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 REPO\Feature_Engineering\Practice\"/>
    </mc:Choice>
  </mc:AlternateContent>
  <xr:revisionPtr revIDLastSave="0" documentId="13_ncr:1_{55BEE748-E422-410D-9853-3F3DBBD98F0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" sheetId="1" r:id="rId1"/>
    <sheet name="Table 2" sheetId="2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2" l="1"/>
  <c r="P11" i="3"/>
  <c r="P10" i="1"/>
</calcChain>
</file>

<file path=xl/sharedStrings.xml><?xml version="1.0" encoding="utf-8"?>
<sst xmlns="http://schemas.openxmlformats.org/spreadsheetml/2006/main" count="46036" uniqueCount="43932">
  <si>
    <r>
      <rPr>
        <sz val="12"/>
        <rFont val="Arial MT"/>
        <family val="2"/>
      </rPr>
      <t>Data Analytics  -Indian Stock Market Top 2000</t>
    </r>
  </si>
  <si>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</si>
  <si>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Ticker</t>
    </r>
  </si>
  <si>
    <r>
      <rPr>
        <b/>
        <sz val="10"/>
        <rFont val="Arial"/>
        <family val="2"/>
      </rPr>
      <t>Sub-Sector</t>
    </r>
  </si>
  <si>
    <r>
      <rPr>
        <b/>
        <sz val="10"/>
        <rFont val="Arial"/>
        <family val="2"/>
      </rPr>
      <t>Close Price</t>
    </r>
  </si>
  <si>
    <r>
      <rPr>
        <b/>
        <sz val="10"/>
        <rFont val="Arial"/>
        <family val="2"/>
      </rPr>
      <t>PE Ratio</t>
    </r>
  </si>
  <si>
    <r>
      <rPr>
        <b/>
        <sz val="10"/>
        <rFont val="Arial"/>
        <family val="2"/>
      </rPr>
      <t>Return on Equity</t>
    </r>
  </si>
  <si>
    <r>
      <rPr>
        <b/>
        <sz val="10"/>
        <rFont val="Arial"/>
        <family val="2"/>
      </rPr>
      <t>Return on Assets</t>
    </r>
  </si>
  <si>
    <r>
      <rPr>
        <b/>
        <sz val="10"/>
        <rFont val="Arial"/>
        <family val="2"/>
      </rPr>
      <t>Net Profit Margin</t>
    </r>
  </si>
  <si>
    <r>
      <rPr>
        <b/>
        <sz val="10"/>
        <rFont val="Arial"/>
        <family val="2"/>
      </rPr>
      <t>5Y Avg EBITDA Margin</t>
    </r>
  </si>
  <si>
    <r>
      <rPr>
        <b/>
        <sz val="10"/>
        <rFont val="Arial"/>
        <family val="2"/>
      </rPr>
      <t>EBITDA Margin</t>
    </r>
  </si>
  <si>
    <r>
      <rPr>
        <b/>
        <sz val="10"/>
        <rFont val="Arial"/>
        <family val="2"/>
      </rPr>
      <t>1Y Return vs Nifty</t>
    </r>
  </si>
  <si>
    <r>
      <rPr>
        <b/>
        <sz val="10"/>
        <rFont val="Arial"/>
        <family val="2"/>
      </rPr>
      <t>5Y CAGR</t>
    </r>
  </si>
  <si>
    <r>
      <rPr>
        <b/>
        <sz val="10"/>
        <rFont val="Arial"/>
        <family val="2"/>
      </rPr>
      <t>Debt to Equity</t>
    </r>
  </si>
  <si>
    <r>
      <rPr>
        <b/>
        <sz val="10"/>
        <rFont val="Arial"/>
        <family val="2"/>
      </rPr>
      <t>Long Term Debt to Equity</t>
    </r>
  </si>
  <si>
    <r>
      <rPr>
        <b/>
        <sz val="10"/>
        <rFont val="Arial"/>
        <family val="2"/>
      </rPr>
      <t>Reliance Industries Ltd</t>
    </r>
  </si>
  <si>
    <r>
      <rPr>
        <sz val="10"/>
        <rFont val="Arial MT"/>
        <family val="2"/>
      </rPr>
      <t>RELIANCE</t>
    </r>
  </si>
  <si>
    <r>
      <rPr>
        <sz val="10"/>
        <rFont val="Arial MT"/>
        <family val="2"/>
      </rPr>
      <t>Oil &amp; Gas - Refining &amp; Marketing</t>
    </r>
  </si>
  <si>
    <r>
      <rPr>
        <sz val="10"/>
        <rFont val="Arial MT"/>
        <family val="2"/>
      </rPr>
      <t>1679534.21004169</t>
    </r>
  </si>
  <si>
    <r>
      <rPr>
        <sz val="10"/>
        <rFont val="Arial MT"/>
        <family val="2"/>
      </rPr>
      <t>34.1869038031609</t>
    </r>
  </si>
  <si>
    <r>
      <rPr>
        <sz val="10"/>
        <rFont val="Arial MT"/>
        <family val="2"/>
      </rPr>
      <t>7.79327701365584</t>
    </r>
  </si>
  <si>
    <r>
      <rPr>
        <sz val="10"/>
        <rFont val="Arial MT"/>
        <family val="2"/>
      </rPr>
      <t>3.95702111893294</t>
    </r>
  </si>
  <si>
    <r>
      <rPr>
        <sz val="10"/>
        <rFont val="Arial MT"/>
        <family val="2"/>
      </rPr>
      <t>9.72537033334455</t>
    </r>
  </si>
  <si>
    <r>
      <rPr>
        <sz val="10"/>
        <rFont val="Arial MT"/>
        <family val="2"/>
      </rPr>
      <t>17.7204943756918</t>
    </r>
  </si>
  <si>
    <r>
      <rPr>
        <sz val="10"/>
        <rFont val="Arial MT"/>
        <family val="2"/>
      </rPr>
      <t>20.4338091627685</t>
    </r>
  </si>
  <si>
    <r>
      <rPr>
        <sz val="10"/>
        <rFont val="Arial MT"/>
        <family val="2"/>
      </rPr>
      <t>2.41229503539891</t>
    </r>
  </si>
  <si>
    <r>
      <rPr>
        <sz val="10"/>
        <rFont val="Arial MT"/>
        <family val="2"/>
      </rPr>
      <t>31.3161801309262</t>
    </r>
  </si>
  <si>
    <r>
      <rPr>
        <sz val="10"/>
        <rFont val="Arial MT"/>
        <family val="2"/>
      </rPr>
      <t>33.8550370763242</t>
    </r>
  </si>
  <si>
    <r>
      <rPr>
        <b/>
        <sz val="10"/>
        <rFont val="Arial"/>
        <family val="2"/>
      </rPr>
      <t>Tata Consultancy Services Ltd</t>
    </r>
  </si>
  <si>
    <r>
      <rPr>
        <sz val="10"/>
        <rFont val="Arial MT"/>
        <family val="2"/>
      </rPr>
      <t>TCS</t>
    </r>
  </si>
  <si>
    <r>
      <rPr>
        <sz val="10"/>
        <rFont val="Arial MT"/>
        <family val="2"/>
      </rPr>
      <t>IT Services &amp; Consulting</t>
    </r>
  </si>
  <si>
    <r>
      <rPr>
        <sz val="10"/>
        <rFont val="Arial MT"/>
        <family val="2"/>
      </rPr>
      <t>1358569.09301858</t>
    </r>
  </si>
  <si>
    <r>
      <rPr>
        <sz val="10"/>
        <rFont val="Arial MT"/>
        <family val="2"/>
      </rPr>
      <t>41.8923556280783</t>
    </r>
  </si>
  <si>
    <r>
      <rPr>
        <sz val="10"/>
        <rFont val="Arial MT"/>
        <family val="2"/>
      </rPr>
      <t>37.7406797511885</t>
    </r>
  </si>
  <si>
    <r>
      <rPr>
        <sz val="10"/>
        <rFont val="Arial MT"/>
        <family val="2"/>
      </rPr>
      <t>25.9323822927329</t>
    </r>
  </si>
  <si>
    <r>
      <rPr>
        <sz val="10"/>
        <rFont val="Arial MT"/>
        <family val="2"/>
      </rPr>
      <t>19.3830650704377</t>
    </r>
  </si>
  <si>
    <r>
      <rPr>
        <sz val="10"/>
        <rFont val="Arial MT"/>
        <family val="2"/>
      </rPr>
      <t>29.0725284004738</t>
    </r>
  </si>
  <si>
    <r>
      <rPr>
        <sz val="10"/>
        <rFont val="Arial MT"/>
        <family val="2"/>
      </rPr>
      <t>28.9652204577105</t>
    </r>
  </si>
  <si>
    <r>
      <rPr>
        <sz val="10"/>
        <rFont val="Arial MT"/>
        <family val="2"/>
      </rPr>
      <t>2.80164793904623</t>
    </r>
  </si>
  <si>
    <r>
      <rPr>
        <sz val="10"/>
        <rFont val="Arial MT"/>
        <family val="2"/>
      </rPr>
      <t>23.8749940753093</t>
    </r>
  </si>
  <si>
    <r>
      <rPr>
        <sz val="10"/>
        <rFont val="Arial MT"/>
        <family val="2"/>
      </rPr>
      <t>8.94866143178583</t>
    </r>
  </si>
  <si>
    <r>
      <rPr>
        <sz val="10"/>
        <rFont val="Arial MT"/>
        <family val="2"/>
      </rPr>
      <t>7.46544519447123</t>
    </r>
  </si>
  <si>
    <r>
      <rPr>
        <b/>
        <sz val="10"/>
        <rFont val="Arial"/>
        <family val="2"/>
      </rPr>
      <t>HDFC Bank Ltd</t>
    </r>
  </si>
  <si>
    <r>
      <rPr>
        <sz val="10"/>
        <rFont val="Arial MT"/>
        <family val="2"/>
      </rPr>
      <t>HDFCBANK</t>
    </r>
  </si>
  <si>
    <r>
      <rPr>
        <sz val="10"/>
        <rFont val="Arial MT"/>
        <family val="2"/>
      </rPr>
      <t>Private Banks</t>
    </r>
  </si>
  <si>
    <r>
      <rPr>
        <sz val="10"/>
        <rFont val="Arial MT"/>
        <family val="2"/>
      </rPr>
      <t>25.7792579731186</t>
    </r>
  </si>
  <si>
    <r>
      <rPr>
        <sz val="10"/>
        <rFont val="Arial MT"/>
        <family val="2"/>
      </rPr>
      <t>16.4352004229457</t>
    </r>
  </si>
  <si>
    <r>
      <rPr>
        <sz val="10"/>
        <rFont val="Arial MT"/>
        <family val="2"/>
      </rPr>
      <t>20.4209159723686</t>
    </r>
  </si>
  <si>
    <r>
      <rPr>
        <sz val="10"/>
        <rFont val="Arial MT"/>
        <family val="2"/>
      </rPr>
      <t>28.2061160124953</t>
    </r>
  </si>
  <si>
    <r>
      <rPr>
        <sz val="10"/>
        <rFont val="Arial MT"/>
        <family val="2"/>
      </rPr>
      <t>28.3420941568116</t>
    </r>
  </si>
  <si>
    <r>
      <rPr>
        <sz val="10"/>
        <rFont val="Arial MT"/>
        <family val="2"/>
      </rPr>
      <t>-16.8333096307193</t>
    </r>
  </si>
  <si>
    <r>
      <rPr>
        <sz val="10"/>
        <rFont val="Arial MT"/>
        <family val="2"/>
      </rPr>
      <t>15.5878574220899</t>
    </r>
  </si>
  <si>
    <r>
      <rPr>
        <b/>
        <sz val="10"/>
        <rFont val="Arial"/>
        <family val="2"/>
      </rPr>
      <t>Infosys Ltd</t>
    </r>
  </si>
  <si>
    <r>
      <rPr>
        <sz val="10"/>
        <rFont val="Arial MT"/>
        <family val="2"/>
      </rPr>
      <t>INFY</t>
    </r>
  </si>
  <si>
    <r>
      <rPr>
        <sz val="10"/>
        <rFont val="Arial MT"/>
        <family val="2"/>
      </rPr>
      <t>40.1788525651729</t>
    </r>
  </si>
  <si>
    <r>
      <rPr>
        <sz val="10"/>
        <rFont val="Arial MT"/>
        <family val="2"/>
      </rPr>
      <t>19.4178946470591</t>
    </r>
  </si>
  <si>
    <r>
      <rPr>
        <sz val="10"/>
        <rFont val="Arial MT"/>
        <family val="2"/>
      </rPr>
      <t>18.8472139705668</t>
    </r>
  </si>
  <si>
    <r>
      <rPr>
        <sz val="10"/>
        <rFont val="Arial MT"/>
        <family val="2"/>
      </rPr>
      <t>29.3066336816885</t>
    </r>
  </si>
  <si>
    <r>
      <rPr>
        <sz val="10"/>
        <rFont val="Arial MT"/>
        <family val="2"/>
      </rPr>
      <t>21.7308437107461</t>
    </r>
  </si>
  <si>
    <r>
      <rPr>
        <sz val="10"/>
        <rFont val="Arial MT"/>
        <family val="2"/>
      </rPr>
      <t>29.1145348466698</t>
    </r>
  </si>
  <si>
    <r>
      <rPr>
        <sz val="10"/>
        <rFont val="Arial MT"/>
        <family val="2"/>
      </rPr>
      <t>6.93521919199813</t>
    </r>
  </si>
  <si>
    <r>
      <rPr>
        <sz val="10"/>
        <rFont val="Arial MT"/>
        <family val="2"/>
      </rPr>
      <t>5.97405641947331</t>
    </r>
  </si>
  <si>
    <r>
      <rPr>
        <b/>
        <sz val="10"/>
        <rFont val="Arial"/>
        <family val="2"/>
      </rPr>
      <t>ICICI Bank Ltd</t>
    </r>
  </si>
  <si>
    <r>
      <rPr>
        <sz val="10"/>
        <rFont val="Arial MT"/>
        <family val="2"/>
      </rPr>
      <t>ICICIBANK</t>
    </r>
  </si>
  <si>
    <r>
      <rPr>
        <sz val="10"/>
        <rFont val="Arial MT"/>
        <family val="2"/>
      </rPr>
      <t>27.2122827510611</t>
    </r>
  </si>
  <si>
    <r>
      <rPr>
        <sz val="10"/>
        <rFont val="Arial MT"/>
        <family val="2"/>
      </rPr>
      <t>12.3828973275142</t>
    </r>
  </si>
  <si>
    <r>
      <rPr>
        <sz val="10"/>
        <rFont val="Arial MT"/>
        <family val="2"/>
      </rPr>
      <t>1.24333269519827</t>
    </r>
  </si>
  <si>
    <r>
      <rPr>
        <sz val="10"/>
        <rFont val="Arial MT"/>
        <family val="2"/>
      </rPr>
      <t>11.3950119275574</t>
    </r>
  </si>
  <si>
    <r>
      <rPr>
        <sz val="10"/>
        <rFont val="Arial MT"/>
        <family val="2"/>
      </rPr>
      <t>11.9005430056793</t>
    </r>
  </si>
  <si>
    <r>
      <rPr>
        <sz val="10"/>
        <rFont val="Arial MT"/>
        <family val="2"/>
      </rPr>
      <t>16.9635544895708</t>
    </r>
  </si>
  <si>
    <r>
      <rPr>
        <sz val="10"/>
        <rFont val="Arial MT"/>
        <family val="2"/>
      </rPr>
      <t>5.05525802237792</t>
    </r>
  </si>
  <si>
    <r>
      <rPr>
        <sz val="10"/>
        <rFont val="Arial MT"/>
        <family val="2"/>
      </rPr>
      <t>23.5069867270152</t>
    </r>
  </si>
  <si>
    <r>
      <rPr>
        <b/>
        <sz val="10"/>
        <rFont val="Arial"/>
        <family val="2"/>
      </rPr>
      <t>Hindustan Unilever Ltd</t>
    </r>
  </si>
  <si>
    <r>
      <rPr>
        <sz val="10"/>
        <rFont val="Arial MT"/>
        <family val="2"/>
      </rPr>
      <t>HINDUNILVR</t>
    </r>
  </si>
  <si>
    <r>
      <rPr>
        <sz val="10"/>
        <rFont val="Arial MT"/>
        <family val="2"/>
      </rPr>
      <t>FMCG - Household Products</t>
    </r>
  </si>
  <si>
    <r>
      <rPr>
        <sz val="10"/>
        <rFont val="Arial MT"/>
        <family val="2"/>
      </rPr>
      <t>61.7755886464928</t>
    </r>
  </si>
  <si>
    <r>
      <rPr>
        <sz val="10"/>
        <rFont val="Arial MT"/>
        <family val="2"/>
      </rPr>
      <t>28.5841973543082</t>
    </r>
  </si>
  <si>
    <r>
      <rPr>
        <sz val="10"/>
        <rFont val="Arial MT"/>
        <family val="2"/>
      </rPr>
      <t>17.9879180587898</t>
    </r>
  </si>
  <si>
    <r>
      <rPr>
        <sz val="10"/>
        <rFont val="Arial MT"/>
        <family val="2"/>
      </rPr>
      <t>16.8121122910314</t>
    </r>
  </si>
  <si>
    <r>
      <rPr>
        <sz val="10"/>
        <rFont val="Arial MT"/>
        <family val="2"/>
      </rPr>
      <t>23.1185213904172</t>
    </r>
  </si>
  <si>
    <r>
      <rPr>
        <sz val="10"/>
        <rFont val="Arial MT"/>
        <family val="2"/>
      </rPr>
      <t>24.8049626747976</t>
    </r>
  </si>
  <si>
    <r>
      <rPr>
        <sz val="10"/>
        <rFont val="Arial MT"/>
        <family val="2"/>
      </rPr>
      <t>-27.3809474889766</t>
    </r>
  </si>
  <si>
    <r>
      <rPr>
        <sz val="10"/>
        <rFont val="Arial MT"/>
        <family val="2"/>
      </rPr>
      <t>17.8204771258104</t>
    </r>
  </si>
  <si>
    <r>
      <rPr>
        <b/>
        <sz val="10"/>
        <rFont val="Arial"/>
        <family val="2"/>
      </rPr>
      <t>State Bank of India</t>
    </r>
  </si>
  <si>
    <r>
      <rPr>
        <sz val="10"/>
        <rFont val="Arial MT"/>
        <family val="2"/>
      </rPr>
      <t>SBIN</t>
    </r>
  </si>
  <si>
    <r>
      <rPr>
        <sz val="10"/>
        <rFont val="Arial MT"/>
        <family val="2"/>
      </rPr>
      <t>Public Banks</t>
    </r>
  </si>
  <si>
    <r>
      <rPr>
        <sz val="10"/>
        <rFont val="Arial MT"/>
        <family val="2"/>
      </rPr>
      <t>19.9918436314138</t>
    </r>
  </si>
  <si>
    <r>
      <rPr>
        <sz val="10"/>
        <rFont val="Arial MT"/>
        <family val="2"/>
      </rPr>
      <t>8.23440031450697</t>
    </r>
  </si>
  <si>
    <r>
      <rPr>
        <sz val="10"/>
        <rFont val="Arial MT"/>
        <family val="2"/>
      </rPr>
      <t>0.49455986248223</t>
    </r>
  </si>
  <si>
    <r>
      <rPr>
        <sz val="10"/>
        <rFont val="Arial MT"/>
        <family val="2"/>
      </rPr>
      <t>5.81449439088379</t>
    </r>
  </si>
  <si>
    <r>
      <rPr>
        <sz val="10"/>
        <rFont val="Arial MT"/>
        <family val="2"/>
      </rPr>
      <t>3.93068414367723</t>
    </r>
  </si>
  <si>
    <r>
      <rPr>
        <sz val="10"/>
        <rFont val="Arial MT"/>
        <family val="2"/>
      </rPr>
      <t>9.47402810556729</t>
    </r>
  </si>
  <si>
    <r>
      <rPr>
        <sz val="10"/>
        <rFont val="Arial MT"/>
        <family val="2"/>
      </rPr>
      <t>16.0850011647891</t>
    </r>
  </si>
  <si>
    <r>
      <rPr>
        <sz val="10"/>
        <rFont val="Arial MT"/>
        <family val="2"/>
      </rPr>
      <t>12.4915841833355</t>
    </r>
  </si>
  <si>
    <r>
      <rPr>
        <b/>
        <sz val="10"/>
        <rFont val="Arial"/>
        <family val="2"/>
      </rPr>
      <t>Housing Development Finance Corporation Ltd</t>
    </r>
  </si>
  <si>
    <r>
      <rPr>
        <sz val="10"/>
        <rFont val="Arial MT"/>
        <family val="2"/>
      </rPr>
      <t>HDFC</t>
    </r>
  </si>
  <si>
    <r>
      <rPr>
        <sz val="10"/>
        <rFont val="Arial MT"/>
        <family val="2"/>
      </rPr>
      <t>Home Financing</t>
    </r>
  </si>
  <si>
    <r>
      <rPr>
        <sz val="10"/>
        <rFont val="Arial MT"/>
        <family val="2"/>
      </rPr>
      <t>23.3528624408273</t>
    </r>
  </si>
  <si>
    <r>
      <rPr>
        <sz val="10"/>
        <rFont val="Arial MT"/>
        <family val="2"/>
      </rPr>
      <t>12.5161548211336</t>
    </r>
  </si>
  <si>
    <r>
      <rPr>
        <sz val="10"/>
        <rFont val="Arial MT"/>
        <family val="2"/>
      </rPr>
      <t>2.40409350900872</t>
    </r>
  </si>
  <si>
    <r>
      <rPr>
        <sz val="10"/>
        <rFont val="Arial MT"/>
        <family val="2"/>
      </rPr>
      <t>12.8362984699715</t>
    </r>
  </si>
  <si>
    <r>
      <rPr>
        <sz val="10"/>
        <rFont val="Arial MT"/>
        <family val="2"/>
      </rPr>
      <t>20.5658835177413</t>
    </r>
  </si>
  <si>
    <r>
      <rPr>
        <sz val="10"/>
        <rFont val="Arial MT"/>
        <family val="2"/>
      </rPr>
      <t>16.8451219242385</t>
    </r>
  </si>
  <si>
    <r>
      <rPr>
        <sz val="10"/>
        <rFont val="Arial MT"/>
        <family val="2"/>
      </rPr>
      <t>-21.6188673745241</t>
    </r>
  </si>
  <si>
    <r>
      <rPr>
        <sz val="10"/>
        <rFont val="Arial MT"/>
        <family val="2"/>
      </rPr>
      <t>10.4010674746307</t>
    </r>
  </si>
  <si>
    <r>
      <rPr>
        <sz val="10"/>
        <rFont val="Arial MT"/>
        <family val="2"/>
      </rPr>
      <t>269.907075624329</t>
    </r>
  </si>
  <si>
    <r>
      <rPr>
        <sz val="10"/>
        <rFont val="Arial MT"/>
        <family val="2"/>
      </rPr>
      <t>251.278195470562</t>
    </r>
  </si>
  <si>
    <r>
      <rPr>
        <b/>
        <sz val="10"/>
        <rFont val="Arial"/>
        <family val="2"/>
      </rPr>
      <t>Bajaj Finance Ltd</t>
    </r>
  </si>
  <si>
    <r>
      <rPr>
        <sz val="10"/>
        <rFont val="Arial MT"/>
        <family val="2"/>
      </rPr>
      <t>BAJFINANCE</t>
    </r>
  </si>
  <si>
    <r>
      <rPr>
        <sz val="10"/>
        <rFont val="Arial MT"/>
        <family val="2"/>
      </rPr>
      <t>Consumer Finance</t>
    </r>
  </si>
  <si>
    <r>
      <rPr>
        <sz val="10"/>
        <rFont val="Arial MT"/>
        <family val="2"/>
      </rPr>
      <t>95.7152349071591</t>
    </r>
  </si>
  <si>
    <r>
      <rPr>
        <sz val="10"/>
        <rFont val="Arial MT"/>
        <family val="2"/>
      </rPr>
      <t>12.7655530915559</t>
    </r>
  </si>
  <si>
    <r>
      <rPr>
        <sz val="10"/>
        <rFont val="Arial MT"/>
        <family val="2"/>
      </rPr>
      <t>2.63148744634107</t>
    </r>
  </si>
  <si>
    <r>
      <rPr>
        <sz val="10"/>
        <rFont val="Arial MT"/>
        <family val="2"/>
      </rPr>
      <t>16.5641484013259</t>
    </r>
  </si>
  <si>
    <r>
      <rPr>
        <sz val="10"/>
        <rFont val="Arial MT"/>
        <family val="2"/>
      </rPr>
      <t>29.3119804486425</t>
    </r>
  </si>
  <si>
    <r>
      <rPr>
        <sz val="10"/>
        <rFont val="Arial MT"/>
        <family val="2"/>
      </rPr>
      <t>23.6761914398841</t>
    </r>
  </si>
  <si>
    <r>
      <rPr>
        <sz val="10"/>
        <rFont val="Arial MT"/>
        <family val="2"/>
      </rPr>
      <t>9.88850327174264</t>
    </r>
  </si>
  <si>
    <r>
      <rPr>
        <sz val="10"/>
        <rFont val="Arial MT"/>
        <family val="2"/>
      </rPr>
      <t>42.3711859469504</t>
    </r>
  </si>
  <si>
    <r>
      <rPr>
        <sz val="10"/>
        <rFont val="Arial MT"/>
        <family val="2"/>
      </rPr>
      <t>356.584641646268</t>
    </r>
  </si>
  <si>
    <r>
      <rPr>
        <sz val="10"/>
        <rFont val="Arial MT"/>
        <family val="2"/>
      </rPr>
      <t>316.757438903788</t>
    </r>
  </si>
  <si>
    <r>
      <rPr>
        <b/>
        <sz val="10"/>
        <rFont val="Arial"/>
        <family val="2"/>
      </rPr>
      <t>Bharti Airtel Ltd</t>
    </r>
  </si>
  <si>
    <r>
      <rPr>
        <sz val="10"/>
        <rFont val="Arial MT"/>
        <family val="2"/>
      </rPr>
      <t>BHARTIARTL</t>
    </r>
  </si>
  <si>
    <r>
      <rPr>
        <sz val="10"/>
        <rFont val="Arial MT"/>
        <family val="2"/>
      </rPr>
      <t>Telecom Services</t>
    </r>
  </si>
  <si>
    <r>
      <rPr>
        <sz val="10"/>
        <rFont val="Arial MT"/>
        <family val="2"/>
      </rPr>
      <t>-27.583176709525</t>
    </r>
  </si>
  <si>
    <r>
      <rPr>
        <sz val="10"/>
        <rFont val="Arial MT"/>
        <family val="2"/>
      </rPr>
      <t>-16.4526841484957</t>
    </r>
  </si>
  <si>
    <r>
      <rPr>
        <sz val="10"/>
        <rFont val="Arial MT"/>
        <family val="2"/>
      </rPr>
      <t>-4.2880795737478</t>
    </r>
  </si>
  <si>
    <r>
      <rPr>
        <sz val="10"/>
        <rFont val="Arial MT"/>
        <family val="2"/>
      </rPr>
      <t>-13.4211437179509</t>
    </r>
  </si>
  <si>
    <r>
      <rPr>
        <sz val="10"/>
        <rFont val="Arial MT"/>
        <family val="2"/>
      </rPr>
      <t>28.7468947647427</t>
    </r>
  </si>
  <si>
    <r>
      <rPr>
        <sz val="10"/>
        <rFont val="Arial MT"/>
        <family val="2"/>
      </rPr>
      <t>36.5382373798895</t>
    </r>
  </si>
  <si>
    <r>
      <rPr>
        <sz val="10"/>
        <rFont val="Arial MT"/>
        <family val="2"/>
      </rPr>
      <t>20.0411941398223</t>
    </r>
  </si>
  <si>
    <r>
      <rPr>
        <sz val="10"/>
        <rFont val="Arial MT"/>
        <family val="2"/>
      </rPr>
      <t>200.408733099748</t>
    </r>
  </si>
  <si>
    <r>
      <rPr>
        <sz val="10"/>
        <rFont val="Arial MT"/>
        <family val="2"/>
      </rPr>
      <t>167.025210953062</t>
    </r>
  </si>
  <si>
    <r>
      <rPr>
        <b/>
        <sz val="10"/>
        <rFont val="Arial"/>
        <family val="2"/>
      </rPr>
      <t>Kotak Mahindra Bank Ltd</t>
    </r>
  </si>
  <si>
    <r>
      <rPr>
        <sz val="10"/>
        <rFont val="Arial MT"/>
        <family val="2"/>
      </rPr>
      <t>KOTAKBANK</t>
    </r>
  </si>
  <si>
    <r>
      <rPr>
        <sz val="10"/>
        <rFont val="Arial MT"/>
        <family val="2"/>
      </rPr>
      <t>36.1960378252309</t>
    </r>
  </si>
  <si>
    <r>
      <rPr>
        <sz val="10"/>
        <rFont val="Arial MT"/>
        <family val="2"/>
      </rPr>
      <t>13.1471236172122</t>
    </r>
  </si>
  <si>
    <r>
      <rPr>
        <sz val="10"/>
        <rFont val="Arial MT"/>
        <family val="2"/>
      </rPr>
      <t>2.16613594741201</t>
    </r>
  </si>
  <si>
    <r>
      <rPr>
        <sz val="10"/>
        <rFont val="Arial MT"/>
        <family val="2"/>
      </rPr>
      <t>23.7624368366446</t>
    </r>
  </si>
  <si>
    <r>
      <rPr>
        <sz val="10"/>
        <rFont val="Arial MT"/>
        <family val="2"/>
      </rPr>
      <t>23.9891669014941</t>
    </r>
  </si>
  <si>
    <r>
      <rPr>
        <sz val="10"/>
        <rFont val="Arial MT"/>
        <family val="2"/>
      </rPr>
      <t>-19.2091846601928</t>
    </r>
  </si>
  <si>
    <r>
      <rPr>
        <sz val="10"/>
        <rFont val="Arial MT"/>
        <family val="2"/>
      </rPr>
      <t>15.6346910641122</t>
    </r>
  </si>
  <si>
    <r>
      <rPr>
        <b/>
        <sz val="10"/>
        <rFont val="Arial"/>
        <family val="2"/>
      </rPr>
      <t>Wipro Ltd</t>
    </r>
  </si>
  <si>
    <r>
      <rPr>
        <sz val="10"/>
        <rFont val="Arial MT"/>
        <family val="2"/>
      </rPr>
      <t>WIPRO</t>
    </r>
  </si>
  <si>
    <r>
      <rPr>
        <sz val="10"/>
        <rFont val="Arial MT"/>
        <family val="2"/>
      </rPr>
      <t>30.4288684473158</t>
    </r>
  </si>
  <si>
    <r>
      <rPr>
        <sz val="10"/>
        <rFont val="Arial MT"/>
        <family val="2"/>
      </rPr>
      <t>19.5303907380608</t>
    </r>
  </si>
  <si>
    <r>
      <rPr>
        <sz val="10"/>
        <rFont val="Arial MT"/>
        <family val="2"/>
      </rPr>
      <t>13.2013249745973</t>
    </r>
  </si>
  <si>
    <r>
      <rPr>
        <sz val="10"/>
        <rFont val="Arial MT"/>
        <family val="2"/>
      </rPr>
      <t>24.0133895079757</t>
    </r>
  </si>
  <si>
    <r>
      <rPr>
        <sz val="10"/>
        <rFont val="Arial MT"/>
        <family val="2"/>
      </rPr>
      <t>26.6948612497008</t>
    </r>
  </si>
  <si>
    <r>
      <rPr>
        <sz val="10"/>
        <rFont val="Arial MT"/>
        <family val="2"/>
      </rPr>
      <t>18.9850102087526</t>
    </r>
  </si>
  <si>
    <r>
      <rPr>
        <sz val="10"/>
        <rFont val="Arial MT"/>
        <family val="2"/>
      </rPr>
      <t>3.80939059922835</t>
    </r>
  </si>
  <si>
    <r>
      <rPr>
        <b/>
        <sz val="10"/>
        <rFont val="Arial"/>
        <family val="2"/>
      </rPr>
      <t>HCL Technologies Ltd</t>
    </r>
  </si>
  <si>
    <r>
      <rPr>
        <sz val="10"/>
        <rFont val="Arial MT"/>
        <family val="2"/>
      </rPr>
      <t>HCLTECH</t>
    </r>
  </si>
  <si>
    <r>
      <rPr>
        <sz val="10"/>
        <rFont val="Arial MT"/>
        <family val="2"/>
      </rPr>
      <t>29.1429856743149</t>
    </r>
  </si>
  <si>
    <r>
      <rPr>
        <sz val="10"/>
        <rFont val="Arial MT"/>
        <family val="2"/>
      </rPr>
      <t>19.9904935293221</t>
    </r>
  </si>
  <si>
    <r>
      <rPr>
        <sz val="10"/>
        <rFont val="Arial MT"/>
        <family val="2"/>
      </rPr>
      <t>13.1998152381178</t>
    </r>
  </si>
  <si>
    <r>
      <rPr>
        <sz val="10"/>
        <rFont val="Arial MT"/>
        <family val="2"/>
      </rPr>
      <t>14.6056666579299</t>
    </r>
  </si>
  <si>
    <r>
      <rPr>
        <sz val="10"/>
        <rFont val="Arial MT"/>
        <family val="2"/>
      </rPr>
      <t>24.8967495620219</t>
    </r>
  </si>
  <si>
    <r>
      <rPr>
        <sz val="10"/>
        <rFont val="Arial MT"/>
        <family val="2"/>
      </rPr>
      <t>27.4880088066469</t>
    </r>
  </si>
  <si>
    <r>
      <rPr>
        <sz val="10"/>
        <rFont val="Arial MT"/>
        <family val="2"/>
      </rPr>
      <t>5.51611599588467</t>
    </r>
  </si>
  <si>
    <r>
      <rPr>
        <sz val="10"/>
        <rFont val="Arial MT"/>
        <family val="2"/>
      </rPr>
      <t>22.1432083642952</t>
    </r>
  </si>
  <si>
    <r>
      <rPr>
        <sz val="10"/>
        <rFont val="Arial MT"/>
        <family val="2"/>
      </rPr>
      <t>10.8202123764189</t>
    </r>
  </si>
  <si>
    <r>
      <rPr>
        <sz val="10"/>
        <rFont val="Arial MT"/>
        <family val="2"/>
      </rPr>
      <t>9.53863053826437</t>
    </r>
  </si>
  <si>
    <r>
      <rPr>
        <b/>
        <sz val="10"/>
        <rFont val="Arial"/>
        <family val="2"/>
      </rPr>
      <t>ITC Ltd</t>
    </r>
  </si>
  <si>
    <r>
      <rPr>
        <sz val="10"/>
        <rFont val="Arial MT"/>
        <family val="2"/>
      </rPr>
      <t>ITC</t>
    </r>
  </si>
  <si>
    <r>
      <rPr>
        <sz val="10"/>
        <rFont val="Arial MT"/>
        <family val="2"/>
      </rPr>
      <t>FMCG - Tobacco</t>
    </r>
  </si>
  <si>
    <r>
      <rPr>
        <sz val="10"/>
        <rFont val="Arial MT"/>
        <family val="2"/>
      </rPr>
      <t>20.8337528200589</t>
    </r>
  </si>
  <si>
    <r>
      <rPr>
        <sz val="10"/>
        <rFont val="Arial MT"/>
        <family val="2"/>
      </rPr>
      <t>17.4237882443884</t>
    </r>
  </si>
  <si>
    <r>
      <rPr>
        <sz val="10"/>
        <rFont val="Arial MT"/>
        <family val="2"/>
      </rPr>
      <t>25.3561386940149</t>
    </r>
  </si>
  <si>
    <r>
      <rPr>
        <sz val="10"/>
        <rFont val="Arial MT"/>
        <family val="2"/>
      </rPr>
      <t>40.0408528846891</t>
    </r>
  </si>
  <si>
    <r>
      <rPr>
        <sz val="10"/>
        <rFont val="Arial MT"/>
        <family val="2"/>
      </rPr>
      <t>37.8414436741962</t>
    </r>
  </si>
  <si>
    <r>
      <rPr>
        <sz val="10"/>
        <rFont val="Arial MT"/>
        <family val="2"/>
      </rPr>
      <t>-6.43290767500406</t>
    </r>
  </si>
  <si>
    <r>
      <rPr>
        <sz val="10"/>
        <rFont val="Arial MT"/>
        <family val="2"/>
      </rPr>
      <t>-3.21513698455845</t>
    </r>
  </si>
  <si>
    <r>
      <rPr>
        <sz val="10"/>
        <rFont val="Arial MT"/>
        <family val="2"/>
      </rPr>
      <t>0.446220929035171</t>
    </r>
  </si>
  <si>
    <r>
      <rPr>
        <sz val="10"/>
        <rFont val="Arial MT"/>
        <family val="2"/>
      </rPr>
      <t>0.350182019189658</t>
    </r>
  </si>
  <si>
    <r>
      <rPr>
        <b/>
        <sz val="10"/>
        <rFont val="Arial"/>
        <family val="2"/>
      </rPr>
      <t>Asian Paints Ltd</t>
    </r>
  </si>
  <si>
    <r>
      <rPr>
        <sz val="10"/>
        <rFont val="Arial MT"/>
        <family val="2"/>
      </rPr>
      <t>ASIANPAINT</t>
    </r>
  </si>
  <si>
    <r>
      <rPr>
        <sz val="10"/>
        <rFont val="Arial MT"/>
        <family val="2"/>
      </rPr>
      <t>Paints</t>
    </r>
  </si>
  <si>
    <r>
      <rPr>
        <sz val="10"/>
        <rFont val="Arial MT"/>
        <family val="2"/>
      </rPr>
      <t>95.8152822303768</t>
    </r>
  </si>
  <si>
    <r>
      <rPr>
        <sz val="10"/>
        <rFont val="Arial MT"/>
        <family val="2"/>
      </rPr>
      <t>26.4218418337202</t>
    </r>
  </si>
  <si>
    <r>
      <rPr>
        <sz val="10"/>
        <rFont val="Arial MT"/>
        <family val="2"/>
      </rPr>
      <t>17.2047424582752</t>
    </r>
  </si>
  <si>
    <r>
      <rPr>
        <sz val="10"/>
        <rFont val="Arial MT"/>
        <family val="2"/>
      </rPr>
      <t>14.2407337178899</t>
    </r>
  </si>
  <si>
    <r>
      <rPr>
        <sz val="10"/>
        <rFont val="Arial MT"/>
        <family val="2"/>
      </rPr>
      <t>21.1394515119924</t>
    </r>
  </si>
  <si>
    <r>
      <rPr>
        <sz val="10"/>
        <rFont val="Arial MT"/>
        <family val="2"/>
      </rPr>
      <t>23.5308767199348</t>
    </r>
  </si>
  <si>
    <r>
      <rPr>
        <sz val="10"/>
        <rFont val="Arial MT"/>
        <family val="2"/>
      </rPr>
      <t>10.2154003758494</t>
    </r>
  </si>
  <si>
    <r>
      <rPr>
        <sz val="10"/>
        <rFont val="Arial MT"/>
        <family val="2"/>
      </rPr>
      <t>23.3013094231791</t>
    </r>
  </si>
  <si>
    <r>
      <rPr>
        <sz val="10"/>
        <rFont val="Arial MT"/>
        <family val="2"/>
      </rPr>
      <t>8.26296474074298</t>
    </r>
  </si>
  <si>
    <r>
      <rPr>
        <sz val="10"/>
        <rFont val="Arial MT"/>
        <family val="2"/>
      </rPr>
      <t>4.35318973630203</t>
    </r>
  </si>
  <si>
    <r>
      <rPr>
        <b/>
        <sz val="10"/>
        <rFont val="Arial"/>
        <family val="2"/>
      </rPr>
      <t>Adani Green Energy Ltd</t>
    </r>
  </si>
  <si>
    <r>
      <rPr>
        <sz val="10"/>
        <rFont val="Arial MT"/>
        <family val="2"/>
      </rPr>
      <t>ADANIGREEN</t>
    </r>
  </si>
  <si>
    <r>
      <rPr>
        <sz val="10"/>
        <rFont val="Arial MT"/>
        <family val="2"/>
      </rPr>
      <t>Renewable Energy</t>
    </r>
  </si>
  <si>
    <r>
      <rPr>
        <sz val="10"/>
        <rFont val="Arial MT"/>
        <family val="2"/>
      </rPr>
      <t>1415.95426149333</t>
    </r>
  </si>
  <si>
    <r>
      <rPr>
        <sz val="10"/>
        <rFont val="Arial MT"/>
        <family val="2"/>
      </rPr>
      <t>9.46798917944094</t>
    </r>
  </si>
  <si>
    <r>
      <rPr>
        <sz val="10"/>
        <rFont val="Arial MT"/>
        <family val="2"/>
      </rPr>
      <t>0.891416928431955</t>
    </r>
  </si>
  <si>
    <r>
      <rPr>
        <sz val="10"/>
        <rFont val="Arial MT"/>
        <family val="2"/>
      </rPr>
      <t>5.83495415393165</t>
    </r>
  </si>
  <si>
    <r>
      <rPr>
        <sz val="10"/>
        <rFont val="Arial MT"/>
        <family val="2"/>
      </rPr>
      <t>67.9508082728786</t>
    </r>
  </si>
  <si>
    <r>
      <rPr>
        <sz val="10"/>
        <rFont val="Arial MT"/>
        <family val="2"/>
      </rPr>
      <t>72.9647124201167</t>
    </r>
  </si>
  <si>
    <r>
      <rPr>
        <sz val="10"/>
        <rFont val="Arial MT"/>
        <family val="2"/>
      </rPr>
      <t>41.2088112723342</t>
    </r>
  </si>
  <si>
    <r>
      <rPr>
        <sz val="10"/>
        <rFont val="Arial MT"/>
        <family val="2"/>
      </rPr>
      <t>1138.71119473189</t>
    </r>
  </si>
  <si>
    <r>
      <rPr>
        <sz val="10"/>
        <rFont val="Arial MT"/>
        <family val="2"/>
      </rPr>
      <t>943.085606773283</t>
    </r>
  </si>
  <si>
    <r>
      <rPr>
        <b/>
        <sz val="10"/>
        <rFont val="Arial"/>
        <family val="2"/>
      </rPr>
      <t>Avenue Supermarts Ltd</t>
    </r>
  </si>
  <si>
    <r>
      <rPr>
        <sz val="10"/>
        <rFont val="Arial MT"/>
        <family val="2"/>
      </rPr>
      <t>DMART</t>
    </r>
  </si>
  <si>
    <r>
      <rPr>
        <sz val="10"/>
        <rFont val="Arial MT"/>
        <family val="2"/>
      </rPr>
      <t>Retail - Department Stores</t>
    </r>
  </si>
  <si>
    <r>
      <rPr>
        <sz val="10"/>
        <rFont val="Arial MT"/>
        <family val="2"/>
      </rPr>
      <t>271599.926319025</t>
    </r>
  </si>
  <si>
    <r>
      <rPr>
        <sz val="10"/>
        <rFont val="Arial MT"/>
        <family val="2"/>
      </rPr>
      <t>247.023553028246</t>
    </r>
  </si>
  <si>
    <r>
      <rPr>
        <sz val="10"/>
        <rFont val="Arial MT"/>
        <family val="2"/>
      </rPr>
      <t>9.45216084207954</t>
    </r>
  </si>
  <si>
    <r>
      <rPr>
        <sz val="10"/>
        <rFont val="Arial MT"/>
        <family val="2"/>
      </rPr>
      <t>8.54596422010467</t>
    </r>
  </si>
  <si>
    <r>
      <rPr>
        <sz val="10"/>
        <rFont val="Arial MT"/>
        <family val="2"/>
      </rPr>
      <t>7.96761776339224</t>
    </r>
  </si>
  <si>
    <r>
      <rPr>
        <sz val="10"/>
        <rFont val="Arial MT"/>
        <family val="2"/>
      </rPr>
      <t>44.5995144260126</t>
    </r>
  </si>
  <si>
    <r>
      <rPr>
        <sz val="10"/>
        <rFont val="Arial MT"/>
        <family val="2"/>
      </rPr>
      <t>3.22313242411633</t>
    </r>
  </si>
  <si>
    <r>
      <rPr>
        <sz val="10"/>
        <rFont val="Arial MT"/>
        <family val="2"/>
      </rPr>
      <t>2.56079434607862</t>
    </r>
  </si>
  <si>
    <r>
      <rPr>
        <b/>
        <sz val="10"/>
        <rFont val="Arial"/>
        <family val="2"/>
      </rPr>
      <t>Adani Transmission Ltd</t>
    </r>
  </si>
  <si>
    <r>
      <rPr>
        <sz val="10"/>
        <rFont val="Arial MT"/>
        <family val="2"/>
      </rPr>
      <t>ADANITRANS</t>
    </r>
  </si>
  <si>
    <r>
      <rPr>
        <sz val="10"/>
        <rFont val="Arial MT"/>
        <family val="2"/>
      </rPr>
      <t>Power Infrastructure</t>
    </r>
  </si>
  <si>
    <r>
      <rPr>
        <sz val="10"/>
        <rFont val="Arial MT"/>
        <family val="2"/>
      </rPr>
      <t>214.725510306314</t>
    </r>
  </si>
  <si>
    <r>
      <rPr>
        <sz val="10"/>
        <rFont val="Arial MT"/>
        <family val="2"/>
      </rPr>
      <t>12.5004404116636</t>
    </r>
  </si>
  <si>
    <r>
      <rPr>
        <sz val="10"/>
        <rFont val="Arial MT"/>
        <family val="2"/>
      </rPr>
      <t>2.95145794002443</t>
    </r>
  </si>
  <si>
    <r>
      <rPr>
        <sz val="10"/>
        <rFont val="Arial MT"/>
        <family val="2"/>
      </rPr>
      <t>11.0855716580901</t>
    </r>
  </si>
  <si>
    <r>
      <rPr>
        <sz val="10"/>
        <rFont val="Arial MT"/>
        <family val="2"/>
      </rPr>
      <t>53.3688670801061</t>
    </r>
  </si>
  <si>
    <r>
      <rPr>
        <sz val="10"/>
        <rFont val="Arial MT"/>
        <family val="2"/>
      </rPr>
      <t>182.032271669364</t>
    </r>
  </si>
  <si>
    <r>
      <rPr>
        <sz val="10"/>
        <rFont val="Arial MT"/>
        <family val="2"/>
      </rPr>
      <t>268.994877709556</t>
    </r>
  </si>
  <si>
    <r>
      <rPr>
        <sz val="10"/>
        <rFont val="Arial MT"/>
        <family val="2"/>
      </rPr>
      <t>237.545071965487</t>
    </r>
  </si>
  <si>
    <r>
      <rPr>
        <b/>
        <sz val="10"/>
        <rFont val="Arial"/>
        <family val="2"/>
      </rPr>
      <t>Bajaj Finserv Ltd</t>
    </r>
  </si>
  <si>
    <r>
      <rPr>
        <sz val="10"/>
        <rFont val="Arial MT"/>
        <family val="2"/>
      </rPr>
      <t>BAJAJFINSV</t>
    </r>
  </si>
  <si>
    <r>
      <rPr>
        <sz val="10"/>
        <rFont val="Arial MT"/>
        <family val="2"/>
      </rPr>
      <t>Insurance</t>
    </r>
  </si>
  <si>
    <r>
      <rPr>
        <sz val="10"/>
        <rFont val="Arial MT"/>
        <family val="2"/>
      </rPr>
      <t>58.2050206901752</t>
    </r>
  </si>
  <si>
    <r>
      <rPr>
        <sz val="10"/>
        <rFont val="Arial MT"/>
        <family val="2"/>
      </rPr>
      <t>8.19100258732092</t>
    </r>
  </si>
  <si>
    <r>
      <rPr>
        <sz val="10"/>
        <rFont val="Arial MT"/>
        <family val="2"/>
      </rPr>
      <t>1.68331717778703</t>
    </r>
  </si>
  <si>
    <r>
      <rPr>
        <sz val="10"/>
        <rFont val="Arial MT"/>
        <family val="2"/>
      </rPr>
      <t>7.37802304842075</t>
    </r>
  </si>
  <si>
    <r>
      <rPr>
        <sz val="10"/>
        <rFont val="Arial MT"/>
        <family val="2"/>
      </rPr>
      <t>18.4635808693714</t>
    </r>
  </si>
  <si>
    <r>
      <rPr>
        <sz val="10"/>
        <rFont val="Arial MT"/>
        <family val="2"/>
      </rPr>
      <t>17.0994083830473</t>
    </r>
  </si>
  <si>
    <r>
      <rPr>
        <sz val="10"/>
        <rFont val="Arial MT"/>
        <family val="2"/>
      </rPr>
      <t>55.2962260652989</t>
    </r>
  </si>
  <si>
    <r>
      <rPr>
        <sz val="10"/>
        <rFont val="Arial MT"/>
        <family val="2"/>
      </rPr>
      <t>31.8710191621935</t>
    </r>
  </si>
  <si>
    <r>
      <rPr>
        <sz val="10"/>
        <rFont val="Arial MT"/>
        <family val="2"/>
      </rPr>
      <t>220.367266053888</t>
    </r>
  </si>
  <si>
    <r>
      <rPr>
        <sz val="10"/>
        <rFont val="Arial MT"/>
        <family val="2"/>
      </rPr>
      <t>195.144129805513</t>
    </r>
  </si>
  <si>
    <r>
      <rPr>
        <b/>
        <sz val="10"/>
        <rFont val="Arial"/>
        <family val="2"/>
      </rPr>
      <t>Larsen &amp; Toubro Ltd</t>
    </r>
  </si>
  <si>
    <r>
      <rPr>
        <sz val="10"/>
        <rFont val="Arial MT"/>
        <family val="2"/>
      </rPr>
      <t>LT</t>
    </r>
  </si>
  <si>
    <r>
      <rPr>
        <sz val="10"/>
        <rFont val="Arial MT"/>
        <family val="2"/>
      </rPr>
      <t>Construction &amp; Engineering</t>
    </r>
  </si>
  <si>
    <r>
      <rPr>
        <sz val="10"/>
        <rFont val="Arial MT"/>
        <family val="2"/>
      </rPr>
      <t>13.8974202690234</t>
    </r>
  </si>
  <si>
    <r>
      <rPr>
        <sz val="10"/>
        <rFont val="Arial MT"/>
        <family val="2"/>
      </rPr>
      <t>3.75592263420597</t>
    </r>
  </si>
  <si>
    <r>
      <rPr>
        <sz val="10"/>
        <rFont val="Arial MT"/>
        <family val="2"/>
      </rPr>
      <t>7.84505266979259</t>
    </r>
  </si>
  <si>
    <r>
      <rPr>
        <sz val="10"/>
        <rFont val="Arial MT"/>
        <family val="2"/>
      </rPr>
      <t>18.5081247931778</t>
    </r>
  </si>
  <si>
    <r>
      <rPr>
        <sz val="10"/>
        <rFont val="Arial MT"/>
        <family val="2"/>
      </rPr>
      <t>21.3831907741677</t>
    </r>
  </si>
  <si>
    <r>
      <rPr>
        <sz val="10"/>
        <rFont val="Arial MT"/>
        <family val="2"/>
      </rPr>
      <t>8.35120367829439</t>
    </r>
  </si>
  <si>
    <r>
      <rPr>
        <sz val="10"/>
        <rFont val="Arial MT"/>
        <family val="2"/>
      </rPr>
      <t>11.2051511837173</t>
    </r>
  </si>
  <si>
    <r>
      <rPr>
        <sz val="10"/>
        <rFont val="Arial MT"/>
        <family val="2"/>
      </rPr>
      <t>149.932437683421</t>
    </r>
  </si>
  <si>
    <r>
      <rPr>
        <sz val="10"/>
        <rFont val="Arial MT"/>
        <family val="2"/>
      </rPr>
      <t>92.7792549547571</t>
    </r>
  </si>
  <si>
    <r>
      <rPr>
        <b/>
        <sz val="10"/>
        <rFont val="Arial"/>
        <family val="2"/>
      </rPr>
      <t>Titan Company Ltd</t>
    </r>
  </si>
  <si>
    <r>
      <rPr>
        <sz val="10"/>
        <rFont val="Arial MT"/>
        <family val="2"/>
      </rPr>
      <t>TITAN</t>
    </r>
  </si>
  <si>
    <r>
      <rPr>
        <sz val="10"/>
        <rFont val="Arial MT"/>
        <family val="2"/>
      </rPr>
      <t>Precious Metals, Jewellery &amp; Watches</t>
    </r>
  </si>
  <si>
    <r>
      <rPr>
        <sz val="10"/>
        <rFont val="Arial MT"/>
        <family val="2"/>
      </rPr>
      <t>246.627542700925</t>
    </r>
  </si>
  <si>
    <r>
      <rPr>
        <sz val="10"/>
        <rFont val="Arial MT"/>
        <family val="2"/>
      </rPr>
      <t>13.7283950617284</t>
    </r>
  </si>
  <si>
    <r>
      <rPr>
        <sz val="10"/>
        <rFont val="Arial MT"/>
        <family val="2"/>
      </rPr>
      <t>6.48926237161531</t>
    </r>
  </si>
  <si>
    <r>
      <rPr>
        <sz val="10"/>
        <rFont val="Arial MT"/>
        <family val="2"/>
      </rPr>
      <t>4.45716903344022</t>
    </r>
  </si>
  <si>
    <r>
      <rPr>
        <sz val="10"/>
        <rFont val="Arial MT"/>
        <family val="2"/>
      </rPr>
      <t>10.1869519009987</t>
    </r>
  </si>
  <si>
    <r>
      <rPr>
        <sz val="10"/>
        <rFont val="Arial MT"/>
        <family val="2"/>
      </rPr>
      <t>68.6397242012425</t>
    </r>
  </si>
  <si>
    <r>
      <rPr>
        <sz val="10"/>
        <rFont val="Arial MT"/>
        <family val="2"/>
      </rPr>
      <t>42.3174826736073</t>
    </r>
  </si>
  <si>
    <r>
      <rPr>
        <sz val="10"/>
        <rFont val="Arial MT"/>
        <family val="2"/>
      </rPr>
      <t>75.1532924553452</t>
    </r>
  </si>
  <si>
    <r>
      <rPr>
        <sz val="10"/>
        <rFont val="Arial MT"/>
        <family val="2"/>
      </rPr>
      <t>14.2362036790189</t>
    </r>
  </si>
  <si>
    <r>
      <rPr>
        <b/>
        <sz val="10"/>
        <rFont val="Arial"/>
        <family val="2"/>
      </rPr>
      <t>Maruti Suzuki India Ltd</t>
    </r>
  </si>
  <si>
    <r>
      <rPr>
        <sz val="10"/>
        <rFont val="Arial MT"/>
        <family val="2"/>
      </rPr>
      <t>MARUTI</t>
    </r>
  </si>
  <si>
    <r>
      <rPr>
        <sz val="10"/>
        <rFont val="Arial MT"/>
        <family val="2"/>
      </rPr>
      <t>Four Wheelers</t>
    </r>
  </si>
  <si>
    <r>
      <rPr>
        <sz val="10"/>
        <rFont val="Arial MT"/>
        <family val="2"/>
      </rPr>
      <t>52.9471167569661</t>
    </r>
  </si>
  <si>
    <r>
      <rPr>
        <sz val="10"/>
        <rFont val="Arial MT"/>
        <family val="2"/>
      </rPr>
      <t>8.61175205625668</t>
    </r>
  </si>
  <si>
    <r>
      <rPr>
        <sz val="10"/>
        <rFont val="Arial MT"/>
        <family val="2"/>
      </rPr>
      <t>6.50668888388145</t>
    </r>
  </si>
  <si>
    <r>
      <rPr>
        <sz val="10"/>
        <rFont val="Arial MT"/>
        <family val="2"/>
      </rPr>
      <t>5.97340947476296</t>
    </r>
  </si>
  <si>
    <r>
      <rPr>
        <sz val="10"/>
        <rFont val="Arial MT"/>
        <family val="2"/>
      </rPr>
      <t>15.2290269033748</t>
    </r>
  </si>
  <si>
    <r>
      <rPr>
        <sz val="10"/>
        <rFont val="Arial MT"/>
        <family val="2"/>
      </rPr>
      <t>11.5095410419272</t>
    </r>
  </si>
  <si>
    <r>
      <rPr>
        <sz val="10"/>
        <rFont val="Arial MT"/>
        <family val="2"/>
      </rPr>
      <t>4.86556159805849</t>
    </r>
  </si>
  <si>
    <r>
      <rPr>
        <sz val="10"/>
        <rFont val="Arial MT"/>
        <family val="2"/>
      </rPr>
      <t>0.0799990857247346</t>
    </r>
  </si>
  <si>
    <r>
      <rPr>
        <b/>
        <sz val="10"/>
        <rFont val="Arial"/>
        <family val="2"/>
      </rPr>
      <t>Axis Bank Ltd</t>
    </r>
  </si>
  <si>
    <r>
      <rPr>
        <sz val="10"/>
        <rFont val="Arial MT"/>
        <family val="2"/>
      </rPr>
      <t>AXISBANK</t>
    </r>
  </si>
  <si>
    <r>
      <rPr>
        <sz val="10"/>
        <rFont val="Arial MT"/>
        <family val="2"/>
      </rPr>
      <t>226920.946084775</t>
    </r>
  </si>
  <si>
    <r>
      <rPr>
        <sz val="10"/>
        <rFont val="Arial MT"/>
        <family val="2"/>
      </rPr>
      <t>31.5364645570328</t>
    </r>
  </si>
  <si>
    <r>
      <rPr>
        <sz val="10"/>
        <rFont val="Arial MT"/>
        <family val="2"/>
      </rPr>
      <t>7.56540377362299</t>
    </r>
  </si>
  <si>
    <r>
      <rPr>
        <sz val="10"/>
        <rFont val="Arial MT"/>
        <family val="2"/>
      </rPr>
      <t>0.742455748710895</t>
    </r>
  </si>
  <si>
    <r>
      <rPr>
        <sz val="10"/>
        <rFont val="Arial MT"/>
        <family val="2"/>
      </rPr>
      <t>8.90005360680804</t>
    </r>
  </si>
  <si>
    <r>
      <rPr>
        <sz val="10"/>
        <rFont val="Arial MT"/>
        <family val="2"/>
      </rPr>
      <t>9.19240432075297</t>
    </r>
  </si>
  <si>
    <r>
      <rPr>
        <sz val="10"/>
        <rFont val="Arial MT"/>
        <family val="2"/>
      </rPr>
      <t>13.2711853882733</t>
    </r>
  </si>
  <si>
    <r>
      <rPr>
        <sz val="10"/>
        <rFont val="Arial MT"/>
        <family val="2"/>
      </rPr>
      <t>-16.1469448058103</t>
    </r>
  </si>
  <si>
    <r>
      <rPr>
        <sz val="10"/>
        <rFont val="Arial MT"/>
        <family val="2"/>
      </rPr>
      <t>8.25251984577944</t>
    </r>
  </si>
  <si>
    <r>
      <rPr>
        <b/>
        <sz val="10"/>
        <rFont val="Arial"/>
        <family val="2"/>
      </rPr>
      <t>Sun Pharmaceutical Industries Ltd</t>
    </r>
  </si>
  <si>
    <r>
      <rPr>
        <sz val="10"/>
        <rFont val="Arial MT"/>
        <family val="2"/>
      </rPr>
      <t>SUNPHARMA</t>
    </r>
  </si>
  <si>
    <r>
      <rPr>
        <sz val="10"/>
        <rFont val="Arial MT"/>
        <family val="2"/>
      </rPr>
      <t>Pharmaceuticals</t>
    </r>
  </si>
  <si>
    <r>
      <rPr>
        <sz val="10"/>
        <rFont val="Arial MT"/>
        <family val="2"/>
      </rPr>
      <t>75.3226356541384</t>
    </r>
  </si>
  <si>
    <r>
      <rPr>
        <sz val="10"/>
        <rFont val="Arial MT"/>
        <family val="2"/>
      </rPr>
      <t>5.88983141949274</t>
    </r>
  </si>
  <si>
    <r>
      <rPr>
        <sz val="10"/>
        <rFont val="Arial MT"/>
        <family val="2"/>
      </rPr>
      <t>8.45182582687644</t>
    </r>
  </si>
  <si>
    <r>
      <rPr>
        <sz val="10"/>
        <rFont val="Arial MT"/>
        <family val="2"/>
      </rPr>
      <t>22.0637678784848</t>
    </r>
  </si>
  <si>
    <r>
      <rPr>
        <sz val="10"/>
        <rFont val="Arial MT"/>
        <family val="2"/>
      </rPr>
      <t>14.6133384714927</t>
    </r>
  </si>
  <si>
    <r>
      <rPr>
        <sz val="10"/>
        <rFont val="Arial MT"/>
        <family val="2"/>
      </rPr>
      <t>41.9161191394051</t>
    </r>
  </si>
  <si>
    <r>
      <rPr>
        <sz val="10"/>
        <rFont val="Arial MT"/>
        <family val="2"/>
      </rPr>
      <t>7.81849897220746</t>
    </r>
  </si>
  <si>
    <r>
      <rPr>
        <sz val="10"/>
        <rFont val="Arial MT"/>
        <family val="2"/>
      </rPr>
      <t>1.81514366561082</t>
    </r>
  </si>
  <si>
    <r>
      <rPr>
        <b/>
        <sz val="10"/>
        <rFont val="Arial"/>
        <family val="2"/>
      </rPr>
      <t>Oil and Natural Gas Corporation Ltd</t>
    </r>
  </si>
  <si>
    <r>
      <rPr>
        <sz val="10"/>
        <rFont val="Arial MT"/>
        <family val="2"/>
      </rPr>
      <t>ONGC</t>
    </r>
  </si>
  <si>
    <r>
      <rPr>
        <sz val="10"/>
        <rFont val="Arial MT"/>
        <family val="2"/>
      </rPr>
      <t>Oil &amp; Gas - Exploration &amp; Production</t>
    </r>
  </si>
  <si>
    <r>
      <rPr>
        <sz val="10"/>
        <rFont val="Arial MT"/>
        <family val="2"/>
      </rPr>
      <t>13.1851955374975</t>
    </r>
  </si>
  <si>
    <r>
      <rPr>
        <sz val="10"/>
        <rFont val="Arial MT"/>
        <family val="2"/>
      </rPr>
      <t>3.09484034331346</t>
    </r>
  </si>
  <si>
    <r>
      <rPr>
        <sz val="10"/>
        <rFont val="Arial MT"/>
        <family val="2"/>
      </rPr>
      <t>5.15402531854999</t>
    </r>
  </si>
  <si>
    <r>
      <rPr>
        <sz val="10"/>
        <rFont val="Arial MT"/>
        <family val="2"/>
      </rPr>
      <t>19.2624309174083</t>
    </r>
  </si>
  <si>
    <r>
      <rPr>
        <sz val="10"/>
        <rFont val="Arial MT"/>
        <family val="2"/>
      </rPr>
      <t>40.0550941191202</t>
    </r>
  </si>
  <si>
    <r>
      <rPr>
        <sz val="10"/>
        <rFont val="Arial MT"/>
        <family val="2"/>
      </rPr>
      <t>-2.3212117586506</t>
    </r>
  </si>
  <si>
    <r>
      <rPr>
        <sz val="10"/>
        <rFont val="Arial MT"/>
        <family val="2"/>
      </rPr>
      <t>54.9005285684118</t>
    </r>
  </si>
  <si>
    <r>
      <rPr>
        <sz val="10"/>
        <rFont val="Arial MT"/>
        <family val="2"/>
      </rPr>
      <t>36.6073516471508</t>
    </r>
  </si>
  <si>
    <r>
      <rPr>
        <b/>
        <sz val="10"/>
        <rFont val="Arial"/>
        <family val="2"/>
      </rPr>
      <t>Adani Enterprises Ltd</t>
    </r>
  </si>
  <si>
    <r>
      <rPr>
        <sz val="10"/>
        <rFont val="Arial MT"/>
        <family val="2"/>
      </rPr>
      <t>ADANIENT</t>
    </r>
  </si>
  <si>
    <r>
      <rPr>
        <sz val="10"/>
        <rFont val="Arial MT"/>
        <family val="2"/>
      </rPr>
      <t>Commodities Trading</t>
    </r>
  </si>
  <si>
    <r>
      <rPr>
        <sz val="10"/>
        <rFont val="Arial MT"/>
        <family val="2"/>
      </rPr>
      <t>200126.941753095</t>
    </r>
  </si>
  <si>
    <r>
      <rPr>
        <sz val="10"/>
        <rFont val="Arial MT"/>
        <family val="2"/>
      </rPr>
      <t>216.906856144429</t>
    </r>
  </si>
  <si>
    <r>
      <rPr>
        <sz val="10"/>
        <rFont val="Arial MT"/>
        <family val="2"/>
      </rPr>
      <t>4.97112738567803</t>
    </r>
  </si>
  <si>
    <r>
      <rPr>
        <sz val="10"/>
        <rFont val="Arial MT"/>
        <family val="2"/>
      </rPr>
      <t>1.87353706065622</t>
    </r>
  </si>
  <si>
    <r>
      <rPr>
        <sz val="10"/>
        <rFont val="Arial MT"/>
        <family val="2"/>
      </rPr>
      <t>2.28994466000164</t>
    </r>
  </si>
  <si>
    <r>
      <rPr>
        <sz val="10"/>
        <rFont val="Arial MT"/>
        <family val="2"/>
      </rPr>
      <t>6.83782836118833</t>
    </r>
  </si>
  <si>
    <r>
      <rPr>
        <sz val="10"/>
        <rFont val="Arial MT"/>
        <family val="2"/>
      </rPr>
      <t>7.44574523348058</t>
    </r>
  </si>
  <si>
    <r>
      <rPr>
        <sz val="10"/>
        <rFont val="Arial MT"/>
        <family val="2"/>
      </rPr>
      <t>86.5595967541236</t>
    </r>
  </si>
  <si>
    <r>
      <rPr>
        <sz val="10"/>
        <rFont val="Arial MT"/>
        <family val="2"/>
      </rPr>
      <t>77.0617635427016</t>
    </r>
  </si>
  <si>
    <r>
      <rPr>
        <sz val="10"/>
        <rFont val="Arial MT"/>
        <family val="2"/>
      </rPr>
      <t>50.3611579264104</t>
    </r>
  </si>
  <si>
    <r>
      <rPr>
        <b/>
        <sz val="10"/>
        <rFont val="Arial"/>
        <family val="2"/>
      </rPr>
      <t>Adani Total Gas Ltd</t>
    </r>
  </si>
  <si>
    <r>
      <rPr>
        <sz val="10"/>
        <rFont val="Arial MT"/>
        <family val="2"/>
      </rPr>
      <t>ATGL</t>
    </r>
  </si>
  <si>
    <r>
      <rPr>
        <sz val="10"/>
        <rFont val="Arial MT"/>
        <family val="2"/>
      </rPr>
      <t>Gas Distribution</t>
    </r>
  </si>
  <si>
    <r>
      <rPr>
        <sz val="10"/>
        <rFont val="Arial MT"/>
        <family val="2"/>
      </rPr>
      <t>419.848851528542</t>
    </r>
  </si>
  <si>
    <r>
      <rPr>
        <sz val="10"/>
        <rFont val="Arial MT"/>
        <family val="2"/>
      </rPr>
      <t>27.1864050352592</t>
    </r>
  </si>
  <si>
    <r>
      <rPr>
        <sz val="10"/>
        <rFont val="Arial MT"/>
        <family val="2"/>
      </rPr>
      <t>16.2965936379834</t>
    </r>
  </si>
  <si>
    <r>
      <rPr>
        <sz val="10"/>
        <rFont val="Arial MT"/>
        <family val="2"/>
      </rPr>
      <t>31.4671791140403</t>
    </r>
  </si>
  <si>
    <r>
      <rPr>
        <sz val="10"/>
        <rFont val="Arial MT"/>
        <family val="2"/>
      </rPr>
      <t>42.1969470562542</t>
    </r>
  </si>
  <si>
    <r>
      <rPr>
        <sz val="10"/>
        <rFont val="Arial MT"/>
        <family val="2"/>
      </rPr>
      <t>129.321973073499</t>
    </r>
  </si>
  <si>
    <r>
      <rPr>
        <sz val="10"/>
        <rFont val="Arial MT"/>
        <family val="2"/>
      </rPr>
      <t>27.3582368940875</t>
    </r>
  </si>
  <si>
    <r>
      <rPr>
        <sz val="10"/>
        <rFont val="Arial MT"/>
        <family val="2"/>
      </rPr>
      <t>17.8580662509179</t>
    </r>
  </si>
  <si>
    <r>
      <rPr>
        <b/>
        <sz val="10"/>
        <rFont val="Arial"/>
        <family val="2"/>
      </rPr>
      <t>UltraTech Cement Ltd</t>
    </r>
  </si>
  <si>
    <r>
      <rPr>
        <sz val="10"/>
        <rFont val="Arial MT"/>
        <family val="2"/>
      </rPr>
      <t>ULTRACEMCO</t>
    </r>
  </si>
  <si>
    <r>
      <rPr>
        <sz val="10"/>
        <rFont val="Arial MT"/>
        <family val="2"/>
      </rPr>
      <t>Cement</t>
    </r>
  </si>
  <si>
    <r>
      <rPr>
        <sz val="10"/>
        <rFont val="Arial MT"/>
        <family val="2"/>
      </rPr>
      <t>33.6556715419889</t>
    </r>
  </si>
  <si>
    <r>
      <rPr>
        <sz val="10"/>
        <rFont val="Arial MT"/>
        <family val="2"/>
      </rPr>
      <t>13.1274533927466</t>
    </r>
  </si>
  <si>
    <r>
      <rPr>
        <sz val="10"/>
        <rFont val="Arial MT"/>
        <family val="2"/>
      </rPr>
      <t>6.60631805423009</t>
    </r>
  </si>
  <si>
    <r>
      <rPr>
        <sz val="10"/>
        <rFont val="Arial MT"/>
        <family val="2"/>
      </rPr>
      <t>11.9791531904574</t>
    </r>
  </si>
  <si>
    <r>
      <rPr>
        <sz val="10"/>
        <rFont val="Arial MT"/>
        <family val="2"/>
      </rPr>
      <t>22.1486033070022</t>
    </r>
  </si>
  <si>
    <r>
      <rPr>
        <sz val="10"/>
        <rFont val="Arial MT"/>
        <family val="2"/>
      </rPr>
      <t>26.7216620260998</t>
    </r>
  </si>
  <si>
    <r>
      <rPr>
        <sz val="10"/>
        <rFont val="Arial MT"/>
        <family val="2"/>
      </rPr>
      <t>-23.3042376462368</t>
    </r>
  </si>
  <si>
    <r>
      <rPr>
        <sz val="10"/>
        <rFont val="Arial MT"/>
        <family val="2"/>
      </rPr>
      <t>9.08736713315776</t>
    </r>
  </si>
  <si>
    <r>
      <rPr>
        <sz val="10"/>
        <rFont val="Arial MT"/>
        <family val="2"/>
      </rPr>
      <t>46.3729844003223</t>
    </r>
  </si>
  <si>
    <r>
      <rPr>
        <sz val="10"/>
        <rFont val="Arial MT"/>
        <family val="2"/>
      </rPr>
      <t>30.6662003965559</t>
    </r>
  </si>
  <si>
    <r>
      <rPr>
        <b/>
        <sz val="10"/>
        <rFont val="Arial"/>
        <family val="2"/>
      </rPr>
      <t>Nestle India Ltd</t>
    </r>
  </si>
  <si>
    <r>
      <rPr>
        <sz val="10"/>
        <rFont val="Arial MT"/>
        <family val="2"/>
      </rPr>
      <t>NESTLEIND</t>
    </r>
  </si>
  <si>
    <r>
      <rPr>
        <sz val="10"/>
        <rFont val="Arial MT"/>
        <family val="2"/>
      </rPr>
      <t>FMCG - Foods</t>
    </r>
  </si>
  <si>
    <r>
      <rPr>
        <sz val="10"/>
        <rFont val="Arial MT"/>
        <family val="2"/>
      </rPr>
      <t>82.1911096522477</t>
    </r>
  </si>
  <si>
    <r>
      <rPr>
        <sz val="10"/>
        <rFont val="Arial MT"/>
        <family val="2"/>
      </rPr>
      <t>105.755152721668</t>
    </r>
  </si>
  <si>
    <r>
      <rPr>
        <sz val="10"/>
        <rFont val="Arial MT"/>
        <family val="2"/>
      </rPr>
      <t>27.6318661524468</t>
    </r>
  </si>
  <si>
    <r>
      <rPr>
        <sz val="10"/>
        <rFont val="Arial MT"/>
        <family val="2"/>
      </rPr>
      <t>24.0478121767342</t>
    </r>
  </si>
  <si>
    <r>
      <rPr>
        <sz val="10"/>
        <rFont val="Arial MT"/>
        <family val="2"/>
      </rPr>
      <t>23.0661448743596</t>
    </r>
  </si>
  <si>
    <r>
      <rPr>
        <sz val="10"/>
        <rFont val="Arial MT"/>
        <family val="2"/>
      </rPr>
      <t>-7.43293841415317</t>
    </r>
  </si>
  <si>
    <r>
      <rPr>
        <sz val="10"/>
        <rFont val="Arial MT"/>
        <family val="2"/>
      </rPr>
      <t>23.0563954687577</t>
    </r>
  </si>
  <si>
    <r>
      <rPr>
        <sz val="10"/>
        <rFont val="Arial MT"/>
        <family val="2"/>
      </rPr>
      <t>4.82731981736607</t>
    </r>
  </si>
  <si>
    <r>
      <rPr>
        <b/>
        <sz val="10"/>
        <rFont val="Arial"/>
        <family val="2"/>
      </rPr>
      <t>JSW Steel Ltd</t>
    </r>
  </si>
  <si>
    <r>
      <rPr>
        <sz val="10"/>
        <rFont val="Arial MT"/>
        <family val="2"/>
      </rPr>
      <t>JSWSTEEL</t>
    </r>
  </si>
  <si>
    <r>
      <rPr>
        <sz val="10"/>
        <rFont val="Arial MT"/>
        <family val="2"/>
      </rPr>
      <t>Iron &amp; Steel</t>
    </r>
  </si>
  <si>
    <r>
      <rPr>
        <sz val="10"/>
        <rFont val="Arial MT"/>
        <family val="2"/>
      </rPr>
      <t>20.8554771491594</t>
    </r>
  </si>
  <si>
    <r>
      <rPr>
        <sz val="10"/>
        <rFont val="Arial MT"/>
        <family val="2"/>
      </rPr>
      <t>19.2437271190357</t>
    </r>
  </si>
  <si>
    <r>
      <rPr>
        <sz val="10"/>
        <rFont val="Arial MT"/>
        <family val="2"/>
      </rPr>
      <t>5.64795082406108</t>
    </r>
  </si>
  <si>
    <r>
      <rPr>
        <sz val="10"/>
        <rFont val="Arial MT"/>
        <family val="2"/>
      </rPr>
      <t>9.83563755719117</t>
    </r>
  </si>
  <si>
    <r>
      <rPr>
        <sz val="10"/>
        <rFont val="Arial MT"/>
        <family val="2"/>
      </rPr>
      <t>21.2648287946291</t>
    </r>
  </si>
  <si>
    <r>
      <rPr>
        <sz val="10"/>
        <rFont val="Arial MT"/>
        <family val="2"/>
      </rPr>
      <t>25.6751044360454</t>
    </r>
  </si>
  <si>
    <r>
      <rPr>
        <sz val="10"/>
        <rFont val="Arial MT"/>
        <family val="2"/>
      </rPr>
      <t>38.5488475566938</t>
    </r>
  </si>
  <si>
    <r>
      <rPr>
        <sz val="10"/>
        <rFont val="Arial MT"/>
        <family val="2"/>
      </rPr>
      <t>28.7735487713669</t>
    </r>
  </si>
  <si>
    <r>
      <rPr>
        <sz val="10"/>
        <rFont val="Arial MT"/>
        <family val="2"/>
      </rPr>
      <t>135.076130038336</t>
    </r>
  </si>
  <si>
    <r>
      <rPr>
        <sz val="10"/>
        <rFont val="Arial MT"/>
        <family val="2"/>
      </rPr>
      <t>111.853761018821</t>
    </r>
  </si>
  <si>
    <r>
      <rPr>
        <b/>
        <sz val="10"/>
        <rFont val="Arial"/>
        <family val="2"/>
      </rPr>
      <t>Tata Steel Ltd</t>
    </r>
  </si>
  <si>
    <r>
      <rPr>
        <sz val="10"/>
        <rFont val="Arial MT"/>
        <family val="2"/>
      </rPr>
      <t>TATASTEEL</t>
    </r>
  </si>
  <si>
    <r>
      <rPr>
        <sz val="10"/>
        <rFont val="Arial MT"/>
        <family val="2"/>
      </rPr>
      <t>159191.559448495</t>
    </r>
  </si>
  <si>
    <r>
      <rPr>
        <sz val="10"/>
        <rFont val="Arial MT"/>
        <family val="2"/>
      </rPr>
      <t>21.2532555049778</t>
    </r>
  </si>
  <si>
    <r>
      <rPr>
        <sz val="10"/>
        <rFont val="Arial MT"/>
        <family val="2"/>
      </rPr>
      <t>3.03826944930712</t>
    </r>
  </si>
  <si>
    <r>
      <rPr>
        <sz val="10"/>
        <rFont val="Arial MT"/>
        <family val="2"/>
      </rPr>
      <t>4.74994524089125</t>
    </r>
  </si>
  <si>
    <r>
      <rPr>
        <sz val="10"/>
        <rFont val="Arial MT"/>
        <family val="2"/>
      </rPr>
      <t>19.4583750236063</t>
    </r>
  </si>
  <si>
    <r>
      <rPr>
        <sz val="10"/>
        <rFont val="Arial MT"/>
        <family val="2"/>
      </rPr>
      <t>21.2883800229895</t>
    </r>
  </si>
  <si>
    <r>
      <rPr>
        <sz val="10"/>
        <rFont val="Arial MT"/>
        <family val="2"/>
      </rPr>
      <t>93.4205109249379</t>
    </r>
  </si>
  <si>
    <r>
      <rPr>
        <b/>
        <sz val="10"/>
        <rFont val="Arial"/>
        <family val="2"/>
      </rPr>
      <t>Adani Ports and Special Economic Zone Ltd</t>
    </r>
  </si>
  <si>
    <r>
      <rPr>
        <sz val="10"/>
        <rFont val="Arial MT"/>
        <family val="2"/>
      </rPr>
      <t>ADANIPORTS</t>
    </r>
  </si>
  <si>
    <r>
      <rPr>
        <sz val="10"/>
        <rFont val="Arial MT"/>
        <family val="2"/>
      </rPr>
      <t>Ports</t>
    </r>
  </si>
  <si>
    <r>
      <rPr>
        <sz val="10"/>
        <rFont val="Arial MT"/>
        <family val="2"/>
      </rPr>
      <t>31.3030340092305</t>
    </r>
  </si>
  <si>
    <r>
      <rPr>
        <sz val="10"/>
        <rFont val="Arial MT"/>
        <family val="2"/>
      </rPr>
      <t>7.32523582095025</t>
    </r>
  </si>
  <si>
    <r>
      <rPr>
        <sz val="10"/>
        <rFont val="Arial MT"/>
        <family val="2"/>
      </rPr>
      <t>32.7816019224067</t>
    </r>
  </si>
  <si>
    <r>
      <rPr>
        <sz val="10"/>
        <rFont val="Arial MT"/>
        <family val="2"/>
      </rPr>
      <t>69.9349592748836</t>
    </r>
  </si>
  <si>
    <r>
      <rPr>
        <sz val="10"/>
        <rFont val="Arial MT"/>
        <family val="2"/>
      </rPr>
      <t>-8.97306897461669</t>
    </r>
  </si>
  <si>
    <r>
      <rPr>
        <sz val="10"/>
        <rFont val="Arial MT"/>
        <family val="2"/>
      </rPr>
      <t>17.6788206756306</t>
    </r>
  </si>
  <si>
    <r>
      <rPr>
        <sz val="10"/>
        <rFont val="Arial MT"/>
        <family val="2"/>
      </rPr>
      <t>108.174505380939</t>
    </r>
  </si>
  <si>
    <r>
      <rPr>
        <sz val="10"/>
        <rFont val="Arial MT"/>
        <family val="2"/>
      </rPr>
      <t>101.947484920454</t>
    </r>
  </si>
  <si>
    <r>
      <rPr>
        <b/>
        <sz val="10"/>
        <rFont val="Arial"/>
        <family val="2"/>
      </rPr>
      <t>Tata Motors Ltd - DVR</t>
    </r>
  </si>
  <si>
    <r>
      <rPr>
        <sz val="10"/>
        <rFont val="Arial MT"/>
        <family val="2"/>
      </rPr>
      <t>TATAMTRDVR</t>
    </r>
  </si>
  <si>
    <r>
      <rPr>
        <sz val="10"/>
        <rFont val="Arial MT"/>
        <family val="2"/>
      </rPr>
      <t>-11.8290788815775</t>
    </r>
  </si>
  <si>
    <r>
      <rPr>
        <sz val="10"/>
        <rFont val="Arial MT"/>
        <family val="2"/>
      </rPr>
      <t>-5.1784727763188</t>
    </r>
  </si>
  <si>
    <r>
      <rPr>
        <sz val="10"/>
        <rFont val="Arial MT"/>
        <family val="2"/>
      </rPr>
      <t>8.38724955527684</t>
    </r>
  </si>
  <si>
    <r>
      <rPr>
        <sz val="10"/>
        <rFont val="Arial MT"/>
        <family val="2"/>
      </rPr>
      <t>38.0368664451548</t>
    </r>
  </si>
  <si>
    <r>
      <rPr>
        <sz val="10"/>
        <rFont val="Arial MT"/>
        <family val="2"/>
      </rPr>
      <t>-6.1527452611333</t>
    </r>
  </si>
  <si>
    <r>
      <rPr>
        <b/>
        <sz val="10"/>
        <rFont val="Arial"/>
        <family val="2"/>
      </rPr>
      <t>Tata Motors Ltd</t>
    </r>
  </si>
  <si>
    <r>
      <rPr>
        <sz val="10"/>
        <rFont val="Arial MT"/>
        <family val="2"/>
      </rPr>
      <t>TATAMOTORS</t>
    </r>
  </si>
  <si>
    <r>
      <rPr>
        <sz val="10"/>
        <rFont val="Arial MT"/>
        <family val="2"/>
      </rPr>
      <t>-11.4958235278213</t>
    </r>
  </si>
  <si>
    <r>
      <rPr>
        <sz val="10"/>
        <rFont val="Arial MT"/>
        <family val="2"/>
      </rPr>
      <t>-22.286693236729</t>
    </r>
  </si>
  <si>
    <r>
      <rPr>
        <sz val="10"/>
        <rFont val="Arial MT"/>
        <family val="2"/>
      </rPr>
      <t>-4.06540362037406</t>
    </r>
  </si>
  <si>
    <r>
      <rPr>
        <sz val="10"/>
        <rFont val="Arial MT"/>
        <family val="2"/>
      </rPr>
      <t>-5.28895281809734</t>
    </r>
  </si>
  <si>
    <r>
      <rPr>
        <sz val="10"/>
        <rFont val="Arial MT"/>
        <family val="2"/>
      </rPr>
      <t>7.71789028506044</t>
    </r>
  </si>
  <si>
    <r>
      <rPr>
        <sz val="10"/>
        <rFont val="Arial MT"/>
        <family val="2"/>
      </rPr>
      <t>8.32367625784351</t>
    </r>
  </si>
  <si>
    <r>
      <rPr>
        <sz val="10"/>
        <rFont val="Arial MT"/>
        <family val="2"/>
      </rPr>
      <t>22.4188074409173</t>
    </r>
  </si>
  <si>
    <r>
      <rPr>
        <sz val="10"/>
        <rFont val="Arial MT"/>
        <family val="2"/>
      </rPr>
      <t>-2.01293227487641</t>
    </r>
  </si>
  <si>
    <r>
      <rPr>
        <sz val="10"/>
        <rFont val="Arial MT"/>
        <family val="2"/>
      </rPr>
      <t>250.140874171356</t>
    </r>
  </si>
  <si>
    <r>
      <rPr>
        <b/>
        <sz val="10"/>
        <rFont val="Arial"/>
        <family val="2"/>
      </rPr>
      <t>Power Grid Corporation of India Ltd</t>
    </r>
  </si>
  <si>
    <r>
      <rPr>
        <sz val="10"/>
        <rFont val="Arial MT"/>
        <family val="2"/>
      </rPr>
      <t>POWERGRID</t>
    </r>
  </si>
  <si>
    <r>
      <rPr>
        <sz val="10"/>
        <rFont val="Arial MT"/>
        <family val="2"/>
      </rPr>
      <t>Power Transmission &amp; Distribution</t>
    </r>
  </si>
  <si>
    <r>
      <rPr>
        <sz val="10"/>
        <rFont val="Arial MT"/>
        <family val="2"/>
      </rPr>
      <t>17.8806106330899</t>
    </r>
  </si>
  <si>
    <r>
      <rPr>
        <sz val="10"/>
        <rFont val="Arial MT"/>
        <family val="2"/>
      </rPr>
      <t>4.69771655636893</t>
    </r>
  </si>
  <si>
    <r>
      <rPr>
        <sz val="10"/>
        <rFont val="Arial MT"/>
        <family val="2"/>
      </rPr>
      <t>29.0018408573962</t>
    </r>
  </si>
  <si>
    <r>
      <rPr>
        <sz val="10"/>
        <rFont val="Arial MT"/>
        <family val="2"/>
      </rPr>
      <t>2.58065717465717</t>
    </r>
  </si>
  <si>
    <r>
      <rPr>
        <sz val="10"/>
        <rFont val="Arial MT"/>
        <family val="2"/>
      </rPr>
      <t>7.16790669440739</t>
    </r>
  </si>
  <si>
    <r>
      <rPr>
        <sz val="10"/>
        <rFont val="Arial MT"/>
        <family val="2"/>
      </rPr>
      <t>204.773202154482</t>
    </r>
  </si>
  <si>
    <r>
      <rPr>
        <sz val="10"/>
        <rFont val="Arial MT"/>
        <family val="2"/>
      </rPr>
      <t>184.704101903353</t>
    </r>
  </si>
  <si>
    <r>
      <rPr>
        <b/>
        <sz val="10"/>
        <rFont val="Arial"/>
        <family val="2"/>
      </rPr>
      <t>Tech Mahindra Ltd</t>
    </r>
  </si>
  <si>
    <r>
      <rPr>
        <sz val="10"/>
        <rFont val="Arial MT"/>
        <family val="2"/>
      </rPr>
      <t>TECHM</t>
    </r>
  </si>
  <si>
    <r>
      <rPr>
        <sz val="10"/>
        <rFont val="Arial MT"/>
        <family val="2"/>
      </rPr>
      <t>32.7611933915989</t>
    </r>
  </si>
  <si>
    <r>
      <rPr>
        <sz val="10"/>
        <rFont val="Arial MT"/>
        <family val="2"/>
      </rPr>
      <t>18.6635026943641</t>
    </r>
  </si>
  <si>
    <r>
      <rPr>
        <sz val="10"/>
        <rFont val="Arial MT"/>
        <family val="2"/>
      </rPr>
      <t>11.5132904661739</t>
    </r>
  </si>
  <si>
    <r>
      <rPr>
        <sz val="10"/>
        <rFont val="Arial MT"/>
        <family val="2"/>
      </rPr>
      <t>11.4586190656102</t>
    </r>
  </si>
  <si>
    <r>
      <rPr>
        <sz val="10"/>
        <rFont val="Arial MT"/>
        <family val="2"/>
      </rPr>
      <t>19.6271549604848</t>
    </r>
  </si>
  <si>
    <r>
      <rPr>
        <sz val="10"/>
        <rFont val="Arial MT"/>
        <family val="2"/>
      </rPr>
      <t>25.4140041458964</t>
    </r>
  </si>
  <si>
    <r>
      <rPr>
        <sz val="10"/>
        <rFont val="Arial MT"/>
        <family val="2"/>
      </rPr>
      <t>11.4908197825269</t>
    </r>
  </si>
  <si>
    <r>
      <rPr>
        <sz val="10"/>
        <rFont val="Arial MT"/>
        <family val="2"/>
      </rPr>
      <t>3.85628552754065</t>
    </r>
  </si>
  <si>
    <r>
      <rPr>
        <b/>
        <sz val="10"/>
        <rFont val="Arial"/>
        <family val="2"/>
      </rPr>
      <t>Vedanta Ltd</t>
    </r>
  </si>
  <si>
    <r>
      <rPr>
        <sz val="10"/>
        <rFont val="Arial MT"/>
        <family val="2"/>
      </rPr>
      <t>VEDL</t>
    </r>
  </si>
  <si>
    <r>
      <rPr>
        <sz val="10"/>
        <rFont val="Arial MT"/>
        <family val="2"/>
      </rPr>
      <t>Metals - Diversified</t>
    </r>
  </si>
  <si>
    <r>
      <rPr>
        <sz val="10"/>
        <rFont val="Arial MT"/>
        <family val="2"/>
      </rPr>
      <t>12.0946557623737</t>
    </r>
  </si>
  <si>
    <r>
      <rPr>
        <sz val="10"/>
        <rFont val="Arial MT"/>
        <family val="2"/>
      </rPr>
      <t>15.5557194285599</t>
    </r>
  </si>
  <si>
    <r>
      <rPr>
        <sz val="10"/>
        <rFont val="Arial MT"/>
        <family val="2"/>
      </rPr>
      <t>12.6878239758535</t>
    </r>
  </si>
  <si>
    <r>
      <rPr>
        <sz val="10"/>
        <rFont val="Arial MT"/>
        <family val="2"/>
      </rPr>
      <t>26.3776086628776</t>
    </r>
  </si>
  <si>
    <r>
      <rPr>
        <sz val="10"/>
        <rFont val="Arial MT"/>
        <family val="2"/>
      </rPr>
      <t>32.8743903239212</t>
    </r>
  </si>
  <si>
    <r>
      <rPr>
        <sz val="10"/>
        <rFont val="Arial MT"/>
        <family val="2"/>
      </rPr>
      <t>63.9417520156791</t>
    </r>
  </si>
  <si>
    <r>
      <rPr>
        <sz val="10"/>
        <rFont val="Arial MT"/>
        <family val="2"/>
      </rPr>
      <t>49.0325247358495</t>
    </r>
  </si>
  <si>
    <r>
      <rPr>
        <b/>
        <sz val="10"/>
        <rFont val="Arial"/>
        <family val="2"/>
      </rPr>
      <t>Hindustan Zinc Ltd</t>
    </r>
  </si>
  <si>
    <r>
      <rPr>
        <sz val="10"/>
        <rFont val="Arial MT"/>
        <family val="2"/>
      </rPr>
      <t>HINDZINC</t>
    </r>
  </si>
  <si>
    <r>
      <rPr>
        <sz val="10"/>
        <rFont val="Arial MT"/>
        <family val="2"/>
      </rPr>
      <t>Mining - Diversified</t>
    </r>
  </si>
  <si>
    <r>
      <rPr>
        <sz val="10"/>
        <rFont val="Arial MT"/>
        <family val="2"/>
      </rPr>
      <t>16.4167939342105</t>
    </r>
  </si>
  <si>
    <r>
      <rPr>
        <sz val="10"/>
        <rFont val="Arial MT"/>
        <family val="2"/>
      </rPr>
      <t>17.2164570343682</t>
    </r>
  </si>
  <si>
    <r>
      <rPr>
        <sz val="10"/>
        <rFont val="Arial MT"/>
        <family val="2"/>
      </rPr>
      <t>32.6407068062827</t>
    </r>
  </si>
  <si>
    <r>
      <rPr>
        <sz val="10"/>
        <rFont val="Arial MT"/>
        <family val="2"/>
      </rPr>
      <t>56.6128835334625</t>
    </r>
  </si>
  <si>
    <r>
      <rPr>
        <sz val="10"/>
        <rFont val="Arial MT"/>
        <family val="2"/>
      </rPr>
      <t>55.1824280104712</t>
    </r>
  </si>
  <si>
    <r>
      <rPr>
        <sz val="10"/>
        <rFont val="Arial MT"/>
        <family val="2"/>
      </rPr>
      <t>-6.19933435341313</t>
    </r>
  </si>
  <si>
    <r>
      <rPr>
        <sz val="10"/>
        <rFont val="Arial MT"/>
        <family val="2"/>
      </rPr>
      <t>0.271954289118859</t>
    </r>
  </si>
  <si>
    <r>
      <rPr>
        <sz val="10"/>
        <rFont val="Arial MT"/>
        <family val="2"/>
      </rPr>
      <t>22.2108748800792</t>
    </r>
  </si>
  <si>
    <r>
      <rPr>
        <sz val="10"/>
        <rFont val="Arial MT"/>
        <family val="2"/>
      </rPr>
      <t>13.3444743601646</t>
    </r>
  </si>
  <si>
    <r>
      <rPr>
        <b/>
        <sz val="10"/>
        <rFont val="Arial"/>
        <family val="2"/>
      </rPr>
      <t>Hindalco Industries Ltd</t>
    </r>
  </si>
  <si>
    <r>
      <rPr>
        <sz val="10"/>
        <rFont val="Arial MT"/>
        <family val="2"/>
      </rPr>
      <t>HINDALCO</t>
    </r>
  </si>
  <si>
    <r>
      <rPr>
        <sz val="10"/>
        <rFont val="Arial MT"/>
        <family val="2"/>
      </rPr>
      <t>Metals - Aluminium</t>
    </r>
  </si>
  <si>
    <r>
      <rPr>
        <sz val="10"/>
        <rFont val="Arial MT"/>
        <family val="2"/>
      </rPr>
      <t>5.57860174581565</t>
    </r>
  </si>
  <si>
    <r>
      <rPr>
        <sz val="10"/>
        <rFont val="Arial MT"/>
        <family val="2"/>
      </rPr>
      <t>1.94891307388859</t>
    </r>
  </si>
  <si>
    <r>
      <rPr>
        <sz val="10"/>
        <rFont val="Arial MT"/>
        <family val="2"/>
      </rPr>
      <t>2.61213898409318</t>
    </r>
  </si>
  <si>
    <r>
      <rPr>
        <sz val="10"/>
        <rFont val="Arial MT"/>
        <family val="2"/>
      </rPr>
      <t>13.0250058149092</t>
    </r>
  </si>
  <si>
    <r>
      <rPr>
        <sz val="10"/>
        <rFont val="Arial MT"/>
        <family val="2"/>
      </rPr>
      <t>12.4284717899489</t>
    </r>
  </si>
  <si>
    <r>
      <rPr>
        <sz val="10"/>
        <rFont val="Arial MT"/>
        <family val="2"/>
      </rPr>
      <t>59.9531727638416</t>
    </r>
  </si>
  <si>
    <r>
      <rPr>
        <sz val="10"/>
        <rFont val="Arial MT"/>
        <family val="2"/>
      </rPr>
      <t>24.3650927957051</t>
    </r>
  </si>
  <si>
    <r>
      <rPr>
        <sz val="10"/>
        <rFont val="Arial MT"/>
        <family val="2"/>
      </rPr>
      <t>100.996348225959</t>
    </r>
  </si>
  <si>
    <r>
      <rPr>
        <sz val="10"/>
        <rFont val="Arial MT"/>
        <family val="2"/>
      </rPr>
      <t>90.0365177404085</t>
    </r>
  </si>
  <si>
    <r>
      <rPr>
        <b/>
        <sz val="10"/>
        <rFont val="Arial"/>
        <family val="2"/>
      </rPr>
      <t>NTPC Ltd</t>
    </r>
  </si>
  <si>
    <r>
      <rPr>
        <sz val="10"/>
        <rFont val="Arial MT"/>
        <family val="2"/>
      </rPr>
      <t>NTPC</t>
    </r>
  </si>
  <si>
    <r>
      <rPr>
        <sz val="10"/>
        <rFont val="Arial MT"/>
        <family val="2"/>
      </rPr>
      <t>Power Generation</t>
    </r>
  </si>
  <si>
    <r>
      <rPr>
        <sz val="10"/>
        <rFont val="Arial MT"/>
        <family val="2"/>
      </rPr>
      <t>8.80573632000673</t>
    </r>
  </si>
  <si>
    <r>
      <rPr>
        <sz val="10"/>
        <rFont val="Arial MT"/>
        <family val="2"/>
      </rPr>
      <t>11.6416478928582</t>
    </r>
  </si>
  <si>
    <r>
      <rPr>
        <sz val="10"/>
        <rFont val="Arial MT"/>
        <family val="2"/>
      </rPr>
      <t>3.77341964364816</t>
    </r>
  </si>
  <si>
    <r>
      <rPr>
        <sz val="10"/>
        <rFont val="Arial MT"/>
        <family val="2"/>
      </rPr>
      <t>12.3797941087101</t>
    </r>
  </si>
  <si>
    <r>
      <rPr>
        <sz val="10"/>
        <rFont val="Arial MT"/>
        <family val="2"/>
      </rPr>
      <t>29.8384276382445</t>
    </r>
  </si>
  <si>
    <r>
      <rPr>
        <sz val="10"/>
        <rFont val="Arial MT"/>
        <family val="2"/>
      </rPr>
      <t>33.0455807881717</t>
    </r>
  </si>
  <si>
    <r>
      <rPr>
        <sz val="10"/>
        <rFont val="Arial MT"/>
        <family val="2"/>
      </rPr>
      <t>6.38972722794684</t>
    </r>
  </si>
  <si>
    <r>
      <rPr>
        <sz val="10"/>
        <rFont val="Arial MT"/>
        <family val="2"/>
      </rPr>
      <t>-0.332253060476473</t>
    </r>
  </si>
  <si>
    <r>
      <rPr>
        <sz val="10"/>
        <rFont val="Arial MT"/>
        <family val="2"/>
      </rPr>
      <t>164.356805679743</t>
    </r>
  </si>
  <si>
    <r>
      <rPr>
        <sz val="10"/>
        <rFont val="Arial MT"/>
        <family val="2"/>
      </rPr>
      <t>140.235844699509</t>
    </r>
  </si>
  <si>
    <r>
      <rPr>
        <b/>
        <sz val="10"/>
        <rFont val="Arial"/>
        <family val="2"/>
      </rPr>
      <t>Pidilite Industries Ltd</t>
    </r>
  </si>
  <si>
    <r>
      <rPr>
        <sz val="10"/>
        <rFont val="Arial MT"/>
        <family val="2"/>
      </rPr>
      <t>PIDILITIND</t>
    </r>
  </si>
  <si>
    <r>
      <rPr>
        <sz val="10"/>
        <rFont val="Arial MT"/>
        <family val="2"/>
      </rPr>
      <t>Diversified Chemicals</t>
    </r>
  </si>
  <si>
    <r>
      <rPr>
        <sz val="10"/>
        <rFont val="Arial MT"/>
        <family val="2"/>
      </rPr>
      <t>112.800208362373</t>
    </r>
  </si>
  <si>
    <r>
      <rPr>
        <sz val="10"/>
        <rFont val="Arial MT"/>
        <family val="2"/>
      </rPr>
      <t>21.5381188203643</t>
    </r>
  </si>
  <si>
    <r>
      <rPr>
        <sz val="10"/>
        <rFont val="Arial MT"/>
        <family val="2"/>
      </rPr>
      <t>14.7518376060295</t>
    </r>
  </si>
  <si>
    <r>
      <rPr>
        <sz val="10"/>
        <rFont val="Arial MT"/>
        <family val="2"/>
      </rPr>
      <t>15.3361740434295</t>
    </r>
  </si>
  <si>
    <r>
      <rPr>
        <sz val="10"/>
        <rFont val="Arial MT"/>
        <family val="2"/>
      </rPr>
      <t>23.0183121072883</t>
    </r>
  </si>
  <si>
    <r>
      <rPr>
        <sz val="10"/>
        <rFont val="Arial MT"/>
        <family val="2"/>
      </rPr>
      <t>23.8660320034056</t>
    </r>
  </si>
  <si>
    <r>
      <rPr>
        <sz val="10"/>
        <rFont val="Arial MT"/>
        <family val="2"/>
      </rPr>
      <t>25.8303762026173</t>
    </r>
  </si>
  <si>
    <r>
      <rPr>
        <sz val="10"/>
        <rFont val="Arial MT"/>
        <family val="2"/>
      </rPr>
      <t>28.8355743425423</t>
    </r>
  </si>
  <si>
    <r>
      <rPr>
        <sz val="10"/>
        <rFont val="Arial MT"/>
        <family val="2"/>
      </rPr>
      <t>5.67460997771301</t>
    </r>
  </si>
  <si>
    <r>
      <rPr>
        <sz val="10"/>
        <rFont val="Arial MT"/>
        <family val="2"/>
      </rPr>
      <t>1.59557689010801</t>
    </r>
  </si>
  <si>
    <r>
      <rPr>
        <b/>
        <sz val="10"/>
        <rFont val="Arial"/>
        <family val="2"/>
      </rPr>
      <t>Divi's Laboratories Ltd</t>
    </r>
  </si>
  <si>
    <r>
      <rPr>
        <sz val="10"/>
        <rFont val="Arial MT"/>
        <family val="2"/>
      </rPr>
      <t>DIVISLAB</t>
    </r>
  </si>
  <si>
    <r>
      <rPr>
        <sz val="10"/>
        <rFont val="Arial MT"/>
        <family val="2"/>
      </rPr>
      <t>Labs &amp; Life Sciences Services</t>
    </r>
  </si>
  <si>
    <r>
      <rPr>
        <sz val="10"/>
        <rFont val="Arial MT"/>
        <family val="2"/>
      </rPr>
      <t>60.2615241886519</t>
    </r>
  </si>
  <si>
    <r>
      <rPr>
        <sz val="10"/>
        <rFont val="Arial MT"/>
        <family val="2"/>
      </rPr>
      <t>23.9005861653416</t>
    </r>
  </si>
  <si>
    <r>
      <rPr>
        <sz val="10"/>
        <rFont val="Arial MT"/>
        <family val="2"/>
      </rPr>
      <t>28.2181639258471</t>
    </r>
  </si>
  <si>
    <r>
      <rPr>
        <sz val="10"/>
        <rFont val="Arial MT"/>
        <family val="2"/>
      </rPr>
      <t>37.7039881210726</t>
    </r>
  </si>
  <si>
    <r>
      <rPr>
        <sz val="10"/>
        <rFont val="Arial MT"/>
        <family val="2"/>
      </rPr>
      <t>41.5777393500532</t>
    </r>
  </si>
  <si>
    <r>
      <rPr>
        <sz val="10"/>
        <rFont val="Arial MT"/>
        <family val="2"/>
      </rPr>
      <t>16.1224152204145</t>
    </r>
  </si>
  <si>
    <r>
      <rPr>
        <sz val="10"/>
        <rFont val="Arial MT"/>
        <family val="2"/>
      </rPr>
      <t>47.6775331292084</t>
    </r>
  </si>
  <si>
    <r>
      <rPr>
        <sz val="10"/>
        <rFont val="Arial MT"/>
        <family val="2"/>
      </rPr>
      <t>0.0519656015690814</t>
    </r>
  </si>
  <si>
    <r>
      <rPr>
        <sz val="10"/>
        <rFont val="Arial MT"/>
        <family val="2"/>
      </rPr>
      <t>0.0397004285279318</t>
    </r>
  </si>
  <si>
    <r>
      <rPr>
        <b/>
        <sz val="10"/>
        <rFont val="Arial"/>
        <family val="2"/>
      </rPr>
      <t>Indian Oil Corporation Ltd</t>
    </r>
  </si>
  <si>
    <r>
      <rPr>
        <sz val="10"/>
        <rFont val="Arial MT"/>
        <family val="2"/>
      </rPr>
      <t>IOC</t>
    </r>
  </si>
  <si>
    <r>
      <rPr>
        <sz val="10"/>
        <rFont val="Arial MT"/>
        <family val="2"/>
      </rPr>
      <t>5.27958729111467</t>
    </r>
  </si>
  <si>
    <r>
      <rPr>
        <sz val="10"/>
        <rFont val="Arial MT"/>
        <family val="2"/>
      </rPr>
      <t>20.6976894006007</t>
    </r>
  </si>
  <si>
    <r>
      <rPr>
        <sz val="10"/>
        <rFont val="Arial MT"/>
        <family val="2"/>
      </rPr>
      <t>6.31674068918888</t>
    </r>
  </si>
  <si>
    <r>
      <rPr>
        <sz val="10"/>
        <rFont val="Arial MT"/>
        <family val="2"/>
      </rPr>
      <t>5.86964554661851</t>
    </r>
  </si>
  <si>
    <r>
      <rPr>
        <sz val="10"/>
        <rFont val="Arial MT"/>
        <family val="2"/>
      </rPr>
      <t>8.56417594211086</t>
    </r>
  </si>
  <si>
    <r>
      <rPr>
        <sz val="10"/>
        <rFont val="Arial MT"/>
        <family val="2"/>
      </rPr>
      <t>12.1050946607468</t>
    </r>
  </si>
  <si>
    <r>
      <rPr>
        <sz val="10"/>
        <rFont val="Arial MT"/>
        <family val="2"/>
      </rPr>
      <t>3.39491885134997</t>
    </r>
  </si>
  <si>
    <r>
      <rPr>
        <sz val="10"/>
        <rFont val="Arial MT"/>
        <family val="2"/>
      </rPr>
      <t>-8.70426978917708</t>
    </r>
  </si>
  <si>
    <r>
      <rPr>
        <sz val="10"/>
        <rFont val="Arial MT"/>
        <family val="2"/>
      </rPr>
      <t>103.403044250097</t>
    </r>
  </si>
  <si>
    <r>
      <rPr>
        <sz val="10"/>
        <rFont val="Arial MT"/>
        <family val="2"/>
      </rPr>
      <t>54.0136023909801</t>
    </r>
  </si>
  <si>
    <r>
      <rPr>
        <b/>
        <sz val="10"/>
        <rFont val="Arial"/>
        <family val="2"/>
      </rPr>
      <t>SBI Life Insurance Company Ltd</t>
    </r>
  </si>
  <si>
    <r>
      <rPr>
        <sz val="10"/>
        <rFont val="Arial MT"/>
        <family val="2"/>
      </rPr>
      <t>SBILIFE</t>
    </r>
  </si>
  <si>
    <r>
      <rPr>
        <sz val="10"/>
        <rFont val="Arial MT"/>
        <family val="2"/>
      </rPr>
      <t>112895.913887425</t>
    </r>
  </si>
  <si>
    <r>
      <rPr>
        <sz val="10"/>
        <rFont val="Arial MT"/>
        <family val="2"/>
      </rPr>
      <t>77.5463913778378</t>
    </r>
  </si>
  <si>
    <r>
      <rPr>
        <sz val="10"/>
        <rFont val="Arial MT"/>
        <family val="2"/>
      </rPr>
      <t>0.74200357171881</t>
    </r>
  </si>
  <si>
    <r>
      <rPr>
        <sz val="10"/>
        <rFont val="Arial MT"/>
        <family val="2"/>
      </rPr>
      <t>1.75870412673638</t>
    </r>
  </si>
  <si>
    <r>
      <rPr>
        <sz val="10"/>
        <rFont val="Arial MT"/>
        <family val="2"/>
      </rPr>
      <t>3.69171191135193</t>
    </r>
  </si>
  <si>
    <r>
      <rPr>
        <sz val="10"/>
        <rFont val="Arial MT"/>
        <family val="2"/>
      </rPr>
      <t>2.10126395722623</t>
    </r>
  </si>
  <si>
    <r>
      <rPr>
        <sz val="10"/>
        <rFont val="Arial MT"/>
        <family val="2"/>
      </rPr>
      <t>4.75709885310902</t>
    </r>
  </si>
  <si>
    <r>
      <rPr>
        <b/>
        <sz val="10"/>
        <rFont val="Arial"/>
        <family val="2"/>
      </rPr>
      <t>HDFC Life Insurance Company Ltd</t>
    </r>
  </si>
  <si>
    <r>
      <rPr>
        <sz val="10"/>
        <rFont val="Arial MT"/>
        <family val="2"/>
      </rPr>
      <t>HDFCLIFE</t>
    </r>
  </si>
  <si>
    <r>
      <rPr>
        <sz val="10"/>
        <rFont val="Arial MT"/>
        <family val="2"/>
      </rPr>
      <t>82.2969061133025</t>
    </r>
  </si>
  <si>
    <r>
      <rPr>
        <sz val="10"/>
        <rFont val="Arial MT"/>
        <family val="2"/>
      </rPr>
      <t>17.6205344801802</t>
    </r>
  </si>
  <si>
    <r>
      <rPr>
        <sz val="10"/>
        <rFont val="Arial MT"/>
        <family val="2"/>
      </rPr>
      <t>0.87272987991507</t>
    </r>
  </si>
  <si>
    <r>
      <rPr>
        <sz val="10"/>
        <rFont val="Arial MT"/>
        <family val="2"/>
      </rPr>
      <t>1.89080417289353</t>
    </r>
  </si>
  <si>
    <r>
      <rPr>
        <sz val="10"/>
        <rFont val="Arial MT"/>
        <family val="2"/>
      </rPr>
      <t>-40.2254133754188</t>
    </r>
  </si>
  <si>
    <r>
      <rPr>
        <sz val="10"/>
        <rFont val="Arial MT"/>
        <family val="2"/>
      </rPr>
      <t>6.94461323712729</t>
    </r>
  </si>
  <si>
    <r>
      <rPr>
        <b/>
        <sz val="10"/>
        <rFont val="Arial"/>
        <family val="2"/>
      </rPr>
      <t>Coal India Ltd</t>
    </r>
  </si>
  <si>
    <r>
      <rPr>
        <sz val="10"/>
        <rFont val="Arial MT"/>
        <family val="2"/>
      </rPr>
      <t>COALINDIA</t>
    </r>
  </si>
  <si>
    <r>
      <rPr>
        <sz val="10"/>
        <rFont val="Arial MT"/>
        <family val="2"/>
      </rPr>
      <t>Mining - Coal</t>
    </r>
  </si>
  <si>
    <r>
      <rPr>
        <sz val="10"/>
        <rFont val="Arial MT"/>
        <family val="2"/>
      </rPr>
      <t>108802.968613185</t>
    </r>
  </si>
  <si>
    <r>
      <rPr>
        <sz val="10"/>
        <rFont val="Arial MT"/>
        <family val="2"/>
      </rPr>
      <t>8.56723708734367</t>
    </r>
  </si>
  <si>
    <r>
      <rPr>
        <sz val="10"/>
        <rFont val="Arial MT"/>
        <family val="2"/>
      </rPr>
      <t>36.5414827108375</t>
    </r>
  </si>
  <si>
    <r>
      <rPr>
        <sz val="10"/>
        <rFont val="Arial MT"/>
        <family val="2"/>
      </rPr>
      <t>8.16508242336345</t>
    </r>
  </si>
  <si>
    <r>
      <rPr>
        <sz val="10"/>
        <rFont val="Arial MT"/>
        <family val="2"/>
      </rPr>
      <t>13.5366744195887</t>
    </r>
  </si>
  <si>
    <r>
      <rPr>
        <sz val="10"/>
        <rFont val="Arial MT"/>
        <family val="2"/>
      </rPr>
      <t>23.8363182314256</t>
    </r>
  </si>
  <si>
    <r>
      <rPr>
        <sz val="10"/>
        <rFont val="Arial MT"/>
        <family val="2"/>
      </rPr>
      <t>17.6503308706298</t>
    </r>
  </si>
  <si>
    <r>
      <rPr>
        <sz val="10"/>
        <rFont val="Arial MT"/>
        <family val="2"/>
      </rPr>
      <t>-9.00732559299195</t>
    </r>
  </si>
  <si>
    <r>
      <rPr>
        <sz val="10"/>
        <rFont val="Arial MT"/>
        <family val="2"/>
      </rPr>
      <t>15.9175820191545</t>
    </r>
  </si>
  <si>
    <r>
      <rPr>
        <sz val="10"/>
        <rFont val="Arial MT"/>
        <family val="2"/>
      </rPr>
      <t>7.27330482563658</t>
    </r>
  </si>
  <si>
    <r>
      <rPr>
        <b/>
        <sz val="10"/>
        <rFont val="Arial"/>
        <family val="2"/>
      </rPr>
      <t>Larsen &amp; Toubro Infotech Ltd</t>
    </r>
  </si>
  <si>
    <r>
      <rPr>
        <sz val="10"/>
        <rFont val="Arial MT"/>
        <family val="2"/>
      </rPr>
      <t>LTI</t>
    </r>
  </si>
  <si>
    <r>
      <rPr>
        <sz val="10"/>
        <rFont val="Arial MT"/>
        <family val="2"/>
      </rPr>
      <t>30.4605025094004</t>
    </r>
  </si>
  <si>
    <r>
      <rPr>
        <sz val="10"/>
        <rFont val="Arial MT"/>
        <family val="2"/>
      </rPr>
      <t>19.8366836745149</t>
    </r>
  </si>
  <si>
    <r>
      <rPr>
        <sz val="10"/>
        <rFont val="Arial MT"/>
        <family val="2"/>
      </rPr>
      <t>15.3121589345312</t>
    </r>
  </si>
  <si>
    <r>
      <rPr>
        <sz val="10"/>
        <rFont val="Arial MT"/>
        <family val="2"/>
      </rPr>
      <t>21.8479349535296</t>
    </r>
  </si>
  <si>
    <r>
      <rPr>
        <sz val="10"/>
        <rFont val="Arial MT"/>
        <family val="2"/>
      </rPr>
      <t>23.7223390961864</t>
    </r>
  </si>
  <si>
    <r>
      <rPr>
        <sz val="10"/>
        <rFont val="Arial MT"/>
        <family val="2"/>
      </rPr>
      <t>53.3809850861732</t>
    </r>
  </si>
  <si>
    <r>
      <rPr>
        <sz val="10"/>
        <rFont val="Arial MT"/>
        <family val="2"/>
      </rPr>
      <t>10.9249907624092</t>
    </r>
  </si>
  <si>
    <r>
      <rPr>
        <sz val="10"/>
        <rFont val="Arial MT"/>
        <family val="2"/>
      </rPr>
      <t>8.72439134540379</t>
    </r>
  </si>
  <si>
    <r>
      <rPr>
        <b/>
        <sz val="10"/>
        <rFont val="Arial"/>
        <family val="2"/>
      </rPr>
      <t>Grasim Industries Ltd</t>
    </r>
  </si>
  <si>
    <r>
      <rPr>
        <sz val="10"/>
        <rFont val="Arial MT"/>
        <family val="2"/>
      </rPr>
      <t>GRASIM</t>
    </r>
  </si>
  <si>
    <r>
      <rPr>
        <sz val="10"/>
        <rFont val="Arial MT"/>
        <family val="2"/>
      </rPr>
      <t>24.7082328635482</t>
    </r>
  </si>
  <si>
    <r>
      <rPr>
        <sz val="10"/>
        <rFont val="Arial MT"/>
        <family val="2"/>
      </rPr>
      <t>4.44893984719812</t>
    </r>
  </si>
  <si>
    <r>
      <rPr>
        <sz val="10"/>
        <rFont val="Arial MT"/>
        <family val="2"/>
      </rPr>
      <t>1.68475453146984</t>
    </r>
  </si>
  <si>
    <r>
      <rPr>
        <sz val="10"/>
        <rFont val="Arial MT"/>
        <family val="2"/>
      </rPr>
      <t>5.52775582348709</t>
    </r>
  </si>
  <si>
    <r>
      <rPr>
        <sz val="10"/>
        <rFont val="Arial MT"/>
        <family val="2"/>
      </rPr>
      <t>22.1876660856238</t>
    </r>
  </si>
  <si>
    <r>
      <rPr>
        <sz val="10"/>
        <rFont val="Arial MT"/>
        <family val="2"/>
      </rPr>
      <t>25.3809335171287</t>
    </r>
  </si>
  <si>
    <r>
      <rPr>
        <sz val="10"/>
        <rFont val="Arial MT"/>
        <family val="2"/>
      </rPr>
      <t>-4.88883175128931</t>
    </r>
  </si>
  <si>
    <r>
      <rPr>
        <sz val="10"/>
        <rFont val="Arial MT"/>
        <family val="2"/>
      </rPr>
      <t>7.52389032152809</t>
    </r>
  </si>
  <si>
    <r>
      <rPr>
        <sz val="10"/>
        <rFont val="Arial MT"/>
        <family val="2"/>
      </rPr>
      <t>75.7536205490655</t>
    </r>
  </si>
  <si>
    <r>
      <rPr>
        <sz val="10"/>
        <rFont val="Arial MT"/>
        <family val="2"/>
      </rPr>
      <t>52.5718991499114</t>
    </r>
  </si>
  <si>
    <r>
      <rPr>
        <b/>
        <sz val="10"/>
        <rFont val="Arial"/>
        <family val="2"/>
      </rPr>
      <t>Bajaj Auto Ltd</t>
    </r>
  </si>
  <si>
    <r>
      <rPr>
        <sz val="10"/>
        <rFont val="Arial MT"/>
        <family val="2"/>
      </rPr>
      <t>BAJAJ-AUTO</t>
    </r>
  </si>
  <si>
    <r>
      <rPr>
        <sz val="10"/>
        <rFont val="Arial MT"/>
        <family val="2"/>
      </rPr>
      <t>Two Wheelers</t>
    </r>
  </si>
  <si>
    <r>
      <rPr>
        <sz val="10"/>
        <rFont val="Arial MT"/>
        <family val="2"/>
      </rPr>
      <t>21.7483114782109</t>
    </r>
  </si>
  <si>
    <r>
      <rPr>
        <sz val="10"/>
        <rFont val="Arial MT"/>
        <family val="2"/>
      </rPr>
      <t>19.8506892640174</t>
    </r>
  </si>
  <si>
    <r>
      <rPr>
        <sz val="10"/>
        <rFont val="Arial MT"/>
        <family val="2"/>
      </rPr>
      <t>16.1599741015605</t>
    </r>
  </si>
  <si>
    <r>
      <rPr>
        <sz val="10"/>
        <rFont val="Arial MT"/>
        <family val="2"/>
      </rPr>
      <t>16.5633719435299</t>
    </r>
  </si>
  <si>
    <r>
      <rPr>
        <sz val="10"/>
        <rFont val="Arial MT"/>
        <family val="2"/>
      </rPr>
      <t>23.0311451198485</t>
    </r>
  </si>
  <si>
    <r>
      <rPr>
        <sz val="10"/>
        <rFont val="Arial MT"/>
        <family val="2"/>
      </rPr>
      <t>22.1916896343114</t>
    </r>
  </si>
  <si>
    <r>
      <rPr>
        <sz val="10"/>
        <rFont val="Arial MT"/>
        <family val="2"/>
      </rPr>
      <t>-17.7699620181509</t>
    </r>
  </si>
  <si>
    <r>
      <rPr>
        <sz val="10"/>
        <rFont val="Arial MT"/>
        <family val="2"/>
      </rPr>
      <t>4.30650107086994</t>
    </r>
  </si>
  <si>
    <r>
      <rPr>
        <sz val="10"/>
        <rFont val="Arial MT"/>
        <family val="2"/>
      </rPr>
      <t>0.445341695070369</t>
    </r>
  </si>
  <si>
    <r>
      <rPr>
        <b/>
        <sz val="10"/>
        <rFont val="Arial"/>
        <family val="2"/>
      </rPr>
      <t>Dabur India Ltd</t>
    </r>
  </si>
  <si>
    <r>
      <rPr>
        <sz val="10"/>
        <rFont val="Arial MT"/>
        <family val="2"/>
      </rPr>
      <t>DABUR</t>
    </r>
  </si>
  <si>
    <r>
      <rPr>
        <sz val="10"/>
        <rFont val="Arial MT"/>
        <family val="2"/>
      </rPr>
      <t>FMCG - Personal Products</t>
    </r>
  </si>
  <si>
    <r>
      <rPr>
        <sz val="10"/>
        <rFont val="Arial MT"/>
        <family val="2"/>
      </rPr>
      <t>58.4917967637601</t>
    </r>
  </si>
  <si>
    <r>
      <rPr>
        <sz val="10"/>
        <rFont val="Arial MT"/>
        <family val="2"/>
      </rPr>
      <t>23.6124561876893</t>
    </r>
  </si>
  <si>
    <r>
      <rPr>
        <sz val="10"/>
        <rFont val="Arial MT"/>
        <family val="2"/>
      </rPr>
      <t>16.7904490872493</t>
    </r>
  </si>
  <si>
    <r>
      <rPr>
        <sz val="10"/>
        <rFont val="Arial MT"/>
        <family val="2"/>
      </rPr>
      <t>17.1527438008325</t>
    </r>
  </si>
  <si>
    <r>
      <rPr>
        <sz val="10"/>
        <rFont val="Arial MT"/>
        <family val="2"/>
      </rPr>
      <t>22.9335413828859</t>
    </r>
  </si>
  <si>
    <r>
      <rPr>
        <sz val="10"/>
        <rFont val="Arial MT"/>
        <family val="2"/>
      </rPr>
      <t>23.5715754531301</t>
    </r>
  </si>
  <si>
    <r>
      <rPr>
        <sz val="10"/>
        <rFont val="Arial MT"/>
        <family val="2"/>
      </rPr>
      <t>-11.3826697176528</t>
    </r>
  </si>
  <si>
    <r>
      <rPr>
        <sz val="10"/>
        <rFont val="Arial MT"/>
        <family val="2"/>
      </rPr>
      <t>14.2629497870018</t>
    </r>
  </si>
  <si>
    <r>
      <rPr>
        <sz val="10"/>
        <rFont val="Arial MT"/>
        <family val="2"/>
      </rPr>
      <t>6.61097994602752</t>
    </r>
  </si>
  <si>
    <r>
      <rPr>
        <sz val="10"/>
        <rFont val="Arial MT"/>
        <family val="2"/>
      </rPr>
      <t>1.74189828342567</t>
    </r>
  </si>
  <si>
    <r>
      <rPr>
        <b/>
        <sz val="10"/>
        <rFont val="Arial"/>
        <family val="2"/>
      </rPr>
      <t>Mahindra and Mahindra Ltd</t>
    </r>
  </si>
  <si>
    <r>
      <rPr>
        <sz val="10"/>
        <rFont val="Arial MT"/>
        <family val="2"/>
      </rPr>
      <t>M&amp;M</t>
    </r>
  </si>
  <si>
    <r>
      <rPr>
        <sz val="10"/>
        <rFont val="Arial MT"/>
        <family val="2"/>
      </rPr>
      <t>52.3588183138998</t>
    </r>
  </si>
  <si>
    <r>
      <rPr>
        <sz val="10"/>
        <rFont val="Arial MT"/>
        <family val="2"/>
      </rPr>
      <t>3.68717227214878</t>
    </r>
  </si>
  <si>
    <r>
      <rPr>
        <sz val="10"/>
        <rFont val="Arial MT"/>
        <family val="2"/>
      </rPr>
      <t>1.09620512557499</t>
    </r>
  </si>
  <si>
    <r>
      <rPr>
        <sz val="10"/>
        <rFont val="Arial MT"/>
        <family val="2"/>
      </rPr>
      <t>2.35152700897736</t>
    </r>
  </si>
  <si>
    <r>
      <rPr>
        <sz val="10"/>
        <rFont val="Arial MT"/>
        <family val="2"/>
      </rPr>
      <t>16.3972461358522</t>
    </r>
  </si>
  <si>
    <r>
      <rPr>
        <sz val="10"/>
        <rFont val="Arial MT"/>
        <family val="2"/>
      </rPr>
      <t>-23.954802840324</t>
    </r>
  </si>
  <si>
    <r>
      <rPr>
        <sz val="10"/>
        <rFont val="Arial MT"/>
        <family val="2"/>
      </rPr>
      <t>3.89630404072898</t>
    </r>
  </si>
  <si>
    <r>
      <rPr>
        <sz val="10"/>
        <rFont val="Arial MT"/>
        <family val="2"/>
      </rPr>
      <t>158.110630074925</t>
    </r>
  </si>
  <si>
    <r>
      <rPr>
        <b/>
        <sz val="10"/>
        <rFont val="Arial"/>
        <family val="2"/>
      </rPr>
      <t>DLF Ltd</t>
    </r>
  </si>
  <si>
    <r>
      <rPr>
        <sz val="10"/>
        <rFont val="Arial MT"/>
        <family val="2"/>
      </rPr>
      <t>DLF</t>
    </r>
  </si>
  <si>
    <r>
      <rPr>
        <sz val="10"/>
        <rFont val="Arial MT"/>
        <family val="2"/>
      </rPr>
      <t>Real Estate</t>
    </r>
  </si>
  <si>
    <r>
      <rPr>
        <sz val="10"/>
        <rFont val="Arial MT"/>
        <family val="2"/>
      </rPr>
      <t>82.1738933315624</t>
    </r>
  </si>
  <si>
    <r>
      <rPr>
        <sz val="10"/>
        <rFont val="Arial MT"/>
        <family val="2"/>
      </rPr>
      <t>3.12774696026302</t>
    </r>
  </si>
  <si>
    <r>
      <rPr>
        <sz val="10"/>
        <rFont val="Arial MT"/>
        <family val="2"/>
      </rPr>
      <t>1.99968732314787</t>
    </r>
  </si>
  <si>
    <r>
      <rPr>
        <sz val="10"/>
        <rFont val="Arial MT"/>
        <family val="2"/>
      </rPr>
      <t>18.3957987448044</t>
    </r>
  </si>
  <si>
    <r>
      <rPr>
        <sz val="10"/>
        <rFont val="Arial MT"/>
        <family val="2"/>
      </rPr>
      <t>41.9064705116755</t>
    </r>
  </si>
  <si>
    <r>
      <rPr>
        <sz val="10"/>
        <rFont val="Arial MT"/>
        <family val="2"/>
      </rPr>
      <t>31.1598700732898</t>
    </r>
  </si>
  <si>
    <r>
      <rPr>
        <sz val="10"/>
        <rFont val="Arial MT"/>
        <family val="2"/>
      </rPr>
      <t>7.03973091586553</t>
    </r>
  </si>
  <si>
    <r>
      <rPr>
        <sz val="10"/>
        <rFont val="Arial MT"/>
        <family val="2"/>
      </rPr>
      <t>19.0082782577081</t>
    </r>
  </si>
  <si>
    <r>
      <rPr>
        <sz val="10"/>
        <rFont val="Arial MT"/>
        <family val="2"/>
      </rPr>
      <t>18.5064636613259</t>
    </r>
  </si>
  <si>
    <r>
      <rPr>
        <sz val="10"/>
        <rFont val="Arial MT"/>
        <family val="2"/>
      </rPr>
      <t>9.00784504582339</t>
    </r>
  </si>
  <si>
    <r>
      <rPr>
        <b/>
        <sz val="10"/>
        <rFont val="Arial"/>
        <family val="2"/>
      </rPr>
      <t>Shree Cement Ltd</t>
    </r>
  </si>
  <si>
    <r>
      <rPr>
        <sz val="10"/>
        <rFont val="Arial MT"/>
        <family val="2"/>
      </rPr>
      <t>SHREECEM</t>
    </r>
  </si>
  <si>
    <r>
      <rPr>
        <sz val="10"/>
        <rFont val="Arial MT"/>
        <family val="2"/>
      </rPr>
      <t>15.9367318987367</t>
    </r>
  </si>
  <si>
    <r>
      <rPr>
        <sz val="10"/>
        <rFont val="Arial MT"/>
        <family val="2"/>
      </rPr>
      <t>16.3947912378269</t>
    </r>
  </si>
  <si>
    <r>
      <rPr>
        <sz val="10"/>
        <rFont val="Arial MT"/>
        <family val="2"/>
      </rPr>
      <t>29.1131236340151</t>
    </r>
  </si>
  <si>
    <r>
      <rPr>
        <sz val="10"/>
        <rFont val="Arial MT"/>
        <family val="2"/>
      </rPr>
      <t>-29.2644330572714</t>
    </r>
  </si>
  <si>
    <r>
      <rPr>
        <sz val="10"/>
        <rFont val="Arial MT"/>
        <family val="2"/>
      </rPr>
      <t>7.48768618973659</t>
    </r>
  </si>
  <si>
    <r>
      <rPr>
        <sz val="10"/>
        <rFont val="Arial MT"/>
        <family val="2"/>
      </rPr>
      <t>13.8126053090998</t>
    </r>
  </si>
  <si>
    <r>
      <rPr>
        <b/>
        <sz val="10"/>
        <rFont val="Arial"/>
        <family val="2"/>
      </rPr>
      <t>Siemens Ltd</t>
    </r>
  </si>
  <si>
    <r>
      <rPr>
        <sz val="10"/>
        <rFont val="Arial MT"/>
        <family val="2"/>
      </rPr>
      <t>SIEMENS</t>
    </r>
  </si>
  <si>
    <r>
      <rPr>
        <sz val="10"/>
        <rFont val="Arial MT"/>
        <family val="2"/>
      </rPr>
      <t>Conglomerates</t>
    </r>
  </si>
  <si>
    <r>
      <rPr>
        <sz val="10"/>
        <rFont val="Arial MT"/>
        <family val="2"/>
      </rPr>
      <t>77.7680015722508</t>
    </r>
  </si>
  <si>
    <r>
      <rPr>
        <sz val="10"/>
        <rFont val="Arial MT"/>
        <family val="2"/>
      </rPr>
      <t>10.9858885289509</t>
    </r>
  </si>
  <si>
    <r>
      <rPr>
        <sz val="10"/>
        <rFont val="Arial MT"/>
        <family val="2"/>
      </rPr>
      <t>6.44808355363151</t>
    </r>
  </si>
  <si>
    <r>
      <rPr>
        <sz val="10"/>
        <rFont val="Arial MT"/>
        <family val="2"/>
      </rPr>
      <t>7.84050050337983</t>
    </r>
  </si>
  <si>
    <r>
      <rPr>
        <sz val="10"/>
        <rFont val="Arial MT"/>
        <family val="2"/>
      </rPr>
      <t>13.5501828889701</t>
    </r>
  </si>
  <si>
    <r>
      <rPr>
        <sz val="10"/>
        <rFont val="Arial MT"/>
        <family val="2"/>
      </rPr>
      <t>12.8383431612254</t>
    </r>
  </si>
  <si>
    <r>
      <rPr>
        <sz val="10"/>
        <rFont val="Arial MT"/>
        <family val="2"/>
      </rPr>
      <t>11.3648902487557</t>
    </r>
  </si>
  <si>
    <r>
      <rPr>
        <sz val="10"/>
        <rFont val="Arial MT"/>
        <family val="2"/>
      </rPr>
      <t>13.4909714521872</t>
    </r>
  </si>
  <si>
    <r>
      <rPr>
        <sz val="10"/>
        <rFont val="Arial MT"/>
        <family val="2"/>
      </rPr>
      <t>0.0395863707022236</t>
    </r>
  </si>
  <si>
    <r>
      <rPr>
        <b/>
        <sz val="10"/>
        <rFont val="Arial"/>
        <family val="2"/>
      </rPr>
      <t>Cipla Ltd</t>
    </r>
  </si>
  <si>
    <r>
      <rPr>
        <sz val="10"/>
        <rFont val="Arial MT"/>
        <family val="2"/>
      </rPr>
      <t>CIPLA</t>
    </r>
  </si>
  <si>
    <r>
      <rPr>
        <sz val="10"/>
        <rFont val="Arial MT"/>
        <family val="2"/>
      </rPr>
      <t>35.1763096028476</t>
    </r>
  </si>
  <si>
    <r>
      <rPr>
        <sz val="10"/>
        <rFont val="Arial MT"/>
        <family val="2"/>
      </rPr>
      <t>13.8837804142671</t>
    </r>
  </si>
  <si>
    <r>
      <rPr>
        <sz val="10"/>
        <rFont val="Arial MT"/>
        <family val="2"/>
      </rPr>
      <t>9.96257721155796</t>
    </r>
  </si>
  <si>
    <r>
      <rPr>
        <sz val="10"/>
        <rFont val="Arial MT"/>
        <family val="2"/>
      </rPr>
      <t>12.3799134955044</t>
    </r>
  </si>
  <si>
    <r>
      <rPr>
        <sz val="10"/>
        <rFont val="Arial MT"/>
        <family val="2"/>
      </rPr>
      <t>20.6635820793972</t>
    </r>
  </si>
  <si>
    <r>
      <rPr>
        <sz val="10"/>
        <rFont val="Arial MT"/>
        <family val="2"/>
      </rPr>
      <t>23.2601549091456</t>
    </r>
  </si>
  <si>
    <r>
      <rPr>
        <sz val="10"/>
        <rFont val="Arial MT"/>
        <family val="2"/>
      </rPr>
      <t>21.9805222701449</t>
    </r>
  </si>
  <si>
    <r>
      <rPr>
        <sz val="10"/>
        <rFont val="Arial MT"/>
        <family val="2"/>
      </rPr>
      <t>12.1554397958192</t>
    </r>
  </si>
  <si>
    <r>
      <rPr>
        <sz val="10"/>
        <rFont val="Arial MT"/>
        <family val="2"/>
      </rPr>
      <t>9.44581258921562</t>
    </r>
  </si>
  <si>
    <r>
      <rPr>
        <sz val="10"/>
        <rFont val="Arial MT"/>
        <family val="2"/>
      </rPr>
      <t>6.47141145371226</t>
    </r>
  </si>
  <si>
    <r>
      <rPr>
        <b/>
        <sz val="10"/>
        <rFont val="Arial"/>
        <family val="2"/>
      </rPr>
      <t>Britannia Industries Ltd</t>
    </r>
  </si>
  <si>
    <r>
      <rPr>
        <sz val="10"/>
        <rFont val="Arial MT"/>
        <family val="2"/>
      </rPr>
      <t>BRITANNIA</t>
    </r>
  </si>
  <si>
    <r>
      <rPr>
        <sz val="10"/>
        <rFont val="Arial MT"/>
        <family val="2"/>
      </rPr>
      <t>43.3683114953163</t>
    </r>
  </si>
  <si>
    <r>
      <rPr>
        <sz val="10"/>
        <rFont val="Arial MT"/>
        <family val="2"/>
      </rPr>
      <t>46.4669279325096</t>
    </r>
  </si>
  <si>
    <r>
      <rPr>
        <sz val="10"/>
        <rFont val="Arial MT"/>
        <family val="2"/>
      </rPr>
      <t>23.5495081060012</t>
    </r>
  </si>
  <si>
    <r>
      <rPr>
        <sz val="10"/>
        <rFont val="Arial MT"/>
        <family val="2"/>
      </rPr>
      <t>13.8581780276613</t>
    </r>
  </si>
  <si>
    <r>
      <rPr>
        <sz val="10"/>
        <rFont val="Arial MT"/>
        <family val="2"/>
      </rPr>
      <t>-22.7060906373914</t>
    </r>
  </si>
  <si>
    <r>
      <rPr>
        <sz val="10"/>
        <rFont val="Arial MT"/>
        <family val="2"/>
      </rPr>
      <t>14.4710356690203</t>
    </r>
  </si>
  <si>
    <r>
      <rPr>
        <sz val="10"/>
        <rFont val="Arial MT"/>
        <family val="2"/>
      </rPr>
      <t>58.7873883928571</t>
    </r>
  </si>
  <si>
    <r>
      <rPr>
        <sz val="10"/>
        <rFont val="Arial MT"/>
        <family val="2"/>
      </rPr>
      <t>20.8635602678571</t>
    </r>
  </si>
  <si>
    <r>
      <rPr>
        <b/>
        <sz val="10"/>
        <rFont val="Arial"/>
        <family val="2"/>
      </rPr>
      <t>SBI Cards and Payment Services Ltd</t>
    </r>
  </si>
  <si>
    <r>
      <rPr>
        <sz val="10"/>
        <rFont val="Arial MT"/>
        <family val="2"/>
      </rPr>
      <t>SBICARD</t>
    </r>
  </si>
  <si>
    <r>
      <rPr>
        <sz val="10"/>
        <rFont val="Arial MT"/>
        <family val="2"/>
      </rPr>
      <t>Payment Infrastructure</t>
    </r>
  </si>
  <si>
    <r>
      <rPr>
        <sz val="10"/>
        <rFont val="Arial MT"/>
        <family val="2"/>
      </rPr>
      <t>81.8541037499035</t>
    </r>
  </si>
  <si>
    <r>
      <rPr>
        <sz val="10"/>
        <rFont val="Arial MT"/>
        <family val="2"/>
      </rPr>
      <t>16.9114293689477</t>
    </r>
  </si>
  <si>
    <r>
      <rPr>
        <sz val="10"/>
        <rFont val="Arial MT"/>
        <family val="2"/>
      </rPr>
      <t>3.76348658828809</t>
    </r>
  </si>
  <si>
    <r>
      <rPr>
        <sz val="10"/>
        <rFont val="Arial MT"/>
        <family val="2"/>
      </rPr>
      <t>10.1355010202212</t>
    </r>
  </si>
  <si>
    <r>
      <rPr>
        <sz val="10"/>
        <rFont val="Arial MT"/>
        <family val="2"/>
      </rPr>
      <t>17.3915714902709</t>
    </r>
  </si>
  <si>
    <r>
      <rPr>
        <sz val="10"/>
        <rFont val="Arial MT"/>
        <family val="2"/>
      </rPr>
      <t>14.8965674859321</t>
    </r>
  </si>
  <si>
    <r>
      <rPr>
        <sz val="10"/>
        <rFont val="Arial MT"/>
        <family val="2"/>
      </rPr>
      <t>-31.1403661583073</t>
    </r>
  </si>
  <si>
    <r>
      <rPr>
        <sz val="10"/>
        <rFont val="Arial MT"/>
        <family val="2"/>
      </rPr>
      <t>286.701903989667</t>
    </r>
  </si>
  <si>
    <r>
      <rPr>
        <b/>
        <sz val="10"/>
        <rFont val="Arial"/>
        <family val="2"/>
      </rPr>
      <t>Bharat Petroleum Corporation Ltd</t>
    </r>
  </si>
  <si>
    <r>
      <rPr>
        <sz val="10"/>
        <rFont val="Arial MT"/>
        <family val="2"/>
      </rPr>
      <t>BPCL</t>
    </r>
  </si>
  <si>
    <r>
      <rPr>
        <sz val="10"/>
        <rFont val="Arial MT"/>
        <family val="2"/>
      </rPr>
      <t>4.87196292790464</t>
    </r>
  </si>
  <si>
    <r>
      <rPr>
        <sz val="10"/>
        <rFont val="Arial MT"/>
        <family val="2"/>
      </rPr>
      <t>35.0864421175004</t>
    </r>
  </si>
  <si>
    <r>
      <rPr>
        <sz val="10"/>
        <rFont val="Arial MT"/>
        <family val="2"/>
      </rPr>
      <t>6.80111189166104</t>
    </r>
  </si>
  <si>
    <r>
      <rPr>
        <sz val="10"/>
        <rFont val="Arial MT"/>
        <family val="2"/>
      </rPr>
      <t>7.46414238588796</t>
    </r>
  </si>
  <si>
    <r>
      <rPr>
        <sz val="10"/>
        <rFont val="Arial MT"/>
        <family val="2"/>
      </rPr>
      <t>11.9864812324631</t>
    </r>
  </si>
  <si>
    <r>
      <rPr>
        <sz val="10"/>
        <rFont val="Arial MT"/>
        <family val="2"/>
      </rPr>
      <t>-33.5949987144812</t>
    </r>
  </si>
  <si>
    <r>
      <rPr>
        <sz val="10"/>
        <rFont val="Arial MT"/>
        <family val="2"/>
      </rPr>
      <t>-3.54877601511016</t>
    </r>
  </si>
  <si>
    <r>
      <rPr>
        <sz val="10"/>
        <rFont val="Arial MT"/>
        <family val="2"/>
      </rPr>
      <t>101.823879265982</t>
    </r>
  </si>
  <si>
    <r>
      <rPr>
        <sz val="10"/>
        <rFont val="Arial MT"/>
        <family val="2"/>
      </rPr>
      <t>80.9545051561869</t>
    </r>
  </si>
  <si>
    <r>
      <rPr>
        <b/>
        <sz val="10"/>
        <rFont val="Arial"/>
        <family val="2"/>
      </rPr>
      <t>SRF Ltd</t>
    </r>
  </si>
  <si>
    <r>
      <rPr>
        <sz val="10"/>
        <rFont val="Arial MT"/>
        <family val="2"/>
      </rPr>
      <t>SRF</t>
    </r>
  </si>
  <si>
    <r>
      <rPr>
        <sz val="10"/>
        <rFont val="Arial MT"/>
        <family val="2"/>
      </rPr>
      <t>Textiles</t>
    </r>
  </si>
  <si>
    <r>
      <rPr>
        <sz val="10"/>
        <rFont val="Arial MT"/>
        <family val="2"/>
      </rPr>
      <t>64.0430152515986</t>
    </r>
  </si>
  <si>
    <r>
      <rPr>
        <sz val="10"/>
        <rFont val="Arial MT"/>
        <family val="2"/>
      </rPr>
      <t>20.3217373750397</t>
    </r>
  </si>
  <si>
    <r>
      <rPr>
        <sz val="10"/>
        <rFont val="Arial MT"/>
        <family val="2"/>
      </rPr>
      <t>14.1493599987716</t>
    </r>
  </si>
  <si>
    <r>
      <rPr>
        <sz val="10"/>
        <rFont val="Arial MT"/>
        <family val="2"/>
      </rPr>
      <t>21.2336155781504</t>
    </r>
  </si>
  <si>
    <r>
      <rPr>
        <sz val="10"/>
        <rFont val="Arial MT"/>
        <family val="2"/>
      </rPr>
      <t>25.9776598999101</t>
    </r>
  </si>
  <si>
    <r>
      <rPr>
        <sz val="10"/>
        <rFont val="Arial MT"/>
        <family val="2"/>
      </rPr>
      <t>129.016258078638</t>
    </r>
  </si>
  <si>
    <r>
      <rPr>
        <sz val="10"/>
        <rFont val="Arial MT"/>
        <family val="2"/>
      </rPr>
      <t>50.5889370837842</t>
    </r>
  </si>
  <si>
    <r>
      <rPr>
        <sz val="10"/>
        <rFont val="Arial MT"/>
        <family val="2"/>
      </rPr>
      <t>29.5903693180989</t>
    </r>
  </si>
  <si>
    <r>
      <rPr>
        <b/>
        <sz val="10"/>
        <rFont val="Arial"/>
        <family val="2"/>
      </rPr>
      <t>Godrej Consumer Products Ltd</t>
    </r>
  </si>
  <si>
    <r>
      <rPr>
        <sz val="10"/>
        <rFont val="Arial MT"/>
        <family val="2"/>
      </rPr>
      <t>GODREJCP</t>
    </r>
  </si>
  <si>
    <r>
      <rPr>
        <sz val="10"/>
        <rFont val="Arial MT"/>
        <family val="2"/>
      </rPr>
      <t>44.3600594759185</t>
    </r>
  </si>
  <si>
    <r>
      <rPr>
        <sz val="10"/>
        <rFont val="Arial MT"/>
        <family val="2"/>
      </rPr>
      <t>19.8511183428062</t>
    </r>
  </si>
  <si>
    <r>
      <rPr>
        <sz val="10"/>
        <rFont val="Arial MT"/>
        <family val="2"/>
      </rPr>
      <t>11.8171670374367</t>
    </r>
  </si>
  <si>
    <r>
      <rPr>
        <sz val="10"/>
        <rFont val="Arial MT"/>
        <family val="2"/>
      </rPr>
      <t>22.2691697927405</t>
    </r>
  </si>
  <si>
    <r>
      <rPr>
        <sz val="10"/>
        <rFont val="Arial MT"/>
        <family val="2"/>
      </rPr>
      <t>21.7445487341283</t>
    </r>
  </si>
  <si>
    <r>
      <rPr>
        <sz val="10"/>
        <rFont val="Arial MT"/>
        <family val="2"/>
      </rPr>
      <t>-8.70098251799736</t>
    </r>
  </si>
  <si>
    <r>
      <rPr>
        <sz val="10"/>
        <rFont val="Arial MT"/>
        <family val="2"/>
      </rPr>
      <t>5.00117912839129</t>
    </r>
  </si>
  <si>
    <r>
      <rPr>
        <b/>
        <sz val="10"/>
        <rFont val="Arial"/>
        <family val="2"/>
      </rPr>
      <t>Tata Power Company Ltd</t>
    </r>
  </si>
  <si>
    <r>
      <rPr>
        <sz val="10"/>
        <rFont val="Arial MT"/>
        <family val="2"/>
      </rPr>
      <t>TATAPOWER</t>
    </r>
  </si>
  <si>
    <r>
      <rPr>
        <sz val="10"/>
        <rFont val="Arial MT"/>
        <family val="2"/>
      </rPr>
      <t>65.6850343289088</t>
    </r>
  </si>
  <si>
    <r>
      <rPr>
        <sz val="10"/>
        <rFont val="Arial MT"/>
        <family val="2"/>
      </rPr>
      <t>4.78234108105561</t>
    </r>
  </si>
  <si>
    <r>
      <rPr>
        <sz val="10"/>
        <rFont val="Arial MT"/>
        <family val="2"/>
      </rPr>
      <t>1.19716820203681</t>
    </r>
  </si>
  <si>
    <r>
      <rPr>
        <sz val="10"/>
        <rFont val="Arial MT"/>
        <family val="2"/>
      </rPr>
      <t>3.27805169667044</t>
    </r>
  </si>
  <si>
    <r>
      <rPr>
        <sz val="10"/>
        <rFont val="Arial MT"/>
        <family val="2"/>
      </rPr>
      <t>27.2933656620108</t>
    </r>
  </si>
  <si>
    <r>
      <rPr>
        <sz val="10"/>
        <rFont val="Arial MT"/>
        <family val="2"/>
      </rPr>
      <t>25.2847120110422</t>
    </r>
  </si>
  <si>
    <r>
      <rPr>
        <sz val="10"/>
        <rFont val="Arial MT"/>
        <family val="2"/>
      </rPr>
      <t>21.0647014059049</t>
    </r>
  </si>
  <si>
    <r>
      <rPr>
        <sz val="10"/>
        <rFont val="Arial MT"/>
        <family val="2"/>
      </rPr>
      <t>184.986273028124</t>
    </r>
  </si>
  <si>
    <r>
      <rPr>
        <sz val="10"/>
        <rFont val="Arial MT"/>
        <family val="2"/>
      </rPr>
      <t>131.437973572609</t>
    </r>
  </si>
  <si>
    <r>
      <rPr>
        <b/>
        <sz val="10"/>
        <rFont val="Arial"/>
        <family val="2"/>
      </rPr>
      <t>Fsn E-Commerce Ventures Ltd</t>
    </r>
  </si>
  <si>
    <r>
      <rPr>
        <sz val="10"/>
        <rFont val="Arial MT"/>
        <family val="2"/>
      </rPr>
      <t>NYKAA</t>
    </r>
  </si>
  <si>
    <r>
      <rPr>
        <sz val="10"/>
        <rFont val="Arial MT"/>
        <family val="2"/>
      </rPr>
      <t>Business Support Services</t>
    </r>
  </si>
  <si>
    <r>
      <rPr>
        <sz val="10"/>
        <rFont val="Arial MT"/>
        <family val="2"/>
      </rPr>
      <t>1188.19870768245</t>
    </r>
  </si>
  <si>
    <r>
      <rPr>
        <sz val="10"/>
        <rFont val="Arial MT"/>
        <family val="2"/>
      </rPr>
      <t>15.2023497892318</t>
    </r>
  </si>
  <si>
    <r>
      <rPr>
        <sz val="10"/>
        <rFont val="Arial MT"/>
        <family val="2"/>
      </rPr>
      <t>5.09791962019059</t>
    </r>
  </si>
  <si>
    <r>
      <rPr>
        <sz val="10"/>
        <rFont val="Arial MT"/>
        <family val="2"/>
      </rPr>
      <t>2.52177245743363</t>
    </r>
  </si>
  <si>
    <r>
      <rPr>
        <sz val="10"/>
        <rFont val="Arial MT"/>
        <family val="2"/>
      </rPr>
      <t>7.12538326048667</t>
    </r>
  </si>
  <si>
    <r>
      <rPr>
        <sz val="10"/>
        <rFont val="Arial MT"/>
        <family val="2"/>
      </rPr>
      <t>-16.098752034726</t>
    </r>
  </si>
  <si>
    <r>
      <rPr>
        <sz val="10"/>
        <rFont val="Arial MT"/>
        <family val="2"/>
      </rPr>
      <t>67.7845921881049</t>
    </r>
  </si>
  <si>
    <r>
      <rPr>
        <sz val="10"/>
        <rFont val="Arial MT"/>
        <family val="2"/>
      </rPr>
      <t>22.2192791214165</t>
    </r>
  </si>
  <si>
    <r>
      <rPr>
        <b/>
        <sz val="10"/>
        <rFont val="Arial"/>
        <family val="2"/>
      </rPr>
      <t>Interglobe Aviation Ltd</t>
    </r>
  </si>
  <si>
    <r>
      <rPr>
        <sz val="10"/>
        <rFont val="Arial MT"/>
        <family val="2"/>
      </rPr>
      <t>INDIGO</t>
    </r>
  </si>
  <si>
    <r>
      <rPr>
        <sz val="10"/>
        <rFont val="Arial MT"/>
        <family val="2"/>
      </rPr>
      <t>Airlines</t>
    </r>
  </si>
  <si>
    <r>
      <rPr>
        <sz val="10"/>
        <rFont val="Arial MT"/>
        <family val="2"/>
      </rPr>
      <t>-12.5847796255117</t>
    </r>
  </si>
  <si>
    <r>
      <rPr>
        <sz val="10"/>
        <rFont val="Arial MT"/>
        <family val="2"/>
      </rPr>
      <t>-193.909307525201</t>
    </r>
  </si>
  <si>
    <r>
      <rPr>
        <sz val="10"/>
        <rFont val="Arial MT"/>
        <family val="2"/>
      </rPr>
      <t>-13.637760599397</t>
    </r>
  </si>
  <si>
    <r>
      <rPr>
        <sz val="10"/>
        <rFont val="Arial MT"/>
        <family val="2"/>
      </rPr>
      <t>-37.036496043078</t>
    </r>
  </si>
  <si>
    <r>
      <rPr>
        <sz val="10"/>
        <rFont val="Arial MT"/>
        <family val="2"/>
      </rPr>
      <t>11.5674952180245</t>
    </r>
  </si>
  <si>
    <r>
      <rPr>
        <sz val="10"/>
        <rFont val="Arial MT"/>
        <family val="2"/>
      </rPr>
      <t>6.70517598687044</t>
    </r>
  </si>
  <si>
    <r>
      <rPr>
        <sz val="10"/>
        <rFont val="Arial MT"/>
        <family val="2"/>
      </rPr>
      <t>-7.05511173657738</t>
    </r>
  </si>
  <si>
    <r>
      <rPr>
        <sz val="10"/>
        <rFont val="Arial MT"/>
        <family val="2"/>
      </rPr>
      <t>14.1728609395716</t>
    </r>
  </si>
  <si>
    <r>
      <rPr>
        <sz val="10"/>
        <rFont val="Arial MT"/>
        <family val="2"/>
      </rPr>
      <t>26934.5570990437</t>
    </r>
  </si>
  <si>
    <r>
      <rPr>
        <sz val="10"/>
        <rFont val="Arial MT"/>
        <family val="2"/>
      </rPr>
      <t>18638.0570088399</t>
    </r>
  </si>
  <si>
    <r>
      <rPr>
        <b/>
        <sz val="10"/>
        <rFont val="Arial"/>
        <family val="2"/>
      </rPr>
      <t>Indusind Bank Ltd</t>
    </r>
  </si>
  <si>
    <r>
      <rPr>
        <sz val="10"/>
        <rFont val="Arial MT"/>
        <family val="2"/>
      </rPr>
      <t>INDUSINDBK</t>
    </r>
  </si>
  <si>
    <r>
      <rPr>
        <sz val="10"/>
        <rFont val="Arial MT"/>
        <family val="2"/>
      </rPr>
      <t>24.6517801101016</t>
    </r>
  </si>
  <si>
    <r>
      <rPr>
        <sz val="10"/>
        <rFont val="Arial MT"/>
        <family val="2"/>
      </rPr>
      <t>7.48922537734823</t>
    </r>
  </si>
  <si>
    <r>
      <rPr>
        <sz val="10"/>
        <rFont val="Arial MT"/>
        <family val="2"/>
      </rPr>
      <t>0.873645959232023</t>
    </r>
  </si>
  <si>
    <r>
      <rPr>
        <sz val="10"/>
        <rFont val="Arial MT"/>
        <family val="2"/>
      </rPr>
      <t>8.25367288739259</t>
    </r>
  </si>
  <si>
    <r>
      <rPr>
        <sz val="10"/>
        <rFont val="Arial MT"/>
        <family val="2"/>
      </rPr>
      <t>19.8173805493952</t>
    </r>
  </si>
  <si>
    <r>
      <rPr>
        <sz val="10"/>
        <rFont val="Arial MT"/>
        <family val="2"/>
      </rPr>
      <t>11.9915167822138</t>
    </r>
  </si>
  <si>
    <r>
      <rPr>
        <sz val="10"/>
        <rFont val="Arial MT"/>
        <family val="2"/>
      </rPr>
      <t>-25.8329154896128</t>
    </r>
  </si>
  <si>
    <r>
      <rPr>
        <sz val="10"/>
        <rFont val="Arial MT"/>
        <family val="2"/>
      </rPr>
      <t>-8.05806900558276</t>
    </r>
  </si>
  <si>
    <r>
      <rPr>
        <b/>
        <sz val="10"/>
        <rFont val="Arial"/>
        <family val="2"/>
      </rPr>
      <t>Havells India Ltd</t>
    </r>
  </si>
  <si>
    <r>
      <rPr>
        <sz val="10"/>
        <rFont val="Arial MT"/>
        <family val="2"/>
      </rPr>
      <t>HAVELLS</t>
    </r>
  </si>
  <si>
    <r>
      <rPr>
        <sz val="10"/>
        <rFont val="Arial MT"/>
        <family val="2"/>
      </rPr>
      <t>Electrical Components &amp; Equipments</t>
    </r>
  </si>
  <si>
    <r>
      <rPr>
        <sz val="10"/>
        <rFont val="Arial MT"/>
        <family val="2"/>
      </rPr>
      <t>68.7903128227921</t>
    </r>
  </si>
  <si>
    <r>
      <rPr>
        <sz val="10"/>
        <rFont val="Arial MT"/>
        <family val="2"/>
      </rPr>
      <t>22.0136047538644</t>
    </r>
  </si>
  <si>
    <r>
      <rPr>
        <sz val="10"/>
        <rFont val="Arial MT"/>
        <family val="2"/>
      </rPr>
      <t>13.1147685095358</t>
    </r>
  </si>
  <si>
    <r>
      <rPr>
        <sz val="10"/>
        <rFont val="Arial MT"/>
        <family val="2"/>
      </rPr>
      <t>9.81064684076335</t>
    </r>
  </si>
  <si>
    <r>
      <rPr>
        <sz val="10"/>
        <rFont val="Arial MT"/>
        <family val="2"/>
      </rPr>
      <t>16.6895889582194</t>
    </r>
  </si>
  <si>
    <r>
      <rPr>
        <sz val="10"/>
        <rFont val="Arial MT"/>
        <family val="2"/>
      </rPr>
      <t>-7.17112140107494</t>
    </r>
  </si>
  <si>
    <r>
      <rPr>
        <sz val="10"/>
        <rFont val="Arial MT"/>
        <family val="2"/>
      </rPr>
      <t>20.2720445628854</t>
    </r>
  </si>
  <si>
    <r>
      <rPr>
        <sz val="10"/>
        <rFont val="Arial MT"/>
        <family val="2"/>
      </rPr>
      <t>10.0718660046752</t>
    </r>
  </si>
  <si>
    <r>
      <rPr>
        <sz val="10"/>
        <rFont val="Arial MT"/>
        <family val="2"/>
      </rPr>
      <t>7.60485288719742</t>
    </r>
  </si>
  <si>
    <r>
      <rPr>
        <b/>
        <sz val="10"/>
        <rFont val="Arial"/>
        <family val="2"/>
      </rPr>
      <t>Tata Consumer Products Ltd</t>
    </r>
  </si>
  <si>
    <r>
      <rPr>
        <sz val="10"/>
        <rFont val="Arial MT"/>
        <family val="2"/>
      </rPr>
      <t>TATACONSUM</t>
    </r>
  </si>
  <si>
    <r>
      <rPr>
        <sz val="10"/>
        <rFont val="Arial MT"/>
        <family val="2"/>
      </rPr>
      <t>Tea &amp; Co</t>
    </r>
    <r>
      <rPr>
        <sz val="10"/>
        <rFont val="SimSun"/>
        <family val="1"/>
      </rPr>
      <t>ff</t>
    </r>
    <r>
      <rPr>
        <sz val="10"/>
        <rFont val="Arial MT"/>
        <family val="2"/>
      </rPr>
      <t>ee</t>
    </r>
  </si>
  <si>
    <r>
      <rPr>
        <sz val="10"/>
        <rFont val="Arial MT"/>
        <family val="2"/>
      </rPr>
      <t>83.0772379150567</t>
    </r>
  </si>
  <si>
    <r>
      <rPr>
        <sz val="10"/>
        <rFont val="Arial MT"/>
        <family val="2"/>
      </rPr>
      <t>5.61131603501236</t>
    </r>
  </si>
  <si>
    <r>
      <rPr>
        <sz val="10"/>
        <rFont val="Arial MT"/>
        <family val="2"/>
      </rPr>
      <t>4.42838437811928</t>
    </r>
  </si>
  <si>
    <r>
      <rPr>
        <sz val="10"/>
        <rFont val="Arial MT"/>
        <family val="2"/>
      </rPr>
      <t>12.7058076537796</t>
    </r>
  </si>
  <si>
    <r>
      <rPr>
        <sz val="10"/>
        <rFont val="Arial MT"/>
        <family val="2"/>
      </rPr>
      <t>13.8425655779148</t>
    </r>
  </si>
  <si>
    <r>
      <rPr>
        <sz val="10"/>
        <rFont val="Arial MT"/>
        <family val="2"/>
      </rPr>
      <t>8.48267237177131</t>
    </r>
  </si>
  <si>
    <r>
      <rPr>
        <sz val="10"/>
        <rFont val="Arial MT"/>
        <family val="2"/>
      </rPr>
      <t>38.6583518799245</t>
    </r>
  </si>
  <si>
    <r>
      <rPr>
        <sz val="10"/>
        <rFont val="Arial MT"/>
        <family val="2"/>
      </rPr>
      <t>10.4533552099438</t>
    </r>
  </si>
  <si>
    <r>
      <rPr>
        <sz val="10"/>
        <rFont val="Arial MT"/>
        <family val="2"/>
      </rPr>
      <t>4.32993068424987</t>
    </r>
  </si>
  <si>
    <r>
      <rPr>
        <b/>
        <sz val="10"/>
        <rFont val="Arial"/>
        <family val="2"/>
      </rPr>
      <t>ICICI Prudential Life Insurance Company Ltd</t>
    </r>
  </si>
  <si>
    <r>
      <rPr>
        <sz val="10"/>
        <rFont val="Arial MT"/>
        <family val="2"/>
      </rPr>
      <t>ICICIPRULI</t>
    </r>
  </si>
  <si>
    <r>
      <rPr>
        <sz val="10"/>
        <rFont val="Arial MT"/>
        <family val="2"/>
      </rPr>
      <t>74.0036389188202</t>
    </r>
  </si>
  <si>
    <r>
      <rPr>
        <sz val="10"/>
        <rFont val="Arial MT"/>
        <family val="2"/>
      </rPr>
      <t>10.0316482423501</t>
    </r>
  </si>
  <si>
    <r>
      <rPr>
        <sz val="10"/>
        <rFont val="Arial MT"/>
        <family val="2"/>
      </rPr>
      <t>0.512336587053336</t>
    </r>
  </si>
  <si>
    <r>
      <rPr>
        <sz val="10"/>
        <rFont val="Arial MT"/>
        <family val="2"/>
      </rPr>
      <t>1.12685514487186</t>
    </r>
  </si>
  <si>
    <r>
      <rPr>
        <sz val="10"/>
        <rFont val="Arial MT"/>
        <family val="2"/>
      </rPr>
      <t>4.02744082503696</t>
    </r>
  </si>
  <si>
    <r>
      <rPr>
        <sz val="10"/>
        <rFont val="Arial MT"/>
        <family val="2"/>
      </rPr>
      <t>-5.0767778456782</t>
    </r>
  </si>
  <si>
    <r>
      <rPr>
        <sz val="10"/>
        <rFont val="Arial MT"/>
        <family val="2"/>
      </rPr>
      <t>5.16891384372256</t>
    </r>
  </si>
  <si>
    <r>
      <rPr>
        <sz val="10"/>
        <rFont val="Arial MT"/>
        <family val="2"/>
      </rPr>
      <t>9.91511013208579</t>
    </r>
  </si>
  <si>
    <r>
      <rPr>
        <b/>
        <sz val="10"/>
        <rFont val="Arial"/>
        <family val="2"/>
      </rPr>
      <t>Berger Paints India Ltd</t>
    </r>
  </si>
  <si>
    <r>
      <rPr>
        <sz val="10"/>
        <rFont val="Arial MT"/>
        <family val="2"/>
      </rPr>
      <t>BERGEPAINT</t>
    </r>
  </si>
  <si>
    <r>
      <rPr>
        <sz val="10"/>
        <rFont val="Arial MT"/>
        <family val="2"/>
      </rPr>
      <t>96.8894336821883</t>
    </r>
  </si>
  <si>
    <r>
      <rPr>
        <sz val="10"/>
        <rFont val="Arial MT"/>
        <family val="2"/>
      </rPr>
      <t>23.7887879534041</t>
    </r>
  </si>
  <si>
    <r>
      <rPr>
        <sz val="10"/>
        <rFont val="Arial MT"/>
        <family val="2"/>
      </rPr>
      <t>13.3075840749034</t>
    </r>
  </si>
  <si>
    <r>
      <rPr>
        <sz val="10"/>
        <rFont val="Arial MT"/>
        <family val="2"/>
      </rPr>
      <t>10.4781135173852</t>
    </r>
  </si>
  <si>
    <r>
      <rPr>
        <sz val="10"/>
        <rFont val="Arial MT"/>
        <family val="2"/>
      </rPr>
      <t>17.1521875884286</t>
    </r>
  </si>
  <si>
    <r>
      <rPr>
        <sz val="10"/>
        <rFont val="Arial MT"/>
        <family val="2"/>
      </rPr>
      <t>17.9625219097754</t>
    </r>
  </si>
  <si>
    <r>
      <rPr>
        <sz val="10"/>
        <rFont val="Arial MT"/>
        <family val="2"/>
      </rPr>
      <t>-20.5289573537283</t>
    </r>
  </si>
  <si>
    <r>
      <rPr>
        <sz val="10"/>
        <rFont val="Arial MT"/>
        <family val="2"/>
      </rPr>
      <t>18.7285197979864</t>
    </r>
  </si>
  <si>
    <r>
      <rPr>
        <sz val="10"/>
        <rFont val="Arial MT"/>
        <family val="2"/>
      </rPr>
      <t>10.6045337817272</t>
    </r>
  </si>
  <si>
    <r>
      <rPr>
        <b/>
        <sz val="10"/>
        <rFont val="Arial"/>
        <family val="2"/>
      </rPr>
      <t>Apollo Hospitals Enterprise Ltd</t>
    </r>
  </si>
  <si>
    <r>
      <rPr>
        <sz val="10"/>
        <rFont val="Arial MT"/>
        <family val="2"/>
      </rPr>
      <t>APOLLOHOSP</t>
    </r>
  </si>
  <si>
    <r>
      <rPr>
        <sz val="10"/>
        <rFont val="Arial MT"/>
        <family val="2"/>
      </rPr>
      <t>Hospitals &amp; Diagnostic Centres</t>
    </r>
  </si>
  <si>
    <r>
      <rPr>
        <sz val="10"/>
        <rFont val="Arial MT"/>
        <family val="2"/>
      </rPr>
      <t>462.701703068015</t>
    </r>
  </si>
  <si>
    <r>
      <rPr>
        <sz val="10"/>
        <rFont val="Arial MT"/>
        <family val="2"/>
      </rPr>
      <t>3.63627571867221</t>
    </r>
  </si>
  <si>
    <r>
      <rPr>
        <sz val="10"/>
        <rFont val="Arial MT"/>
        <family val="2"/>
      </rPr>
      <t>1.32625526886652</t>
    </r>
  </si>
  <si>
    <r>
      <rPr>
        <sz val="10"/>
        <rFont val="Arial MT"/>
        <family val="2"/>
      </rPr>
      <t>1.41014101410142</t>
    </r>
  </si>
  <si>
    <r>
      <rPr>
        <sz val="10"/>
        <rFont val="Arial MT"/>
        <family val="2"/>
      </rPr>
      <t>11.9234520740711</t>
    </r>
  </si>
  <si>
    <r>
      <rPr>
        <sz val="10"/>
        <rFont val="Arial MT"/>
        <family val="2"/>
      </rPr>
      <t>11.6542904290429</t>
    </r>
  </si>
  <si>
    <r>
      <rPr>
        <sz val="10"/>
        <rFont val="Arial MT"/>
        <family val="2"/>
      </rPr>
      <t>31.8910883144528</t>
    </r>
  </si>
  <si>
    <r>
      <rPr>
        <sz val="10"/>
        <rFont val="Arial MT"/>
        <family val="2"/>
      </rPr>
      <t>59.5389805097451</t>
    </r>
  </si>
  <si>
    <r>
      <rPr>
        <sz val="10"/>
        <rFont val="Arial MT"/>
        <family val="2"/>
      </rPr>
      <t>51.5034149591871</t>
    </r>
  </si>
  <si>
    <r>
      <rPr>
        <b/>
        <sz val="10"/>
        <rFont val="Arial"/>
        <family val="2"/>
      </rPr>
      <t>Marico Ltd</t>
    </r>
  </si>
  <si>
    <r>
      <rPr>
        <sz val="10"/>
        <rFont val="Arial MT"/>
        <family val="2"/>
      </rPr>
      <t>MARICO</t>
    </r>
  </si>
  <si>
    <r>
      <rPr>
        <sz val="10"/>
        <rFont val="Arial MT"/>
        <family val="2"/>
      </rPr>
      <t>57.8097181399147</t>
    </r>
  </si>
  <si>
    <r>
      <rPr>
        <sz val="10"/>
        <rFont val="Arial MT"/>
        <family val="2"/>
      </rPr>
      <t>37.2418176040674</t>
    </r>
  </si>
  <si>
    <r>
      <rPr>
        <sz val="10"/>
        <rFont val="Arial MT"/>
        <family val="2"/>
      </rPr>
      <t>22.5601539942252</t>
    </r>
  </si>
  <si>
    <r>
      <rPr>
        <sz val="10"/>
        <rFont val="Arial MT"/>
        <family val="2"/>
      </rPr>
      <t>13.0121016986788</t>
    </r>
  </si>
  <si>
    <r>
      <rPr>
        <sz val="10"/>
        <rFont val="Arial MT"/>
        <family val="2"/>
      </rPr>
      <t>18.8349652736876</t>
    </r>
  </si>
  <si>
    <r>
      <rPr>
        <sz val="10"/>
        <rFont val="Arial MT"/>
        <family val="2"/>
      </rPr>
      <t>18.8297990451871</t>
    </r>
  </si>
  <si>
    <r>
      <rPr>
        <sz val="10"/>
        <rFont val="Arial MT"/>
        <family val="2"/>
      </rPr>
      <t>11.6171254025999</t>
    </r>
  </si>
  <si>
    <r>
      <rPr>
        <sz val="10"/>
        <rFont val="Arial MT"/>
        <family val="2"/>
      </rPr>
      <t>11.5538874138728</t>
    </r>
  </si>
  <si>
    <r>
      <rPr>
        <sz val="10"/>
        <rFont val="Arial MT"/>
        <family val="2"/>
      </rPr>
      <t>10.7734806629834</t>
    </r>
  </si>
  <si>
    <r>
      <rPr>
        <sz val="10"/>
        <rFont val="Arial MT"/>
        <family val="2"/>
      </rPr>
      <t>0.245549416820135</t>
    </r>
  </si>
  <si>
    <r>
      <rPr>
        <b/>
        <sz val="10"/>
        <rFont val="Arial"/>
        <family val="2"/>
      </rPr>
      <t>GAIL (India) Ltd</t>
    </r>
  </si>
  <si>
    <r>
      <rPr>
        <sz val="10"/>
        <rFont val="Arial MT"/>
        <family val="2"/>
      </rPr>
      <t>GAIL</t>
    </r>
  </si>
  <si>
    <r>
      <rPr>
        <sz val="10"/>
        <rFont val="Arial MT"/>
        <family val="2"/>
      </rPr>
      <t>10.9483697074401</t>
    </r>
  </si>
  <si>
    <r>
      <rPr>
        <sz val="10"/>
        <rFont val="Arial MT"/>
        <family val="2"/>
      </rPr>
      <t>11.9576028166577</t>
    </r>
  </si>
  <si>
    <r>
      <rPr>
        <sz val="10"/>
        <rFont val="Arial MT"/>
        <family val="2"/>
      </rPr>
      <t>7.85004405483588</t>
    </r>
  </si>
  <si>
    <r>
      <rPr>
        <sz val="10"/>
        <rFont val="Arial MT"/>
        <family val="2"/>
      </rPr>
      <t>10.1914237483832</t>
    </r>
  </si>
  <si>
    <r>
      <rPr>
        <sz val="10"/>
        <rFont val="Arial MT"/>
        <family val="2"/>
      </rPr>
      <t>15.7505922773153</t>
    </r>
  </si>
  <si>
    <r>
      <rPr>
        <sz val="10"/>
        <rFont val="Arial MT"/>
        <family val="2"/>
      </rPr>
      <t>16.7387244705778</t>
    </r>
  </si>
  <si>
    <r>
      <rPr>
        <sz val="10"/>
        <rFont val="Arial MT"/>
        <family val="2"/>
      </rPr>
      <t>-11.911026402957</t>
    </r>
  </si>
  <si>
    <r>
      <rPr>
        <sz val="10"/>
        <rFont val="Arial MT"/>
        <family val="2"/>
      </rPr>
      <t>0.72225009259943</t>
    </r>
  </si>
  <si>
    <r>
      <rPr>
        <sz val="10"/>
        <rFont val="Arial MT"/>
        <family val="2"/>
      </rPr>
      <t>14.7760043528667</t>
    </r>
  </si>
  <si>
    <r>
      <rPr>
        <sz val="10"/>
        <rFont val="Arial MT"/>
        <family val="2"/>
      </rPr>
      <t>10.6808523976146</t>
    </r>
  </si>
  <si>
    <r>
      <rPr>
        <b/>
        <sz val="10"/>
        <rFont val="Arial"/>
        <family val="2"/>
      </rPr>
      <t>Dr Reddy's Laboratories Ltd</t>
    </r>
  </si>
  <si>
    <r>
      <rPr>
        <sz val="10"/>
        <rFont val="Arial MT"/>
        <family val="2"/>
      </rPr>
      <t>DRREDDY</t>
    </r>
  </si>
  <si>
    <r>
      <rPr>
        <sz val="10"/>
        <rFont val="Arial MT"/>
        <family val="2"/>
      </rPr>
      <t>34.3719221235653</t>
    </r>
  </si>
  <si>
    <r>
      <rPr>
        <sz val="10"/>
        <rFont val="Arial MT"/>
        <family val="2"/>
      </rPr>
      <t>11.7423023119388</t>
    </r>
  </si>
  <si>
    <r>
      <rPr>
        <sz val="10"/>
        <rFont val="Arial MT"/>
        <family val="2"/>
      </rPr>
      <t>7.83598869330593</t>
    </r>
  </si>
  <si>
    <r>
      <rPr>
        <sz val="10"/>
        <rFont val="Arial MT"/>
        <family val="2"/>
      </rPr>
      <t>19.4517329946104</t>
    </r>
  </si>
  <si>
    <r>
      <rPr>
        <sz val="10"/>
        <rFont val="Arial MT"/>
        <family val="2"/>
      </rPr>
      <t>-22.4036567593104</t>
    </r>
  </si>
  <si>
    <r>
      <rPr>
        <sz val="10"/>
        <rFont val="Arial MT"/>
        <family val="2"/>
      </rPr>
      <t>17.1797502508262</t>
    </r>
  </si>
  <si>
    <r>
      <rPr>
        <sz val="10"/>
        <rFont val="Arial MT"/>
        <family val="2"/>
      </rPr>
      <t>3.57051758050528</t>
    </r>
  </si>
  <si>
    <r>
      <rPr>
        <b/>
        <sz val="10"/>
        <rFont val="Arial"/>
        <family val="2"/>
      </rPr>
      <t>United Spirits Ltd</t>
    </r>
  </si>
  <si>
    <r>
      <rPr>
        <sz val="10"/>
        <rFont val="Arial MT"/>
        <family val="2"/>
      </rPr>
      <t>MCDOWELL-N</t>
    </r>
  </si>
  <si>
    <r>
      <rPr>
        <sz val="10"/>
        <rFont val="Arial MT"/>
        <family val="2"/>
      </rPr>
      <t>Alcoholic Beverages</t>
    </r>
  </si>
  <si>
    <r>
      <rPr>
        <sz val="10"/>
        <rFont val="Arial MT"/>
        <family val="2"/>
      </rPr>
      <t>174.186817095476</t>
    </r>
  </si>
  <si>
    <r>
      <rPr>
        <sz val="10"/>
        <rFont val="Arial MT"/>
        <family val="2"/>
      </rPr>
      <t>9.90497831026655</t>
    </r>
  </si>
  <si>
    <r>
      <rPr>
        <sz val="10"/>
        <rFont val="Arial MT"/>
        <family val="2"/>
      </rPr>
      <t>4.42072995056069</t>
    </r>
  </si>
  <si>
    <r>
      <rPr>
        <sz val="10"/>
        <rFont val="Arial MT"/>
        <family val="2"/>
      </rPr>
      <t>4.67565393335125</t>
    </r>
  </si>
  <si>
    <r>
      <rPr>
        <sz val="10"/>
        <rFont val="Arial MT"/>
        <family val="2"/>
      </rPr>
      <t>13.8816528086787</t>
    </r>
  </si>
  <si>
    <r>
      <rPr>
        <sz val="10"/>
        <rFont val="Arial MT"/>
        <family val="2"/>
      </rPr>
      <t>12.5143219326687</t>
    </r>
  </si>
  <si>
    <r>
      <rPr>
        <sz val="10"/>
        <rFont val="Arial MT"/>
        <family val="2"/>
      </rPr>
      <t>52.6250290783532</t>
    </r>
  </si>
  <si>
    <r>
      <rPr>
        <sz val="10"/>
        <rFont val="Arial MT"/>
        <family val="2"/>
      </rPr>
      <t>25.5438665648328</t>
    </r>
  </si>
  <si>
    <r>
      <rPr>
        <sz val="10"/>
        <rFont val="Arial MT"/>
        <family val="2"/>
      </rPr>
      <t>2.33314444800315</t>
    </r>
  </si>
  <si>
    <r>
      <rPr>
        <b/>
        <sz val="10"/>
        <rFont val="Arial"/>
        <family val="2"/>
      </rPr>
      <t>Eicher Motors Ltd</t>
    </r>
  </si>
  <si>
    <r>
      <rPr>
        <sz val="10"/>
        <rFont val="Arial MT"/>
        <family val="2"/>
      </rPr>
      <t>EICHERMOT</t>
    </r>
  </si>
  <si>
    <r>
      <rPr>
        <sz val="10"/>
        <rFont val="Arial MT"/>
        <family val="2"/>
      </rPr>
      <t>Trucks &amp; Buses</t>
    </r>
  </si>
  <si>
    <r>
      <rPr>
        <sz val="10"/>
        <rFont val="Arial MT"/>
        <family val="2"/>
      </rPr>
      <t>49.4708868889739</t>
    </r>
  </si>
  <si>
    <r>
      <rPr>
        <sz val="10"/>
        <rFont val="Arial MT"/>
        <family val="2"/>
      </rPr>
      <t>12.5765850055628</t>
    </r>
  </si>
  <si>
    <r>
      <rPr>
        <sz val="10"/>
        <rFont val="Arial MT"/>
        <family val="2"/>
      </rPr>
      <t>9.97388583448144</t>
    </r>
  </si>
  <si>
    <r>
      <rPr>
        <sz val="10"/>
        <rFont val="Arial MT"/>
        <family val="2"/>
      </rPr>
      <t>31.4485614260144</t>
    </r>
  </si>
  <si>
    <r>
      <rPr>
        <sz val="10"/>
        <rFont val="Arial MT"/>
        <family val="2"/>
      </rPr>
      <t>24.6132669612273</t>
    </r>
  </si>
  <si>
    <r>
      <rPr>
        <sz val="10"/>
        <rFont val="Arial MT"/>
        <family val="2"/>
      </rPr>
      <t>-26.722460469819</t>
    </r>
  </si>
  <si>
    <r>
      <rPr>
        <sz val="10"/>
        <rFont val="Arial MT"/>
        <family val="2"/>
      </rPr>
      <t>-0.95925819980327</t>
    </r>
  </si>
  <si>
    <r>
      <rPr>
        <sz val="10"/>
        <rFont val="Arial MT"/>
        <family val="2"/>
      </rPr>
      <t>1.91684268688451</t>
    </r>
  </si>
  <si>
    <r>
      <rPr>
        <sz val="10"/>
        <rFont val="Arial MT"/>
        <family val="2"/>
      </rPr>
      <t>0.403214525514772</t>
    </r>
  </si>
  <si>
    <r>
      <rPr>
        <b/>
        <sz val="10"/>
        <rFont val="Arial"/>
        <family val="2"/>
      </rPr>
      <t>MindTree Ltd</t>
    </r>
  </si>
  <si>
    <r>
      <rPr>
        <sz val="10"/>
        <rFont val="Arial MT"/>
        <family val="2"/>
      </rPr>
      <t>MINDTREE</t>
    </r>
  </si>
  <si>
    <r>
      <rPr>
        <sz val="10"/>
        <rFont val="Arial MT"/>
        <family val="2"/>
      </rPr>
      <t>59.1776248445025</t>
    </r>
  </si>
  <si>
    <r>
      <rPr>
        <sz val="10"/>
        <rFont val="Arial MT"/>
        <family val="2"/>
      </rPr>
      <t>29.7091950025415</t>
    </r>
  </si>
  <si>
    <r>
      <rPr>
        <sz val="10"/>
        <rFont val="Arial MT"/>
        <family val="2"/>
      </rPr>
      <t>13.6769505511423</t>
    </r>
  </si>
  <si>
    <r>
      <rPr>
        <sz val="10"/>
        <rFont val="Arial MT"/>
        <family val="2"/>
      </rPr>
      <t>16.8159211781286</t>
    </r>
  </si>
  <si>
    <r>
      <rPr>
        <sz val="10"/>
        <rFont val="Arial MT"/>
        <family val="2"/>
      </rPr>
      <t>22.2723074080916</t>
    </r>
  </si>
  <si>
    <r>
      <rPr>
        <sz val="10"/>
        <rFont val="Arial MT"/>
        <family val="2"/>
      </rPr>
      <t>83.7328766436848</t>
    </r>
  </si>
  <si>
    <r>
      <rPr>
        <sz val="10"/>
        <rFont val="Arial MT"/>
        <family val="2"/>
      </rPr>
      <t>12.4496411206298</t>
    </r>
  </si>
  <si>
    <r>
      <rPr>
        <sz val="10"/>
        <rFont val="Arial MT"/>
        <family val="2"/>
      </rPr>
      <t>10.4005556841862</t>
    </r>
  </si>
  <si>
    <r>
      <rPr>
        <b/>
        <sz val="10"/>
        <rFont val="Arial"/>
        <family val="2"/>
      </rPr>
      <t>ICICI Lombard General Insurance Company Ltd</t>
    </r>
  </si>
  <si>
    <r>
      <rPr>
        <sz val="10"/>
        <rFont val="Arial MT"/>
        <family val="2"/>
      </rPr>
      <t>ICICIGI</t>
    </r>
  </si>
  <si>
    <r>
      <rPr>
        <sz val="10"/>
        <rFont val="Arial MT"/>
        <family val="2"/>
      </rPr>
      <t>42.3026901960029</t>
    </r>
  </si>
  <si>
    <r>
      <rPr>
        <sz val="10"/>
        <rFont val="Arial MT"/>
        <family val="2"/>
      </rPr>
      <t>21.7106911564866</t>
    </r>
  </si>
  <si>
    <r>
      <rPr>
        <sz val="10"/>
        <rFont val="Arial MT"/>
        <family val="2"/>
      </rPr>
      <t>3.86984028738497</t>
    </r>
  </si>
  <si>
    <r>
      <rPr>
        <sz val="10"/>
        <rFont val="Arial MT"/>
        <family val="2"/>
      </rPr>
      <t>11.6185190852459</t>
    </r>
  </si>
  <si>
    <r>
      <rPr>
        <sz val="10"/>
        <rFont val="Arial MT"/>
        <family val="2"/>
      </rPr>
      <t>14.6296705497261</t>
    </r>
  </si>
  <si>
    <r>
      <rPr>
        <sz val="10"/>
        <rFont val="Arial MT"/>
        <family val="2"/>
      </rPr>
      <t>16.4366425363493</t>
    </r>
  </si>
  <si>
    <r>
      <rPr>
        <sz val="10"/>
        <rFont val="Arial MT"/>
        <family val="2"/>
      </rPr>
      <t>-29.7455569908724</t>
    </r>
  </si>
  <si>
    <r>
      <rPr>
        <sz val="10"/>
        <rFont val="Arial MT"/>
        <family val="2"/>
      </rPr>
      <t>6.52278874099418</t>
    </r>
  </si>
  <si>
    <r>
      <rPr>
        <b/>
        <sz val="10"/>
        <rFont val="Arial"/>
        <family val="2"/>
      </rPr>
      <t>Motherson Sumi Systems Ltd</t>
    </r>
  </si>
  <si>
    <r>
      <rPr>
        <sz val="10"/>
        <rFont val="Arial MT"/>
        <family val="2"/>
      </rPr>
      <t>MOTHERSUMI</t>
    </r>
  </si>
  <si>
    <r>
      <rPr>
        <sz val="10"/>
        <rFont val="Arial MT"/>
        <family val="2"/>
      </rPr>
      <t>Auto Parts</t>
    </r>
  </si>
  <si>
    <r>
      <rPr>
        <sz val="10"/>
        <rFont val="Arial MT"/>
        <family val="2"/>
      </rPr>
      <t>59.5349567663394</t>
    </r>
  </si>
  <si>
    <r>
      <rPr>
        <sz val="10"/>
        <rFont val="Arial MT"/>
        <family val="2"/>
      </rPr>
      <t>6.61704308846285</t>
    </r>
  </si>
  <si>
    <r>
      <rPr>
        <sz val="10"/>
        <rFont val="Arial MT"/>
        <family val="2"/>
      </rPr>
      <t>2.24009450129228</t>
    </r>
  </si>
  <si>
    <r>
      <rPr>
        <sz val="10"/>
        <rFont val="Arial MT"/>
        <family val="2"/>
      </rPr>
      <t>1.79139056865274</t>
    </r>
  </si>
  <si>
    <r>
      <rPr>
        <sz val="10"/>
        <rFont val="Arial MT"/>
        <family val="2"/>
      </rPr>
      <t>9.17315951184623</t>
    </r>
  </si>
  <si>
    <r>
      <rPr>
        <sz val="10"/>
        <rFont val="Arial MT"/>
        <family val="2"/>
      </rPr>
      <t>8.51134616312825</t>
    </r>
  </si>
  <si>
    <r>
      <rPr>
        <sz val="10"/>
        <rFont val="Arial MT"/>
        <family val="2"/>
      </rPr>
      <t>-40.2433124134404</t>
    </r>
  </si>
  <si>
    <r>
      <rPr>
        <sz val="10"/>
        <rFont val="Arial MT"/>
        <family val="2"/>
      </rPr>
      <t>-0.483956704936728</t>
    </r>
  </si>
  <si>
    <r>
      <rPr>
        <sz val="10"/>
        <rFont val="Arial MT"/>
        <family val="2"/>
      </rPr>
      <t>71.9348283576239</t>
    </r>
  </si>
  <si>
    <r>
      <rPr>
        <sz val="10"/>
        <rFont val="Arial MT"/>
        <family val="2"/>
      </rPr>
      <t>50.7172619227082</t>
    </r>
  </si>
  <si>
    <r>
      <rPr>
        <b/>
        <sz val="10"/>
        <rFont val="Arial"/>
        <family val="2"/>
      </rPr>
      <t>Zomato Ltd</t>
    </r>
  </si>
  <si>
    <r>
      <rPr>
        <sz val="10"/>
        <rFont val="Arial MT"/>
        <family val="2"/>
      </rPr>
      <t>ZOMATO</t>
    </r>
  </si>
  <si>
    <r>
      <rPr>
        <sz val="10"/>
        <rFont val="Arial MT"/>
        <family val="2"/>
      </rPr>
      <t>Online Services</t>
    </r>
  </si>
  <si>
    <r>
      <rPr>
        <sz val="10"/>
        <rFont val="Arial MT"/>
        <family val="2"/>
      </rPr>
      <t>-75.9812830176119</t>
    </r>
  </si>
  <si>
    <r>
      <rPr>
        <sz val="10"/>
        <rFont val="Arial MT"/>
        <family val="2"/>
      </rPr>
      <t>-18.4805184913185</t>
    </r>
  </si>
  <si>
    <r>
      <rPr>
        <sz val="10"/>
        <rFont val="Arial MT"/>
        <family val="2"/>
      </rPr>
      <t>-14.0090348622968</t>
    </r>
  </si>
  <si>
    <r>
      <rPr>
        <sz val="10"/>
        <rFont val="Arial MT"/>
        <family val="2"/>
      </rPr>
      <t>-38.3680367064288</t>
    </r>
  </si>
  <si>
    <r>
      <rPr>
        <sz val="10"/>
        <rFont val="Arial MT"/>
        <family val="2"/>
      </rPr>
      <t>-68.7126533670173</t>
    </r>
  </si>
  <si>
    <r>
      <rPr>
        <sz val="10"/>
        <rFont val="Arial MT"/>
        <family val="2"/>
      </rPr>
      <t>-31.4992706863102</t>
    </r>
  </si>
  <si>
    <r>
      <rPr>
        <sz val="10"/>
        <rFont val="Arial MT"/>
        <family val="2"/>
      </rPr>
      <t>0.896946871435968</t>
    </r>
  </si>
  <si>
    <r>
      <rPr>
        <sz val="10"/>
        <rFont val="Arial MT"/>
        <family val="2"/>
      </rPr>
      <t>0.654762566708802</t>
    </r>
  </si>
  <si>
    <r>
      <rPr>
        <b/>
        <sz val="10"/>
        <rFont val="Arial"/>
        <family val="2"/>
      </rPr>
      <t>Indian Railway Catering and Tourism Corporatio</t>
    </r>
  </si>
  <si>
    <r>
      <rPr>
        <sz val="10"/>
        <rFont val="Arial MT"/>
        <family val="2"/>
      </rPr>
      <t>IRCTC</t>
    </r>
  </si>
  <si>
    <r>
      <rPr>
        <sz val="10"/>
        <rFont val="Arial MT"/>
        <family val="2"/>
      </rPr>
      <t>324.570826750922</t>
    </r>
  </si>
  <si>
    <r>
      <rPr>
        <sz val="10"/>
        <rFont val="Arial MT"/>
        <family val="2"/>
      </rPr>
      <t>13.6580875081362</t>
    </r>
  </si>
  <si>
    <r>
      <rPr>
        <sz val="10"/>
        <rFont val="Arial MT"/>
        <family val="2"/>
      </rPr>
      <t>5.92738254090877</t>
    </r>
  </si>
  <si>
    <r>
      <rPr>
        <sz val="10"/>
        <rFont val="Arial MT"/>
        <family val="2"/>
      </rPr>
      <t>20.9122544269227</t>
    </r>
  </si>
  <si>
    <r>
      <rPr>
        <sz val="10"/>
        <rFont val="Arial MT"/>
        <family val="2"/>
      </rPr>
      <t>28.2492434173684</t>
    </r>
  </si>
  <si>
    <r>
      <rPr>
        <sz val="10"/>
        <rFont val="Arial MT"/>
        <family val="2"/>
      </rPr>
      <t>34.7238128799225</t>
    </r>
  </si>
  <si>
    <r>
      <rPr>
        <sz val="10"/>
        <rFont val="Arial MT"/>
        <family val="2"/>
      </rPr>
      <t>91.5945920773732</t>
    </r>
  </si>
  <si>
    <r>
      <rPr>
        <b/>
        <sz val="10"/>
        <rFont val="Arial"/>
        <family val="2"/>
      </rPr>
      <t>Ambuja Cements Ltd</t>
    </r>
  </si>
  <si>
    <r>
      <rPr>
        <sz val="10"/>
        <rFont val="Arial MT"/>
        <family val="2"/>
      </rPr>
      <t>AMBUJACEM</t>
    </r>
  </si>
  <si>
    <r>
      <rPr>
        <sz val="10"/>
        <rFont val="Arial MT"/>
        <family val="2"/>
      </rPr>
      <t>21.8676788467691</t>
    </r>
  </si>
  <si>
    <r>
      <rPr>
        <sz val="10"/>
        <rFont val="Arial MT"/>
        <family val="2"/>
      </rPr>
      <t>5.92129991037094</t>
    </r>
  </si>
  <si>
    <r>
      <rPr>
        <sz val="10"/>
        <rFont val="Arial MT"/>
        <family val="2"/>
      </rPr>
      <t>9.47701847391092</t>
    </r>
  </si>
  <si>
    <r>
      <rPr>
        <sz val="10"/>
        <rFont val="Arial MT"/>
        <family val="2"/>
      </rPr>
      <t>19.1097588246657</t>
    </r>
  </si>
  <si>
    <r>
      <rPr>
        <sz val="10"/>
        <rFont val="Arial MT"/>
        <family val="2"/>
      </rPr>
      <t>22.0280570029515</t>
    </r>
  </si>
  <si>
    <r>
      <rPr>
        <sz val="10"/>
        <rFont val="Arial MT"/>
        <family val="2"/>
      </rPr>
      <t>-10.1365011968357</t>
    </r>
  </si>
  <si>
    <r>
      <rPr>
        <sz val="10"/>
        <rFont val="Arial MT"/>
        <family val="2"/>
      </rPr>
      <t>4.83852484106306</t>
    </r>
  </si>
  <si>
    <r>
      <rPr>
        <sz val="10"/>
        <rFont val="Arial MT"/>
        <family val="2"/>
      </rPr>
      <t>0.309225667723652</t>
    </r>
  </si>
  <si>
    <r>
      <rPr>
        <sz val="10"/>
        <rFont val="Arial MT"/>
        <family val="2"/>
      </rPr>
      <t>0.149835953686944</t>
    </r>
  </si>
  <si>
    <r>
      <rPr>
        <b/>
        <sz val="10"/>
        <rFont val="Arial"/>
        <family val="2"/>
      </rPr>
      <t>Cholamandalam Investment and Finance Comp</t>
    </r>
  </si>
  <si>
    <r>
      <rPr>
        <sz val="10"/>
        <rFont val="Arial MT"/>
        <family val="2"/>
      </rPr>
      <t>CHOLAFIN</t>
    </r>
  </si>
  <si>
    <r>
      <rPr>
        <sz val="10"/>
        <rFont val="Arial MT"/>
        <family val="2"/>
      </rPr>
      <t>38.8568535134135</t>
    </r>
  </si>
  <si>
    <r>
      <rPr>
        <sz val="10"/>
        <rFont val="Arial MT"/>
        <family val="2"/>
      </rPr>
      <t>17.0886410189857</t>
    </r>
  </si>
  <si>
    <r>
      <rPr>
        <sz val="10"/>
        <rFont val="Arial MT"/>
        <family val="2"/>
      </rPr>
      <t>2.19298074858615</t>
    </r>
  </si>
  <si>
    <r>
      <rPr>
        <sz val="10"/>
        <rFont val="Arial MT"/>
        <family val="2"/>
      </rPr>
      <t>15.8691038400297</t>
    </r>
  </si>
  <si>
    <r>
      <rPr>
        <sz val="10"/>
        <rFont val="Arial MT"/>
        <family val="2"/>
      </rPr>
      <t>23.8057995021973</t>
    </r>
  </si>
  <si>
    <r>
      <rPr>
        <sz val="10"/>
        <rFont val="Arial MT"/>
        <family val="2"/>
      </rPr>
      <t>22.4358238607314</t>
    </r>
  </si>
  <si>
    <r>
      <rPr>
        <sz val="10"/>
        <rFont val="Arial MT"/>
        <family val="2"/>
      </rPr>
      <t>10.1289770057009</t>
    </r>
  </si>
  <si>
    <r>
      <rPr>
        <sz val="10"/>
        <rFont val="Arial MT"/>
        <family val="2"/>
      </rPr>
      <t>28.9143319229026</t>
    </r>
  </si>
  <si>
    <r>
      <rPr>
        <sz val="10"/>
        <rFont val="Arial MT"/>
        <family val="2"/>
      </rPr>
      <t>663.867893081106</t>
    </r>
  </si>
  <si>
    <r>
      <rPr>
        <sz val="10"/>
        <rFont val="Arial MT"/>
        <family val="2"/>
      </rPr>
      <t>572.029833954874</t>
    </r>
  </si>
  <si>
    <r>
      <rPr>
        <b/>
        <sz val="10"/>
        <rFont val="Arial"/>
        <family val="2"/>
      </rPr>
      <t>Info Edge (India) Ltd</t>
    </r>
  </si>
  <si>
    <r>
      <rPr>
        <sz val="10"/>
        <rFont val="Arial MT"/>
        <family val="2"/>
      </rPr>
      <t>NAUKRI</t>
    </r>
  </si>
  <si>
    <r>
      <rPr>
        <sz val="10"/>
        <rFont val="Arial MT"/>
        <family val="2"/>
      </rPr>
      <t>41.8709540893588</t>
    </r>
  </si>
  <si>
    <r>
      <rPr>
        <sz val="10"/>
        <rFont val="Arial MT"/>
        <family val="2"/>
      </rPr>
      <t>36.3876159837804</t>
    </r>
  </si>
  <si>
    <r>
      <rPr>
        <sz val="10"/>
        <rFont val="Arial MT"/>
        <family val="2"/>
      </rPr>
      <t>30.3755058248791</t>
    </r>
  </si>
  <si>
    <r>
      <rPr>
        <sz val="10"/>
        <rFont val="Arial MT"/>
        <family val="2"/>
      </rPr>
      <t>52.0441036680315</t>
    </r>
  </si>
  <si>
    <r>
      <rPr>
        <sz val="10"/>
        <rFont val="Arial MT"/>
        <family val="2"/>
      </rPr>
      <t>29.0936309796616</t>
    </r>
  </si>
  <si>
    <r>
      <rPr>
        <sz val="10"/>
        <rFont val="Arial MT"/>
        <family val="2"/>
      </rPr>
      <t>61.0320199139675</t>
    </r>
  </si>
  <si>
    <r>
      <rPr>
        <sz val="10"/>
        <rFont val="Arial MT"/>
        <family val="2"/>
      </rPr>
      <t>-15.2122387696194</t>
    </r>
  </si>
  <si>
    <r>
      <rPr>
        <sz val="10"/>
        <rFont val="Arial MT"/>
        <family val="2"/>
      </rPr>
      <t>40.7853508147036</t>
    </r>
  </si>
  <si>
    <r>
      <rPr>
        <sz val="10"/>
        <rFont val="Arial MT"/>
        <family val="2"/>
      </rPr>
      <t>1.17527463400189</t>
    </r>
  </si>
  <si>
    <r>
      <rPr>
        <sz val="10"/>
        <rFont val="Arial MT"/>
        <family val="2"/>
      </rPr>
      <t>0.794831608369386</t>
    </r>
  </si>
  <si>
    <r>
      <rPr>
        <b/>
        <sz val="10"/>
        <rFont val="Arial"/>
        <family val="2"/>
      </rPr>
      <t>Mphasis Ltd</t>
    </r>
  </si>
  <si>
    <r>
      <rPr>
        <sz val="10"/>
        <rFont val="Arial MT"/>
        <family val="2"/>
      </rPr>
      <t>MPHASIS</t>
    </r>
  </si>
  <si>
    <r>
      <rPr>
        <sz val="10"/>
        <rFont val="Arial MT"/>
        <family val="2"/>
      </rPr>
      <t>47.9555417860289</t>
    </r>
  </si>
  <si>
    <r>
      <rPr>
        <sz val="10"/>
        <rFont val="Arial MT"/>
        <family val="2"/>
      </rPr>
      <t>19.6952002660989</t>
    </r>
  </si>
  <si>
    <r>
      <rPr>
        <sz val="10"/>
        <rFont val="Arial MT"/>
        <family val="2"/>
      </rPr>
      <t>13.4420287653671</t>
    </r>
  </si>
  <si>
    <r>
      <rPr>
        <sz val="10"/>
        <rFont val="Arial MT"/>
        <family val="2"/>
      </rPr>
      <t>12.3467062259139</t>
    </r>
  </si>
  <si>
    <r>
      <rPr>
        <sz val="10"/>
        <rFont val="Arial MT"/>
        <family val="2"/>
      </rPr>
      <t>19.1630068524728</t>
    </r>
  </si>
  <si>
    <r>
      <rPr>
        <sz val="10"/>
        <rFont val="Arial MT"/>
        <family val="2"/>
      </rPr>
      <t>19.6424041577797</t>
    </r>
  </si>
  <si>
    <r>
      <rPr>
        <sz val="10"/>
        <rFont val="Arial MT"/>
        <family val="2"/>
      </rPr>
      <t>70.1762284609831</t>
    </r>
  </si>
  <si>
    <r>
      <rPr>
        <sz val="10"/>
        <rFont val="Arial MT"/>
        <family val="2"/>
      </rPr>
      <t>39.3881534992891</t>
    </r>
  </si>
  <si>
    <r>
      <rPr>
        <sz val="10"/>
        <rFont val="Arial MT"/>
        <family val="2"/>
      </rPr>
      <t>7.86690384588867</t>
    </r>
  </si>
  <si>
    <r>
      <rPr>
        <b/>
        <sz val="10"/>
        <rFont val="Arial"/>
        <family val="2"/>
      </rPr>
      <t>UPL Ltd</t>
    </r>
  </si>
  <si>
    <r>
      <rPr>
        <sz val="10"/>
        <rFont val="Arial MT"/>
        <family val="2"/>
      </rPr>
      <t>UPL</t>
    </r>
  </si>
  <si>
    <r>
      <rPr>
        <sz val="10"/>
        <rFont val="Arial MT"/>
        <family val="2"/>
      </rPr>
      <t>Fertilizers &amp; Agro Chemicals</t>
    </r>
  </si>
  <si>
    <r>
      <rPr>
        <sz val="10"/>
        <rFont val="Arial MT"/>
        <family val="2"/>
      </rPr>
      <t>20.2680954123859</t>
    </r>
  </si>
  <si>
    <r>
      <rPr>
        <sz val="10"/>
        <rFont val="Arial MT"/>
        <family val="2"/>
      </rPr>
      <t>12.1719591300293</t>
    </r>
  </si>
  <si>
    <r>
      <rPr>
        <sz val="10"/>
        <rFont val="Arial MT"/>
        <family val="2"/>
      </rPr>
      <t>4.18534473333188</t>
    </r>
  </si>
  <si>
    <r>
      <rPr>
        <sz val="10"/>
        <rFont val="Arial MT"/>
        <family val="2"/>
      </rPr>
      <t>7.36267118018157</t>
    </r>
  </si>
  <si>
    <r>
      <rPr>
        <sz val="10"/>
        <rFont val="Arial MT"/>
        <family val="2"/>
      </rPr>
      <t>19.2757578689191</t>
    </r>
  </si>
  <si>
    <r>
      <rPr>
        <sz val="10"/>
        <rFont val="Arial MT"/>
        <family val="2"/>
      </rPr>
      <t>21.5776786172232</t>
    </r>
  </si>
  <si>
    <r>
      <rPr>
        <sz val="10"/>
        <rFont val="Arial MT"/>
        <family val="2"/>
      </rPr>
      <t>7.95592859522045</t>
    </r>
  </si>
  <si>
    <r>
      <rPr>
        <sz val="10"/>
        <rFont val="Arial MT"/>
        <family val="2"/>
      </rPr>
      <t>9.85548799806717</t>
    </r>
  </si>
  <si>
    <r>
      <rPr>
        <sz val="10"/>
        <rFont val="Arial MT"/>
        <family val="2"/>
      </rPr>
      <t>99.3205858421481</t>
    </r>
  </si>
  <si>
    <r>
      <rPr>
        <sz val="10"/>
        <rFont val="Arial MT"/>
        <family val="2"/>
      </rPr>
      <t>92.4572823433686</t>
    </r>
  </si>
  <si>
    <r>
      <rPr>
        <b/>
        <sz val="10"/>
        <rFont val="Arial"/>
        <family val="2"/>
      </rPr>
      <t>Indus Towers Ltd</t>
    </r>
  </si>
  <si>
    <r>
      <rPr>
        <sz val="10"/>
        <rFont val="Arial MT"/>
        <family val="2"/>
      </rPr>
      <t>INDUSTOWER</t>
    </r>
  </si>
  <si>
    <r>
      <rPr>
        <sz val="10"/>
        <rFont val="Arial MT"/>
        <family val="2"/>
      </rPr>
      <t>Telecom Infrastructure</t>
    </r>
  </si>
  <si>
    <r>
      <rPr>
        <sz val="10"/>
        <rFont val="Arial MT"/>
        <family val="2"/>
      </rPr>
      <t>15.3068777731252</t>
    </r>
  </si>
  <si>
    <r>
      <rPr>
        <sz val="10"/>
        <rFont val="Arial MT"/>
        <family val="2"/>
      </rPr>
      <t>25.6906180636521</t>
    </r>
  </si>
  <si>
    <r>
      <rPr>
        <sz val="10"/>
        <rFont val="Arial MT"/>
        <family val="2"/>
      </rPr>
      <t>11.6820407557622</t>
    </r>
  </si>
  <si>
    <r>
      <rPr>
        <sz val="10"/>
        <rFont val="Arial MT"/>
        <family val="2"/>
      </rPr>
      <t>24.8345567698647</t>
    </r>
  </si>
  <si>
    <r>
      <rPr>
        <sz val="10"/>
        <rFont val="Arial MT"/>
        <family val="2"/>
      </rPr>
      <t>58.2510892967997</t>
    </r>
  </si>
  <si>
    <r>
      <rPr>
        <sz val="10"/>
        <rFont val="Arial MT"/>
        <family val="2"/>
      </rPr>
      <t>-36.4213326798873</t>
    </r>
  </si>
  <si>
    <r>
      <rPr>
        <sz val="10"/>
        <rFont val="Arial MT"/>
        <family val="2"/>
      </rPr>
      <t>-7.70258857614995</t>
    </r>
  </si>
  <si>
    <r>
      <rPr>
        <sz val="10"/>
        <rFont val="Arial MT"/>
        <family val="2"/>
      </rPr>
      <t>135.894690432701</t>
    </r>
  </si>
  <si>
    <r>
      <rPr>
        <sz val="10"/>
        <rFont val="Arial MT"/>
        <family val="2"/>
      </rPr>
      <t>80.2280027713044</t>
    </r>
  </si>
  <si>
    <r>
      <rPr>
        <b/>
        <sz val="10"/>
        <rFont val="Arial"/>
        <family val="2"/>
      </rPr>
      <t>Bank of Baroda Ltd</t>
    </r>
  </si>
  <si>
    <r>
      <rPr>
        <sz val="10"/>
        <rFont val="Arial MT"/>
        <family val="2"/>
      </rPr>
      <t>BANKBARODA</t>
    </r>
  </si>
  <si>
    <r>
      <rPr>
        <sz val="10"/>
        <rFont val="Arial MT"/>
        <family val="2"/>
      </rPr>
      <t>1.94287788865716</t>
    </r>
  </si>
  <si>
    <r>
      <rPr>
        <sz val="10"/>
        <rFont val="Arial MT"/>
        <family val="2"/>
      </rPr>
      <t>0.128475493241139</t>
    </r>
  </si>
  <si>
    <r>
      <rPr>
        <sz val="10"/>
        <rFont val="Arial MT"/>
        <family val="2"/>
      </rPr>
      <t>1.73892076487074</t>
    </r>
  </si>
  <si>
    <r>
      <rPr>
        <sz val="10"/>
        <rFont val="Arial MT"/>
        <family val="2"/>
      </rPr>
      <t>3.56668509661725</t>
    </r>
  </si>
  <si>
    <r>
      <rPr>
        <sz val="10"/>
        <rFont val="Arial MT"/>
        <family val="2"/>
      </rPr>
      <t>28.4059969476349</t>
    </r>
  </si>
  <si>
    <r>
      <rPr>
        <sz val="10"/>
        <rFont val="Arial MT"/>
        <family val="2"/>
      </rPr>
      <t>-8.14297642008503</t>
    </r>
  </si>
  <si>
    <r>
      <rPr>
        <b/>
        <sz val="10"/>
        <rFont val="Arial"/>
        <family val="2"/>
      </rPr>
      <t>Bajaj Holdings and Investment Ltd</t>
    </r>
  </si>
  <si>
    <r>
      <rPr>
        <sz val="10"/>
        <rFont val="Arial MT"/>
        <family val="2"/>
      </rPr>
      <t>BAJAJHLDNG</t>
    </r>
  </si>
  <si>
    <r>
      <rPr>
        <sz val="10"/>
        <rFont val="Arial MT"/>
        <family val="2"/>
      </rPr>
      <t>Asset Management</t>
    </r>
  </si>
  <si>
    <r>
      <rPr>
        <sz val="10"/>
        <rFont val="Arial MT"/>
        <family val="2"/>
      </rPr>
      <t>9.55237201024638</t>
    </r>
  </si>
  <si>
    <r>
      <rPr>
        <sz val="10"/>
        <rFont val="Arial MT"/>
        <family val="2"/>
      </rPr>
      <t>9.33241726490674</t>
    </r>
  </si>
  <si>
    <r>
      <rPr>
        <sz val="10"/>
        <rFont val="Arial MT"/>
        <family val="2"/>
      </rPr>
      <t>93.3780374859927</t>
    </r>
  </si>
  <si>
    <r>
      <rPr>
        <sz val="10"/>
        <rFont val="Arial MT"/>
        <family val="2"/>
      </rPr>
      <t>92.5796378911394</t>
    </r>
  </si>
  <si>
    <r>
      <rPr>
        <sz val="10"/>
        <rFont val="Arial MT"/>
        <family val="2"/>
      </rPr>
      <t>97.2033893968777</t>
    </r>
  </si>
  <si>
    <r>
      <rPr>
        <sz val="10"/>
        <rFont val="Arial MT"/>
        <family val="2"/>
      </rPr>
      <t>29.9613237891294</t>
    </r>
  </si>
  <si>
    <r>
      <rPr>
        <sz val="10"/>
        <rFont val="Arial MT"/>
        <family val="2"/>
      </rPr>
      <t>0.308674786020917</t>
    </r>
  </si>
  <si>
    <r>
      <rPr>
        <b/>
        <sz val="10"/>
        <rFont val="Arial"/>
        <family val="2"/>
      </rPr>
      <t>Piramal Enterprises Ltd</t>
    </r>
  </si>
  <si>
    <r>
      <rPr>
        <sz val="10"/>
        <rFont val="Arial MT"/>
        <family val="2"/>
      </rPr>
      <t>PEL</t>
    </r>
  </si>
  <si>
    <r>
      <rPr>
        <sz val="10"/>
        <rFont val="Arial MT"/>
        <family val="2"/>
      </rPr>
      <t>Diversified Financials</t>
    </r>
  </si>
  <si>
    <r>
      <rPr>
        <sz val="10"/>
        <rFont val="Arial MT"/>
        <family val="2"/>
      </rPr>
      <t>40.7567060348034</t>
    </r>
  </si>
  <si>
    <r>
      <rPr>
        <sz val="10"/>
        <rFont val="Arial MT"/>
        <family val="2"/>
      </rPr>
      <t>4.05082303150445</t>
    </r>
  </si>
  <si>
    <r>
      <rPr>
        <sz val="10"/>
        <rFont val="Arial MT"/>
        <family val="2"/>
      </rPr>
      <t>1.75542868104899</t>
    </r>
  </si>
  <si>
    <r>
      <rPr>
        <sz val="10"/>
        <rFont val="Arial MT"/>
        <family val="2"/>
      </rPr>
      <t>52.1551495625996</t>
    </r>
  </si>
  <si>
    <r>
      <rPr>
        <sz val="10"/>
        <rFont val="Arial MT"/>
        <family val="2"/>
      </rPr>
      <t>2.19351127222725</t>
    </r>
  </si>
  <si>
    <r>
      <rPr>
        <sz val="10"/>
        <rFont val="Arial MT"/>
        <family val="2"/>
      </rPr>
      <t>3.78031993751282</t>
    </r>
  </si>
  <si>
    <r>
      <rPr>
        <sz val="10"/>
        <rFont val="Arial MT"/>
        <family val="2"/>
      </rPr>
      <t>112.573223567231</t>
    </r>
  </si>
  <si>
    <r>
      <rPr>
        <sz val="10"/>
        <rFont val="Arial MT"/>
        <family val="2"/>
      </rPr>
      <t>80.3585251242496</t>
    </r>
  </si>
  <si>
    <r>
      <rPr>
        <b/>
        <sz val="10"/>
        <rFont val="Arial"/>
        <family val="2"/>
      </rPr>
      <t>Gland Pharma Ltd</t>
    </r>
  </si>
  <si>
    <r>
      <rPr>
        <sz val="10"/>
        <rFont val="Arial MT"/>
        <family val="2"/>
      </rPr>
      <t>GLAND</t>
    </r>
  </si>
  <si>
    <r>
      <rPr>
        <sz val="10"/>
        <rFont val="Arial MT"/>
        <family val="2"/>
      </rPr>
      <t>54.3871562141739</t>
    </r>
  </si>
  <si>
    <r>
      <rPr>
        <sz val="10"/>
        <rFont val="Arial MT"/>
        <family val="2"/>
      </rPr>
      <t>20.8800898059371</t>
    </r>
  </si>
  <si>
    <r>
      <rPr>
        <sz val="10"/>
        <rFont val="Arial MT"/>
        <family val="2"/>
      </rPr>
      <t>18.8425381681554</t>
    </r>
  </si>
  <si>
    <r>
      <rPr>
        <sz val="10"/>
        <rFont val="Arial MT"/>
        <family val="2"/>
      </rPr>
      <t>27.7116236664944</t>
    </r>
  </si>
  <si>
    <r>
      <rPr>
        <sz val="10"/>
        <rFont val="Arial MT"/>
        <family val="2"/>
      </rPr>
      <t>38.8383592169129</t>
    </r>
  </si>
  <si>
    <r>
      <rPr>
        <sz val="10"/>
        <rFont val="Arial MT"/>
        <family val="2"/>
      </rPr>
      <t>39.9429073342117</t>
    </r>
  </si>
  <si>
    <r>
      <rPr>
        <sz val="10"/>
        <rFont val="Arial MT"/>
        <family val="2"/>
      </rPr>
      <t>12.4133939123839</t>
    </r>
  </si>
  <si>
    <r>
      <rPr>
        <sz val="10"/>
        <rFont val="Arial MT"/>
        <family val="2"/>
      </rPr>
      <t>0.0689451894214025</t>
    </r>
  </si>
  <si>
    <r>
      <rPr>
        <sz val="10"/>
        <rFont val="Arial MT"/>
        <family val="2"/>
      </rPr>
      <t>0.0665736104241061</t>
    </r>
  </si>
  <si>
    <r>
      <rPr>
        <b/>
        <sz val="10"/>
        <rFont val="Arial"/>
        <family val="2"/>
      </rPr>
      <t>Muthoot Finance Ltd</t>
    </r>
  </si>
  <si>
    <r>
      <rPr>
        <sz val="10"/>
        <rFont val="Arial MT"/>
        <family val="2"/>
      </rPr>
      <t>MUTHOOTFIN</t>
    </r>
  </si>
  <si>
    <r>
      <rPr>
        <sz val="10"/>
        <rFont val="Arial MT"/>
        <family val="2"/>
      </rPr>
      <t>14.1051865877418</t>
    </r>
  </si>
  <si>
    <r>
      <rPr>
        <sz val="10"/>
        <rFont val="Arial MT"/>
        <family val="2"/>
      </rPr>
      <t>27.4082740654502</t>
    </r>
  </si>
  <si>
    <r>
      <rPr>
        <sz val="10"/>
        <rFont val="Arial MT"/>
        <family val="2"/>
      </rPr>
      <t>32.8917677206949</t>
    </r>
  </si>
  <si>
    <r>
      <rPr>
        <sz val="10"/>
        <rFont val="Arial MT"/>
        <family val="2"/>
      </rPr>
      <t>42.2027198108573</t>
    </r>
  </si>
  <si>
    <r>
      <rPr>
        <sz val="10"/>
        <rFont val="Arial MT"/>
        <family val="2"/>
      </rPr>
      <t>44.9477020547412</t>
    </r>
  </si>
  <si>
    <r>
      <rPr>
        <sz val="10"/>
        <rFont val="Arial MT"/>
        <family val="2"/>
      </rPr>
      <t>-6.01301104565695</t>
    </r>
  </si>
  <si>
    <r>
      <rPr>
        <sz val="10"/>
        <rFont val="Arial MT"/>
        <family val="2"/>
      </rPr>
      <t>31.0378098619676</t>
    </r>
  </si>
  <si>
    <r>
      <rPr>
        <sz val="10"/>
        <rFont val="Arial MT"/>
        <family val="2"/>
      </rPr>
      <t>319.896050727144</t>
    </r>
  </si>
  <si>
    <r>
      <rPr>
        <b/>
        <sz val="10"/>
        <rFont val="Arial"/>
        <family val="2"/>
      </rPr>
      <t>Macrotech Developers Ltd</t>
    </r>
  </si>
  <si>
    <r>
      <rPr>
        <sz val="10"/>
        <rFont val="Arial MT"/>
        <family val="2"/>
      </rPr>
      <t>LODHA</t>
    </r>
  </si>
  <si>
    <r>
      <rPr>
        <sz val="10"/>
        <rFont val="Arial MT"/>
        <family val="2"/>
      </rPr>
      <t>1331.90775999306</t>
    </r>
  </si>
  <si>
    <r>
      <rPr>
        <sz val="10"/>
        <rFont val="Arial MT"/>
        <family val="2"/>
      </rPr>
      <t>0.787461031466059</t>
    </r>
  </si>
  <si>
    <r>
      <rPr>
        <sz val="10"/>
        <rFont val="Arial MT"/>
        <family val="2"/>
      </rPr>
      <t>0.100374309926617</t>
    </r>
  </si>
  <si>
    <r>
      <rPr>
        <sz val="10"/>
        <rFont val="Arial MT"/>
        <family val="2"/>
      </rPr>
      <t>0.695641627610804</t>
    </r>
  </si>
  <si>
    <r>
      <rPr>
        <sz val="10"/>
        <rFont val="Arial MT"/>
        <family val="2"/>
      </rPr>
      <t>22.0879848277835</t>
    </r>
  </si>
  <si>
    <r>
      <rPr>
        <sz val="10"/>
        <rFont val="Arial MT"/>
        <family val="2"/>
      </rPr>
      <t>21.5366489652006</t>
    </r>
  </si>
  <si>
    <r>
      <rPr>
        <sz val="10"/>
        <rFont val="Arial MT"/>
        <family val="2"/>
      </rPr>
      <t>354.924158919984</t>
    </r>
  </si>
  <si>
    <r>
      <rPr>
        <sz val="10"/>
        <rFont val="Arial MT"/>
        <family val="2"/>
      </rPr>
      <t>83.2560453388218</t>
    </r>
  </si>
  <si>
    <r>
      <rPr>
        <b/>
        <sz val="10"/>
        <rFont val="Arial"/>
        <family val="2"/>
      </rPr>
      <t>Bharat Electronics Ltd</t>
    </r>
  </si>
  <si>
    <r>
      <rPr>
        <sz val="10"/>
        <rFont val="Arial MT"/>
        <family val="2"/>
      </rPr>
      <t>BEL</t>
    </r>
  </si>
  <si>
    <r>
      <rPr>
        <sz val="10"/>
        <rFont val="Arial MT"/>
        <family val="2"/>
      </rPr>
      <t>Electronic Equipments</t>
    </r>
  </si>
  <si>
    <r>
      <rPr>
        <sz val="10"/>
        <rFont val="Arial MT"/>
        <family val="2"/>
      </rPr>
      <t>19.8384992251989</t>
    </r>
  </si>
  <si>
    <r>
      <rPr>
        <sz val="10"/>
        <rFont val="Arial MT"/>
        <family val="2"/>
      </rPr>
      <t>7.79631824225328</t>
    </r>
  </si>
  <si>
    <r>
      <rPr>
        <sz val="10"/>
        <rFont val="Arial MT"/>
        <family val="2"/>
      </rPr>
      <t>23.0327067219664</t>
    </r>
  </si>
  <si>
    <r>
      <rPr>
        <sz val="10"/>
        <rFont val="Arial MT"/>
        <family val="2"/>
      </rPr>
      <t>47.1681490985292</t>
    </r>
  </si>
  <si>
    <r>
      <rPr>
        <sz val="10"/>
        <rFont val="Arial MT"/>
        <family val="2"/>
      </rPr>
      <t>7.57567691693697</t>
    </r>
  </si>
  <si>
    <r>
      <rPr>
        <b/>
        <sz val="10"/>
        <rFont val="Arial"/>
        <family val="2"/>
      </rPr>
      <t>Procter &amp; Gamble Hygiene and Health Care Ltd</t>
    </r>
  </si>
  <si>
    <r>
      <rPr>
        <sz val="10"/>
        <rFont val="Arial MT"/>
        <family val="2"/>
      </rPr>
      <t>PGHH</t>
    </r>
  </si>
  <si>
    <r>
      <rPr>
        <sz val="10"/>
        <rFont val="Arial MT"/>
        <family val="2"/>
      </rPr>
      <t>77.3957395548873</t>
    </r>
  </si>
  <si>
    <r>
      <rPr>
        <sz val="10"/>
        <rFont val="Arial MT"/>
        <family val="2"/>
      </rPr>
      <t>69.6308482851084</t>
    </r>
  </si>
  <si>
    <r>
      <rPr>
        <sz val="10"/>
        <rFont val="Arial MT"/>
        <family val="2"/>
      </rPr>
      <t>37.6636396994028</t>
    </r>
  </si>
  <si>
    <r>
      <rPr>
        <sz val="10"/>
        <rFont val="Arial MT"/>
        <family val="2"/>
      </rPr>
      <t>18.0375368062167</t>
    </r>
  </si>
  <si>
    <r>
      <rPr>
        <sz val="10"/>
        <rFont val="Arial MT"/>
        <family val="2"/>
      </rPr>
      <t>25.1296183400194</t>
    </r>
  </si>
  <si>
    <r>
      <rPr>
        <sz val="10"/>
        <rFont val="Arial MT"/>
        <family val="2"/>
      </rPr>
      <t>25.5612256193407</t>
    </r>
  </si>
  <si>
    <r>
      <rPr>
        <sz val="10"/>
        <rFont val="Arial MT"/>
        <family val="2"/>
      </rPr>
      <t>3.63771891718577</t>
    </r>
  </si>
  <si>
    <r>
      <rPr>
        <sz val="10"/>
        <rFont val="Arial MT"/>
        <family val="2"/>
      </rPr>
      <t>17.7826966544491</t>
    </r>
  </si>
  <si>
    <r>
      <rPr>
        <b/>
        <sz val="10"/>
        <rFont val="Arial"/>
        <family val="2"/>
      </rPr>
      <t>L&amp;T Technology Services Ltd</t>
    </r>
  </si>
  <si>
    <r>
      <rPr>
        <sz val="10"/>
        <rFont val="Arial MT"/>
        <family val="2"/>
      </rPr>
      <t>LTTS</t>
    </r>
  </si>
  <si>
    <r>
      <rPr>
        <sz val="10"/>
        <rFont val="Arial MT"/>
        <family val="2"/>
      </rPr>
      <t>Software Services</t>
    </r>
  </si>
  <si>
    <r>
      <rPr>
        <sz val="10"/>
        <rFont val="Arial MT"/>
        <family val="2"/>
      </rPr>
      <t>75.3004547845546</t>
    </r>
  </si>
  <si>
    <r>
      <rPr>
        <sz val="10"/>
        <rFont val="Arial MT"/>
        <family val="2"/>
      </rPr>
      <t>21.1960950357103</t>
    </r>
  </si>
  <si>
    <r>
      <rPr>
        <sz val="10"/>
        <rFont val="Arial MT"/>
        <family val="2"/>
      </rPr>
      <t>14.1587064411121</t>
    </r>
  </si>
  <si>
    <r>
      <rPr>
        <sz val="10"/>
        <rFont val="Arial MT"/>
        <family val="2"/>
      </rPr>
      <t>11.8374558303887</t>
    </r>
  </si>
  <si>
    <r>
      <rPr>
        <sz val="10"/>
        <rFont val="Arial MT"/>
        <family val="2"/>
      </rPr>
      <t>20.7613653429227</t>
    </r>
  </si>
  <si>
    <r>
      <rPr>
        <sz val="10"/>
        <rFont val="Arial MT"/>
        <family val="2"/>
      </rPr>
      <t>20.7213477531499</t>
    </r>
  </si>
  <si>
    <r>
      <rPr>
        <sz val="10"/>
        <rFont val="Arial MT"/>
        <family val="2"/>
      </rPr>
      <t>68.5988254996052</t>
    </r>
  </si>
  <si>
    <r>
      <rPr>
        <sz val="10"/>
        <rFont val="Arial MT"/>
        <family val="2"/>
      </rPr>
      <t>43.8294726527507</t>
    </r>
  </si>
  <si>
    <r>
      <rPr>
        <b/>
        <sz val="10"/>
        <rFont val="Arial"/>
        <family val="2"/>
      </rPr>
      <t>Adani Wilmar Ltd</t>
    </r>
  </si>
  <si>
    <r>
      <rPr>
        <sz val="10"/>
        <rFont val="Arial MT"/>
        <family val="2"/>
      </rPr>
      <t>AWL</t>
    </r>
  </si>
  <si>
    <r>
      <rPr>
        <sz val="10"/>
        <rFont val="Arial MT"/>
        <family val="2"/>
      </rPr>
      <t>24.7970215629978</t>
    </r>
  </si>
  <si>
    <r>
      <rPr>
        <sz val="10"/>
        <rFont val="Arial MT"/>
        <family val="2"/>
      </rPr>
      <t>5.79512425888472</t>
    </r>
  </si>
  <si>
    <r>
      <rPr>
        <sz val="10"/>
        <rFont val="Arial MT"/>
        <family val="2"/>
      </rPr>
      <t>1.95627661936903</t>
    </r>
  </si>
  <si>
    <r>
      <rPr>
        <sz val="10"/>
        <rFont val="Arial MT"/>
        <family val="2"/>
      </rPr>
      <t>3.84604010252809</t>
    </r>
  </si>
  <si>
    <r>
      <rPr>
        <sz val="10"/>
        <rFont val="Arial MT"/>
        <family val="2"/>
      </rPr>
      <t>57.7296363112654</t>
    </r>
  </si>
  <si>
    <r>
      <rPr>
        <sz val="10"/>
        <rFont val="Arial MT"/>
        <family val="2"/>
      </rPr>
      <t>31.0507405666813</t>
    </r>
  </si>
  <si>
    <r>
      <rPr>
        <b/>
        <sz val="10"/>
        <rFont val="Arial"/>
        <family val="2"/>
      </rPr>
      <t>JSW Energy Ltd</t>
    </r>
  </si>
  <si>
    <r>
      <rPr>
        <sz val="10"/>
        <rFont val="Arial MT"/>
        <family val="2"/>
      </rPr>
      <t>JSWENERGY</t>
    </r>
  </si>
  <si>
    <r>
      <rPr>
        <sz val="10"/>
        <rFont val="Arial MT"/>
        <family val="2"/>
      </rPr>
      <t>6.09095078648365</t>
    </r>
  </si>
  <si>
    <r>
      <rPr>
        <sz val="10"/>
        <rFont val="Arial MT"/>
        <family val="2"/>
      </rPr>
      <t>3.11111841163537</t>
    </r>
  </si>
  <si>
    <r>
      <rPr>
        <sz val="10"/>
        <rFont val="Arial MT"/>
        <family val="2"/>
      </rPr>
      <t>11.0840486010478</t>
    </r>
  </si>
  <si>
    <r>
      <rPr>
        <sz val="10"/>
        <rFont val="Arial MT"/>
        <family val="2"/>
      </rPr>
      <t>38.8234338156459</t>
    </r>
  </si>
  <si>
    <r>
      <rPr>
        <sz val="10"/>
        <rFont val="Arial MT"/>
        <family val="2"/>
      </rPr>
      <t>44.0472076691562</t>
    </r>
  </si>
  <si>
    <r>
      <rPr>
        <sz val="10"/>
        <rFont val="Arial MT"/>
        <family val="2"/>
      </rPr>
      <t>243.217285701123</t>
    </r>
  </si>
  <si>
    <r>
      <rPr>
        <sz val="10"/>
        <rFont val="Arial MT"/>
        <family val="2"/>
      </rPr>
      <t>57.5480677707976</t>
    </r>
  </si>
  <si>
    <r>
      <rPr>
        <sz val="10"/>
        <rFont val="Arial MT"/>
        <family val="2"/>
      </rPr>
      <t>48.0912908289811</t>
    </r>
  </si>
  <si>
    <r>
      <rPr>
        <b/>
        <sz val="10"/>
        <rFont val="Arial"/>
        <family val="2"/>
      </rPr>
      <t>Jindal Steel And Power Ltd</t>
    </r>
  </si>
  <si>
    <r>
      <rPr>
        <sz val="10"/>
        <rFont val="Arial MT"/>
        <family val="2"/>
      </rPr>
      <t>JINDALSTEL</t>
    </r>
  </si>
  <si>
    <r>
      <rPr>
        <sz val="10"/>
        <rFont val="Arial MT"/>
        <family val="2"/>
      </rPr>
      <t>12.1313751927509</t>
    </r>
  </si>
  <si>
    <r>
      <rPr>
        <sz val="10"/>
        <rFont val="Arial MT"/>
        <family val="2"/>
      </rPr>
      <t>12.8807385573168</t>
    </r>
  </si>
  <si>
    <r>
      <rPr>
        <sz val="10"/>
        <rFont val="Arial MT"/>
        <family val="2"/>
      </rPr>
      <t>4.78833185137554</t>
    </r>
  </si>
  <si>
    <r>
      <rPr>
        <sz val="10"/>
        <rFont val="Arial MT"/>
        <family val="2"/>
      </rPr>
      <t>8.02485260168674</t>
    </r>
  </si>
  <si>
    <r>
      <rPr>
        <sz val="10"/>
        <rFont val="Arial MT"/>
        <family val="2"/>
      </rPr>
      <t>25.1662593770289</t>
    </r>
  </si>
  <si>
    <r>
      <rPr>
        <sz val="10"/>
        <rFont val="Arial MT"/>
        <family val="2"/>
      </rPr>
      <t>39.6591141208402</t>
    </r>
  </si>
  <si>
    <r>
      <rPr>
        <sz val="10"/>
        <rFont val="Arial MT"/>
        <family val="2"/>
      </rPr>
      <t>30.7093240118953</t>
    </r>
  </si>
  <si>
    <r>
      <rPr>
        <sz val="10"/>
        <rFont val="Arial MT"/>
        <family val="2"/>
      </rPr>
      <t>94.7397240259793</t>
    </r>
  </si>
  <si>
    <r>
      <rPr>
        <sz val="10"/>
        <rFont val="Arial MT"/>
        <family val="2"/>
      </rPr>
      <t>65.3923121753682</t>
    </r>
  </si>
  <si>
    <r>
      <rPr>
        <b/>
        <sz val="10"/>
        <rFont val="Arial"/>
        <family val="2"/>
      </rPr>
      <t>Torrent Pharmaceuticals Ltd</t>
    </r>
  </si>
  <si>
    <r>
      <rPr>
        <sz val="10"/>
        <rFont val="Arial MT"/>
        <family val="2"/>
      </rPr>
      <t>TORNTPHARM</t>
    </r>
  </si>
  <si>
    <r>
      <rPr>
        <sz val="10"/>
        <rFont val="Arial MT"/>
        <family val="2"/>
      </rPr>
      <t>23.4865703787573</t>
    </r>
  </si>
  <si>
    <r>
      <rPr>
        <sz val="10"/>
        <rFont val="Arial MT"/>
        <family val="2"/>
      </rPr>
      <t>8.91513043366796</t>
    </r>
  </si>
  <si>
    <r>
      <rPr>
        <sz val="10"/>
        <rFont val="Arial MT"/>
        <family val="2"/>
      </rPr>
      <t>15.5291584175611</t>
    </r>
  </si>
  <si>
    <r>
      <rPr>
        <sz val="10"/>
        <rFont val="Arial MT"/>
        <family val="2"/>
      </rPr>
      <t>26.9240278394602</t>
    </r>
  </si>
  <si>
    <r>
      <rPr>
        <sz val="10"/>
        <rFont val="Arial MT"/>
        <family val="2"/>
      </rPr>
      <t>31.5367649612726</t>
    </r>
  </si>
  <si>
    <r>
      <rPr>
        <sz val="10"/>
        <rFont val="Arial MT"/>
        <family val="2"/>
      </rPr>
      <t>-1.62604886183226</t>
    </r>
  </si>
  <si>
    <r>
      <rPr>
        <sz val="10"/>
        <rFont val="Arial MT"/>
        <family val="2"/>
      </rPr>
      <t>13.9116830248714</t>
    </r>
  </si>
  <si>
    <r>
      <rPr>
        <sz val="10"/>
        <rFont val="Arial MT"/>
        <family val="2"/>
      </rPr>
      <t>82.6677996357824</t>
    </r>
  </si>
  <si>
    <r>
      <rPr>
        <sz val="10"/>
        <rFont val="Arial MT"/>
        <family val="2"/>
      </rPr>
      <t>50.3852037888223</t>
    </r>
  </si>
  <si>
    <r>
      <rPr>
        <b/>
        <sz val="10"/>
        <rFont val="Arial"/>
        <family val="2"/>
      </rPr>
      <t>Bandhan Bank Ltd</t>
    </r>
  </si>
  <si>
    <r>
      <rPr>
        <sz val="10"/>
        <rFont val="Arial MT"/>
        <family val="2"/>
      </rPr>
      <t>BANDHANBNK</t>
    </r>
  </si>
  <si>
    <r>
      <rPr>
        <sz val="10"/>
        <rFont val="Arial MT"/>
        <family val="2"/>
      </rPr>
      <t>22.0201639975561</t>
    </r>
  </si>
  <si>
    <r>
      <rPr>
        <sz val="10"/>
        <rFont val="Arial MT"/>
        <family val="2"/>
      </rPr>
      <t>13.5289188569129</t>
    </r>
  </si>
  <si>
    <r>
      <rPr>
        <sz val="10"/>
        <rFont val="Arial MT"/>
        <family val="2"/>
      </rPr>
      <t>2.12980177371138</t>
    </r>
  </si>
  <si>
    <r>
      <rPr>
        <sz val="10"/>
        <rFont val="Arial MT"/>
        <family val="2"/>
      </rPr>
      <t>15.0715458677384</t>
    </r>
  </si>
  <si>
    <r>
      <rPr>
        <sz val="10"/>
        <rFont val="Arial MT"/>
        <family val="2"/>
      </rPr>
      <t>34.8187613414689</t>
    </r>
  </si>
  <si>
    <r>
      <rPr>
        <sz val="10"/>
        <rFont val="Arial MT"/>
        <family val="2"/>
      </rPr>
      <t>20.8546688470861</t>
    </r>
  </si>
  <si>
    <r>
      <rPr>
        <sz val="10"/>
        <rFont val="Arial MT"/>
        <family val="2"/>
      </rPr>
      <t>-30.8654042526136</t>
    </r>
  </si>
  <si>
    <r>
      <rPr>
        <b/>
        <sz val="10"/>
        <rFont val="Arial"/>
        <family val="2"/>
      </rPr>
      <t>Hero MotoCorp Ltd</t>
    </r>
  </si>
  <si>
    <r>
      <rPr>
        <sz val="10"/>
        <rFont val="Arial MT"/>
        <family val="2"/>
      </rPr>
      <t>HEROMOTOCO</t>
    </r>
  </si>
  <si>
    <r>
      <rPr>
        <sz val="10"/>
        <rFont val="Arial MT"/>
        <family val="2"/>
      </rPr>
      <t>19.3828639605613</t>
    </r>
  </si>
  <si>
    <r>
      <rPr>
        <sz val="10"/>
        <rFont val="Arial MT"/>
        <family val="2"/>
      </rPr>
      <t>13.6438582413533</t>
    </r>
  </si>
  <si>
    <r>
      <rPr>
        <sz val="10"/>
        <rFont val="Arial MT"/>
        <family val="2"/>
      </rPr>
      <t>9.25767575623257</t>
    </r>
  </si>
  <si>
    <r>
      <rPr>
        <sz val="10"/>
        <rFont val="Arial MT"/>
        <family val="2"/>
      </rPr>
      <t>17.0747513586252</t>
    </r>
  </si>
  <si>
    <r>
      <rPr>
        <sz val="10"/>
        <rFont val="Arial MT"/>
        <family val="2"/>
      </rPr>
      <t>14.6296818646645</t>
    </r>
  </si>
  <si>
    <r>
      <rPr>
        <sz val="10"/>
        <rFont val="Arial MT"/>
        <family val="2"/>
      </rPr>
      <t>-39.4256199314286</t>
    </r>
  </si>
  <si>
    <r>
      <rPr>
        <sz val="10"/>
        <rFont val="Arial MT"/>
        <family val="2"/>
      </rPr>
      <t>-6.43260486828314</t>
    </r>
  </si>
  <si>
    <r>
      <rPr>
        <sz val="10"/>
        <rFont val="Arial MT"/>
        <family val="2"/>
      </rPr>
      <t>1.65556848789912</t>
    </r>
  </si>
  <si>
    <r>
      <rPr>
        <b/>
        <sz val="10"/>
        <rFont val="Arial"/>
        <family val="2"/>
      </rPr>
      <t>Hindustan Aeronautics Ltd</t>
    </r>
  </si>
  <si>
    <r>
      <rPr>
        <sz val="10"/>
        <rFont val="Arial MT"/>
        <family val="2"/>
      </rPr>
      <t>HAL</t>
    </r>
  </si>
  <si>
    <r>
      <rPr>
        <sz val="10"/>
        <rFont val="Arial MT"/>
        <family val="2"/>
      </rPr>
      <t>Aerospace &amp; Defense Equipments</t>
    </r>
  </si>
  <si>
    <r>
      <rPr>
        <sz val="10"/>
        <rFont val="Arial MT"/>
        <family val="2"/>
      </rPr>
      <t>14.9240134929896</t>
    </r>
  </si>
  <si>
    <r>
      <rPr>
        <sz val="10"/>
        <rFont val="Arial MT"/>
        <family val="2"/>
      </rPr>
      <t>6.02796941635343</t>
    </r>
  </si>
  <si>
    <r>
      <rPr>
        <sz val="10"/>
        <rFont val="Arial MT"/>
        <family val="2"/>
      </rPr>
      <t>14.0117476080901</t>
    </r>
  </si>
  <si>
    <r>
      <rPr>
        <sz val="10"/>
        <rFont val="Arial MT"/>
        <family val="2"/>
      </rPr>
      <t>23.5569117499074</t>
    </r>
  </si>
  <si>
    <r>
      <rPr>
        <sz val="10"/>
        <rFont val="Arial MT"/>
        <family val="2"/>
      </rPr>
      <t>24.7502551947266</t>
    </r>
  </si>
  <si>
    <r>
      <rPr>
        <sz val="10"/>
        <rFont val="Arial MT"/>
        <family val="2"/>
      </rPr>
      <t>0.33010771799499</t>
    </r>
  </si>
  <si>
    <r>
      <rPr>
        <b/>
        <sz val="10"/>
        <rFont val="Arial"/>
        <family val="2"/>
      </rPr>
      <t>Adani Power Ltd</t>
    </r>
  </si>
  <si>
    <r>
      <rPr>
        <sz val="10"/>
        <rFont val="Arial MT"/>
        <family val="2"/>
      </rPr>
      <t>ADANIPOWER</t>
    </r>
  </si>
  <si>
    <r>
      <rPr>
        <sz val="10"/>
        <rFont val="Arial MT"/>
        <family val="2"/>
      </rPr>
      <t>37.9929653631632</t>
    </r>
  </si>
  <si>
    <r>
      <rPr>
        <sz val="10"/>
        <rFont val="Arial MT"/>
        <family val="2"/>
      </rPr>
      <t>12.8556099931166</t>
    </r>
  </si>
  <si>
    <r>
      <rPr>
        <sz val="10"/>
        <rFont val="Arial MT"/>
        <family val="2"/>
      </rPr>
      <t>1.65404547146802</t>
    </r>
  </si>
  <si>
    <r>
      <rPr>
        <sz val="10"/>
        <rFont val="Arial MT"/>
        <family val="2"/>
      </rPr>
      <t>4.51152553066323</t>
    </r>
  </si>
  <si>
    <r>
      <rPr>
        <sz val="10"/>
        <rFont val="Arial MT"/>
        <family val="2"/>
      </rPr>
      <t>37.6441934686291</t>
    </r>
  </si>
  <si>
    <r>
      <rPr>
        <sz val="10"/>
        <rFont val="Arial MT"/>
        <family val="2"/>
      </rPr>
      <t>18.9880158611525</t>
    </r>
  </si>
  <si>
    <r>
      <rPr>
        <sz val="10"/>
        <rFont val="Arial MT"/>
        <family val="2"/>
      </rPr>
      <t>25.5351626601139</t>
    </r>
  </si>
  <si>
    <r>
      <rPr>
        <sz val="10"/>
        <rFont val="Arial MT"/>
        <family val="2"/>
      </rPr>
      <t>396.357607867319</t>
    </r>
  </si>
  <si>
    <r>
      <rPr>
        <sz val="10"/>
        <rFont val="Arial MT"/>
        <family val="2"/>
      </rPr>
      <t>302.013795987255</t>
    </r>
  </si>
  <si>
    <r>
      <rPr>
        <b/>
        <sz val="10"/>
        <rFont val="Arial"/>
        <family val="2"/>
      </rPr>
      <t>HDFC Asset Management Company Ltd</t>
    </r>
  </si>
  <si>
    <r>
      <rPr>
        <sz val="10"/>
        <rFont val="Arial MT"/>
        <family val="2"/>
      </rPr>
      <t>HDFCAMC</t>
    </r>
  </si>
  <si>
    <r>
      <rPr>
        <sz val="10"/>
        <rFont val="Arial MT"/>
        <family val="2"/>
      </rPr>
      <t>36.0002195809196</t>
    </r>
  </si>
  <si>
    <r>
      <rPr>
        <sz val="10"/>
        <rFont val="Arial MT"/>
        <family val="2"/>
      </rPr>
      <t>30.1122942181197</t>
    </r>
  </si>
  <si>
    <r>
      <rPr>
        <sz val="10"/>
        <rFont val="Arial MT"/>
        <family val="2"/>
      </rPr>
      <t>28.1977603607244</t>
    </r>
  </si>
  <si>
    <r>
      <rPr>
        <sz val="10"/>
        <rFont val="Arial MT"/>
        <family val="2"/>
      </rPr>
      <t>60.2141942282013</t>
    </r>
  </si>
  <si>
    <r>
      <rPr>
        <sz val="10"/>
        <rFont val="Arial MT"/>
        <family val="2"/>
      </rPr>
      <t>67.1634391631748</t>
    </r>
  </si>
  <si>
    <r>
      <rPr>
        <sz val="10"/>
        <rFont val="Arial MT"/>
        <family val="2"/>
      </rPr>
      <t>-41.1126844624515</t>
    </r>
  </si>
  <si>
    <r>
      <rPr>
        <b/>
        <sz val="10"/>
        <rFont val="Arial"/>
        <family val="2"/>
      </rPr>
      <t>Page Industries Ltd</t>
    </r>
  </si>
  <si>
    <r>
      <rPr>
        <sz val="10"/>
        <rFont val="Arial MT"/>
        <family val="2"/>
      </rPr>
      <t>PAGEIND</t>
    </r>
  </si>
  <si>
    <r>
      <rPr>
        <sz val="10"/>
        <rFont val="Arial MT"/>
        <family val="2"/>
      </rPr>
      <t>Apparel &amp; Accessories</t>
    </r>
  </si>
  <si>
    <r>
      <rPr>
        <sz val="10"/>
        <rFont val="Arial MT"/>
        <family val="2"/>
      </rPr>
      <t>39.9551843074685</t>
    </r>
  </si>
  <si>
    <r>
      <rPr>
        <sz val="10"/>
        <rFont val="Arial MT"/>
        <family val="2"/>
      </rPr>
      <t>21.2006897367422</t>
    </r>
  </si>
  <si>
    <r>
      <rPr>
        <sz val="10"/>
        <rFont val="Arial MT"/>
        <family val="2"/>
      </rPr>
      <t>11.9396444435096</t>
    </r>
  </si>
  <si>
    <r>
      <rPr>
        <sz val="10"/>
        <rFont val="Arial MT"/>
        <family val="2"/>
      </rPr>
      <t>19.1643616144831</t>
    </r>
  </si>
  <si>
    <r>
      <rPr>
        <sz val="10"/>
        <rFont val="Arial MT"/>
        <family val="2"/>
      </rPr>
      <t>31.5193964474006</t>
    </r>
  </si>
  <si>
    <r>
      <rPr>
        <sz val="10"/>
        <rFont val="Arial MT"/>
        <family val="2"/>
      </rPr>
      <t>23.3574686921612</t>
    </r>
  </si>
  <si>
    <r>
      <rPr>
        <sz val="10"/>
        <rFont val="Arial MT"/>
        <family val="2"/>
      </rPr>
      <t>14.3567489377091</t>
    </r>
  </si>
  <si>
    <r>
      <rPr>
        <sz val="10"/>
        <rFont val="Arial MT"/>
        <family val="2"/>
      </rPr>
      <t>10.6669830937528</t>
    </r>
  </si>
  <si>
    <r>
      <rPr>
        <b/>
        <sz val="10"/>
        <rFont val="Arial"/>
        <family val="2"/>
      </rPr>
      <t>Tata Elxsi Ltd</t>
    </r>
  </si>
  <si>
    <r>
      <rPr>
        <sz val="10"/>
        <rFont val="Arial MT"/>
        <family val="2"/>
      </rPr>
      <t>TATAELXSI</t>
    </r>
  </si>
  <si>
    <r>
      <rPr>
        <sz val="10"/>
        <rFont val="Arial MT"/>
        <family val="2"/>
      </rPr>
      <t>125.719273366111</t>
    </r>
  </si>
  <si>
    <r>
      <rPr>
        <sz val="10"/>
        <rFont val="Arial MT"/>
        <family val="2"/>
      </rPr>
      <t>30.1479801164514</t>
    </r>
  </si>
  <si>
    <r>
      <rPr>
        <sz val="10"/>
        <rFont val="Arial MT"/>
        <family val="2"/>
      </rPr>
      <t>23.7076057662276</t>
    </r>
  </si>
  <si>
    <r>
      <rPr>
        <sz val="10"/>
        <rFont val="Arial MT"/>
        <family val="2"/>
      </rPr>
      <t>19.7295718488904</t>
    </r>
  </si>
  <si>
    <r>
      <rPr>
        <sz val="10"/>
        <rFont val="Arial MT"/>
        <family val="2"/>
      </rPr>
      <t>26.5749020357402</t>
    </r>
  </si>
  <si>
    <r>
      <rPr>
        <sz val="10"/>
        <rFont val="Arial MT"/>
        <family val="2"/>
      </rPr>
      <t>30.1892353946825</t>
    </r>
  </si>
  <si>
    <r>
      <rPr>
        <sz val="10"/>
        <rFont val="Arial MT"/>
        <family val="2"/>
      </rPr>
      <t>151.701873722603</t>
    </r>
  </si>
  <si>
    <r>
      <rPr>
        <sz val="10"/>
        <rFont val="Arial MT"/>
        <family val="2"/>
      </rPr>
      <t>58.0193719564023</t>
    </r>
  </si>
  <si>
    <r>
      <rPr>
        <sz val="10"/>
        <rFont val="Arial MT"/>
        <family val="2"/>
      </rPr>
      <t>5.41422000029582</t>
    </r>
  </si>
  <si>
    <r>
      <rPr>
        <sz val="10"/>
        <rFont val="Arial MT"/>
        <family val="2"/>
      </rPr>
      <t>4.47129819994379</t>
    </r>
  </si>
  <si>
    <r>
      <rPr>
        <b/>
        <sz val="10"/>
        <rFont val="Arial"/>
        <family val="2"/>
      </rPr>
      <t>IDBI Bank Ltd</t>
    </r>
  </si>
  <si>
    <r>
      <rPr>
        <sz val="10"/>
        <rFont val="Arial MT"/>
        <family val="2"/>
      </rPr>
      <t>IDBI</t>
    </r>
  </si>
  <si>
    <r>
      <rPr>
        <sz val="10"/>
        <rFont val="Arial MT"/>
        <family val="2"/>
      </rPr>
      <t>30.4325999325449</t>
    </r>
  </si>
  <si>
    <r>
      <rPr>
        <sz val="10"/>
        <rFont val="Arial MT"/>
        <family val="2"/>
      </rPr>
      <t>4.16610713876879</t>
    </r>
  </si>
  <si>
    <r>
      <rPr>
        <sz val="10"/>
        <rFont val="Arial MT"/>
        <family val="2"/>
      </rPr>
      <t>0.504674708787506</t>
    </r>
  </si>
  <si>
    <r>
      <rPr>
        <sz val="10"/>
        <rFont val="Arial MT"/>
        <family val="2"/>
      </rPr>
      <t>6.10382431926295</t>
    </r>
  </si>
  <si>
    <r>
      <rPr>
        <sz val="10"/>
        <rFont val="Arial MT"/>
        <family val="2"/>
      </rPr>
      <t>-29.9272834009968</t>
    </r>
  </si>
  <si>
    <r>
      <rPr>
        <sz val="10"/>
        <rFont val="Arial MT"/>
        <family val="2"/>
      </rPr>
      <t>7.44052382655281</t>
    </r>
  </si>
  <si>
    <r>
      <rPr>
        <sz val="10"/>
        <rFont val="Arial MT"/>
        <family val="2"/>
      </rPr>
      <t>3.71383163327937</t>
    </r>
  </si>
  <si>
    <r>
      <rPr>
        <sz val="10"/>
        <rFont val="Arial MT"/>
        <family val="2"/>
      </rPr>
      <t>-10.3672864860383</t>
    </r>
  </si>
  <si>
    <r>
      <rPr>
        <b/>
        <sz val="10"/>
        <rFont val="Arial"/>
        <family val="2"/>
      </rPr>
      <t>Trent Ltd</t>
    </r>
  </si>
  <si>
    <r>
      <rPr>
        <sz val="10"/>
        <rFont val="Arial MT"/>
        <family val="2"/>
      </rPr>
      <t>TRENT</t>
    </r>
  </si>
  <si>
    <r>
      <rPr>
        <sz val="10"/>
        <rFont val="Arial MT"/>
        <family val="2"/>
      </rPr>
      <t>Retail - Apparel</t>
    </r>
  </si>
  <si>
    <r>
      <rPr>
        <sz val="10"/>
        <rFont val="Arial MT"/>
        <family val="2"/>
      </rPr>
      <t>-306.93230495659</t>
    </r>
  </si>
  <si>
    <r>
      <rPr>
        <sz val="10"/>
        <rFont val="Arial MT"/>
        <family val="2"/>
      </rPr>
      <t>-6.05901079405087</t>
    </r>
  </si>
  <si>
    <r>
      <rPr>
        <sz val="10"/>
        <rFont val="Arial MT"/>
        <family val="2"/>
      </rPr>
      <t>-2.60311066114239</t>
    </r>
  </si>
  <si>
    <r>
      <rPr>
        <sz val="10"/>
        <rFont val="Arial MT"/>
        <family val="2"/>
      </rPr>
      <t>-5.23051929462959</t>
    </r>
  </si>
  <si>
    <r>
      <rPr>
        <sz val="10"/>
        <rFont val="Arial MT"/>
        <family val="2"/>
      </rPr>
      <t>12.3922147552559</t>
    </r>
  </si>
  <si>
    <r>
      <rPr>
        <sz val="10"/>
        <rFont val="Arial MT"/>
        <family val="2"/>
      </rPr>
      <t>11.2099937020497</t>
    </r>
  </si>
  <si>
    <r>
      <rPr>
        <sz val="10"/>
        <rFont val="Arial MT"/>
        <family val="2"/>
      </rPr>
      <t>44.0113580753841</t>
    </r>
  </si>
  <si>
    <r>
      <rPr>
        <sz val="10"/>
        <rFont val="Arial MT"/>
        <family val="2"/>
      </rPr>
      <t>38.8879981252104</t>
    </r>
  </si>
  <si>
    <r>
      <rPr>
        <sz val="10"/>
        <rFont val="Arial MT"/>
        <family val="2"/>
      </rPr>
      <t>12.7222674675082</t>
    </r>
  </si>
  <si>
    <r>
      <rPr>
        <b/>
        <sz val="10"/>
        <rFont val="Arial"/>
        <family val="2"/>
      </rPr>
      <t>ABB India Ltd</t>
    </r>
  </si>
  <si>
    <r>
      <rPr>
        <sz val="10"/>
        <rFont val="Arial MT"/>
        <family val="2"/>
      </rPr>
      <t>ABB</t>
    </r>
  </si>
  <si>
    <r>
      <rPr>
        <sz val="10"/>
        <rFont val="Arial MT"/>
        <family val="2"/>
      </rPr>
      <t>Heavy Electrical Equipments</t>
    </r>
  </si>
  <si>
    <r>
      <rPr>
        <sz val="10"/>
        <rFont val="Arial MT"/>
        <family val="2"/>
      </rPr>
      <t>85.6811806211637</t>
    </r>
  </si>
  <si>
    <r>
      <rPr>
        <sz val="10"/>
        <rFont val="Arial MT"/>
        <family val="2"/>
      </rPr>
      <t>6.15225728233674</t>
    </r>
  </si>
  <si>
    <r>
      <rPr>
        <sz val="10"/>
        <rFont val="Arial MT"/>
        <family val="2"/>
      </rPr>
      <t>2.86724568758898</t>
    </r>
  </si>
  <si>
    <r>
      <rPr>
        <sz val="10"/>
        <rFont val="Arial MT"/>
        <family val="2"/>
      </rPr>
      <t>7.20322773792232</t>
    </r>
  </si>
  <si>
    <r>
      <rPr>
        <sz val="10"/>
        <rFont val="Arial MT"/>
        <family val="2"/>
      </rPr>
      <t>9.73406922444309</t>
    </r>
  </si>
  <si>
    <r>
      <rPr>
        <sz val="10"/>
        <rFont val="Arial MT"/>
        <family val="2"/>
      </rPr>
      <t>11.4330502178806</t>
    </r>
  </si>
  <si>
    <r>
      <rPr>
        <sz val="10"/>
        <rFont val="Arial MT"/>
        <family val="2"/>
      </rPr>
      <t>31.8271241190386</t>
    </r>
  </si>
  <si>
    <r>
      <rPr>
        <sz val="10"/>
        <rFont val="Arial MT"/>
        <family val="2"/>
      </rPr>
      <t>11.8130358140614</t>
    </r>
  </si>
  <si>
    <r>
      <rPr>
        <b/>
        <sz val="10"/>
        <rFont val="Arial"/>
        <family val="2"/>
      </rPr>
      <t>Godrej Properties Ltd</t>
    </r>
  </si>
  <si>
    <r>
      <rPr>
        <sz val="10"/>
        <rFont val="Arial MT"/>
        <family val="2"/>
      </rPr>
      <t>GODREJPROP</t>
    </r>
  </si>
  <si>
    <r>
      <rPr>
        <sz val="10"/>
        <rFont val="Arial MT"/>
        <family val="2"/>
      </rPr>
      <t>-234.271314025656</t>
    </r>
  </si>
  <si>
    <r>
      <rPr>
        <sz val="10"/>
        <rFont val="Arial MT"/>
        <family val="2"/>
      </rPr>
      <t>-2.8860510326587</t>
    </r>
  </si>
  <si>
    <r>
      <rPr>
        <sz val="10"/>
        <rFont val="Arial MT"/>
        <family val="2"/>
      </rPr>
      <t>-1.43854242686352</t>
    </r>
  </si>
  <si>
    <r>
      <rPr>
        <sz val="10"/>
        <rFont val="Arial MT"/>
        <family val="2"/>
      </rPr>
      <t>-14.2098432964016</t>
    </r>
  </si>
  <si>
    <r>
      <rPr>
        <sz val="10"/>
        <rFont val="Arial MT"/>
        <family val="2"/>
      </rPr>
      <t>17.8439489730396</t>
    </r>
  </si>
  <si>
    <r>
      <rPr>
        <sz val="10"/>
        <rFont val="Arial MT"/>
        <family val="2"/>
      </rPr>
      <t>8.90712555041297</t>
    </r>
  </si>
  <si>
    <r>
      <rPr>
        <sz val="10"/>
        <rFont val="Arial MT"/>
        <family val="2"/>
      </rPr>
      <t>5.91225156990312</t>
    </r>
  </si>
  <si>
    <r>
      <rPr>
        <sz val="10"/>
        <rFont val="Arial MT"/>
        <family val="2"/>
      </rPr>
      <t>32.8622928587593</t>
    </r>
  </si>
  <si>
    <r>
      <rPr>
        <sz val="10"/>
        <rFont val="Arial MT"/>
        <family val="2"/>
      </rPr>
      <t>54.5995006905471</t>
    </r>
  </si>
  <si>
    <r>
      <rPr>
        <sz val="10"/>
        <rFont val="Arial MT"/>
        <family val="2"/>
      </rPr>
      <t>12.2818826634806</t>
    </r>
  </si>
  <si>
    <r>
      <rPr>
        <b/>
        <sz val="10"/>
        <rFont val="Arial"/>
        <family val="2"/>
      </rPr>
      <t>NMDC Ltd</t>
    </r>
  </si>
  <si>
    <r>
      <rPr>
        <sz val="10"/>
        <rFont val="Arial MT"/>
        <family val="2"/>
      </rPr>
      <t>NMDC</t>
    </r>
  </si>
  <si>
    <r>
      <rPr>
        <sz val="10"/>
        <rFont val="Arial MT"/>
        <family val="2"/>
      </rPr>
      <t>Mining - Iron Ore</t>
    </r>
  </si>
  <si>
    <r>
      <rPr>
        <sz val="10"/>
        <rFont val="Arial MT"/>
        <family val="2"/>
      </rPr>
      <t>7.06429977033891</t>
    </r>
  </si>
  <si>
    <r>
      <rPr>
        <sz val="10"/>
        <rFont val="Arial MT"/>
        <family val="2"/>
      </rPr>
      <t>21.8019472822507</t>
    </r>
  </si>
  <si>
    <r>
      <rPr>
        <sz val="10"/>
        <rFont val="Arial MT"/>
        <family val="2"/>
      </rPr>
      <t>18.4000344745605</t>
    </r>
  </si>
  <si>
    <r>
      <rPr>
        <sz val="10"/>
        <rFont val="Arial MT"/>
        <family val="2"/>
      </rPr>
      <t>39.9225037940321</t>
    </r>
  </si>
  <si>
    <r>
      <rPr>
        <sz val="10"/>
        <rFont val="Arial MT"/>
        <family val="2"/>
      </rPr>
      <t>53.5212879390267</t>
    </r>
  </si>
  <si>
    <r>
      <rPr>
        <sz val="10"/>
        <rFont val="Arial MT"/>
        <family val="2"/>
      </rPr>
      <t>58.1429532771151</t>
    </r>
  </si>
  <si>
    <r>
      <rPr>
        <sz val="10"/>
        <rFont val="Arial MT"/>
        <family val="2"/>
      </rPr>
      <t>-2.45045807147137</t>
    </r>
  </si>
  <si>
    <r>
      <rPr>
        <sz val="10"/>
        <rFont val="Arial MT"/>
        <family val="2"/>
      </rPr>
      <t>2.06156601613221</t>
    </r>
  </si>
  <si>
    <r>
      <rPr>
        <sz val="10"/>
        <rFont val="Arial MT"/>
        <family val="2"/>
      </rPr>
      <t>6.67100592388885</t>
    </r>
  </si>
  <si>
    <r>
      <rPr>
        <sz val="10"/>
        <rFont val="Arial MT"/>
        <family val="2"/>
      </rPr>
      <t>1.82767239767486</t>
    </r>
  </si>
  <si>
    <r>
      <rPr>
        <b/>
        <sz val="10"/>
        <rFont val="Arial"/>
        <family val="2"/>
      </rPr>
      <t>Bosch Ltd</t>
    </r>
  </si>
  <si>
    <r>
      <rPr>
        <sz val="10"/>
        <rFont val="Arial MT"/>
        <family val="2"/>
      </rPr>
      <t>BOSCHLTD</t>
    </r>
  </si>
  <si>
    <r>
      <rPr>
        <sz val="10"/>
        <rFont val="Arial MT"/>
        <family val="2"/>
      </rPr>
      <t>89.2503858153526</t>
    </r>
  </si>
  <si>
    <r>
      <rPr>
        <sz val="10"/>
        <rFont val="Arial MT"/>
        <family val="2"/>
      </rPr>
      <t>5.05410619914438</t>
    </r>
  </si>
  <si>
    <r>
      <rPr>
        <sz val="10"/>
        <rFont val="Arial MT"/>
        <family val="2"/>
      </rPr>
      <t>3.43358645941672</t>
    </r>
  </si>
  <si>
    <r>
      <rPr>
        <sz val="10"/>
        <rFont val="Arial MT"/>
        <family val="2"/>
      </rPr>
      <t>4.72868901511808</t>
    </r>
  </si>
  <si>
    <r>
      <rPr>
        <sz val="10"/>
        <rFont val="Arial MT"/>
        <family val="2"/>
      </rPr>
      <t>17.9675278796048</t>
    </r>
  </si>
  <si>
    <r>
      <rPr>
        <sz val="10"/>
        <rFont val="Arial MT"/>
        <family val="2"/>
      </rPr>
      <t>9.03258086352533</t>
    </r>
  </si>
  <si>
    <r>
      <rPr>
        <sz val="10"/>
        <rFont val="Arial MT"/>
        <family val="2"/>
      </rPr>
      <t>-18.0161434737505</t>
    </r>
  </si>
  <si>
    <r>
      <rPr>
        <sz val="10"/>
        <rFont val="Arial MT"/>
        <family val="2"/>
      </rPr>
      <t>-9.0550095001475</t>
    </r>
  </si>
  <si>
    <r>
      <rPr>
        <sz val="10"/>
        <rFont val="Arial MT"/>
        <family val="2"/>
      </rPr>
      <t>0.548257905410225</t>
    </r>
  </si>
  <si>
    <r>
      <rPr>
        <sz val="10"/>
        <rFont val="Arial MT"/>
        <family val="2"/>
      </rPr>
      <t>0.346482691151444</t>
    </r>
  </si>
  <si>
    <r>
      <rPr>
        <b/>
        <sz val="10"/>
        <rFont val="Arial"/>
        <family val="2"/>
      </rPr>
      <t>Voltas Ltd</t>
    </r>
  </si>
  <si>
    <r>
      <rPr>
        <sz val="10"/>
        <rFont val="Arial MT"/>
        <family val="2"/>
      </rPr>
      <t>VOLTAS</t>
    </r>
  </si>
  <si>
    <r>
      <rPr>
        <sz val="10"/>
        <rFont val="Arial MT"/>
        <family val="2"/>
      </rPr>
      <t>Home Electronics &amp; Appliances</t>
    </r>
  </si>
  <si>
    <r>
      <rPr>
        <sz val="10"/>
        <rFont val="Arial MT"/>
        <family val="2"/>
      </rPr>
      <t>81.6846892135431</t>
    </r>
  </si>
  <si>
    <r>
      <rPr>
        <sz val="10"/>
        <rFont val="Arial MT"/>
        <family val="2"/>
      </rPr>
      <t>6.25804018259072</t>
    </r>
  </si>
  <si>
    <r>
      <rPr>
        <sz val="10"/>
        <rFont val="Arial MT"/>
        <family val="2"/>
      </rPr>
      <t>6.78068961242872</t>
    </r>
  </si>
  <si>
    <r>
      <rPr>
        <sz val="10"/>
        <rFont val="Arial MT"/>
        <family val="2"/>
      </rPr>
      <t>11.0079864375696</t>
    </r>
  </si>
  <si>
    <r>
      <rPr>
        <sz val="10"/>
        <rFont val="Arial MT"/>
        <family val="2"/>
      </rPr>
      <t>9.93267601851086</t>
    </r>
  </si>
  <si>
    <r>
      <rPr>
        <sz val="10"/>
        <rFont val="Arial MT"/>
        <family val="2"/>
      </rPr>
      <t>15.3677106023564</t>
    </r>
  </si>
  <si>
    <r>
      <rPr>
        <sz val="10"/>
        <rFont val="Arial MT"/>
        <family val="2"/>
      </rPr>
      <t>27.1084788655486</t>
    </r>
  </si>
  <si>
    <r>
      <rPr>
        <sz val="10"/>
        <rFont val="Arial MT"/>
        <family val="2"/>
      </rPr>
      <t>5.18167990535744</t>
    </r>
  </si>
  <si>
    <r>
      <rPr>
        <sz val="10"/>
        <rFont val="Arial MT"/>
        <family val="2"/>
      </rPr>
      <t>0.112537156150275</t>
    </r>
  </si>
  <si>
    <r>
      <rPr>
        <b/>
        <sz val="10"/>
        <rFont val="Arial"/>
        <family val="2"/>
      </rPr>
      <t>PI Industries Ltd</t>
    </r>
  </si>
  <si>
    <r>
      <rPr>
        <sz val="10"/>
        <rFont val="Arial MT"/>
        <family val="2"/>
      </rPr>
      <t>PIIND</t>
    </r>
  </si>
  <si>
    <r>
      <rPr>
        <sz val="10"/>
        <rFont val="Arial MT"/>
        <family val="2"/>
      </rPr>
      <t>57.8251142822633</t>
    </r>
  </si>
  <si>
    <r>
      <rPr>
        <sz val="10"/>
        <rFont val="Arial MT"/>
        <family val="2"/>
      </rPr>
      <t>13.1525737750185</t>
    </r>
  </si>
  <si>
    <r>
      <rPr>
        <sz val="10"/>
        <rFont val="Arial MT"/>
        <family val="2"/>
      </rPr>
      <t>15.6874827359072</t>
    </r>
  </si>
  <si>
    <r>
      <rPr>
        <sz val="10"/>
        <rFont val="Arial MT"/>
        <family val="2"/>
      </rPr>
      <t>23.6481152491323</t>
    </r>
  </si>
  <si>
    <r>
      <rPr>
        <sz val="10"/>
        <rFont val="Arial MT"/>
        <family val="2"/>
      </rPr>
      <t>24.3779614559208</t>
    </r>
  </si>
  <si>
    <r>
      <rPr>
        <sz val="10"/>
        <rFont val="Arial MT"/>
        <family val="2"/>
      </rPr>
      <t>6.06764403355258</t>
    </r>
  </si>
  <si>
    <r>
      <rPr>
        <sz val="10"/>
        <rFont val="Arial MT"/>
        <family val="2"/>
      </rPr>
      <t>25.8266925002003</t>
    </r>
  </si>
  <si>
    <r>
      <rPr>
        <sz val="10"/>
        <rFont val="Arial MT"/>
        <family val="2"/>
      </rPr>
      <t>6.13769092542678</t>
    </r>
  </si>
  <si>
    <r>
      <rPr>
        <sz val="10"/>
        <rFont val="Arial MT"/>
        <family val="2"/>
      </rPr>
      <t>4.81805929919138</t>
    </r>
  </si>
  <si>
    <r>
      <rPr>
        <b/>
        <sz val="10"/>
        <rFont val="Arial"/>
        <family val="2"/>
      </rPr>
      <t>Colgate-Palmolive (India) Ltd</t>
    </r>
  </si>
  <si>
    <r>
      <rPr>
        <sz val="10"/>
        <rFont val="Arial MT"/>
        <family val="2"/>
      </rPr>
      <t>COLPAL</t>
    </r>
  </si>
  <si>
    <r>
      <rPr>
        <sz val="10"/>
        <rFont val="Arial MT"/>
        <family val="2"/>
      </rPr>
      <t>40.2899357872396</t>
    </r>
  </si>
  <si>
    <r>
      <rPr>
        <sz val="10"/>
        <rFont val="Arial MT"/>
        <family val="2"/>
      </rPr>
      <t>75.0277171904552</t>
    </r>
  </si>
  <si>
    <r>
      <rPr>
        <sz val="10"/>
        <rFont val="Arial MT"/>
        <family val="2"/>
      </rPr>
      <t>37.6643785535779</t>
    </r>
  </si>
  <si>
    <r>
      <rPr>
        <sz val="10"/>
        <rFont val="Arial MT"/>
        <family val="2"/>
      </rPr>
      <t>21.2537231323783</t>
    </r>
  </si>
  <si>
    <r>
      <rPr>
        <sz val="10"/>
        <rFont val="Arial MT"/>
        <family val="2"/>
      </rPr>
      <t>27.8378773492522</t>
    </r>
  </si>
  <si>
    <r>
      <rPr>
        <sz val="10"/>
        <rFont val="Arial MT"/>
        <family val="2"/>
      </rPr>
      <t>-19.7501438705558</t>
    </r>
  </si>
  <si>
    <r>
      <rPr>
        <sz val="10"/>
        <rFont val="Arial MT"/>
        <family val="2"/>
      </rPr>
      <t>9.17782967862164</t>
    </r>
  </si>
  <si>
    <r>
      <rPr>
        <sz val="10"/>
        <rFont val="Arial MT"/>
        <family val="2"/>
      </rPr>
      <t>7.82083612097507</t>
    </r>
  </si>
  <si>
    <r>
      <rPr>
        <sz val="10"/>
        <rFont val="Arial MT"/>
        <family val="2"/>
      </rPr>
      <t>6.63544507916903</t>
    </r>
  </si>
  <si>
    <r>
      <rPr>
        <b/>
        <sz val="10"/>
        <rFont val="Arial"/>
        <family val="2"/>
      </rPr>
      <t>Balkrishna Industries Ltd</t>
    </r>
  </si>
  <si>
    <r>
      <rPr>
        <sz val="10"/>
        <rFont val="Arial MT"/>
        <family val="2"/>
      </rPr>
      <t>BALKRISIND</t>
    </r>
  </si>
  <si>
    <r>
      <rPr>
        <sz val="10"/>
        <rFont val="Arial MT"/>
        <family val="2"/>
      </rPr>
      <t>Tires &amp; Rubber</t>
    </r>
  </si>
  <si>
    <r>
      <rPr>
        <sz val="10"/>
        <rFont val="Arial MT"/>
        <family val="2"/>
      </rPr>
      <t>35.0096309796778</t>
    </r>
  </si>
  <si>
    <r>
      <rPr>
        <sz val="10"/>
        <rFont val="Arial MT"/>
        <family val="2"/>
      </rPr>
      <t>21.3938826863855</t>
    </r>
  </si>
  <si>
    <r>
      <rPr>
        <sz val="10"/>
        <rFont val="Arial MT"/>
        <family val="2"/>
      </rPr>
      <t>15.7288797582823</t>
    </r>
  </si>
  <si>
    <r>
      <rPr>
        <sz val="10"/>
        <rFont val="Arial MT"/>
        <family val="2"/>
      </rPr>
      <t>19.7726414064664</t>
    </r>
  </si>
  <si>
    <r>
      <rPr>
        <sz val="10"/>
        <rFont val="Arial MT"/>
        <family val="2"/>
      </rPr>
      <t>31.2801398010272</t>
    </r>
  </si>
  <si>
    <r>
      <rPr>
        <sz val="10"/>
        <rFont val="Arial MT"/>
        <family val="2"/>
      </rPr>
      <t>33.2974552293316</t>
    </r>
  </si>
  <si>
    <r>
      <rPr>
        <sz val="10"/>
        <rFont val="Arial MT"/>
        <family val="2"/>
      </rPr>
      <t>11.0218837694612</t>
    </r>
  </si>
  <si>
    <r>
      <rPr>
        <sz val="10"/>
        <rFont val="Arial MT"/>
        <family val="2"/>
      </rPr>
      <t>23.3648749473974</t>
    </r>
  </si>
  <si>
    <r>
      <rPr>
        <sz val="10"/>
        <rFont val="Arial MT"/>
        <family val="2"/>
      </rPr>
      <t>16.6858339083506</t>
    </r>
  </si>
  <si>
    <r>
      <rPr>
        <sz val="10"/>
        <rFont val="Arial MT"/>
        <family val="2"/>
      </rPr>
      <t>0.026334123357034</t>
    </r>
  </si>
  <si>
    <r>
      <rPr>
        <b/>
        <sz val="10"/>
        <rFont val="Arial"/>
        <family val="2"/>
      </rPr>
      <t>Alkem Laboratories Ltd</t>
    </r>
  </si>
  <si>
    <r>
      <rPr>
        <sz val="10"/>
        <rFont val="Arial MT"/>
        <family val="2"/>
      </rPr>
      <t>ALKEM</t>
    </r>
  </si>
  <si>
    <r>
      <rPr>
        <sz val="10"/>
        <rFont val="Arial MT"/>
        <family val="2"/>
      </rPr>
      <t>25.9415058958247</t>
    </r>
  </si>
  <si>
    <r>
      <rPr>
        <sz val="10"/>
        <rFont val="Arial MT"/>
        <family val="2"/>
      </rPr>
      <t>22.8603488286563</t>
    </r>
  </si>
  <si>
    <r>
      <rPr>
        <sz val="10"/>
        <rFont val="Arial MT"/>
        <family val="2"/>
      </rPr>
      <t>14.7685513025977</t>
    </r>
  </si>
  <si>
    <r>
      <rPr>
        <sz val="10"/>
        <rFont val="Arial MT"/>
        <family val="2"/>
      </rPr>
      <t>17.4212098630281</t>
    </r>
  </si>
  <si>
    <r>
      <rPr>
        <sz val="10"/>
        <rFont val="Arial MT"/>
        <family val="2"/>
      </rPr>
      <t>19.0293136216122</t>
    </r>
  </si>
  <si>
    <r>
      <rPr>
        <sz val="10"/>
        <rFont val="Arial MT"/>
        <family val="2"/>
      </rPr>
      <t>23.9123696723095</t>
    </r>
  </si>
  <si>
    <r>
      <rPr>
        <sz val="10"/>
        <rFont val="Arial MT"/>
        <family val="2"/>
      </rPr>
      <t>17.1221939240907</t>
    </r>
  </si>
  <si>
    <r>
      <rPr>
        <sz val="10"/>
        <rFont val="Arial MT"/>
        <family val="2"/>
      </rPr>
      <t>10.3800057881591</t>
    </r>
  </si>
  <si>
    <r>
      <rPr>
        <sz val="10"/>
        <rFont val="Arial MT"/>
        <family val="2"/>
      </rPr>
      <t>22.5858393942321</t>
    </r>
  </si>
  <si>
    <r>
      <rPr>
        <sz val="10"/>
        <rFont val="Arial MT"/>
        <family val="2"/>
      </rPr>
      <t>0.453161612646714</t>
    </r>
  </si>
  <si>
    <r>
      <rPr>
        <b/>
        <sz val="10"/>
        <rFont val="Arial"/>
        <family val="2"/>
      </rPr>
      <t>Varun Beverages Ltd</t>
    </r>
  </si>
  <si>
    <r>
      <rPr>
        <sz val="10"/>
        <rFont val="Arial MT"/>
        <family val="2"/>
      </rPr>
      <t>VBL</t>
    </r>
  </si>
  <si>
    <r>
      <rPr>
        <sz val="10"/>
        <rFont val="Arial MT"/>
        <family val="2"/>
      </rPr>
      <t>Soft Drinks</t>
    </r>
  </si>
  <si>
    <r>
      <rPr>
        <sz val="10"/>
        <rFont val="Arial MT"/>
        <family val="2"/>
      </rPr>
      <t>59.2031077445753</t>
    </r>
  </si>
  <si>
    <r>
      <rPr>
        <sz val="10"/>
        <rFont val="Arial MT"/>
        <family val="2"/>
      </rPr>
      <t>17.8295778428847</t>
    </r>
  </si>
  <si>
    <r>
      <rPr>
        <sz val="10"/>
        <rFont val="Arial MT"/>
        <family val="2"/>
      </rPr>
      <t>7.70029578117963</t>
    </r>
  </si>
  <si>
    <r>
      <rPr>
        <sz val="10"/>
        <rFont val="Arial MT"/>
        <family val="2"/>
      </rPr>
      <t>7.50887951021239</t>
    </r>
  </si>
  <si>
    <r>
      <rPr>
        <sz val="10"/>
        <rFont val="Arial MT"/>
        <family val="2"/>
      </rPr>
      <t>18.0942605490679</t>
    </r>
  </si>
  <si>
    <r>
      <rPr>
        <sz val="10"/>
        <rFont val="Arial MT"/>
        <family val="2"/>
      </rPr>
      <t>18.8770327127323</t>
    </r>
  </si>
  <si>
    <r>
      <rPr>
        <sz val="10"/>
        <rFont val="Arial MT"/>
        <family val="2"/>
      </rPr>
      <t>28.8682066251787</t>
    </r>
  </si>
  <si>
    <r>
      <rPr>
        <sz val="10"/>
        <rFont val="Arial MT"/>
        <family val="2"/>
      </rPr>
      <t>41.6178185738946</t>
    </r>
  </si>
  <si>
    <r>
      <rPr>
        <sz val="10"/>
        <rFont val="Arial MT"/>
        <family val="2"/>
      </rPr>
      <t>79.9556794624348</t>
    </r>
  </si>
  <si>
    <r>
      <rPr>
        <sz val="10"/>
        <rFont val="Arial MT"/>
        <family val="2"/>
      </rPr>
      <t>43.2084733242786</t>
    </r>
  </si>
  <si>
    <r>
      <rPr>
        <b/>
        <sz val="10"/>
        <rFont val="Arial"/>
        <family val="2"/>
      </rPr>
      <t>Canara Bank Ltd</t>
    </r>
  </si>
  <si>
    <r>
      <rPr>
        <sz val="10"/>
        <rFont val="Arial MT"/>
        <family val="2"/>
      </rPr>
      <t>CANBK</t>
    </r>
  </si>
  <si>
    <r>
      <rPr>
        <sz val="10"/>
        <rFont val="Arial MT"/>
        <family val="2"/>
      </rPr>
      <t>14.1868664689423</t>
    </r>
  </si>
  <si>
    <r>
      <rPr>
        <sz val="10"/>
        <rFont val="Arial MT"/>
        <family val="2"/>
      </rPr>
      <t>0.299894652638654</t>
    </r>
  </si>
  <si>
    <r>
      <rPr>
        <sz val="10"/>
        <rFont val="Arial MT"/>
        <family val="2"/>
      </rPr>
      <t>3.08626704641002</t>
    </r>
  </si>
  <si>
    <r>
      <rPr>
        <sz val="10"/>
        <rFont val="Arial MT"/>
        <family val="2"/>
      </rPr>
      <t>-1.5200586660529</t>
    </r>
  </si>
  <si>
    <r>
      <rPr>
        <sz val="10"/>
        <rFont val="Arial MT"/>
        <family val="2"/>
      </rPr>
      <t>32.8747578990488</t>
    </r>
  </si>
  <si>
    <r>
      <rPr>
        <sz val="10"/>
        <rFont val="Arial MT"/>
        <family val="2"/>
      </rPr>
      <t>-4.85124920066029</t>
    </r>
  </si>
  <si>
    <r>
      <rPr>
        <b/>
        <sz val="10"/>
        <rFont val="Arial"/>
        <family val="2"/>
      </rPr>
      <t>Astral Ltd</t>
    </r>
  </si>
  <si>
    <r>
      <rPr>
        <sz val="10"/>
        <rFont val="Arial MT"/>
        <family val="2"/>
      </rPr>
      <t>ASTRAL</t>
    </r>
  </si>
  <si>
    <r>
      <rPr>
        <sz val="10"/>
        <rFont val="Arial MT"/>
        <family val="2"/>
      </rPr>
      <t>Building Products - Pipes</t>
    </r>
  </si>
  <si>
    <r>
      <rPr>
        <sz val="10"/>
        <rFont val="Arial MT"/>
        <family val="2"/>
      </rPr>
      <t>100.855074535349</t>
    </r>
  </si>
  <si>
    <r>
      <rPr>
        <sz val="10"/>
        <rFont val="Arial MT"/>
        <family val="2"/>
      </rPr>
      <t>23.5342043239154</t>
    </r>
  </si>
  <si>
    <r>
      <rPr>
        <sz val="10"/>
        <rFont val="Arial MT"/>
        <family val="2"/>
      </rPr>
      <t>16.3005360957717</t>
    </r>
  </si>
  <si>
    <r>
      <rPr>
        <sz val="10"/>
        <rFont val="Arial MT"/>
        <family val="2"/>
      </rPr>
      <t>12.6319735115887</t>
    </r>
  </si>
  <si>
    <r>
      <rPr>
        <sz val="10"/>
        <rFont val="Arial MT"/>
        <family val="2"/>
      </rPr>
      <t>16.7490060986516</t>
    </r>
  </si>
  <si>
    <r>
      <rPr>
        <sz val="10"/>
        <rFont val="Arial MT"/>
        <family val="2"/>
      </rPr>
      <t>20.6971949771975</t>
    </r>
  </si>
  <si>
    <r>
      <rPr>
        <sz val="10"/>
        <rFont val="Arial MT"/>
        <family val="2"/>
      </rPr>
      <t>4.73595252772728</t>
    </r>
  </si>
  <si>
    <r>
      <rPr>
        <sz val="10"/>
        <rFont val="Arial MT"/>
        <family val="2"/>
      </rPr>
      <t>43.9340802122656</t>
    </r>
  </si>
  <si>
    <r>
      <rPr>
        <sz val="10"/>
        <rFont val="Arial MT"/>
        <family val="2"/>
      </rPr>
      <t>4.18362023995827</t>
    </r>
  </si>
  <si>
    <r>
      <rPr>
        <sz val="10"/>
        <rFont val="Arial MT"/>
        <family val="2"/>
      </rPr>
      <t>1.28847157016171</t>
    </r>
  </si>
  <si>
    <r>
      <rPr>
        <b/>
        <sz val="10"/>
        <rFont val="Arial"/>
        <family val="2"/>
      </rPr>
      <t>Steel Authority of India Ltd</t>
    </r>
  </si>
  <si>
    <r>
      <rPr>
        <sz val="10"/>
        <rFont val="Arial MT"/>
        <family val="2"/>
      </rPr>
      <t>SAIL</t>
    </r>
  </si>
  <si>
    <r>
      <rPr>
        <sz val="10"/>
        <rFont val="Arial MT"/>
        <family val="2"/>
      </rPr>
      <t>9.76836624818651</t>
    </r>
  </si>
  <si>
    <r>
      <rPr>
        <sz val="10"/>
        <rFont val="Arial MT"/>
        <family val="2"/>
      </rPr>
      <t>9.54509542322648</t>
    </r>
  </si>
  <si>
    <r>
      <rPr>
        <sz val="10"/>
        <rFont val="Arial MT"/>
        <family val="2"/>
      </rPr>
      <t>3.36269546777496</t>
    </r>
  </si>
  <si>
    <r>
      <rPr>
        <sz val="10"/>
        <rFont val="Arial MT"/>
        <family val="2"/>
      </rPr>
      <t>5.86128436384663</t>
    </r>
  </si>
  <si>
    <r>
      <rPr>
        <sz val="10"/>
        <rFont val="Arial MT"/>
        <family val="2"/>
      </rPr>
      <t>12.3697322626359</t>
    </r>
  </si>
  <si>
    <r>
      <rPr>
        <sz val="10"/>
        <rFont val="Arial MT"/>
        <family val="2"/>
      </rPr>
      <t>19.9593651077147</t>
    </r>
  </si>
  <si>
    <r>
      <rPr>
        <sz val="10"/>
        <rFont val="Arial MT"/>
        <family val="2"/>
      </rPr>
      <t>19.1393432033693</t>
    </r>
  </si>
  <si>
    <r>
      <rPr>
        <sz val="10"/>
        <rFont val="Arial MT"/>
        <family val="2"/>
      </rPr>
      <t>9.47976618573574</t>
    </r>
  </si>
  <si>
    <r>
      <rPr>
        <sz val="10"/>
        <rFont val="Arial MT"/>
        <family val="2"/>
      </rPr>
      <t>43.4434437741253</t>
    </r>
  </si>
  <si>
    <r>
      <rPr>
        <b/>
        <sz val="10"/>
        <rFont val="Arial"/>
        <family val="2"/>
      </rPr>
      <t>Sona BLW Precision Forgings Ltd</t>
    </r>
  </si>
  <si>
    <r>
      <rPr>
        <sz val="10"/>
        <rFont val="Arial MT"/>
        <family val="2"/>
      </rPr>
      <t>SONACOMS</t>
    </r>
  </si>
  <si>
    <r>
      <rPr>
        <sz val="10"/>
        <rFont val="Arial MT"/>
        <family val="2"/>
      </rPr>
      <t>185.903248742796</t>
    </r>
  </si>
  <si>
    <r>
      <rPr>
        <sz val="10"/>
        <rFont val="Arial MT"/>
        <family val="2"/>
      </rPr>
      <t>17.3388185330985</t>
    </r>
  </si>
  <si>
    <r>
      <rPr>
        <sz val="10"/>
        <rFont val="Arial MT"/>
        <family val="2"/>
      </rPr>
      <t>10.6897725268474</t>
    </r>
  </si>
  <si>
    <r>
      <rPr>
        <sz val="10"/>
        <rFont val="Arial MT"/>
        <family val="2"/>
      </rPr>
      <t>13.7163402692778</t>
    </r>
  </si>
  <si>
    <r>
      <rPr>
        <sz val="10"/>
        <rFont val="Arial MT"/>
        <family val="2"/>
      </rPr>
      <t>29.7313005366828</t>
    </r>
  </si>
  <si>
    <r>
      <rPr>
        <sz val="10"/>
        <rFont val="Arial MT"/>
        <family val="2"/>
      </rPr>
      <t>27.3772184822521</t>
    </r>
  </si>
  <si>
    <r>
      <rPr>
        <sz val="10"/>
        <rFont val="Arial MT"/>
        <family val="2"/>
      </rPr>
      <t>34.2963417439988</t>
    </r>
  </si>
  <si>
    <r>
      <rPr>
        <sz val="10"/>
        <rFont val="Arial MT"/>
        <family val="2"/>
      </rPr>
      <t>20.1480174860035</t>
    </r>
  </si>
  <si>
    <r>
      <rPr>
        <b/>
        <sz val="10"/>
        <rFont val="Arial"/>
        <family val="2"/>
      </rPr>
      <t>Hindustan Petroleum Corp Ltd</t>
    </r>
  </si>
  <si>
    <r>
      <rPr>
        <sz val="10"/>
        <rFont val="Arial MT"/>
        <family val="2"/>
      </rPr>
      <t>HINDPETRO</t>
    </r>
  </si>
  <si>
    <r>
      <rPr>
        <sz val="10"/>
        <rFont val="Arial MT"/>
        <family val="2"/>
      </rPr>
      <t>3.74429851288204</t>
    </r>
  </si>
  <si>
    <r>
      <rPr>
        <sz val="10"/>
        <rFont val="Arial MT"/>
        <family val="2"/>
      </rPr>
      <t>8.49348222264692</t>
    </r>
  </si>
  <si>
    <r>
      <rPr>
        <sz val="10"/>
        <rFont val="Arial MT"/>
        <family val="2"/>
      </rPr>
      <t>4.51758338020576</t>
    </r>
  </si>
  <si>
    <r>
      <rPr>
        <sz val="10"/>
        <rFont val="Arial MT"/>
        <family val="2"/>
      </rPr>
      <t>5.77284052104703</t>
    </r>
  </si>
  <si>
    <r>
      <rPr>
        <sz val="10"/>
        <rFont val="Arial MT"/>
        <family val="2"/>
      </rPr>
      <t>7.95902349032019</t>
    </r>
  </si>
  <si>
    <r>
      <rPr>
        <sz val="10"/>
        <rFont val="Arial MT"/>
        <family val="2"/>
      </rPr>
      <t>1.55832996740394</t>
    </r>
  </si>
  <si>
    <r>
      <rPr>
        <sz val="10"/>
        <rFont val="Arial MT"/>
        <family val="2"/>
      </rPr>
      <t>-3.8896147063185</t>
    </r>
  </si>
  <si>
    <r>
      <rPr>
        <sz val="10"/>
        <rFont val="Arial MT"/>
        <family val="2"/>
      </rPr>
      <t>114.778736614667</t>
    </r>
  </si>
  <si>
    <r>
      <rPr>
        <sz val="10"/>
        <rFont val="Arial MT"/>
        <family val="2"/>
      </rPr>
      <t>72.9091202247008</t>
    </r>
  </si>
  <si>
    <r>
      <rPr>
        <b/>
        <sz val="10"/>
        <rFont val="Arial"/>
        <family val="2"/>
      </rPr>
      <t>ACC Ltd</t>
    </r>
  </si>
  <si>
    <r>
      <rPr>
        <sz val="10"/>
        <rFont val="Arial MT"/>
        <family val="2"/>
      </rPr>
      <t>ACC</t>
    </r>
  </si>
  <si>
    <r>
      <rPr>
        <sz val="10"/>
        <rFont val="Arial MT"/>
        <family val="2"/>
      </rPr>
      <t>21.3960694264032</t>
    </r>
  </si>
  <si>
    <r>
      <rPr>
        <sz val="10"/>
        <rFont val="Arial MT"/>
        <family val="2"/>
      </rPr>
      <t>11.7956394617576</t>
    </r>
  </si>
  <si>
    <r>
      <rPr>
        <sz val="10"/>
        <rFont val="Arial MT"/>
        <family val="2"/>
      </rPr>
      <t>8.09469945984585</t>
    </r>
  </si>
  <si>
    <r>
      <rPr>
        <sz val="10"/>
        <rFont val="Arial MT"/>
        <family val="2"/>
      </rPr>
      <t>11.3804922776562</t>
    </r>
  </si>
  <si>
    <r>
      <rPr>
        <sz val="10"/>
        <rFont val="Arial MT"/>
        <family val="2"/>
      </rPr>
      <t>16.7300054118148</t>
    </r>
  </si>
  <si>
    <r>
      <rPr>
        <sz val="10"/>
        <rFont val="Arial MT"/>
        <family val="2"/>
      </rPr>
      <t>1.03800010202616</t>
    </r>
  </si>
  <si>
    <r>
      <rPr>
        <sz val="10"/>
        <rFont val="Arial MT"/>
        <family val="2"/>
      </rPr>
      <t>7.78604928996622</t>
    </r>
  </si>
  <si>
    <r>
      <rPr>
        <sz val="10"/>
        <rFont val="Arial MT"/>
        <family val="2"/>
      </rPr>
      <t>0.661136465084862</t>
    </r>
  </si>
  <si>
    <r>
      <rPr>
        <b/>
        <sz val="10"/>
        <rFont val="Arial"/>
        <family val="2"/>
      </rPr>
      <t>Punjab National Bank</t>
    </r>
  </si>
  <si>
    <r>
      <rPr>
        <sz val="10"/>
        <rFont val="Arial MT"/>
        <family val="2"/>
      </rPr>
      <t>PNB</t>
    </r>
  </si>
  <si>
    <r>
      <rPr>
        <sz val="10"/>
        <rFont val="Arial MT"/>
        <family val="2"/>
      </rPr>
      <t>15.4722737916768</t>
    </r>
  </si>
  <si>
    <r>
      <rPr>
        <sz val="10"/>
        <rFont val="Arial MT"/>
        <family val="2"/>
      </rPr>
      <t>3.25831042567639</t>
    </r>
  </si>
  <si>
    <r>
      <rPr>
        <sz val="10"/>
        <rFont val="Arial MT"/>
        <family val="2"/>
      </rPr>
      <t>0.240240196311342</t>
    </r>
  </si>
  <si>
    <r>
      <rPr>
        <sz val="10"/>
        <rFont val="Arial MT"/>
        <family val="2"/>
      </rPr>
      <t>2.69708082410042</t>
    </r>
  </si>
  <si>
    <r>
      <rPr>
        <sz val="10"/>
        <rFont val="Arial MT"/>
        <family val="2"/>
      </rPr>
      <t>-9.51784286724569</t>
    </r>
  </si>
  <si>
    <r>
      <rPr>
        <sz val="10"/>
        <rFont val="Arial MT"/>
        <family val="2"/>
      </rPr>
      <t>-23.2508976784191</t>
    </r>
  </si>
  <si>
    <r>
      <rPr>
        <sz val="10"/>
        <rFont val="Arial MT"/>
        <family val="2"/>
      </rPr>
      <t>-24.219477690658</t>
    </r>
  </si>
  <si>
    <r>
      <rPr>
        <b/>
        <sz val="10"/>
        <rFont val="Arial"/>
        <family val="2"/>
      </rPr>
      <t>Biocon Ltd</t>
    </r>
  </si>
  <si>
    <r>
      <rPr>
        <sz val="10"/>
        <rFont val="Arial MT"/>
        <family val="2"/>
      </rPr>
      <t>BIOCON</t>
    </r>
  </si>
  <si>
    <r>
      <rPr>
        <sz val="10"/>
        <rFont val="Arial MT"/>
        <family val="2"/>
      </rPr>
      <t>Biotechnology</t>
    </r>
  </si>
  <si>
    <r>
      <rPr>
        <sz val="10"/>
        <rFont val="Arial MT"/>
        <family val="2"/>
      </rPr>
      <t>53.3881335581971</t>
    </r>
  </si>
  <si>
    <r>
      <rPr>
        <sz val="10"/>
        <rFont val="Arial MT"/>
        <family val="2"/>
      </rPr>
      <t>4.50097252613665</t>
    </r>
  </si>
  <si>
    <r>
      <rPr>
        <sz val="10"/>
        <rFont val="Arial MT"/>
        <family val="2"/>
      </rPr>
      <t>10.0435378209389</t>
    </r>
  </si>
  <si>
    <r>
      <rPr>
        <sz val="10"/>
        <rFont val="Arial MT"/>
        <family val="2"/>
      </rPr>
      <t>26.9680600180266</t>
    </r>
  </si>
  <si>
    <r>
      <rPr>
        <sz val="10"/>
        <rFont val="Arial MT"/>
        <family val="2"/>
      </rPr>
      <t>24.9630403233463</t>
    </r>
  </si>
  <si>
    <r>
      <rPr>
        <sz val="10"/>
        <rFont val="Arial MT"/>
        <family val="2"/>
      </rPr>
      <t>-32.7527828661639</t>
    </r>
  </si>
  <si>
    <r>
      <rPr>
        <sz val="10"/>
        <rFont val="Arial MT"/>
        <family val="2"/>
      </rPr>
      <t>11.5024569004308</t>
    </r>
  </si>
  <si>
    <r>
      <rPr>
        <sz val="10"/>
        <rFont val="Arial MT"/>
        <family val="2"/>
      </rPr>
      <t>52.6717288071842</t>
    </r>
  </si>
  <si>
    <r>
      <rPr>
        <sz val="10"/>
        <rFont val="Arial MT"/>
        <family val="2"/>
      </rPr>
      <t>36.1523814001599</t>
    </r>
  </si>
  <si>
    <r>
      <rPr>
        <b/>
        <sz val="10"/>
        <rFont val="Arial"/>
        <family val="2"/>
      </rPr>
      <t>United Breweries Ltd</t>
    </r>
  </si>
  <si>
    <r>
      <rPr>
        <sz val="10"/>
        <rFont val="Arial MT"/>
        <family val="2"/>
      </rPr>
      <t>UBL</t>
    </r>
  </si>
  <si>
    <r>
      <rPr>
        <sz val="10"/>
        <rFont val="Arial MT"/>
        <family val="2"/>
      </rPr>
      <t>346.304889111552</t>
    </r>
  </si>
  <si>
    <r>
      <rPr>
        <sz val="10"/>
        <rFont val="Arial MT"/>
        <family val="2"/>
      </rPr>
      <t>3.18497587075558</t>
    </r>
  </si>
  <si>
    <r>
      <rPr>
        <sz val="10"/>
        <rFont val="Arial MT"/>
        <family val="2"/>
      </rPr>
      <t>1.98579495377967</t>
    </r>
  </si>
  <si>
    <r>
      <rPr>
        <sz val="10"/>
        <rFont val="Arial MT"/>
        <family val="2"/>
      </rPr>
      <t>2.60375223648565</t>
    </r>
  </si>
  <si>
    <r>
      <rPr>
        <sz val="10"/>
        <rFont val="Arial MT"/>
        <family val="2"/>
      </rPr>
      <t>14.4155034576009</t>
    </r>
  </si>
  <si>
    <r>
      <rPr>
        <sz val="10"/>
        <rFont val="Arial MT"/>
        <family val="2"/>
      </rPr>
      <t>9.75291720518635</t>
    </r>
  </si>
  <si>
    <r>
      <rPr>
        <sz val="10"/>
        <rFont val="Arial MT"/>
        <family val="2"/>
      </rPr>
      <t>13.3302988950227</t>
    </r>
  </si>
  <si>
    <r>
      <rPr>
        <sz val="10"/>
        <rFont val="Arial MT"/>
        <family val="2"/>
      </rPr>
      <t>7.30529303993553</t>
    </r>
  </si>
  <si>
    <r>
      <rPr>
        <sz val="10"/>
        <rFont val="Arial MT"/>
        <family val="2"/>
      </rPr>
      <t>3.21358159301512</t>
    </r>
  </si>
  <si>
    <r>
      <rPr>
        <b/>
        <sz val="10"/>
        <rFont val="Arial"/>
        <family val="2"/>
      </rPr>
      <t>One 97 Communications Ltd</t>
    </r>
  </si>
  <si>
    <r>
      <rPr>
        <sz val="10"/>
        <rFont val="Arial MT"/>
        <family val="2"/>
      </rPr>
      <t>PAYTM</t>
    </r>
  </si>
  <si>
    <r>
      <rPr>
        <sz val="10"/>
        <rFont val="Arial MT"/>
        <family val="2"/>
      </rPr>
      <t>-22.8289232733624</t>
    </r>
  </si>
  <si>
    <r>
      <rPr>
        <sz val="10"/>
        <rFont val="Arial MT"/>
        <family val="2"/>
      </rPr>
      <t>-23.2224762791462</t>
    </r>
  </si>
  <si>
    <r>
      <rPr>
        <sz val="10"/>
        <rFont val="Arial MT"/>
        <family val="2"/>
      </rPr>
      <t>-17.4381962401106</t>
    </r>
  </si>
  <si>
    <r>
      <rPr>
        <sz val="10"/>
        <rFont val="Arial MT"/>
        <family val="2"/>
      </rPr>
      <t>-53.2093110804367</t>
    </r>
  </si>
  <si>
    <r>
      <rPr>
        <sz val="10"/>
        <rFont val="Arial MT"/>
        <family val="2"/>
      </rPr>
      <t>-67.5830687798705</t>
    </r>
  </si>
  <si>
    <r>
      <rPr>
        <sz val="10"/>
        <rFont val="Arial MT"/>
        <family val="2"/>
      </rPr>
      <t>-46.4926590538336</t>
    </r>
  </si>
  <si>
    <r>
      <rPr>
        <sz val="10"/>
        <rFont val="Arial MT"/>
        <family val="2"/>
      </rPr>
      <t>9.39197691906326</t>
    </r>
  </si>
  <si>
    <r>
      <rPr>
        <sz val="10"/>
        <rFont val="Arial MT"/>
        <family val="2"/>
      </rPr>
      <t>0.655289892882355</t>
    </r>
  </si>
  <si>
    <r>
      <rPr>
        <b/>
        <sz val="10"/>
        <rFont val="Arial"/>
        <family val="2"/>
      </rPr>
      <t>Zydus Lifesciences Ltd</t>
    </r>
  </si>
  <si>
    <r>
      <rPr>
        <sz val="10"/>
        <rFont val="Arial MT"/>
        <family val="2"/>
      </rPr>
      <t>ZYDUSLIFE</t>
    </r>
  </si>
  <si>
    <r>
      <rPr>
        <sz val="10"/>
        <rFont val="Arial MT"/>
        <family val="2"/>
      </rPr>
      <t>17.9116569450693</t>
    </r>
  </si>
  <si>
    <r>
      <rPr>
        <sz val="10"/>
        <rFont val="Arial MT"/>
        <family val="2"/>
      </rPr>
      <t>9.03269780723388</t>
    </r>
  </si>
  <si>
    <r>
      <rPr>
        <sz val="10"/>
        <rFont val="Arial MT"/>
        <family val="2"/>
      </rPr>
      <t>14.0930287858172</t>
    </r>
  </si>
  <si>
    <r>
      <rPr>
        <sz val="10"/>
        <rFont val="Arial MT"/>
        <family val="2"/>
      </rPr>
      <t>21.6352115133759</t>
    </r>
  </si>
  <si>
    <r>
      <rPr>
        <sz val="10"/>
        <rFont val="Arial MT"/>
        <family val="2"/>
      </rPr>
      <t>20.9592189915056</t>
    </r>
  </si>
  <si>
    <r>
      <rPr>
        <sz val="10"/>
        <rFont val="Arial MT"/>
        <family val="2"/>
      </rPr>
      <t>-29.9680515175657</t>
    </r>
  </si>
  <si>
    <r>
      <rPr>
        <sz val="10"/>
        <rFont val="Arial MT"/>
        <family val="2"/>
      </rPr>
      <t>-3.66255696810287</t>
    </r>
  </si>
  <si>
    <r>
      <rPr>
        <sz val="10"/>
        <rFont val="Arial MT"/>
        <family val="2"/>
      </rPr>
      <t>30.7007555460294</t>
    </r>
  </si>
  <si>
    <r>
      <rPr>
        <sz val="10"/>
        <rFont val="Arial MT"/>
        <family val="2"/>
      </rPr>
      <t>4.08249383774515</t>
    </r>
  </si>
  <si>
    <r>
      <rPr>
        <b/>
        <sz val="10"/>
        <rFont val="Arial"/>
        <family val="2"/>
      </rPr>
      <t>Container Corporation of India Ltd</t>
    </r>
  </si>
  <si>
    <r>
      <rPr>
        <sz val="10"/>
        <rFont val="Arial MT"/>
        <family val="2"/>
      </rPr>
      <t>CONCOR</t>
    </r>
  </si>
  <si>
    <r>
      <rPr>
        <sz val="10"/>
        <rFont val="Arial MT"/>
        <family val="2"/>
      </rPr>
      <t>Logistics</t>
    </r>
  </si>
  <si>
    <r>
      <rPr>
        <sz val="10"/>
        <rFont val="Arial MT"/>
        <family val="2"/>
      </rPr>
      <t>74.3133087466443</t>
    </r>
  </si>
  <si>
    <r>
      <rPr>
        <sz val="10"/>
        <rFont val="Arial MT"/>
        <family val="2"/>
      </rPr>
      <t>4.94018652103839</t>
    </r>
  </si>
  <si>
    <r>
      <rPr>
        <sz val="10"/>
        <rFont val="Arial MT"/>
        <family val="2"/>
      </rPr>
      <t>4.17487808395627</t>
    </r>
  </si>
  <si>
    <r>
      <rPr>
        <sz val="10"/>
        <rFont val="Arial MT"/>
        <family val="2"/>
      </rPr>
      <t>7.39967069605013</t>
    </r>
  </si>
  <si>
    <r>
      <rPr>
        <sz val="10"/>
        <rFont val="Arial MT"/>
        <family val="2"/>
      </rPr>
      <t>22.9090685255906</t>
    </r>
  </si>
  <si>
    <r>
      <rPr>
        <sz val="10"/>
        <rFont val="Arial MT"/>
        <family val="2"/>
      </rPr>
      <t>18.6094818443365</t>
    </r>
  </si>
  <si>
    <r>
      <rPr>
        <sz val="10"/>
        <rFont val="Arial MT"/>
        <family val="2"/>
      </rPr>
      <t>-6.40291758641628</t>
    </r>
  </si>
  <si>
    <r>
      <rPr>
        <sz val="10"/>
        <rFont val="Arial MT"/>
        <family val="2"/>
      </rPr>
      <t>9.16013888475618</t>
    </r>
  </si>
  <si>
    <r>
      <rPr>
        <sz val="10"/>
        <rFont val="Arial MT"/>
        <family val="2"/>
      </rPr>
      <t>0.618126931646661</t>
    </r>
  </si>
  <si>
    <r>
      <rPr>
        <sz val="10"/>
        <rFont val="Arial MT"/>
        <family val="2"/>
      </rPr>
      <t>0.556255961272852</t>
    </r>
  </si>
  <si>
    <r>
      <rPr>
        <b/>
        <sz val="10"/>
        <rFont val="Arial"/>
        <family val="2"/>
      </rPr>
      <t>Aurobindo Pharma Ltd</t>
    </r>
  </si>
  <si>
    <r>
      <rPr>
        <sz val="10"/>
        <rFont val="Arial MT"/>
        <family val="2"/>
      </rPr>
      <t>AUROPHARMA</t>
    </r>
  </si>
  <si>
    <r>
      <rPr>
        <sz val="10"/>
        <rFont val="Arial MT"/>
        <family val="2"/>
      </rPr>
      <t>7.03312167324887</t>
    </r>
  </si>
  <si>
    <r>
      <rPr>
        <sz val="10"/>
        <rFont val="Arial MT"/>
        <family val="2"/>
      </rPr>
      <t>27.5319581563614</t>
    </r>
  </si>
  <si>
    <r>
      <rPr>
        <sz val="10"/>
        <rFont val="Arial MT"/>
        <family val="2"/>
      </rPr>
      <t>17.1632495976489</t>
    </r>
  </si>
  <si>
    <r>
      <rPr>
        <sz val="10"/>
        <rFont val="Arial MT"/>
        <family val="2"/>
      </rPr>
      <t>18.7813611491229</t>
    </r>
  </si>
  <si>
    <r>
      <rPr>
        <sz val="10"/>
        <rFont val="Arial MT"/>
        <family val="2"/>
      </rPr>
      <t>23.7618227487889</t>
    </r>
  </si>
  <si>
    <r>
      <rPr>
        <sz val="10"/>
        <rFont val="Arial MT"/>
        <family val="2"/>
      </rPr>
      <t>29.8309415570585</t>
    </r>
  </si>
  <si>
    <r>
      <rPr>
        <sz val="10"/>
        <rFont val="Arial MT"/>
        <family val="2"/>
      </rPr>
      <t>-33.4718137556138</t>
    </r>
  </si>
  <si>
    <r>
      <rPr>
        <sz val="10"/>
        <rFont val="Arial MT"/>
        <family val="2"/>
      </rPr>
      <t>-0.359642988642439</t>
    </r>
  </si>
  <si>
    <r>
      <rPr>
        <sz val="10"/>
        <rFont val="Arial MT"/>
        <family val="2"/>
      </rPr>
      <t>2.22851120822254</t>
    </r>
  </si>
  <si>
    <r>
      <rPr>
        <b/>
        <sz val="10"/>
        <rFont val="Arial"/>
        <family val="2"/>
      </rPr>
      <t>Star Health and Allied Insurance Company Ltd</t>
    </r>
  </si>
  <si>
    <r>
      <rPr>
        <sz val="10"/>
        <rFont val="Arial MT"/>
        <family val="2"/>
      </rPr>
      <t>STARHEALTH</t>
    </r>
  </si>
  <si>
    <r>
      <rPr>
        <sz val="10"/>
        <rFont val="Arial MT"/>
        <family val="2"/>
      </rPr>
      <t>-32.1033884728152</t>
    </r>
  </si>
  <si>
    <r>
      <rPr>
        <sz val="10"/>
        <rFont val="Arial MT"/>
        <family val="2"/>
      </rPr>
      <t>-9.99733594894709</t>
    </r>
  </si>
  <si>
    <r>
      <rPr>
        <sz val="10"/>
        <rFont val="Arial MT"/>
        <family val="2"/>
      </rPr>
      <t>-15.1572844338531</t>
    </r>
  </si>
  <si>
    <r>
      <rPr>
        <sz val="10"/>
        <rFont val="Arial MT"/>
        <family val="2"/>
      </rPr>
      <t>1.93550411299331</t>
    </r>
  </si>
  <si>
    <r>
      <rPr>
        <sz val="10"/>
        <rFont val="Arial MT"/>
        <family val="2"/>
      </rPr>
      <t>-18.3635589206179</t>
    </r>
  </si>
  <si>
    <r>
      <rPr>
        <sz val="10"/>
        <rFont val="Arial MT"/>
        <family val="2"/>
      </rPr>
      <t>7.14359191231098</t>
    </r>
  </si>
  <si>
    <r>
      <rPr>
        <b/>
        <sz val="10"/>
        <rFont val="Arial"/>
        <family val="2"/>
      </rPr>
      <t>Abbott India Ltd</t>
    </r>
  </si>
  <si>
    <r>
      <rPr>
        <sz val="10"/>
        <rFont val="Arial MT"/>
        <family val="2"/>
      </rPr>
      <t>ABBOTINDIA</t>
    </r>
  </si>
  <si>
    <r>
      <rPr>
        <sz val="10"/>
        <rFont val="Arial MT"/>
        <family val="2"/>
      </rPr>
      <t>53.0944894215639</t>
    </r>
  </si>
  <si>
    <r>
      <rPr>
        <sz val="10"/>
        <rFont val="Arial MT"/>
        <family val="2"/>
      </rPr>
      <t>18.6993894927782</t>
    </r>
  </si>
  <si>
    <r>
      <rPr>
        <sz val="10"/>
        <rFont val="Arial MT"/>
        <family val="2"/>
      </rPr>
      <t>15.7299609193518</t>
    </r>
  </si>
  <si>
    <r>
      <rPr>
        <sz val="10"/>
        <rFont val="Arial MT"/>
        <family val="2"/>
      </rPr>
      <t>19.3223103310916</t>
    </r>
  </si>
  <si>
    <r>
      <rPr>
        <sz val="10"/>
        <rFont val="Arial MT"/>
        <family val="2"/>
      </rPr>
      <t>22.8280178185893</t>
    </r>
  </si>
  <si>
    <r>
      <rPr>
        <sz val="10"/>
        <rFont val="Arial MT"/>
        <family val="2"/>
      </rPr>
      <t>0.507927947294917</t>
    </r>
  </si>
  <si>
    <r>
      <rPr>
        <sz val="10"/>
        <rFont val="Arial MT"/>
        <family val="2"/>
      </rPr>
      <t>30.8408095239993</t>
    </r>
  </si>
  <si>
    <r>
      <rPr>
        <sz val="10"/>
        <rFont val="Arial MT"/>
        <family val="2"/>
      </rPr>
      <t>5.86359024810158</t>
    </r>
  </si>
  <si>
    <r>
      <rPr>
        <b/>
        <sz val="10"/>
        <rFont val="Arial"/>
        <family val="2"/>
      </rPr>
      <t>AU Small Finance Bank Ltd</t>
    </r>
  </si>
  <si>
    <r>
      <rPr>
        <sz val="10"/>
        <rFont val="Arial MT"/>
        <family val="2"/>
      </rPr>
      <t>AUBANK</t>
    </r>
  </si>
  <si>
    <r>
      <rPr>
        <sz val="10"/>
        <rFont val="Arial MT"/>
        <family val="2"/>
      </rPr>
      <t>31.1916747384597</t>
    </r>
  </si>
  <si>
    <r>
      <rPr>
        <sz val="10"/>
        <rFont val="Arial MT"/>
        <family val="2"/>
      </rPr>
      <t>21.9804318805259</t>
    </r>
  </si>
  <si>
    <r>
      <rPr>
        <sz val="10"/>
        <rFont val="Arial MT"/>
        <family val="2"/>
      </rPr>
      <t>2.49786684458787</t>
    </r>
  </si>
  <si>
    <r>
      <rPr>
        <sz val="10"/>
        <rFont val="Arial MT"/>
        <family val="2"/>
      </rPr>
      <t>18.2873031742064</t>
    </r>
  </si>
  <si>
    <r>
      <rPr>
        <sz val="10"/>
        <rFont val="Arial MT"/>
        <family val="2"/>
      </rPr>
      <t>27.9317308973762</t>
    </r>
  </si>
  <si>
    <r>
      <rPr>
        <sz val="10"/>
        <rFont val="Arial MT"/>
        <family val="2"/>
      </rPr>
      <t>24.4137403149213</t>
    </r>
  </si>
  <si>
    <r>
      <rPr>
        <sz val="10"/>
        <rFont val="Arial MT"/>
        <family val="2"/>
      </rPr>
      <t>-17.7685495717746</t>
    </r>
  </si>
  <si>
    <r>
      <rPr>
        <b/>
        <sz val="10"/>
        <rFont val="Arial"/>
        <family val="2"/>
      </rPr>
      <t>Polycab India Ltd</t>
    </r>
  </si>
  <si>
    <r>
      <rPr>
        <sz val="10"/>
        <rFont val="Arial MT"/>
        <family val="2"/>
      </rPr>
      <t>POLYCAB</t>
    </r>
  </si>
  <si>
    <r>
      <rPr>
        <sz val="10"/>
        <rFont val="Arial MT"/>
        <family val="2"/>
      </rPr>
      <t>41.2978171430069</t>
    </r>
  </si>
  <si>
    <r>
      <rPr>
        <sz val="10"/>
        <rFont val="Arial MT"/>
        <family val="2"/>
      </rPr>
      <t>20.4561819718722</t>
    </r>
  </si>
  <si>
    <r>
      <rPr>
        <sz val="10"/>
        <rFont val="Arial MT"/>
        <family val="2"/>
      </rPr>
      <t>13.5964381583176</t>
    </r>
  </si>
  <si>
    <r>
      <rPr>
        <sz val="10"/>
        <rFont val="Arial MT"/>
        <family val="2"/>
      </rPr>
      <t>9.73130225076839</t>
    </r>
  </si>
  <si>
    <r>
      <rPr>
        <sz val="10"/>
        <rFont val="Arial MT"/>
        <family val="2"/>
      </rPr>
      <t>12.4472254649542</t>
    </r>
  </si>
  <si>
    <r>
      <rPr>
        <sz val="10"/>
        <rFont val="Arial MT"/>
        <family val="2"/>
      </rPr>
      <t>14.3933560300338</t>
    </r>
  </si>
  <si>
    <r>
      <rPr>
        <sz val="10"/>
        <rFont val="Arial MT"/>
        <family val="2"/>
      </rPr>
      <t>64.1096582823238</t>
    </r>
  </si>
  <si>
    <r>
      <rPr>
        <sz val="10"/>
        <rFont val="Arial MT"/>
        <family val="2"/>
      </rPr>
      <t>5.21060097176273</t>
    </r>
  </si>
  <si>
    <r>
      <rPr>
        <sz val="10"/>
        <rFont val="Arial MT"/>
        <family val="2"/>
      </rPr>
      <t>2.17211388774234</t>
    </r>
  </si>
  <si>
    <r>
      <rPr>
        <b/>
        <sz val="10"/>
        <rFont val="Arial"/>
        <family val="2"/>
      </rPr>
      <t>Honeywell Automation India Ltd</t>
    </r>
  </si>
  <si>
    <r>
      <rPr>
        <sz val="10"/>
        <rFont val="Arial MT"/>
        <family val="2"/>
      </rPr>
      <t>HONAUT</t>
    </r>
  </si>
  <si>
    <r>
      <rPr>
        <sz val="10"/>
        <rFont val="Arial MT"/>
        <family val="2"/>
      </rPr>
      <t>19.3411139512983</t>
    </r>
  </si>
  <si>
    <r>
      <rPr>
        <sz val="10"/>
        <rFont val="Arial MT"/>
        <family val="2"/>
      </rPr>
      <t>12.4167173863463</t>
    </r>
  </si>
  <si>
    <r>
      <rPr>
        <sz val="10"/>
        <rFont val="Arial MT"/>
        <family val="2"/>
      </rPr>
      <t>14.7130406972096</t>
    </r>
  </si>
  <si>
    <r>
      <rPr>
        <sz val="10"/>
        <rFont val="Arial MT"/>
        <family val="2"/>
      </rPr>
      <t>17.8431801880229</t>
    </r>
  </si>
  <si>
    <r>
      <rPr>
        <sz val="10"/>
        <rFont val="Arial MT"/>
        <family val="2"/>
      </rPr>
      <t>21.6160550091949</t>
    </r>
  </si>
  <si>
    <r>
      <rPr>
        <sz val="10"/>
        <rFont val="Arial MT"/>
        <family val="2"/>
      </rPr>
      <t>-23.9313861852159</t>
    </r>
  </si>
  <si>
    <r>
      <rPr>
        <sz val="10"/>
        <rFont val="Arial MT"/>
        <family val="2"/>
      </rPr>
      <t>32.1935277522333</t>
    </r>
  </si>
  <si>
    <r>
      <rPr>
        <sz val="10"/>
        <rFont val="Arial MT"/>
        <family val="2"/>
      </rPr>
      <t>2.86520840523175</t>
    </r>
  </si>
  <si>
    <r>
      <rPr>
        <sz val="10"/>
        <rFont val="Arial MT"/>
        <family val="2"/>
      </rPr>
      <t>2.12379840782979</t>
    </r>
  </si>
  <si>
    <r>
      <rPr>
        <b/>
        <sz val="10"/>
        <rFont val="Arial"/>
        <family val="2"/>
      </rPr>
      <t>Lupin Ltd</t>
    </r>
  </si>
  <si>
    <r>
      <rPr>
        <sz val="10"/>
        <rFont val="Arial MT"/>
        <family val="2"/>
      </rPr>
      <t>LUPIN</t>
    </r>
  </si>
  <si>
    <r>
      <rPr>
        <sz val="10"/>
        <rFont val="Arial MT"/>
        <family val="2"/>
      </rPr>
      <t>28.5906560080228</t>
    </r>
  </si>
  <si>
    <r>
      <rPr>
        <sz val="10"/>
        <rFont val="Arial MT"/>
        <family val="2"/>
      </rPr>
      <t>9.20244772264893</t>
    </r>
  </si>
  <si>
    <r>
      <rPr>
        <sz val="10"/>
        <rFont val="Arial MT"/>
        <family val="2"/>
      </rPr>
      <t>7.95087506486682</t>
    </r>
  </si>
  <si>
    <r>
      <rPr>
        <sz val="10"/>
        <rFont val="Arial MT"/>
        <family val="2"/>
      </rPr>
      <t>17.4006022739925</t>
    </r>
  </si>
  <si>
    <r>
      <rPr>
        <sz val="10"/>
        <rFont val="Arial MT"/>
        <family val="2"/>
      </rPr>
      <t>17.6758005252089</t>
    </r>
  </si>
  <si>
    <r>
      <rPr>
        <sz val="10"/>
        <rFont val="Arial MT"/>
        <family val="2"/>
      </rPr>
      <t>-40.9669243558881</t>
    </r>
  </si>
  <si>
    <r>
      <rPr>
        <sz val="10"/>
        <rFont val="Arial MT"/>
        <family val="2"/>
      </rPr>
      <t>-12.2858069808866</t>
    </r>
  </si>
  <si>
    <r>
      <rPr>
        <sz val="10"/>
        <rFont val="Arial MT"/>
        <family val="2"/>
      </rPr>
      <t>34.5139416558246</t>
    </r>
  </si>
  <si>
    <r>
      <rPr>
        <sz val="10"/>
        <rFont val="Arial MT"/>
        <family val="2"/>
      </rPr>
      <t>0.116321778366606</t>
    </r>
  </si>
  <si>
    <r>
      <rPr>
        <b/>
        <sz val="10"/>
        <rFont val="Arial"/>
        <family val="2"/>
      </rPr>
      <t>Gujarat Gas Ltd</t>
    </r>
  </si>
  <si>
    <r>
      <rPr>
        <sz val="10"/>
        <rFont val="Arial MT"/>
        <family val="2"/>
      </rPr>
      <t>GUJGASLTD</t>
    </r>
  </si>
  <si>
    <r>
      <rPr>
        <sz val="10"/>
        <rFont val="Arial MT"/>
        <family val="2"/>
      </rPr>
      <t>32.6410700851077</t>
    </r>
  </si>
  <si>
    <r>
      <rPr>
        <sz val="10"/>
        <rFont val="Arial MT"/>
        <family val="2"/>
      </rPr>
      <t>15.5770691380872</t>
    </r>
  </si>
  <si>
    <r>
      <rPr>
        <sz val="10"/>
        <rFont val="Arial MT"/>
        <family val="2"/>
      </rPr>
      <t>12.8665971167673</t>
    </r>
  </si>
  <si>
    <r>
      <rPr>
        <sz val="10"/>
        <rFont val="Arial MT"/>
        <family val="2"/>
      </rPr>
      <t>16.5827220807726</t>
    </r>
  </si>
  <si>
    <r>
      <rPr>
        <sz val="10"/>
        <rFont val="Arial MT"/>
        <family val="2"/>
      </rPr>
      <t>21.9690408961464</t>
    </r>
  </si>
  <si>
    <r>
      <rPr>
        <sz val="10"/>
        <rFont val="Arial MT"/>
        <family val="2"/>
      </rPr>
      <t>-20.0025981885721</t>
    </r>
  </si>
  <si>
    <r>
      <rPr>
        <sz val="10"/>
        <rFont val="Arial MT"/>
        <family val="2"/>
      </rPr>
      <t>27.9265192084834</t>
    </r>
  </si>
  <si>
    <r>
      <rPr>
        <sz val="10"/>
        <rFont val="Arial MT"/>
        <family val="2"/>
      </rPr>
      <t>21.6499392671271</t>
    </r>
  </si>
  <si>
    <r>
      <rPr>
        <sz val="10"/>
        <rFont val="Arial MT"/>
        <family val="2"/>
      </rPr>
      <t>18.5066806160175</t>
    </r>
  </si>
  <si>
    <r>
      <rPr>
        <b/>
        <sz val="10"/>
        <rFont val="Arial"/>
        <family val="2"/>
      </rPr>
      <t>PB Fintech Ltd</t>
    </r>
  </si>
  <si>
    <r>
      <rPr>
        <sz val="10"/>
        <rFont val="Arial MT"/>
        <family val="2"/>
      </rPr>
      <t>POLICYBZR</t>
    </r>
  </si>
  <si>
    <r>
      <rPr>
        <sz val="10"/>
        <rFont val="Arial MT"/>
        <family val="2"/>
      </rPr>
      <t>-229.252380258103</t>
    </r>
  </si>
  <si>
    <r>
      <rPr>
        <sz val="10"/>
        <rFont val="Arial MT"/>
        <family val="2"/>
      </rPr>
      <t>-9.22461083193404</t>
    </r>
  </si>
  <si>
    <r>
      <rPr>
        <sz val="10"/>
        <rFont val="Arial MT"/>
        <family val="2"/>
      </rPr>
      <t>-7.69185482487912</t>
    </r>
  </si>
  <si>
    <r>
      <rPr>
        <sz val="10"/>
        <rFont val="Arial MT"/>
        <family val="2"/>
      </rPr>
      <t>-15.6933811010957</t>
    </r>
  </si>
  <si>
    <r>
      <rPr>
        <sz val="10"/>
        <rFont val="Arial MT"/>
        <family val="2"/>
      </rPr>
      <t>-12.3291128763793</t>
    </r>
  </si>
  <si>
    <r>
      <rPr>
        <sz val="10"/>
        <rFont val="Arial MT"/>
        <family val="2"/>
      </rPr>
      <t>-9.28337911657493</t>
    </r>
  </si>
  <si>
    <r>
      <rPr>
        <sz val="10"/>
        <rFont val="Arial MT"/>
        <family val="2"/>
      </rPr>
      <t>5.45703756514405</t>
    </r>
  </si>
  <si>
    <r>
      <rPr>
        <sz val="10"/>
        <rFont val="Arial MT"/>
        <family val="2"/>
      </rPr>
      <t>4.81137096207336</t>
    </r>
  </si>
  <si>
    <r>
      <rPr>
        <b/>
        <sz val="10"/>
        <rFont val="Arial"/>
        <family val="2"/>
      </rPr>
      <t>Embassy Oﬃce Parks REIT</t>
    </r>
  </si>
  <si>
    <r>
      <rPr>
        <sz val="10"/>
        <rFont val="Arial MT"/>
        <family val="2"/>
      </rPr>
      <t>EMBASSY</t>
    </r>
  </si>
  <si>
    <r>
      <rPr>
        <sz val="10"/>
        <rFont val="Arial MT"/>
        <family val="2"/>
      </rPr>
      <t>49.1422538344885</t>
    </r>
  </si>
  <si>
    <r>
      <rPr>
        <sz val="10"/>
        <rFont val="Arial MT"/>
        <family val="2"/>
      </rPr>
      <t>2.82670651755505</t>
    </r>
  </si>
  <si>
    <r>
      <rPr>
        <sz val="10"/>
        <rFont val="Arial MT"/>
        <family val="2"/>
      </rPr>
      <t>1.77765638526995</t>
    </r>
  </si>
  <si>
    <r>
      <rPr>
        <sz val="10"/>
        <rFont val="Arial MT"/>
        <family val="2"/>
      </rPr>
      <t>27.0857816614888</t>
    </r>
  </si>
  <si>
    <r>
      <rPr>
        <sz val="10"/>
        <rFont val="Arial MT"/>
        <family val="2"/>
      </rPr>
      <t>76.4339930729282</t>
    </r>
  </si>
  <si>
    <r>
      <rPr>
        <sz val="10"/>
        <rFont val="Arial MT"/>
        <family val="2"/>
      </rPr>
      <t>-4.83238177189442</t>
    </r>
  </si>
  <si>
    <r>
      <rPr>
        <sz val="10"/>
        <rFont val="Arial MT"/>
        <family val="2"/>
      </rPr>
      <t>39.2066679781952</t>
    </r>
  </si>
  <si>
    <r>
      <rPr>
        <sz val="10"/>
        <rFont val="Arial MT"/>
        <family val="2"/>
      </rPr>
      <t>39.1329960022988</t>
    </r>
  </si>
  <si>
    <r>
      <rPr>
        <b/>
        <sz val="10"/>
        <rFont val="Arial"/>
        <family val="2"/>
      </rPr>
      <t>Persistent Systems Ltd</t>
    </r>
  </si>
  <si>
    <r>
      <rPr>
        <sz val="10"/>
        <rFont val="Arial MT"/>
        <family val="2"/>
      </rPr>
      <t>PERSISTENT</t>
    </r>
  </si>
  <si>
    <r>
      <rPr>
        <sz val="10"/>
        <rFont val="Arial MT"/>
        <family val="2"/>
      </rPr>
      <t>76.0594498313658</t>
    </r>
  </si>
  <si>
    <r>
      <rPr>
        <sz val="10"/>
        <rFont val="Arial MT"/>
        <family val="2"/>
      </rPr>
      <t>17.3959698384423</t>
    </r>
  </si>
  <si>
    <r>
      <rPr>
        <sz val="10"/>
        <rFont val="Arial MT"/>
        <family val="2"/>
      </rPr>
      <t>13.3382462402205</t>
    </r>
  </si>
  <si>
    <r>
      <rPr>
        <sz val="10"/>
        <rFont val="Arial MT"/>
        <family val="2"/>
      </rPr>
      <t>10.4915193474344</t>
    </r>
  </si>
  <si>
    <r>
      <rPr>
        <sz val="10"/>
        <rFont val="Arial MT"/>
        <family val="2"/>
      </rPr>
      <t>18.2145821167922</t>
    </r>
  </si>
  <si>
    <r>
      <rPr>
        <sz val="10"/>
        <rFont val="Arial MT"/>
        <family val="2"/>
      </rPr>
      <t>18.4090454086217</t>
    </r>
  </si>
  <si>
    <r>
      <rPr>
        <sz val="10"/>
        <rFont val="Arial MT"/>
        <family val="2"/>
      </rPr>
      <t>112.029144165459</t>
    </r>
  </si>
  <si>
    <r>
      <rPr>
        <sz val="10"/>
        <rFont val="Arial MT"/>
        <family val="2"/>
      </rPr>
      <t>47.9204363449826</t>
    </r>
  </si>
  <si>
    <r>
      <rPr>
        <sz val="10"/>
        <rFont val="Arial MT"/>
        <family val="2"/>
      </rPr>
      <t>3.52115950738106</t>
    </r>
  </si>
  <si>
    <r>
      <rPr>
        <sz val="10"/>
        <rFont val="Arial MT"/>
        <family val="2"/>
      </rPr>
      <t>2.71992044840772</t>
    </r>
  </si>
  <si>
    <r>
      <rPr>
        <b/>
        <sz val="10"/>
        <rFont val="Arial"/>
        <family val="2"/>
      </rPr>
      <t>Indian Overseas Bank</t>
    </r>
  </si>
  <si>
    <r>
      <rPr>
        <sz val="10"/>
        <rFont val="Arial MT"/>
        <family val="2"/>
      </rPr>
      <t>IOB</t>
    </r>
  </si>
  <si>
    <r>
      <rPr>
        <sz val="10"/>
        <rFont val="Arial MT"/>
        <family val="2"/>
      </rPr>
      <t>40.9207042948032</t>
    </r>
  </si>
  <si>
    <r>
      <rPr>
        <sz val="10"/>
        <rFont val="Arial MT"/>
        <family val="2"/>
      </rPr>
      <t>5.02401978985365</t>
    </r>
  </si>
  <si>
    <r>
      <rPr>
        <sz val="10"/>
        <rFont val="Arial MT"/>
        <family val="2"/>
      </rPr>
      <t>0.310982683324594</t>
    </r>
  </si>
  <si>
    <r>
      <rPr>
        <sz val="10"/>
        <rFont val="Arial MT"/>
        <family val="2"/>
      </rPr>
      <t>3.69139450066705</t>
    </r>
  </si>
  <si>
    <r>
      <rPr>
        <sz val="10"/>
        <rFont val="Arial MT"/>
        <family val="2"/>
      </rPr>
      <t>-22.4131241345466</t>
    </r>
  </si>
  <si>
    <r>
      <rPr>
        <sz val="10"/>
        <rFont val="Arial MT"/>
        <family val="2"/>
      </rPr>
      <t>4.87339369709938</t>
    </r>
  </si>
  <si>
    <r>
      <rPr>
        <sz val="10"/>
        <rFont val="Arial MT"/>
        <family val="2"/>
      </rPr>
      <t>0.888427452453513</t>
    </r>
  </si>
  <si>
    <r>
      <rPr>
        <sz val="10"/>
        <rFont val="Arial MT"/>
        <family val="2"/>
      </rPr>
      <t>-7.29287116082817</t>
    </r>
  </si>
  <si>
    <r>
      <rPr>
        <b/>
        <sz val="10"/>
        <rFont val="Arial"/>
        <family val="2"/>
      </rPr>
      <t>Jubilant Foodworks Ltd</t>
    </r>
  </si>
  <si>
    <r>
      <rPr>
        <sz val="10"/>
        <rFont val="Arial MT"/>
        <family val="2"/>
      </rPr>
      <t>JUBLFOOD</t>
    </r>
  </si>
  <si>
    <r>
      <rPr>
        <sz val="10"/>
        <rFont val="Arial MT"/>
        <family val="2"/>
      </rPr>
      <t>Restaurants &amp; Cafes</t>
    </r>
  </si>
  <si>
    <r>
      <rPr>
        <sz val="10"/>
        <rFont val="Arial MT"/>
        <family val="2"/>
      </rPr>
      <t>145.883154659415</t>
    </r>
  </si>
  <si>
    <r>
      <rPr>
        <sz val="10"/>
        <rFont val="Arial MT"/>
        <family val="2"/>
      </rPr>
      <t>18.0354543118951</t>
    </r>
  </si>
  <si>
    <r>
      <rPr>
        <sz val="10"/>
        <rFont val="Arial MT"/>
        <family val="2"/>
      </rPr>
      <t>6.49212165371707</t>
    </r>
  </si>
  <si>
    <r>
      <rPr>
        <sz val="10"/>
        <rFont val="Arial MT"/>
        <family val="2"/>
      </rPr>
      <t>6.84382339473255</t>
    </r>
  </si>
  <si>
    <r>
      <rPr>
        <sz val="10"/>
        <rFont val="Arial MT"/>
        <family val="2"/>
      </rPr>
      <t>18.0997642472528</t>
    </r>
  </si>
  <si>
    <r>
      <rPr>
        <sz val="10"/>
        <rFont val="Arial MT"/>
        <family val="2"/>
      </rPr>
      <t>24.9418750646243</t>
    </r>
  </si>
  <si>
    <r>
      <rPr>
        <sz val="10"/>
        <rFont val="Arial MT"/>
        <family val="2"/>
      </rPr>
      <t>36.1029401424809</t>
    </r>
  </si>
  <si>
    <r>
      <rPr>
        <sz val="10"/>
        <rFont val="Arial MT"/>
        <family val="2"/>
      </rPr>
      <t>112.794697191238</t>
    </r>
  </si>
  <si>
    <r>
      <rPr>
        <sz val="10"/>
        <rFont val="Arial MT"/>
        <family val="2"/>
      </rPr>
      <t>102.268454693571</t>
    </r>
  </si>
  <si>
    <r>
      <rPr>
        <b/>
        <sz val="10"/>
        <rFont val="Arial"/>
        <family val="2"/>
      </rPr>
      <t>Gujarat Fluorochemicals Ltd</t>
    </r>
  </si>
  <si>
    <r>
      <rPr>
        <sz val="10"/>
        <rFont val="Arial MT"/>
        <family val="2"/>
      </rPr>
      <t>FLUOROCHEM</t>
    </r>
  </si>
  <si>
    <r>
      <rPr>
        <sz val="10"/>
        <rFont val="Arial MT"/>
        <family val="2"/>
      </rPr>
      <t>Specialty Chemicals</t>
    </r>
  </si>
  <si>
    <r>
      <rPr>
        <sz val="10"/>
        <rFont val="Arial MT"/>
        <family val="2"/>
      </rPr>
      <t>-153.999926850455</t>
    </r>
  </si>
  <si>
    <r>
      <rPr>
        <sz val="10"/>
        <rFont val="Arial MT"/>
        <family val="2"/>
      </rPr>
      <t>-6.08947544986199</t>
    </r>
  </si>
  <si>
    <r>
      <rPr>
        <sz val="10"/>
        <rFont val="Arial MT"/>
        <family val="2"/>
      </rPr>
      <t>-3.63473814613898</t>
    </r>
  </si>
  <si>
    <r>
      <rPr>
        <sz val="10"/>
        <rFont val="Arial MT"/>
        <family val="2"/>
      </rPr>
      <t>-7.67048443319143</t>
    </r>
  </si>
  <si>
    <r>
      <rPr>
        <sz val="10"/>
        <rFont val="Arial MT"/>
        <family val="2"/>
      </rPr>
      <t>27.9483654675653</t>
    </r>
  </si>
  <si>
    <r>
      <rPr>
        <sz val="10"/>
        <rFont val="Arial MT"/>
        <family val="2"/>
      </rPr>
      <t>404.616275666105</t>
    </r>
  </si>
  <si>
    <r>
      <rPr>
        <sz val="10"/>
        <rFont val="Arial MT"/>
        <family val="2"/>
      </rPr>
      <t>45.4375601833887</t>
    </r>
  </si>
  <si>
    <r>
      <rPr>
        <sz val="10"/>
        <rFont val="Arial MT"/>
        <family val="2"/>
      </rPr>
      <t>11.2703545610026</t>
    </r>
  </si>
  <si>
    <r>
      <rPr>
        <b/>
        <sz val="10"/>
        <rFont val="Arial"/>
        <family val="2"/>
      </rPr>
      <t>Ashok Leyland Ltd</t>
    </r>
  </si>
  <si>
    <r>
      <rPr>
        <sz val="10"/>
        <rFont val="Arial MT"/>
        <family val="2"/>
      </rPr>
      <t>ASHOKLEY</t>
    </r>
  </si>
  <si>
    <r>
      <rPr>
        <sz val="10"/>
        <rFont val="Arial MT"/>
        <family val="2"/>
      </rPr>
      <t>-203.335409270837</t>
    </r>
  </si>
  <si>
    <r>
      <rPr>
        <sz val="10"/>
        <rFont val="Arial MT"/>
        <family val="2"/>
      </rPr>
      <t>-1.83322155153139</t>
    </r>
  </si>
  <si>
    <r>
      <rPr>
        <sz val="10"/>
        <rFont val="Arial MT"/>
        <family val="2"/>
      </rPr>
      <t>-0.412049460399244</t>
    </r>
  </si>
  <si>
    <r>
      <rPr>
        <sz val="10"/>
        <rFont val="Arial MT"/>
        <family val="2"/>
      </rPr>
      <t>-0.824185142619983</t>
    </r>
  </si>
  <si>
    <r>
      <rPr>
        <sz val="10"/>
        <rFont val="Arial MT"/>
        <family val="2"/>
      </rPr>
      <t>14.4305408579603</t>
    </r>
  </si>
  <si>
    <r>
      <rPr>
        <sz val="10"/>
        <rFont val="Arial MT"/>
        <family val="2"/>
      </rPr>
      <t>13.3141590448371</t>
    </r>
  </si>
  <si>
    <r>
      <rPr>
        <sz val="10"/>
        <rFont val="Arial MT"/>
        <family val="2"/>
      </rPr>
      <t>-20.8279007879504</t>
    </r>
  </si>
  <si>
    <r>
      <rPr>
        <sz val="10"/>
        <rFont val="Arial MT"/>
        <family val="2"/>
      </rPr>
      <t>4.53802231999436</t>
    </r>
  </si>
  <si>
    <r>
      <rPr>
        <sz val="10"/>
        <rFont val="Arial MT"/>
        <family val="2"/>
      </rPr>
      <t>263.706230901504</t>
    </r>
  </si>
  <si>
    <r>
      <rPr>
        <sz val="10"/>
        <rFont val="Arial MT"/>
        <family val="2"/>
      </rPr>
      <t>172.065320964262</t>
    </r>
  </si>
  <si>
    <r>
      <rPr>
        <b/>
        <sz val="10"/>
        <rFont val="Arial"/>
        <family val="2"/>
      </rPr>
      <t>Oberoi Realty Ltd</t>
    </r>
  </si>
  <si>
    <r>
      <rPr>
        <sz val="10"/>
        <rFont val="Arial MT"/>
        <family val="2"/>
      </rPr>
      <t>OBEROIRLTY</t>
    </r>
  </si>
  <si>
    <r>
      <rPr>
        <sz val="10"/>
        <rFont val="Arial MT"/>
        <family val="2"/>
      </rPr>
      <t>44.8982121137968</t>
    </r>
  </si>
  <si>
    <r>
      <rPr>
        <sz val="10"/>
        <rFont val="Arial MT"/>
        <family val="2"/>
      </rPr>
      <t>6.37004141862451</t>
    </r>
  </si>
  <si>
    <r>
      <rPr>
        <sz val="10"/>
        <rFont val="Arial MT"/>
        <family val="2"/>
      </rPr>
      <t>35.3083330149391</t>
    </r>
  </si>
  <si>
    <r>
      <rPr>
        <sz val="10"/>
        <rFont val="Arial MT"/>
        <family val="2"/>
      </rPr>
      <t>50.4187364548881</t>
    </r>
  </si>
  <si>
    <r>
      <rPr>
        <sz val="10"/>
        <rFont val="Arial MT"/>
        <family val="2"/>
      </rPr>
      <t>49.7487869178161</t>
    </r>
  </si>
  <si>
    <r>
      <rPr>
        <sz val="10"/>
        <rFont val="Arial MT"/>
        <family val="2"/>
      </rPr>
      <t>38.2910784737486</t>
    </r>
  </si>
  <si>
    <r>
      <rPr>
        <sz val="10"/>
        <rFont val="Arial MT"/>
        <family val="2"/>
      </rPr>
      <t>19.6858404323111</t>
    </r>
  </si>
  <si>
    <r>
      <rPr>
        <sz val="10"/>
        <rFont val="Arial MT"/>
        <family val="2"/>
      </rPr>
      <t>16.3707661535637</t>
    </r>
  </si>
  <si>
    <r>
      <rPr>
        <sz val="10"/>
        <rFont val="Arial MT"/>
        <family val="2"/>
      </rPr>
      <t>3.83140821889736</t>
    </r>
  </si>
  <si>
    <r>
      <rPr>
        <b/>
        <sz val="10"/>
        <rFont val="Arial"/>
        <family val="2"/>
      </rPr>
      <t>Tata Communications Ltd</t>
    </r>
  </si>
  <si>
    <r>
      <rPr>
        <sz val="10"/>
        <rFont val="Arial MT"/>
        <family val="2"/>
      </rPr>
      <t>TATACOMM</t>
    </r>
  </si>
  <si>
    <r>
      <rPr>
        <sz val="10"/>
        <rFont val="Arial MT"/>
        <family val="2"/>
      </rPr>
      <t>7.20886947509551</t>
    </r>
  </si>
  <si>
    <r>
      <rPr>
        <sz val="10"/>
        <rFont val="Arial MT"/>
        <family val="2"/>
      </rPr>
      <t>18.2557298972069</t>
    </r>
  </si>
  <si>
    <r>
      <rPr>
        <sz val="10"/>
        <rFont val="Arial MT"/>
        <family val="2"/>
      </rPr>
      <t>25.0316886368785</t>
    </r>
  </si>
  <si>
    <r>
      <rPr>
        <sz val="10"/>
        <rFont val="Arial MT"/>
        <family val="2"/>
      </rPr>
      <t>-18.4302700742086</t>
    </r>
  </si>
  <si>
    <r>
      <rPr>
        <sz val="10"/>
        <rFont val="Arial MT"/>
        <family val="2"/>
      </rPr>
      <t>8.99097954050163</t>
    </r>
  </si>
  <si>
    <r>
      <rPr>
        <sz val="10"/>
        <rFont val="Arial MT"/>
        <family val="2"/>
      </rPr>
      <t>7932.60460906496</t>
    </r>
  </si>
  <si>
    <r>
      <rPr>
        <sz val="10"/>
        <rFont val="Arial MT"/>
        <family val="2"/>
      </rPr>
      <t>6989.80018102068</t>
    </r>
  </si>
  <si>
    <r>
      <rPr>
        <b/>
        <sz val="10"/>
        <rFont val="Arial"/>
        <family val="2"/>
      </rPr>
      <t>Yes Bank Ltd</t>
    </r>
  </si>
  <si>
    <r>
      <rPr>
        <sz val="10"/>
        <rFont val="Arial MT"/>
        <family val="2"/>
      </rPr>
      <t>YESBANK</t>
    </r>
  </si>
  <si>
    <r>
      <rPr>
        <sz val="10"/>
        <rFont val="Arial MT"/>
        <family val="2"/>
      </rPr>
      <t>-9.29977302729642</t>
    </r>
  </si>
  <si>
    <r>
      <rPr>
        <sz val="10"/>
        <rFont val="Arial MT"/>
        <family val="2"/>
      </rPr>
      <t>-12.7255634127103</t>
    </r>
  </si>
  <si>
    <r>
      <rPr>
        <sz val="10"/>
        <rFont val="Arial MT"/>
        <family val="2"/>
      </rPr>
      <t>-1.31304177504888</t>
    </r>
  </si>
  <si>
    <r>
      <rPr>
        <sz val="10"/>
        <rFont val="Arial MT"/>
        <family val="2"/>
      </rPr>
      <t>-14.8620321110746</t>
    </r>
  </si>
  <si>
    <r>
      <rPr>
        <sz val="10"/>
        <rFont val="Arial MT"/>
        <family val="2"/>
      </rPr>
      <t>-2.88777999646386</t>
    </r>
  </si>
  <si>
    <r>
      <rPr>
        <sz val="10"/>
        <rFont val="Arial MT"/>
        <family val="2"/>
      </rPr>
      <t>-18.7504446145517</t>
    </r>
  </si>
  <si>
    <r>
      <rPr>
        <sz val="10"/>
        <rFont val="Arial MT"/>
        <family val="2"/>
      </rPr>
      <t>-29.4766784561307</t>
    </r>
  </si>
  <si>
    <r>
      <rPr>
        <sz val="10"/>
        <rFont val="Arial MT"/>
        <family val="2"/>
      </rPr>
      <t>-46.553743974354</t>
    </r>
  </si>
  <si>
    <r>
      <rPr>
        <b/>
        <sz val="10"/>
        <rFont val="Arial"/>
        <family val="2"/>
      </rPr>
      <t>Max Healthcare Institute Ltd</t>
    </r>
  </si>
  <si>
    <r>
      <rPr>
        <sz val="10"/>
        <rFont val="Arial MT"/>
        <family val="2"/>
      </rPr>
      <t>MAXHEALTH</t>
    </r>
  </si>
  <si>
    <r>
      <rPr>
        <sz val="10"/>
        <rFont val="Arial MT"/>
        <family val="2"/>
      </rPr>
      <t>-235.865257755725</t>
    </r>
  </si>
  <si>
    <r>
      <rPr>
        <sz val="10"/>
        <rFont val="Arial MT"/>
        <family val="2"/>
      </rPr>
      <t>-3.35822398658176</t>
    </r>
  </si>
  <si>
    <r>
      <rPr>
        <sz val="10"/>
        <rFont val="Arial MT"/>
        <family val="2"/>
      </rPr>
      <t>-2.19778990694346</t>
    </r>
  </si>
  <si>
    <r>
      <rPr>
        <sz val="10"/>
        <rFont val="Arial MT"/>
        <family val="2"/>
      </rPr>
      <t>-5.25118251820068</t>
    </r>
  </si>
  <si>
    <r>
      <rPr>
        <sz val="10"/>
        <rFont val="Arial MT"/>
        <family val="2"/>
      </rPr>
      <t>11.5500276463214</t>
    </r>
  </si>
  <si>
    <r>
      <rPr>
        <sz val="10"/>
        <rFont val="Arial MT"/>
        <family val="2"/>
      </rPr>
      <t>10.8764950885886</t>
    </r>
  </si>
  <si>
    <r>
      <rPr>
        <sz val="10"/>
        <rFont val="Arial MT"/>
        <family val="2"/>
      </rPr>
      <t>53.2419348542186</t>
    </r>
  </si>
  <si>
    <r>
      <rPr>
        <sz val="10"/>
        <rFont val="Arial MT"/>
        <family val="2"/>
      </rPr>
      <t>19.5331176800244</t>
    </r>
  </si>
  <si>
    <r>
      <rPr>
        <sz val="10"/>
        <rFont val="Arial MT"/>
        <family val="2"/>
      </rPr>
      <t>17.9618279455475</t>
    </r>
  </si>
  <si>
    <r>
      <rPr>
        <b/>
        <sz val="10"/>
        <rFont val="Arial"/>
        <family val="2"/>
      </rPr>
      <t>Aarti Industries Ltd</t>
    </r>
  </si>
  <si>
    <r>
      <rPr>
        <sz val="10"/>
        <rFont val="Arial MT"/>
        <family val="2"/>
      </rPr>
      <t>AARTIIND</t>
    </r>
  </si>
  <si>
    <r>
      <rPr>
        <sz val="10"/>
        <rFont val="Arial MT"/>
        <family val="2"/>
      </rPr>
      <t>61.7434805444439</t>
    </r>
  </si>
  <si>
    <r>
      <rPr>
        <sz val="10"/>
        <rFont val="Arial MT"/>
        <family val="2"/>
      </rPr>
      <t>15.8903427623461</t>
    </r>
  </si>
  <si>
    <r>
      <rPr>
        <sz val="10"/>
        <rFont val="Arial MT"/>
        <family val="2"/>
      </rPr>
      <t>7.49196017226055</t>
    </r>
  </si>
  <si>
    <r>
      <rPr>
        <sz val="10"/>
        <rFont val="Arial MT"/>
        <family val="2"/>
      </rPr>
      <t>11.6151149374279</t>
    </r>
  </si>
  <si>
    <r>
      <rPr>
        <sz val="10"/>
        <rFont val="Arial MT"/>
        <family val="2"/>
      </rPr>
      <t>21.5478958171207</t>
    </r>
  </si>
  <si>
    <r>
      <rPr>
        <sz val="10"/>
        <rFont val="Arial MT"/>
        <family val="2"/>
      </rPr>
      <t>21.7943995739771</t>
    </r>
  </si>
  <si>
    <r>
      <rPr>
        <sz val="10"/>
        <rFont val="Arial MT"/>
        <family val="2"/>
      </rPr>
      <t>28.9398411060395</t>
    </r>
  </si>
  <si>
    <r>
      <rPr>
        <sz val="10"/>
        <rFont val="Arial MT"/>
        <family val="2"/>
      </rPr>
      <t>35.7899442190682</t>
    </r>
  </si>
  <si>
    <r>
      <rPr>
        <sz val="10"/>
        <rFont val="Arial MT"/>
        <family val="2"/>
      </rPr>
      <t>80.9026098533771</t>
    </r>
  </si>
  <si>
    <r>
      <rPr>
        <sz val="10"/>
        <rFont val="Arial MT"/>
        <family val="2"/>
      </rPr>
      <t>36.0739543801954</t>
    </r>
  </si>
  <si>
    <r>
      <rPr>
        <b/>
        <sz val="10"/>
        <rFont val="Arial"/>
        <family val="2"/>
      </rPr>
      <t>Bharat Forge Ltd</t>
    </r>
  </si>
  <si>
    <r>
      <rPr>
        <sz val="10"/>
        <rFont val="Arial MT"/>
        <family val="2"/>
      </rPr>
      <t>BHARATFORG</t>
    </r>
  </si>
  <si>
    <r>
      <rPr>
        <sz val="10"/>
        <rFont val="Arial MT"/>
        <family val="2"/>
      </rPr>
      <t>-251.194626284358</t>
    </r>
  </si>
  <si>
    <r>
      <rPr>
        <sz val="10"/>
        <rFont val="Arial MT"/>
        <family val="2"/>
      </rPr>
      <t>-2.36275009230223</t>
    </r>
  </si>
  <si>
    <r>
      <rPr>
        <sz val="10"/>
        <rFont val="Arial MT"/>
        <family val="2"/>
      </rPr>
      <t>-1.02880683559481</t>
    </r>
  </si>
  <si>
    <r>
      <rPr>
        <sz val="10"/>
        <rFont val="Arial MT"/>
        <family val="2"/>
      </rPr>
      <t>-1.94291915955949</t>
    </r>
  </si>
  <si>
    <r>
      <rPr>
        <sz val="10"/>
        <rFont val="Arial MT"/>
        <family val="2"/>
      </rPr>
      <t>18.0469076328917</t>
    </r>
  </si>
  <si>
    <r>
      <rPr>
        <sz val="10"/>
        <rFont val="Arial MT"/>
        <family val="2"/>
      </rPr>
      <t>10.6750641029583</t>
    </r>
  </si>
  <si>
    <r>
      <rPr>
        <sz val="10"/>
        <rFont val="Arial MT"/>
        <family val="2"/>
      </rPr>
      <t>-4.59971028820486</t>
    </r>
  </si>
  <si>
    <r>
      <rPr>
        <sz val="10"/>
        <rFont val="Arial MT"/>
        <family val="2"/>
      </rPr>
      <t>5.62339059926842</t>
    </r>
  </si>
  <si>
    <r>
      <rPr>
        <sz val="10"/>
        <rFont val="Arial MT"/>
        <family val="2"/>
      </rPr>
      <t>96.7658193220999</t>
    </r>
  </si>
  <si>
    <r>
      <rPr>
        <sz val="10"/>
        <rFont val="Arial MT"/>
        <family val="2"/>
      </rPr>
      <t>44.8307452788967</t>
    </r>
  </si>
  <si>
    <r>
      <rPr>
        <b/>
        <sz val="10"/>
        <rFont val="Arial"/>
        <family val="2"/>
      </rPr>
      <t>Laurus Labs Ltd</t>
    </r>
  </si>
  <si>
    <r>
      <rPr>
        <sz val="10"/>
        <rFont val="Arial MT"/>
        <family val="2"/>
      </rPr>
      <t>LAURUSLABS</t>
    </r>
  </si>
  <si>
    <r>
      <rPr>
        <sz val="10"/>
        <rFont val="Arial MT"/>
        <family val="2"/>
      </rPr>
      <t>31.7445089979209</t>
    </r>
  </si>
  <si>
    <r>
      <rPr>
        <sz val="10"/>
        <rFont val="Arial MT"/>
        <family val="2"/>
      </rPr>
      <t>45.0102620541955</t>
    </r>
  </si>
  <si>
    <r>
      <rPr>
        <sz val="10"/>
        <rFont val="Arial MT"/>
        <family val="2"/>
      </rPr>
      <t>20.7047461269907</t>
    </r>
  </si>
  <si>
    <r>
      <rPr>
        <sz val="10"/>
        <rFont val="Arial MT"/>
        <family val="2"/>
      </rPr>
      <t>20.3337902120455</t>
    </r>
  </si>
  <si>
    <r>
      <rPr>
        <sz val="10"/>
        <rFont val="Arial MT"/>
        <family val="2"/>
      </rPr>
      <t>22.5417767230732</t>
    </r>
  </si>
  <si>
    <r>
      <rPr>
        <sz val="10"/>
        <rFont val="Arial MT"/>
        <family val="2"/>
      </rPr>
      <t>32.5467163651474</t>
    </r>
  </si>
  <si>
    <r>
      <rPr>
        <sz val="10"/>
        <rFont val="Arial MT"/>
        <family val="2"/>
      </rPr>
      <t>48.3972213060127</t>
    </r>
  </si>
  <si>
    <r>
      <rPr>
        <sz val="10"/>
        <rFont val="Arial MT"/>
        <family val="2"/>
      </rPr>
      <t>41.7241064398441</t>
    </r>
  </si>
  <si>
    <r>
      <rPr>
        <sz val="10"/>
        <rFont val="Arial MT"/>
        <family val="2"/>
      </rPr>
      <t>56.9727381089707</t>
    </r>
  </si>
  <si>
    <r>
      <rPr>
        <sz val="10"/>
        <rFont val="Arial MT"/>
        <family val="2"/>
      </rPr>
      <t>17.5118237397624</t>
    </r>
  </si>
  <si>
    <r>
      <rPr>
        <b/>
        <sz val="10"/>
        <rFont val="Arial"/>
        <family val="2"/>
      </rPr>
      <t>Petronet LNG Ltd</t>
    </r>
  </si>
  <si>
    <r>
      <rPr>
        <sz val="10"/>
        <rFont val="Arial MT"/>
        <family val="2"/>
      </rPr>
      <t>PETRONET</t>
    </r>
  </si>
  <si>
    <r>
      <rPr>
        <sz val="10"/>
        <rFont val="Arial MT"/>
        <family val="2"/>
      </rPr>
      <t>Oil &amp; Gas - Storage &amp; Transportation</t>
    </r>
  </si>
  <si>
    <r>
      <rPr>
        <sz val="10"/>
        <rFont val="Arial MT"/>
        <family val="2"/>
      </rPr>
      <t>10.5359232917329</t>
    </r>
  </si>
  <si>
    <r>
      <rPr>
        <sz val="10"/>
        <rFont val="Arial MT"/>
        <family val="2"/>
      </rPr>
      <t>25.6389835579658</t>
    </r>
  </si>
  <si>
    <r>
      <rPr>
        <sz val="10"/>
        <rFont val="Arial MT"/>
        <family val="2"/>
      </rPr>
      <t>15.4871810003651</t>
    </r>
  </si>
  <si>
    <r>
      <rPr>
        <sz val="10"/>
        <rFont val="Arial MT"/>
        <family val="2"/>
      </rPr>
      <t>11.1330632163816</t>
    </r>
  </si>
  <si>
    <r>
      <rPr>
        <sz val="10"/>
        <rFont val="Arial MT"/>
        <family val="2"/>
      </rPr>
      <t>12.9403927662537</t>
    </r>
  </si>
  <si>
    <r>
      <rPr>
        <sz val="10"/>
        <rFont val="Arial MT"/>
        <family val="2"/>
      </rPr>
      <t>19.2324810016018</t>
    </r>
  </si>
  <si>
    <r>
      <rPr>
        <sz val="10"/>
        <rFont val="Arial MT"/>
        <family val="2"/>
      </rPr>
      <t>-29.1509608700673</t>
    </r>
  </si>
  <si>
    <r>
      <rPr>
        <sz val="10"/>
        <rFont val="Arial MT"/>
        <family val="2"/>
      </rPr>
      <t>-0.272835919528791</t>
    </r>
  </si>
  <si>
    <r>
      <rPr>
        <sz val="10"/>
        <rFont val="Arial MT"/>
        <family val="2"/>
      </rPr>
      <t>28.6785693111655</t>
    </r>
  </si>
  <si>
    <r>
      <rPr>
        <sz val="10"/>
        <rFont val="Arial MT"/>
        <family val="2"/>
      </rPr>
      <t>28.3279268902083</t>
    </r>
  </si>
  <si>
    <r>
      <rPr>
        <b/>
        <sz val="10"/>
        <rFont val="Arial"/>
        <family val="2"/>
      </rPr>
      <t>Power Finance Corporation Ltd</t>
    </r>
  </si>
  <si>
    <r>
      <rPr>
        <sz val="10"/>
        <rFont val="Arial MT"/>
        <family val="2"/>
      </rPr>
      <t>PFC</t>
    </r>
  </si>
  <si>
    <r>
      <rPr>
        <sz val="10"/>
        <rFont val="Arial MT"/>
        <family val="2"/>
      </rPr>
      <t>Specialized Finance</t>
    </r>
  </si>
  <si>
    <r>
      <rPr>
        <sz val="10"/>
        <rFont val="Arial MT"/>
        <family val="2"/>
      </rPr>
      <t>2.61472520304431</t>
    </r>
  </si>
  <si>
    <r>
      <rPr>
        <sz val="10"/>
        <rFont val="Arial MT"/>
        <family val="2"/>
      </rPr>
      <t>15.8802078623306</t>
    </r>
  </si>
  <si>
    <r>
      <rPr>
        <sz val="10"/>
        <rFont val="Arial MT"/>
        <family val="2"/>
      </rPr>
      <t>1.59809669751286</t>
    </r>
  </si>
  <si>
    <r>
      <rPr>
        <sz val="10"/>
        <rFont val="Arial MT"/>
        <family val="2"/>
      </rPr>
      <t>16.3831577919791</t>
    </r>
  </si>
  <si>
    <r>
      <rPr>
        <sz val="10"/>
        <rFont val="Arial MT"/>
        <family val="2"/>
      </rPr>
      <t>25.3730113345991</t>
    </r>
  </si>
  <si>
    <r>
      <rPr>
        <sz val="10"/>
        <rFont val="Arial MT"/>
        <family val="2"/>
      </rPr>
      <t>27.7744982166951</t>
    </r>
  </si>
  <si>
    <r>
      <rPr>
        <sz val="10"/>
        <rFont val="Arial MT"/>
        <family val="2"/>
      </rPr>
      <t>-22.6979423181268</t>
    </r>
  </si>
  <si>
    <r>
      <rPr>
        <sz val="10"/>
        <rFont val="Arial MT"/>
        <family val="2"/>
      </rPr>
      <t>-4.28662469083039</t>
    </r>
  </si>
  <si>
    <r>
      <rPr>
        <sz val="10"/>
        <rFont val="Arial MT"/>
        <family val="2"/>
      </rPr>
      <t>806.553543973762</t>
    </r>
  </si>
  <si>
    <r>
      <rPr>
        <sz val="10"/>
        <rFont val="Arial MT"/>
        <family val="2"/>
      </rPr>
      <t>790.333089824276</t>
    </r>
  </si>
  <si>
    <r>
      <rPr>
        <b/>
        <sz val="10"/>
        <rFont val="Arial"/>
        <family val="2"/>
      </rPr>
      <t>Oracle Financial Services Software Ltd</t>
    </r>
  </si>
  <si>
    <r>
      <rPr>
        <sz val="10"/>
        <rFont val="Arial MT"/>
        <family val="2"/>
      </rPr>
      <t>OFSS</t>
    </r>
  </si>
  <si>
    <r>
      <rPr>
        <sz val="10"/>
        <rFont val="Arial MT"/>
        <family val="2"/>
      </rPr>
      <t>17.3943688811427</t>
    </r>
  </si>
  <si>
    <r>
      <rPr>
        <sz val="10"/>
        <rFont val="Arial MT"/>
        <family val="2"/>
      </rPr>
      <t>26.2604567625677</t>
    </r>
  </si>
  <si>
    <r>
      <rPr>
        <sz val="10"/>
        <rFont val="Arial MT"/>
        <family val="2"/>
      </rPr>
      <t>21.9238663732468</t>
    </r>
  </si>
  <si>
    <r>
      <rPr>
        <sz val="10"/>
        <rFont val="Arial MT"/>
        <family val="2"/>
      </rPr>
      <t>34.4388388380562</t>
    </r>
  </si>
  <si>
    <r>
      <rPr>
        <sz val="10"/>
        <rFont val="Arial MT"/>
        <family val="2"/>
      </rPr>
      <t>44.9667042150327</t>
    </r>
  </si>
  <si>
    <r>
      <rPr>
        <sz val="10"/>
        <rFont val="Arial MT"/>
        <family val="2"/>
      </rPr>
      <t>50.8331851029436</t>
    </r>
  </si>
  <si>
    <r>
      <rPr>
        <sz val="10"/>
        <rFont val="Arial MT"/>
        <family val="2"/>
      </rPr>
      <t>-5.48614420045925</t>
    </r>
  </si>
  <si>
    <r>
      <rPr>
        <sz val="10"/>
        <rFont val="Arial MT"/>
        <family val="2"/>
      </rPr>
      <t>-1.80603023761208</t>
    </r>
  </si>
  <si>
    <r>
      <rPr>
        <sz val="10"/>
        <rFont val="Arial MT"/>
        <family val="2"/>
      </rPr>
      <t>0.618797243884669</t>
    </r>
  </si>
  <si>
    <r>
      <rPr>
        <b/>
        <sz val="10"/>
        <rFont val="Arial"/>
        <family val="2"/>
      </rPr>
      <t>Shriram Transport Finance Company Ltd</t>
    </r>
  </si>
  <si>
    <r>
      <rPr>
        <sz val="10"/>
        <rFont val="Arial MT"/>
        <family val="2"/>
      </rPr>
      <t>SRTRANSFIN</t>
    </r>
  </si>
  <si>
    <r>
      <rPr>
        <sz val="10"/>
        <rFont val="Arial MT"/>
        <family val="2"/>
      </rPr>
      <t>12.2283445380098</t>
    </r>
  </si>
  <si>
    <r>
      <rPr>
        <sz val="10"/>
        <rFont val="Arial MT"/>
        <family val="2"/>
      </rPr>
      <t>12.5381589378719</t>
    </r>
  </si>
  <si>
    <r>
      <rPr>
        <sz val="10"/>
        <rFont val="Arial MT"/>
        <family val="2"/>
      </rPr>
      <t>2.04743615327516</t>
    </r>
  </si>
  <si>
    <r>
      <rPr>
        <sz val="10"/>
        <rFont val="Arial MT"/>
        <family val="2"/>
      </rPr>
      <t>14.3311119267739</t>
    </r>
  </si>
  <si>
    <r>
      <rPr>
        <sz val="10"/>
        <rFont val="Arial MT"/>
        <family val="2"/>
      </rPr>
      <t>22.5385536510358</t>
    </r>
  </si>
  <si>
    <r>
      <rPr>
        <sz val="10"/>
        <rFont val="Arial MT"/>
        <family val="2"/>
      </rPr>
      <t>19.5875868872015</t>
    </r>
  </si>
  <si>
    <r>
      <rPr>
        <sz val="10"/>
        <rFont val="Arial MT"/>
        <family val="2"/>
      </rPr>
      <t>-37.0274612308394</t>
    </r>
  </si>
  <si>
    <r>
      <rPr>
        <sz val="10"/>
        <rFont val="Arial MT"/>
        <family val="2"/>
      </rPr>
      <t>1.21480756754633</t>
    </r>
  </si>
  <si>
    <r>
      <rPr>
        <sz val="10"/>
        <rFont val="Arial MT"/>
        <family val="2"/>
      </rPr>
      <t>490.604030245026</t>
    </r>
  </si>
  <si>
    <r>
      <rPr>
        <sz val="10"/>
        <rFont val="Arial MT"/>
        <family val="2"/>
      </rPr>
      <t>487.530994889325</t>
    </r>
  </si>
  <si>
    <r>
      <rPr>
        <b/>
        <sz val="10"/>
        <rFont val="Arial"/>
        <family val="2"/>
      </rPr>
      <t>Deepak Nitrite Ltd</t>
    </r>
  </si>
  <si>
    <r>
      <rPr>
        <sz val="10"/>
        <rFont val="Arial MT"/>
        <family val="2"/>
      </rPr>
      <t>DEEPAKNTR</t>
    </r>
  </si>
  <si>
    <r>
      <rPr>
        <sz val="10"/>
        <rFont val="Arial MT"/>
        <family val="2"/>
      </rPr>
      <t>Commodity Chemicals</t>
    </r>
  </si>
  <si>
    <r>
      <rPr>
        <sz val="10"/>
        <rFont val="Arial MT"/>
        <family val="2"/>
      </rPr>
      <t>39.1856832323507</t>
    </r>
  </si>
  <si>
    <r>
      <rPr>
        <sz val="10"/>
        <rFont val="Arial MT"/>
        <family val="2"/>
      </rPr>
      <t>39.5966885794782</t>
    </r>
  </si>
  <si>
    <r>
      <rPr>
        <sz val="10"/>
        <rFont val="Arial MT"/>
        <family val="2"/>
      </rPr>
      <t>17.7074227335909</t>
    </r>
  </si>
  <si>
    <r>
      <rPr>
        <sz val="10"/>
        <rFont val="Arial MT"/>
        <family val="2"/>
      </rPr>
      <t>19.5330403313554</t>
    </r>
  </si>
  <si>
    <r>
      <rPr>
        <sz val="10"/>
        <rFont val="Arial MT"/>
        <family val="2"/>
      </rPr>
      <t>29.0253739212603</t>
    </r>
  </si>
  <si>
    <r>
      <rPr>
        <sz val="10"/>
        <rFont val="Arial MT"/>
        <family val="2"/>
      </rPr>
      <t>33.7576504344913</t>
    </r>
  </si>
  <si>
    <r>
      <rPr>
        <sz val="10"/>
        <rFont val="Arial MT"/>
        <family val="2"/>
      </rPr>
      <t>80.4446332254742</t>
    </r>
  </si>
  <si>
    <r>
      <rPr>
        <sz val="10"/>
        <rFont val="Arial MT"/>
        <family val="2"/>
      </rPr>
      <t>25.1311443973324</t>
    </r>
  </si>
  <si>
    <r>
      <rPr>
        <sz val="10"/>
        <rFont val="Arial MT"/>
        <family val="2"/>
      </rPr>
      <t>22.7899345876036</t>
    </r>
  </si>
  <si>
    <r>
      <rPr>
        <b/>
        <sz val="10"/>
        <rFont val="Arial"/>
        <family val="2"/>
      </rPr>
      <t>Indian Railway Finance Corp Ltd</t>
    </r>
  </si>
  <si>
    <r>
      <rPr>
        <sz val="10"/>
        <rFont val="Arial MT"/>
        <family val="2"/>
      </rPr>
      <t>IRFC</t>
    </r>
  </si>
  <si>
    <r>
      <rPr>
        <sz val="10"/>
        <rFont val="Arial MT"/>
        <family val="2"/>
      </rPr>
      <t>13.3391045946469</t>
    </r>
  </si>
  <si>
    <r>
      <rPr>
        <sz val="10"/>
        <rFont val="Arial MT"/>
        <family val="2"/>
      </rPr>
      <t>1.35141319598011</t>
    </r>
  </si>
  <si>
    <r>
      <rPr>
        <sz val="10"/>
        <rFont val="Arial MT"/>
        <family val="2"/>
      </rPr>
      <t>28.0017703536776</t>
    </r>
  </si>
  <si>
    <r>
      <rPr>
        <sz val="10"/>
        <rFont val="Arial MT"/>
        <family val="2"/>
      </rPr>
      <t>25.8879076598987</t>
    </r>
  </si>
  <si>
    <r>
      <rPr>
        <sz val="10"/>
        <rFont val="Arial MT"/>
        <family val="2"/>
      </rPr>
      <t>28.0298601344505</t>
    </r>
  </si>
  <si>
    <r>
      <rPr>
        <sz val="10"/>
        <rFont val="Arial MT"/>
        <family val="2"/>
      </rPr>
      <t>-21.5267269825339</t>
    </r>
  </si>
  <si>
    <r>
      <rPr>
        <sz val="10"/>
        <rFont val="Arial MT"/>
        <family val="2"/>
      </rPr>
      <t>899.694180916923</t>
    </r>
  </si>
  <si>
    <r>
      <rPr>
        <sz val="10"/>
        <rFont val="Arial MT"/>
        <family val="2"/>
      </rPr>
      <t>595.562964120068</t>
    </r>
  </si>
  <si>
    <r>
      <rPr>
        <b/>
        <sz val="10"/>
        <rFont val="Arial"/>
        <family val="2"/>
      </rPr>
      <t>Tube Investments of India Ltd</t>
    </r>
  </si>
  <si>
    <r>
      <rPr>
        <sz val="10"/>
        <rFont val="Arial MT"/>
        <family val="2"/>
      </rPr>
      <t>TIINDIA</t>
    </r>
  </si>
  <si>
    <r>
      <rPr>
        <sz val="10"/>
        <rFont val="Arial MT"/>
        <family val="2"/>
      </rPr>
      <t>Cycles</t>
    </r>
  </si>
  <si>
    <r>
      <rPr>
        <sz val="10"/>
        <rFont val="Arial MT"/>
        <family val="2"/>
      </rPr>
      <t>103.807111074462</t>
    </r>
  </si>
  <si>
    <r>
      <rPr>
        <sz val="10"/>
        <rFont val="Arial MT"/>
        <family val="2"/>
      </rPr>
      <t>13.2738993470143</t>
    </r>
  </si>
  <si>
    <r>
      <rPr>
        <sz val="10"/>
        <rFont val="Arial MT"/>
        <family val="2"/>
      </rPr>
      <t>4.62200067153964</t>
    </r>
  </si>
  <si>
    <r>
      <rPr>
        <sz val="10"/>
        <rFont val="Arial MT"/>
        <family val="2"/>
      </rPr>
      <t>10.5896754008875</t>
    </r>
  </si>
  <si>
    <r>
      <rPr>
        <sz val="10"/>
        <rFont val="Arial MT"/>
        <family val="2"/>
      </rPr>
      <t>11.4689606632745</t>
    </r>
  </si>
  <si>
    <r>
      <rPr>
        <sz val="10"/>
        <rFont val="Arial MT"/>
        <family val="2"/>
      </rPr>
      <t>38.4791147442927</t>
    </r>
  </si>
  <si>
    <r>
      <rPr>
        <b/>
        <sz val="10"/>
        <rFont val="Arial"/>
        <family val="2"/>
      </rPr>
      <t>Ruchi Soya Industries Ltd</t>
    </r>
  </si>
  <si>
    <r>
      <rPr>
        <sz val="10"/>
        <rFont val="Arial MT"/>
        <family val="2"/>
      </rPr>
      <t>RUCHI</t>
    </r>
  </si>
  <si>
    <r>
      <rPr>
        <sz val="10"/>
        <rFont val="Arial MT"/>
        <family val="2"/>
      </rPr>
      <t>Packaged Foods &amp; Meats</t>
    </r>
  </si>
  <si>
    <r>
      <rPr>
        <sz val="10"/>
        <rFont val="Arial MT"/>
        <family val="2"/>
      </rPr>
      <t>43.6465002909175</t>
    </r>
  </si>
  <si>
    <r>
      <rPr>
        <sz val="10"/>
        <rFont val="Arial MT"/>
        <family val="2"/>
      </rPr>
      <t>17.5842001534317</t>
    </r>
  </si>
  <si>
    <r>
      <rPr>
        <sz val="10"/>
        <rFont val="Arial MT"/>
        <family val="2"/>
      </rPr>
      <t>8.06758779409378</t>
    </r>
  </si>
  <si>
    <r>
      <rPr>
        <sz val="10"/>
        <rFont val="Arial MT"/>
        <family val="2"/>
      </rPr>
      <t>4.15529052424561</t>
    </r>
  </si>
  <si>
    <r>
      <rPr>
        <sz val="10"/>
        <rFont val="Arial MT"/>
        <family val="2"/>
      </rPr>
      <t>0.179886570878108</t>
    </r>
  </si>
  <si>
    <r>
      <rPr>
        <sz val="10"/>
        <rFont val="Arial MT"/>
        <family val="2"/>
      </rPr>
      <t>6.22738123795625</t>
    </r>
  </si>
  <si>
    <r>
      <rPr>
        <sz val="10"/>
        <rFont val="Arial MT"/>
        <family val="2"/>
      </rPr>
      <t>20.8482837762882</t>
    </r>
  </si>
  <si>
    <r>
      <rPr>
        <sz val="10"/>
        <rFont val="Arial MT"/>
        <family val="2"/>
      </rPr>
      <t>-19.6642571506164</t>
    </r>
  </si>
  <si>
    <r>
      <rPr>
        <sz val="10"/>
        <rFont val="Arial MT"/>
        <family val="2"/>
      </rPr>
      <t>82.7025363648199</t>
    </r>
  </si>
  <si>
    <r>
      <rPr>
        <sz val="10"/>
        <rFont val="Arial MT"/>
        <family val="2"/>
      </rPr>
      <t>64.3313489010664</t>
    </r>
  </si>
  <si>
    <r>
      <rPr>
        <b/>
        <sz val="10"/>
        <rFont val="Arial"/>
        <family val="2"/>
      </rPr>
      <t>Minda Industries Ltd</t>
    </r>
  </si>
  <si>
    <r>
      <rPr>
        <sz val="10"/>
        <rFont val="Arial MT"/>
        <family val="2"/>
      </rPr>
      <t>MINDAIND</t>
    </r>
  </si>
  <si>
    <r>
      <rPr>
        <sz val="10"/>
        <rFont val="Arial MT"/>
        <family val="2"/>
      </rPr>
      <t>142.644346943788</t>
    </r>
  </si>
  <si>
    <r>
      <rPr>
        <sz val="10"/>
        <rFont val="Arial MT"/>
        <family val="2"/>
      </rPr>
      <t>8.77980173955905</t>
    </r>
  </si>
  <si>
    <r>
      <rPr>
        <sz val="10"/>
        <rFont val="Arial MT"/>
        <family val="2"/>
      </rPr>
      <t>3.57544548150763</t>
    </r>
  </si>
  <si>
    <r>
      <rPr>
        <sz val="10"/>
        <rFont val="Arial MT"/>
        <family val="2"/>
      </rPr>
      <t>3.21728298949008</t>
    </r>
  </si>
  <si>
    <r>
      <rPr>
        <sz val="10"/>
        <rFont val="Arial MT"/>
        <family val="2"/>
      </rPr>
      <t>12.0474892954457</t>
    </r>
  </si>
  <si>
    <r>
      <rPr>
        <sz val="10"/>
        <rFont val="Arial MT"/>
        <family val="2"/>
      </rPr>
      <t>59.8963596971176</t>
    </r>
  </si>
  <si>
    <r>
      <rPr>
        <sz val="10"/>
        <rFont val="Arial MT"/>
        <family val="2"/>
      </rPr>
      <t>47.5392837796887</t>
    </r>
  </si>
  <si>
    <r>
      <rPr>
        <sz val="10"/>
        <rFont val="Arial MT"/>
        <family val="2"/>
      </rPr>
      <t>45.3792791316494</t>
    </r>
  </si>
  <si>
    <r>
      <rPr>
        <sz val="10"/>
        <rFont val="Arial MT"/>
        <family val="2"/>
      </rPr>
      <t>24.5675023995131</t>
    </r>
  </si>
  <si>
    <r>
      <rPr>
        <b/>
        <sz val="10"/>
        <rFont val="Arial"/>
        <family val="2"/>
      </rPr>
      <t>Vodafone Idea Ltd</t>
    </r>
  </si>
  <si>
    <r>
      <rPr>
        <sz val="10"/>
        <rFont val="Arial MT"/>
        <family val="2"/>
      </rPr>
      <t>IDEA</t>
    </r>
  </si>
  <si>
    <r>
      <rPr>
        <sz val="10"/>
        <rFont val="Arial MT"/>
        <family val="2"/>
      </rPr>
      <t>-0.665876322731167</t>
    </r>
  </si>
  <si>
    <r>
      <rPr>
        <sz val="10"/>
        <rFont val="Arial MT"/>
        <family val="2"/>
      </rPr>
      <t>-20.5546055260737</t>
    </r>
  </si>
  <si>
    <r>
      <rPr>
        <sz val="10"/>
        <rFont val="Arial MT"/>
        <family val="2"/>
      </rPr>
      <t>-99.0745033742998</t>
    </r>
  </si>
  <si>
    <r>
      <rPr>
        <sz val="10"/>
        <rFont val="Arial MT"/>
        <family val="2"/>
      </rPr>
      <t>2.87358094715856</t>
    </r>
  </si>
  <si>
    <r>
      <rPr>
        <sz val="10"/>
        <rFont val="Arial MT"/>
        <family val="2"/>
      </rPr>
      <t>-5.86095600307305</t>
    </r>
  </si>
  <si>
    <r>
      <rPr>
        <sz val="10"/>
        <rFont val="Arial MT"/>
        <family val="2"/>
      </rPr>
      <t>-13.0218289578029</t>
    </r>
  </si>
  <si>
    <r>
      <rPr>
        <sz val="10"/>
        <rFont val="Arial MT"/>
        <family val="2"/>
      </rPr>
      <t>-29.1135446392683</t>
    </r>
  </si>
  <si>
    <r>
      <rPr>
        <b/>
        <sz val="10"/>
        <rFont val="Arial"/>
        <family val="2"/>
      </rPr>
      <t>MRF Ltd</t>
    </r>
  </si>
  <si>
    <r>
      <rPr>
        <sz val="10"/>
        <rFont val="Arial MT"/>
        <family val="2"/>
      </rPr>
      <t>MRF</t>
    </r>
  </si>
  <si>
    <r>
      <rPr>
        <sz val="10"/>
        <rFont val="Arial MT"/>
        <family val="2"/>
      </rPr>
      <t>22.9010297687971</t>
    </r>
  </si>
  <si>
    <r>
      <rPr>
        <sz val="10"/>
        <rFont val="Arial MT"/>
        <family val="2"/>
      </rPr>
      <t>9.96587803103168</t>
    </r>
  </si>
  <si>
    <r>
      <rPr>
        <sz val="10"/>
        <rFont val="Arial MT"/>
        <family val="2"/>
      </rPr>
      <t>6.07773616154502</t>
    </r>
  </si>
  <si>
    <r>
      <rPr>
        <sz val="10"/>
        <rFont val="Arial MT"/>
        <family val="2"/>
      </rPr>
      <t>7.79973041196155</t>
    </r>
  </si>
  <si>
    <r>
      <rPr>
        <sz val="10"/>
        <rFont val="Arial MT"/>
        <family val="2"/>
      </rPr>
      <t>18.2115132365976</t>
    </r>
  </si>
  <si>
    <r>
      <rPr>
        <sz val="10"/>
        <rFont val="Arial MT"/>
        <family val="2"/>
      </rPr>
      <t>19.2953332685931</t>
    </r>
  </si>
  <si>
    <r>
      <rPr>
        <sz val="10"/>
        <rFont val="Arial MT"/>
        <family val="2"/>
      </rPr>
      <t>-36.9924021261622</t>
    </r>
  </si>
  <si>
    <r>
      <rPr>
        <sz val="10"/>
        <rFont val="Arial MT"/>
        <family val="2"/>
      </rPr>
      <t>2.87298101345668</t>
    </r>
  </si>
  <si>
    <r>
      <rPr>
        <sz val="10"/>
        <rFont val="Arial MT"/>
        <family val="2"/>
      </rPr>
      <t>14.8673643058907</t>
    </r>
  </si>
  <si>
    <r>
      <rPr>
        <sz val="10"/>
        <rFont val="Arial MT"/>
        <family val="2"/>
      </rPr>
      <t>6.05167361100239</t>
    </r>
  </si>
  <si>
    <r>
      <rPr>
        <b/>
        <sz val="10"/>
        <rFont val="Arial"/>
        <family val="2"/>
      </rPr>
      <t>TVS Motor Company Ltd</t>
    </r>
  </si>
  <si>
    <r>
      <rPr>
        <sz val="10"/>
        <rFont val="Arial MT"/>
        <family val="2"/>
      </rPr>
      <t>TVSMOTOR</t>
    </r>
  </si>
  <si>
    <r>
      <rPr>
        <sz val="10"/>
        <rFont val="Arial MT"/>
        <family val="2"/>
      </rPr>
      <t>48.9029696822603</t>
    </r>
  </si>
  <si>
    <r>
      <rPr>
        <sz val="10"/>
        <rFont val="Arial MT"/>
        <family val="2"/>
      </rPr>
      <t>15.2032286330116</t>
    </r>
  </si>
  <si>
    <r>
      <rPr>
        <sz val="10"/>
        <rFont val="Arial MT"/>
        <family val="2"/>
      </rPr>
      <t>3.05249013254545</t>
    </r>
  </si>
  <si>
    <r>
      <rPr>
        <sz val="10"/>
        <rFont val="Arial MT"/>
        <family val="2"/>
      </rPr>
      <t>11.6495548601708</t>
    </r>
  </si>
  <si>
    <r>
      <rPr>
        <sz val="10"/>
        <rFont val="Arial MT"/>
        <family val="2"/>
      </rPr>
      <t>-11.8782229704335</t>
    </r>
  </si>
  <si>
    <r>
      <rPr>
        <sz val="10"/>
        <rFont val="Arial MT"/>
        <family val="2"/>
      </rPr>
      <t>6.77434965294312</t>
    </r>
  </si>
  <si>
    <r>
      <rPr>
        <sz val="10"/>
        <rFont val="Arial MT"/>
        <family val="2"/>
      </rPr>
      <t>288.981637248458</t>
    </r>
  </si>
  <si>
    <r>
      <rPr>
        <sz val="10"/>
        <rFont val="Arial MT"/>
        <family val="2"/>
      </rPr>
      <t>153.399090285703</t>
    </r>
  </si>
  <si>
    <r>
      <rPr>
        <b/>
        <sz val="10"/>
        <rFont val="Arial"/>
        <family val="2"/>
      </rPr>
      <t>Atul Ltd</t>
    </r>
  </si>
  <si>
    <r>
      <rPr>
        <sz val="10"/>
        <rFont val="Arial MT"/>
        <family val="2"/>
      </rPr>
      <t>ATUL</t>
    </r>
  </si>
  <si>
    <r>
      <rPr>
        <sz val="10"/>
        <rFont val="Arial MT"/>
        <family val="2"/>
      </rPr>
      <t>18.6337274558779</t>
    </r>
  </si>
  <si>
    <r>
      <rPr>
        <sz val="10"/>
        <rFont val="Arial MT"/>
        <family val="2"/>
      </rPr>
      <t>14.4463439135722</t>
    </r>
  </si>
  <si>
    <r>
      <rPr>
        <sz val="10"/>
        <rFont val="Arial MT"/>
        <family val="2"/>
      </rPr>
      <t>17.0695265117006</t>
    </r>
  </si>
  <si>
    <r>
      <rPr>
        <sz val="10"/>
        <rFont val="Arial MT"/>
        <family val="2"/>
      </rPr>
      <t>20.9634915770198</t>
    </r>
  </si>
  <si>
    <r>
      <rPr>
        <sz val="10"/>
        <rFont val="Arial MT"/>
        <family val="2"/>
      </rPr>
      <t>26.7420673139496</t>
    </r>
  </si>
  <si>
    <r>
      <rPr>
        <sz val="10"/>
        <rFont val="Arial MT"/>
        <family val="2"/>
      </rPr>
      <t>30.0861718419914</t>
    </r>
  </si>
  <si>
    <r>
      <rPr>
        <sz val="10"/>
        <rFont val="Arial MT"/>
        <family val="2"/>
      </rPr>
      <t>34.4282685952449</t>
    </r>
  </si>
  <si>
    <r>
      <rPr>
        <sz val="10"/>
        <rFont val="Arial MT"/>
        <family val="2"/>
      </rPr>
      <t>3.28403095549823</t>
    </r>
  </si>
  <si>
    <r>
      <rPr>
        <sz val="10"/>
        <rFont val="Arial MT"/>
        <family val="2"/>
      </rPr>
      <t>2.54618047003617</t>
    </r>
  </si>
  <si>
    <r>
      <rPr>
        <b/>
        <sz val="10"/>
        <rFont val="Arial"/>
        <family val="2"/>
      </rPr>
      <t>Cummins India Ltd</t>
    </r>
  </si>
  <si>
    <r>
      <rPr>
        <sz val="10"/>
        <rFont val="Arial MT"/>
        <family val="2"/>
      </rPr>
      <t>CUMMINSIND</t>
    </r>
  </si>
  <si>
    <r>
      <rPr>
        <sz val="10"/>
        <rFont val="Arial MT"/>
        <family val="2"/>
      </rPr>
      <t>Industrial Machinery</t>
    </r>
  </si>
  <si>
    <r>
      <rPr>
        <sz val="10"/>
        <rFont val="Arial MT"/>
        <family val="2"/>
      </rPr>
      <t>44.6685605404469</t>
    </r>
  </si>
  <si>
    <r>
      <rPr>
        <sz val="10"/>
        <rFont val="Arial MT"/>
        <family val="2"/>
      </rPr>
      <t>14.0285262680029</t>
    </r>
  </si>
  <si>
    <r>
      <rPr>
        <sz val="10"/>
        <rFont val="Arial MT"/>
        <family val="2"/>
      </rPr>
      <t>13.3775579421021</t>
    </r>
  </si>
  <si>
    <r>
      <rPr>
        <sz val="10"/>
        <rFont val="Arial MT"/>
        <family val="2"/>
      </rPr>
      <t>18.8928215130173</t>
    </r>
  </si>
  <si>
    <r>
      <rPr>
        <sz val="10"/>
        <rFont val="Arial MT"/>
        <family val="2"/>
      </rPr>
      <t>1.47612665343286</t>
    </r>
  </si>
  <si>
    <r>
      <rPr>
        <sz val="10"/>
        <rFont val="Arial MT"/>
        <family val="2"/>
      </rPr>
      <t>3.21522202540312</t>
    </r>
  </si>
  <si>
    <r>
      <rPr>
        <sz val="10"/>
        <rFont val="Arial MT"/>
        <family val="2"/>
      </rPr>
      <t>0.853726966463644</t>
    </r>
  </si>
  <si>
    <r>
      <rPr>
        <sz val="10"/>
        <rFont val="Arial MT"/>
        <family val="2"/>
      </rPr>
      <t>0.325280508753335</t>
    </r>
  </si>
  <si>
    <r>
      <rPr>
        <b/>
        <sz val="10"/>
        <rFont val="Arial"/>
        <family val="2"/>
      </rPr>
      <t>NHPC Ltd</t>
    </r>
  </si>
  <si>
    <r>
      <rPr>
        <sz val="10"/>
        <rFont val="Arial MT"/>
        <family val="2"/>
      </rPr>
      <t>NHPC</t>
    </r>
  </si>
  <si>
    <r>
      <rPr>
        <sz val="10"/>
        <rFont val="Arial MT"/>
        <family val="2"/>
      </rPr>
      <t>9.29597078034067</t>
    </r>
  </si>
  <si>
    <r>
      <rPr>
        <sz val="10"/>
        <rFont val="Arial MT"/>
        <family val="2"/>
      </rPr>
      <t>4.50975707474199</t>
    </r>
  </si>
  <si>
    <r>
      <rPr>
        <sz val="10"/>
        <rFont val="Arial MT"/>
        <family val="2"/>
      </rPr>
      <t>29.4890703925931</t>
    </r>
  </si>
  <si>
    <r>
      <rPr>
        <sz val="10"/>
        <rFont val="Arial MT"/>
        <family val="2"/>
      </rPr>
      <t>59.8478091791559</t>
    </r>
  </si>
  <si>
    <r>
      <rPr>
        <sz val="10"/>
        <rFont val="Arial MT"/>
        <family val="2"/>
      </rPr>
      <t>58.2710187717807</t>
    </r>
  </si>
  <si>
    <r>
      <rPr>
        <sz val="10"/>
        <rFont val="Arial MT"/>
        <family val="2"/>
      </rPr>
      <t>-1.75448973964401</t>
    </r>
  </si>
  <si>
    <r>
      <rPr>
        <sz val="10"/>
        <rFont val="Arial MT"/>
        <family val="2"/>
      </rPr>
      <t>-1.76621617195385</t>
    </r>
  </si>
  <si>
    <r>
      <rPr>
        <sz val="10"/>
        <rFont val="Arial MT"/>
        <family val="2"/>
      </rPr>
      <t>59.1426636105047</t>
    </r>
  </si>
  <si>
    <r>
      <rPr>
        <b/>
        <sz val="10"/>
        <rFont val="Arial"/>
        <family val="2"/>
      </rPr>
      <t>Relaxo Footwears Ltd</t>
    </r>
  </si>
  <si>
    <r>
      <rPr>
        <sz val="10"/>
        <rFont val="Arial MT"/>
        <family val="2"/>
      </rPr>
      <t>RELAXO</t>
    </r>
  </si>
  <si>
    <r>
      <rPr>
        <sz val="10"/>
        <rFont val="Arial MT"/>
        <family val="2"/>
      </rPr>
      <t>Footwear</t>
    </r>
  </si>
  <si>
    <r>
      <rPr>
        <sz val="10"/>
        <rFont val="Arial MT"/>
        <family val="2"/>
      </rPr>
      <t>95.9939634449514</t>
    </r>
  </si>
  <si>
    <r>
      <rPr>
        <sz val="10"/>
        <rFont val="Arial MT"/>
        <family val="2"/>
      </rPr>
      <t>20.4976782280715</t>
    </r>
  </si>
  <si>
    <r>
      <rPr>
        <sz val="10"/>
        <rFont val="Arial MT"/>
        <family val="2"/>
      </rPr>
      <t>14.5167393599012</t>
    </r>
  </si>
  <si>
    <r>
      <rPr>
        <sz val="10"/>
        <rFont val="Arial MT"/>
        <family val="2"/>
      </rPr>
      <t>12.2405454423322</t>
    </r>
  </si>
  <si>
    <r>
      <rPr>
        <sz val="10"/>
        <rFont val="Arial MT"/>
        <family val="2"/>
      </rPr>
      <t>16.9100132466131</t>
    </r>
  </si>
  <si>
    <r>
      <rPr>
        <sz val="10"/>
        <rFont val="Arial MT"/>
        <family val="2"/>
      </rPr>
      <t>21.8256700476926</t>
    </r>
  </si>
  <si>
    <r>
      <rPr>
        <sz val="10"/>
        <rFont val="Arial MT"/>
        <family val="2"/>
      </rPr>
      <t>13.3157816516524</t>
    </r>
  </si>
  <si>
    <r>
      <rPr>
        <sz val="10"/>
        <rFont val="Arial MT"/>
        <family val="2"/>
      </rPr>
      <t>35.5965985676536</t>
    </r>
  </si>
  <si>
    <r>
      <rPr>
        <sz val="10"/>
        <rFont val="Arial MT"/>
        <family val="2"/>
      </rPr>
      <t>7.32824136198574</t>
    </r>
  </si>
  <si>
    <r>
      <rPr>
        <b/>
        <sz val="10"/>
        <rFont val="Arial"/>
        <family val="2"/>
      </rPr>
      <t>Max Financial Services Ltd</t>
    </r>
  </si>
  <si>
    <r>
      <rPr>
        <sz val="10"/>
        <rFont val="Arial MT"/>
        <family val="2"/>
      </rPr>
      <t>MFSL</t>
    </r>
  </si>
  <si>
    <r>
      <rPr>
        <sz val="10"/>
        <rFont val="Arial MT"/>
        <family val="2"/>
      </rPr>
      <t>65.3185157111525</t>
    </r>
  </si>
  <si>
    <r>
      <rPr>
        <sz val="10"/>
        <rFont val="Arial MT"/>
        <family val="2"/>
      </rPr>
      <t>13.2436887929276</t>
    </r>
  </si>
  <si>
    <r>
      <rPr>
        <sz val="10"/>
        <rFont val="Arial MT"/>
        <family val="2"/>
      </rPr>
      <t>0.492768622206745</t>
    </r>
  </si>
  <si>
    <r>
      <rPr>
        <sz val="10"/>
        <rFont val="Arial MT"/>
        <family val="2"/>
      </rPr>
      <t>1.35956190260681</t>
    </r>
  </si>
  <si>
    <r>
      <rPr>
        <sz val="10"/>
        <rFont val="Arial MT"/>
        <family val="2"/>
      </rPr>
      <t>3.02791510852647</t>
    </r>
  </si>
  <si>
    <r>
      <rPr>
        <sz val="10"/>
        <rFont val="Arial MT"/>
        <family val="2"/>
      </rPr>
      <t>1.91194585020081</t>
    </r>
  </si>
  <si>
    <r>
      <rPr>
        <sz val="10"/>
        <rFont val="Arial MT"/>
        <family val="2"/>
      </rPr>
      <t>-25.5644186432497</t>
    </r>
  </si>
  <si>
    <r>
      <rPr>
        <sz val="10"/>
        <rFont val="Arial MT"/>
        <family val="2"/>
      </rPr>
      <t>6.69594376022009</t>
    </r>
  </si>
  <si>
    <r>
      <rPr>
        <sz val="10"/>
        <rFont val="Arial MT"/>
        <family val="2"/>
      </rPr>
      <t>0.0959767436699731</t>
    </r>
  </si>
  <si>
    <r>
      <rPr>
        <b/>
        <sz val="10"/>
        <rFont val="Arial"/>
        <family val="2"/>
      </rPr>
      <t>Schaeﬄer India Ltd</t>
    </r>
  </si>
  <si>
    <r>
      <rPr>
        <sz val="10"/>
        <rFont val="Arial MT"/>
        <family val="2"/>
      </rPr>
      <t>SCHAEFFLER</t>
    </r>
  </si>
  <si>
    <r>
      <rPr>
        <sz val="10"/>
        <rFont val="Arial MT"/>
        <family val="2"/>
      </rPr>
      <t>9.53616989897501</t>
    </r>
  </si>
  <si>
    <r>
      <rPr>
        <sz val="10"/>
        <rFont val="Arial MT"/>
        <family val="2"/>
      </rPr>
      <t>7.46396533900415</t>
    </r>
  </si>
  <si>
    <r>
      <rPr>
        <sz val="10"/>
        <rFont val="Arial MT"/>
        <family val="2"/>
      </rPr>
      <t>11.1686896069336</t>
    </r>
  </si>
  <si>
    <r>
      <rPr>
        <sz val="10"/>
        <rFont val="Arial MT"/>
        <family val="2"/>
      </rPr>
      <t>17.0631892495965</t>
    </r>
  </si>
  <si>
    <r>
      <rPr>
        <sz val="10"/>
        <rFont val="Arial MT"/>
        <family val="2"/>
      </rPr>
      <t>18.5325827417187</t>
    </r>
  </si>
  <si>
    <r>
      <rPr>
        <sz val="10"/>
        <rFont val="Arial MT"/>
        <family val="2"/>
      </rPr>
      <t>55.7792179329608</t>
    </r>
  </si>
  <si>
    <r>
      <rPr>
        <sz val="10"/>
        <rFont val="Arial MT"/>
        <family val="2"/>
      </rPr>
      <t>16.9017270596424</t>
    </r>
  </si>
  <si>
    <r>
      <rPr>
        <b/>
        <sz val="10"/>
        <rFont val="Arial"/>
        <family val="2"/>
      </rPr>
      <t>Indian Hotels Company Ltd</t>
    </r>
  </si>
  <si>
    <r>
      <rPr>
        <sz val="10"/>
        <rFont val="Arial MT"/>
        <family val="2"/>
      </rPr>
      <t>INDHOTEL</t>
    </r>
  </si>
  <si>
    <r>
      <rPr>
        <sz val="10"/>
        <rFont val="Arial MT"/>
        <family val="2"/>
      </rPr>
      <t>Hotels, Resorts &amp; Cruise Lines</t>
    </r>
  </si>
  <si>
    <r>
      <rPr>
        <sz val="10"/>
        <rFont val="Arial MT"/>
        <family val="2"/>
      </rPr>
      <t>-38.2593982679035</t>
    </r>
  </si>
  <si>
    <r>
      <rPr>
        <sz val="10"/>
        <rFont val="Arial MT"/>
        <family val="2"/>
      </rPr>
      <t>-15.3137998792096</t>
    </r>
  </si>
  <si>
    <r>
      <rPr>
        <sz val="10"/>
        <rFont val="Arial MT"/>
        <family val="2"/>
      </rPr>
      <t>-6.29565290373231</t>
    </r>
  </si>
  <si>
    <r>
      <rPr>
        <sz val="10"/>
        <rFont val="Arial MT"/>
        <family val="2"/>
      </rPr>
      <t>-37.9039177189538</t>
    </r>
  </si>
  <si>
    <r>
      <rPr>
        <sz val="10"/>
        <rFont val="Arial MT"/>
        <family val="2"/>
      </rPr>
      <t>15.2033422264627</t>
    </r>
  </si>
  <si>
    <r>
      <rPr>
        <sz val="10"/>
        <rFont val="Arial MT"/>
        <family val="2"/>
      </rPr>
      <t>-1.9522799408368</t>
    </r>
  </si>
  <si>
    <r>
      <rPr>
        <sz val="10"/>
        <rFont val="Arial MT"/>
        <family val="2"/>
      </rPr>
      <t>64.6030023512389</t>
    </r>
  </si>
  <si>
    <r>
      <rPr>
        <sz val="10"/>
        <rFont val="Arial MT"/>
        <family val="2"/>
      </rPr>
      <t>10.8915392733811</t>
    </r>
  </si>
  <si>
    <r>
      <rPr>
        <sz val="10"/>
        <rFont val="Arial MT"/>
        <family val="2"/>
      </rPr>
      <t>128.842332845359</t>
    </r>
  </si>
  <si>
    <r>
      <rPr>
        <b/>
        <sz val="10"/>
        <rFont val="Arial"/>
        <family val="2"/>
      </rPr>
      <t>Indraprastha Gas Ltd</t>
    </r>
  </si>
  <si>
    <r>
      <rPr>
        <sz val="10"/>
        <rFont val="Arial MT"/>
        <family val="2"/>
      </rPr>
      <t>IGL</t>
    </r>
  </si>
  <si>
    <r>
      <rPr>
        <sz val="10"/>
        <rFont val="Arial MT"/>
        <family val="2"/>
      </rPr>
      <t>23.3990289164641</t>
    </r>
  </si>
  <si>
    <r>
      <rPr>
        <sz val="10"/>
        <rFont val="Arial MT"/>
        <family val="2"/>
      </rPr>
      <t>20.0566179740686</t>
    </r>
  </si>
  <si>
    <r>
      <rPr>
        <sz val="10"/>
        <rFont val="Arial MT"/>
        <family val="2"/>
      </rPr>
      <t>14.1257043727581</t>
    </r>
  </si>
  <si>
    <r>
      <rPr>
        <sz val="10"/>
        <rFont val="Arial MT"/>
        <family val="2"/>
      </rPr>
      <t>22.6298094738142</t>
    </r>
  </si>
  <si>
    <r>
      <rPr>
        <sz val="10"/>
        <rFont val="Arial MT"/>
        <family val="2"/>
      </rPr>
      <t>27.9224872041917</t>
    </r>
  </si>
  <si>
    <r>
      <rPr>
        <sz val="10"/>
        <rFont val="Arial MT"/>
        <family val="2"/>
      </rPr>
      <t>33.4715831892293</t>
    </r>
  </si>
  <si>
    <r>
      <rPr>
        <sz val="10"/>
        <rFont val="Arial MT"/>
        <family val="2"/>
      </rPr>
      <t>-42.8984390456806</t>
    </r>
  </si>
  <si>
    <r>
      <rPr>
        <sz val="10"/>
        <rFont val="Arial MT"/>
        <family val="2"/>
      </rPr>
      <t>12.7063969772501</t>
    </r>
  </si>
  <si>
    <r>
      <rPr>
        <sz val="10"/>
        <rFont val="Arial MT"/>
        <family val="2"/>
      </rPr>
      <t>1.26199200243747</t>
    </r>
  </si>
  <si>
    <r>
      <rPr>
        <b/>
        <sz val="10"/>
        <rFont val="Arial"/>
        <family val="2"/>
      </rPr>
      <t>Linde India Ltd</t>
    </r>
  </si>
  <si>
    <r>
      <rPr>
        <sz val="10"/>
        <rFont val="Arial MT"/>
        <family val="2"/>
      </rPr>
      <t>LINDEINDIA</t>
    </r>
  </si>
  <si>
    <r>
      <rPr>
        <sz val="10"/>
        <rFont val="Arial MT"/>
        <family val="2"/>
      </rPr>
      <t>53.9834116347568</t>
    </r>
  </si>
  <si>
    <r>
      <rPr>
        <sz val="10"/>
        <rFont val="Arial MT"/>
        <family val="2"/>
      </rPr>
      <t>6.85848641238976</t>
    </r>
  </si>
  <si>
    <r>
      <rPr>
        <sz val="10"/>
        <rFont val="Arial MT"/>
        <family val="2"/>
      </rPr>
      <t>4.63342721824178</t>
    </r>
  </si>
  <si>
    <r>
      <rPr>
        <sz val="10"/>
        <rFont val="Arial MT"/>
        <family val="2"/>
      </rPr>
      <t>20.7219868529103</t>
    </r>
  </si>
  <si>
    <r>
      <rPr>
        <sz val="10"/>
        <rFont val="Arial MT"/>
        <family val="2"/>
      </rPr>
      <t>28.7774180576597</t>
    </r>
  </si>
  <si>
    <r>
      <rPr>
        <sz val="10"/>
        <rFont val="Arial MT"/>
        <family val="2"/>
      </rPr>
      <t>36.0470484415919</t>
    </r>
  </si>
  <si>
    <r>
      <rPr>
        <sz val="10"/>
        <rFont val="Arial MT"/>
        <family val="2"/>
      </rPr>
      <t>80.4330062358085</t>
    </r>
  </si>
  <si>
    <r>
      <rPr>
        <sz val="10"/>
        <rFont val="Arial MT"/>
        <family val="2"/>
      </rPr>
      <t>53.1005736949606</t>
    </r>
  </si>
  <si>
    <r>
      <rPr>
        <sz val="10"/>
        <rFont val="Arial MT"/>
        <family val="2"/>
      </rPr>
      <t>0.308820172670757</t>
    </r>
  </si>
  <si>
    <r>
      <rPr>
        <sz val="10"/>
        <rFont val="Arial MT"/>
        <family val="2"/>
      </rPr>
      <t>0.263616060439241</t>
    </r>
  </si>
  <si>
    <r>
      <rPr>
        <b/>
        <sz val="10"/>
        <rFont val="Arial"/>
        <family val="2"/>
      </rPr>
      <t>Dalmia Bharat Ltd</t>
    </r>
  </si>
  <si>
    <r>
      <rPr>
        <sz val="10"/>
        <rFont val="Arial MT"/>
        <family val="2"/>
      </rPr>
      <t>DALBHARAT</t>
    </r>
  </si>
  <si>
    <r>
      <rPr>
        <sz val="10"/>
        <rFont val="Arial MT"/>
        <family val="2"/>
      </rPr>
      <t>22.2262473394192</t>
    </r>
  </si>
  <si>
    <r>
      <rPr>
        <sz val="10"/>
        <rFont val="Arial MT"/>
        <family val="2"/>
      </rPr>
      <t>10.5897027829154</t>
    </r>
  </si>
  <si>
    <r>
      <rPr>
        <sz val="10"/>
        <rFont val="Arial MT"/>
        <family val="2"/>
      </rPr>
      <t>11.5003736920777</t>
    </r>
  </si>
  <si>
    <r>
      <rPr>
        <sz val="10"/>
        <rFont val="Arial MT"/>
        <family val="2"/>
      </rPr>
      <t>25.5602128204639</t>
    </r>
  </si>
  <si>
    <r>
      <rPr>
        <sz val="10"/>
        <rFont val="Arial MT"/>
        <family val="2"/>
      </rPr>
      <t>-25.6187825089816</t>
    </r>
  </si>
  <si>
    <r>
      <rPr>
        <sz val="10"/>
        <rFont val="Arial MT"/>
        <family val="2"/>
      </rPr>
      <t>30.4588170259812</t>
    </r>
  </si>
  <si>
    <r>
      <rPr>
        <sz val="10"/>
        <rFont val="Arial MT"/>
        <family val="2"/>
      </rPr>
      <t>17.3023770038695</t>
    </r>
  </si>
  <si>
    <r>
      <rPr>
        <b/>
        <sz val="10"/>
        <rFont val="Arial"/>
        <family val="2"/>
      </rPr>
      <t>Trident Ltd</t>
    </r>
  </si>
  <si>
    <r>
      <rPr>
        <sz val="10"/>
        <rFont val="Arial MT"/>
        <family val="2"/>
      </rPr>
      <t>TRIDENT</t>
    </r>
  </si>
  <si>
    <r>
      <rPr>
        <sz val="10"/>
        <rFont val="Arial MT"/>
        <family val="2"/>
      </rPr>
      <t>89.7357177343377</t>
    </r>
  </si>
  <si>
    <r>
      <rPr>
        <sz val="10"/>
        <rFont val="Arial MT"/>
        <family val="2"/>
      </rPr>
      <t>9.58750937049191</t>
    </r>
  </si>
  <si>
    <r>
      <rPr>
        <sz val="10"/>
        <rFont val="Arial MT"/>
        <family val="2"/>
      </rPr>
      <t>6.69387701246235</t>
    </r>
  </si>
  <si>
    <r>
      <rPr>
        <sz val="10"/>
        <rFont val="Arial MT"/>
        <family val="2"/>
      </rPr>
      <t>19.2261273394149</t>
    </r>
  </si>
  <si>
    <r>
      <rPr>
        <sz val="10"/>
        <rFont val="Arial MT"/>
        <family val="2"/>
      </rPr>
      <t>17.7556302764943</t>
    </r>
  </si>
  <si>
    <r>
      <rPr>
        <sz val="10"/>
        <rFont val="Arial MT"/>
        <family val="2"/>
      </rPr>
      <t>248.384006585964</t>
    </r>
  </si>
  <si>
    <r>
      <rPr>
        <sz val="10"/>
        <rFont val="Arial MT"/>
        <family val="2"/>
      </rPr>
      <t>45.6967359142304</t>
    </r>
  </si>
  <si>
    <r>
      <rPr>
        <sz val="10"/>
        <rFont val="Arial MT"/>
        <family val="2"/>
      </rPr>
      <t>46.9383953466013</t>
    </r>
  </si>
  <si>
    <r>
      <rPr>
        <sz val="10"/>
        <rFont val="Arial MT"/>
        <family val="2"/>
      </rPr>
      <t>8.42827612729546</t>
    </r>
  </si>
  <si>
    <r>
      <rPr>
        <b/>
        <sz val="10"/>
        <rFont val="Arial"/>
        <family val="2"/>
      </rPr>
      <t>Union Bank of India Ltd</t>
    </r>
  </si>
  <si>
    <r>
      <rPr>
        <sz val="10"/>
        <rFont val="Arial MT"/>
        <family val="2"/>
      </rPr>
      <t>UNIONBANK</t>
    </r>
  </si>
  <si>
    <r>
      <rPr>
        <sz val="10"/>
        <rFont val="Arial MT"/>
        <family val="2"/>
      </rPr>
      <t>9.53580223743456</t>
    </r>
  </si>
  <si>
    <r>
      <rPr>
        <sz val="10"/>
        <rFont val="Arial MT"/>
        <family val="2"/>
      </rPr>
      <t>5.80063218666146</t>
    </r>
  </si>
  <si>
    <r>
      <rPr>
        <sz val="10"/>
        <rFont val="Arial MT"/>
        <family val="2"/>
      </rPr>
      <t>0.348463726336541</t>
    </r>
  </si>
  <si>
    <r>
      <rPr>
        <sz val="10"/>
        <rFont val="Arial MT"/>
        <family val="2"/>
      </rPr>
      <t>3.44115060423834</t>
    </r>
  </si>
  <si>
    <r>
      <rPr>
        <sz val="10"/>
        <rFont val="Arial MT"/>
        <family val="2"/>
      </rPr>
      <t>-5.69161662439597</t>
    </r>
  </si>
  <si>
    <r>
      <rPr>
        <sz val="10"/>
        <rFont val="Arial MT"/>
        <family val="2"/>
      </rPr>
      <t>3.88812523028932</t>
    </r>
  </si>
  <si>
    <r>
      <rPr>
        <sz val="10"/>
        <rFont val="Arial MT"/>
        <family val="2"/>
      </rPr>
      <t>-3.47463855954867</t>
    </r>
  </si>
  <si>
    <r>
      <rPr>
        <sz val="10"/>
        <rFont val="Arial MT"/>
        <family val="2"/>
      </rPr>
      <t>-23.6031136092536</t>
    </r>
  </si>
  <si>
    <r>
      <rPr>
        <b/>
        <sz val="10"/>
        <rFont val="Arial"/>
        <family val="2"/>
      </rPr>
      <t>Coforge Ltd</t>
    </r>
  </si>
  <si>
    <r>
      <rPr>
        <sz val="10"/>
        <rFont val="Arial MT"/>
        <family val="2"/>
      </rPr>
      <t>COFORGE</t>
    </r>
  </si>
  <si>
    <r>
      <rPr>
        <sz val="10"/>
        <rFont val="Arial MT"/>
        <family val="2"/>
      </rPr>
      <t>58.9655067229148</t>
    </r>
  </si>
  <si>
    <r>
      <rPr>
        <sz val="10"/>
        <rFont val="Arial MT"/>
        <family val="2"/>
      </rPr>
      <t>18.7389462427508</t>
    </r>
  </si>
  <si>
    <r>
      <rPr>
        <sz val="10"/>
        <rFont val="Arial MT"/>
        <family val="2"/>
      </rPr>
      <t>13.2364904125509</t>
    </r>
  </si>
  <si>
    <r>
      <rPr>
        <sz val="10"/>
        <rFont val="Arial MT"/>
        <family val="2"/>
      </rPr>
      <t>9.70311368573499</t>
    </r>
  </si>
  <si>
    <r>
      <rPr>
        <sz val="10"/>
        <rFont val="Arial MT"/>
        <family val="2"/>
      </rPr>
      <t>17.7945938132539</t>
    </r>
  </si>
  <si>
    <r>
      <rPr>
        <sz val="10"/>
        <rFont val="Arial MT"/>
        <family val="2"/>
      </rPr>
      <t>16.9122971418836</t>
    </r>
  </si>
  <si>
    <r>
      <rPr>
        <sz val="10"/>
        <rFont val="Arial MT"/>
        <family val="2"/>
      </rPr>
      <t>33.3543532151265</t>
    </r>
  </si>
  <si>
    <r>
      <rPr>
        <sz val="10"/>
        <rFont val="Arial MT"/>
        <family val="2"/>
      </rPr>
      <t>60.4079478696515</t>
    </r>
  </si>
  <si>
    <r>
      <rPr>
        <sz val="10"/>
        <rFont val="Arial MT"/>
        <family val="2"/>
      </rPr>
      <t>0.0567697984672154</t>
    </r>
  </si>
  <si>
    <r>
      <rPr>
        <sz val="10"/>
        <rFont val="Arial MT"/>
        <family val="2"/>
      </rPr>
      <t>0.0202749280240055</t>
    </r>
  </si>
  <si>
    <r>
      <rPr>
        <b/>
        <sz val="10"/>
        <rFont val="Arial"/>
        <family val="2"/>
      </rPr>
      <t>Aditya Birla Fashion and Retail Ltd</t>
    </r>
  </si>
  <si>
    <r>
      <rPr>
        <sz val="10"/>
        <rFont val="Arial MT"/>
        <family val="2"/>
      </rPr>
      <t>ABFRL</t>
    </r>
  </si>
  <si>
    <r>
      <rPr>
        <sz val="10"/>
        <rFont val="Arial MT"/>
        <family val="2"/>
      </rPr>
      <t>-39.5982842280115</t>
    </r>
  </si>
  <si>
    <r>
      <rPr>
        <sz val="10"/>
        <rFont val="Arial MT"/>
        <family val="2"/>
      </rPr>
      <t>-35.7235437228426</t>
    </r>
  </si>
  <si>
    <r>
      <rPr>
        <sz val="10"/>
        <rFont val="Arial MT"/>
        <family val="2"/>
      </rPr>
      <t>-6.74889999583532</t>
    </r>
  </si>
  <si>
    <r>
      <rPr>
        <sz val="10"/>
        <rFont val="Arial MT"/>
        <family val="2"/>
      </rPr>
      <t>-12.635655127839</t>
    </r>
  </si>
  <si>
    <r>
      <rPr>
        <sz val="10"/>
        <rFont val="Arial MT"/>
        <family val="2"/>
      </rPr>
      <t>10.1104893643241</t>
    </r>
  </si>
  <si>
    <r>
      <rPr>
        <sz val="10"/>
        <rFont val="Arial MT"/>
        <family val="2"/>
      </rPr>
      <t>12.3121120113033</t>
    </r>
  </si>
  <si>
    <r>
      <rPr>
        <sz val="10"/>
        <rFont val="Arial MT"/>
        <family val="2"/>
      </rPr>
      <t>22.8777214069427</t>
    </r>
  </si>
  <si>
    <r>
      <rPr>
        <sz val="10"/>
        <rFont val="Arial MT"/>
        <family val="2"/>
      </rPr>
      <t>95.9357885220302</t>
    </r>
  </si>
  <si>
    <r>
      <rPr>
        <b/>
        <sz val="10"/>
        <rFont val="Arial"/>
        <family val="2"/>
      </rPr>
      <t>GlaxoSmithKline Pharmaceuticals Ltd</t>
    </r>
  </si>
  <si>
    <r>
      <rPr>
        <sz val="10"/>
        <rFont val="Arial MT"/>
        <family val="2"/>
      </rPr>
      <t>GLAXO</t>
    </r>
  </si>
  <si>
    <r>
      <rPr>
        <sz val="10"/>
        <rFont val="Arial MT"/>
        <family val="2"/>
      </rPr>
      <t>74.3303502431873</t>
    </r>
  </si>
  <si>
    <r>
      <rPr>
        <sz val="10"/>
        <rFont val="Arial MT"/>
        <family val="2"/>
      </rPr>
      <t>21.5779184200935</t>
    </r>
  </si>
  <si>
    <r>
      <rPr>
        <sz val="10"/>
        <rFont val="Arial MT"/>
        <family val="2"/>
      </rPr>
      <t>11.4673766006733</t>
    </r>
  </si>
  <si>
    <r>
      <rPr>
        <sz val="10"/>
        <rFont val="Arial MT"/>
        <family val="2"/>
      </rPr>
      <t>10.7038364180282</t>
    </r>
  </si>
  <si>
    <r>
      <rPr>
        <sz val="10"/>
        <rFont val="Arial MT"/>
        <family val="2"/>
      </rPr>
      <t>17.7821370139236</t>
    </r>
  </si>
  <si>
    <r>
      <rPr>
        <sz val="10"/>
        <rFont val="Arial MT"/>
        <family val="2"/>
      </rPr>
      <t>18.9271657367256</t>
    </r>
  </si>
  <si>
    <r>
      <rPr>
        <sz val="10"/>
        <rFont val="Arial MT"/>
        <family val="2"/>
      </rPr>
      <t>-5.95488723969839</t>
    </r>
  </si>
  <si>
    <r>
      <rPr>
        <sz val="10"/>
        <rFont val="Arial MT"/>
        <family val="2"/>
      </rPr>
      <t>2.74917671999069</t>
    </r>
  </si>
  <si>
    <r>
      <rPr>
        <sz val="10"/>
        <rFont val="Arial MT"/>
        <family val="2"/>
      </rPr>
      <t>0.0013341516129893</t>
    </r>
  </si>
  <si>
    <r>
      <rPr>
        <b/>
        <sz val="10"/>
        <rFont val="Arial"/>
        <family val="2"/>
      </rPr>
      <t>Dixon Technologies (India) Ltd</t>
    </r>
  </si>
  <si>
    <r>
      <rPr>
        <sz val="10"/>
        <rFont val="Arial MT"/>
        <family val="2"/>
      </rPr>
      <t>DIXON</t>
    </r>
  </si>
  <si>
    <r>
      <rPr>
        <sz val="10"/>
        <rFont val="Arial MT"/>
        <family val="2"/>
      </rPr>
      <t>166.323793786219</t>
    </r>
  </si>
  <si>
    <r>
      <rPr>
        <sz val="10"/>
        <rFont val="Arial MT"/>
        <family val="2"/>
      </rPr>
      <t>24.9937433523119</t>
    </r>
  </si>
  <si>
    <r>
      <rPr>
        <sz val="10"/>
        <rFont val="Arial MT"/>
        <family val="2"/>
      </rPr>
      <t>7.03513163079539</t>
    </r>
  </si>
  <si>
    <r>
      <rPr>
        <sz val="10"/>
        <rFont val="Arial MT"/>
        <family val="2"/>
      </rPr>
      <t>2.47746036668088</t>
    </r>
  </si>
  <si>
    <r>
      <rPr>
        <sz val="10"/>
        <rFont val="Arial MT"/>
        <family val="2"/>
      </rPr>
      <t>4.48993559928167</t>
    </r>
  </si>
  <si>
    <r>
      <rPr>
        <sz val="10"/>
        <rFont val="Arial MT"/>
        <family val="2"/>
      </rPr>
      <t>-10.4475715320603</t>
    </r>
  </si>
  <si>
    <r>
      <rPr>
        <sz val="10"/>
        <rFont val="Arial MT"/>
        <family val="2"/>
      </rPr>
      <t>21.1701997802824</t>
    </r>
  </si>
  <si>
    <r>
      <rPr>
        <sz val="10"/>
        <rFont val="Arial MT"/>
        <family val="2"/>
      </rPr>
      <t>10.8448278200486</t>
    </r>
  </si>
  <si>
    <r>
      <rPr>
        <b/>
        <sz val="10"/>
        <rFont val="Arial"/>
        <family val="2"/>
      </rPr>
      <t>IDFC First Bank Ltd</t>
    </r>
  </si>
  <si>
    <r>
      <rPr>
        <sz val="10"/>
        <rFont val="Arial MT"/>
        <family val="2"/>
      </rPr>
      <t>IDFCFIRSTB</t>
    </r>
  </si>
  <si>
    <r>
      <rPr>
        <sz val="10"/>
        <rFont val="Arial MT"/>
        <family val="2"/>
      </rPr>
      <t>54.9482825914273</t>
    </r>
  </si>
  <si>
    <r>
      <rPr>
        <sz val="10"/>
        <rFont val="Arial MT"/>
        <family val="2"/>
      </rPr>
      <t>0.309333854726408</t>
    </r>
  </si>
  <si>
    <r>
      <rPr>
        <sz val="10"/>
        <rFont val="Arial MT"/>
        <family val="2"/>
      </rPr>
      <t>2.65158229497941</t>
    </r>
  </si>
  <si>
    <r>
      <rPr>
        <sz val="10"/>
        <rFont val="Arial MT"/>
        <family val="2"/>
      </rPr>
      <t>4.03843122024696</t>
    </r>
  </si>
  <si>
    <r>
      <rPr>
        <sz val="10"/>
        <rFont val="Arial MT"/>
        <family val="2"/>
      </rPr>
      <t>4.72770477363839</t>
    </r>
  </si>
  <si>
    <r>
      <rPr>
        <sz val="10"/>
        <rFont val="Arial MT"/>
        <family val="2"/>
      </rPr>
      <t>-46.7532673619836</t>
    </r>
  </si>
  <si>
    <r>
      <rPr>
        <sz val="10"/>
        <rFont val="Arial MT"/>
        <family val="2"/>
      </rPr>
      <t>-7.36477108549392</t>
    </r>
  </si>
  <si>
    <r>
      <rPr>
        <b/>
        <sz val="10"/>
        <rFont val="Arial"/>
        <family val="2"/>
      </rPr>
      <t>Aditya Birla Capital Ltd</t>
    </r>
  </si>
  <si>
    <r>
      <rPr>
        <sz val="10"/>
        <rFont val="Arial MT"/>
        <family val="2"/>
      </rPr>
      <t>ABCAPITAL</t>
    </r>
  </si>
  <si>
    <r>
      <rPr>
        <sz val="10"/>
        <rFont val="Arial MT"/>
        <family val="2"/>
      </rPr>
      <t>7.73648138228469</t>
    </r>
  </si>
  <si>
    <r>
      <rPr>
        <sz val="10"/>
        <rFont val="Arial MT"/>
        <family val="2"/>
      </rPr>
      <t>0.948637782619184</t>
    </r>
  </si>
  <si>
    <r>
      <rPr>
        <sz val="10"/>
        <rFont val="Arial MT"/>
        <family val="2"/>
      </rPr>
      <t>5.76465585484535</t>
    </r>
  </si>
  <si>
    <r>
      <rPr>
        <sz val="10"/>
        <rFont val="Arial MT"/>
        <family val="2"/>
      </rPr>
      <t>10.9141620641091</t>
    </r>
  </si>
  <si>
    <r>
      <rPr>
        <sz val="10"/>
        <rFont val="Arial MT"/>
        <family val="2"/>
      </rPr>
      <t>8.49515842390235</t>
    </r>
  </si>
  <si>
    <r>
      <rPr>
        <sz val="10"/>
        <rFont val="Arial MT"/>
        <family val="2"/>
      </rPr>
      <t>-26.8603414386995</t>
    </r>
  </si>
  <si>
    <r>
      <rPr>
        <sz val="10"/>
        <rFont val="Arial MT"/>
        <family val="2"/>
      </rPr>
      <t>348.343514528397</t>
    </r>
  </si>
  <si>
    <r>
      <rPr>
        <sz val="10"/>
        <rFont val="Arial MT"/>
        <family val="2"/>
      </rPr>
      <t>301.225355312982</t>
    </r>
  </si>
  <si>
    <r>
      <rPr>
        <b/>
        <sz val="10"/>
        <rFont val="Arial"/>
        <family val="2"/>
      </rPr>
      <t>IPCA Laboratories Ltd</t>
    </r>
  </si>
  <si>
    <r>
      <rPr>
        <sz val="10"/>
        <rFont val="Arial MT"/>
        <family val="2"/>
      </rPr>
      <t>IPCALAB</t>
    </r>
  </si>
  <si>
    <r>
      <rPr>
        <sz val="10"/>
        <rFont val="Arial MT"/>
        <family val="2"/>
      </rPr>
      <t>23.0045394467242</t>
    </r>
  </si>
  <si>
    <r>
      <rPr>
        <sz val="10"/>
        <rFont val="Arial MT"/>
        <family val="2"/>
      </rPr>
      <t>27.2818102518879</t>
    </r>
  </si>
  <si>
    <r>
      <rPr>
        <sz val="10"/>
        <rFont val="Arial MT"/>
        <family val="2"/>
      </rPr>
      <t>20.1339958655025</t>
    </r>
  </si>
  <si>
    <r>
      <rPr>
        <sz val="10"/>
        <rFont val="Arial MT"/>
        <family val="2"/>
      </rPr>
      <t>20.8877968697895</t>
    </r>
  </si>
  <si>
    <r>
      <rPr>
        <sz val="10"/>
        <rFont val="Arial MT"/>
        <family val="2"/>
      </rPr>
      <t>19.8800250220365</t>
    </r>
  </si>
  <si>
    <r>
      <rPr>
        <sz val="10"/>
        <rFont val="Arial MT"/>
        <family val="2"/>
      </rPr>
      <t>29.3657860888493</t>
    </r>
  </si>
  <si>
    <r>
      <rPr>
        <sz val="10"/>
        <rFont val="Arial MT"/>
        <family val="2"/>
      </rPr>
      <t>-7.0266263244794</t>
    </r>
  </si>
  <si>
    <r>
      <rPr>
        <sz val="10"/>
        <rFont val="Arial MT"/>
        <family val="2"/>
      </rPr>
      <t>29.4265319145375</t>
    </r>
  </si>
  <si>
    <r>
      <rPr>
        <sz val="10"/>
        <rFont val="Arial MT"/>
        <family val="2"/>
      </rPr>
      <t>5.62722372767791</t>
    </r>
  </si>
  <si>
    <r>
      <rPr>
        <sz val="10"/>
        <rFont val="Arial MT"/>
        <family val="2"/>
      </rPr>
      <t>0.949709298627279</t>
    </r>
  </si>
  <si>
    <r>
      <rPr>
        <b/>
        <sz val="10"/>
        <rFont val="Arial"/>
        <family val="2"/>
      </rPr>
      <t>Supreme Industries Ltd</t>
    </r>
  </si>
  <si>
    <r>
      <rPr>
        <sz val="10"/>
        <rFont val="Arial MT"/>
        <family val="2"/>
      </rPr>
      <t>SUPREMEIND</t>
    </r>
  </si>
  <si>
    <r>
      <rPr>
        <sz val="10"/>
        <rFont val="Arial MT"/>
        <family val="2"/>
      </rPr>
      <t>Plastic Products</t>
    </r>
  </si>
  <si>
    <r>
      <rPr>
        <sz val="10"/>
        <rFont val="Arial MT"/>
        <family val="2"/>
      </rPr>
      <t>26.6607860599198</t>
    </r>
  </si>
  <si>
    <r>
      <rPr>
        <sz val="10"/>
        <rFont val="Arial MT"/>
        <family val="2"/>
      </rPr>
      <t>36.0246022392457</t>
    </r>
  </si>
  <si>
    <r>
      <rPr>
        <sz val="10"/>
        <rFont val="Arial MT"/>
        <family val="2"/>
      </rPr>
      <t>24.7604052227358</t>
    </r>
  </si>
  <si>
    <r>
      <rPr>
        <sz val="10"/>
        <rFont val="Arial MT"/>
        <family val="2"/>
      </rPr>
      <t>15.0313800458561</t>
    </r>
  </si>
  <si>
    <r>
      <rPr>
        <sz val="10"/>
        <rFont val="Arial MT"/>
        <family val="2"/>
      </rPr>
      <t>17.3443482991209</t>
    </r>
  </si>
  <si>
    <r>
      <rPr>
        <sz val="10"/>
        <rFont val="Arial MT"/>
        <family val="2"/>
      </rPr>
      <t>22.0445590504232</t>
    </r>
  </si>
  <si>
    <r>
      <rPr>
        <sz val="10"/>
        <rFont val="Arial MT"/>
        <family val="2"/>
      </rPr>
      <t>-14.5413749855457</t>
    </r>
  </si>
  <si>
    <r>
      <rPr>
        <sz val="10"/>
        <rFont val="Arial MT"/>
        <family val="2"/>
      </rPr>
      <t>13.7657005503036</t>
    </r>
  </si>
  <si>
    <r>
      <rPr>
        <sz val="10"/>
        <rFont val="Arial MT"/>
        <family val="2"/>
      </rPr>
      <t>0.839956960882996</t>
    </r>
  </si>
  <si>
    <r>
      <rPr>
        <sz val="10"/>
        <rFont val="Arial MT"/>
        <family val="2"/>
      </rPr>
      <t>0.828913199188441</t>
    </r>
  </si>
  <si>
    <r>
      <rPr>
        <b/>
        <sz val="10"/>
        <rFont val="Arial"/>
        <family val="2"/>
      </rPr>
      <t>Hatsun Agro Product Ltd</t>
    </r>
  </si>
  <si>
    <r>
      <rPr>
        <sz val="10"/>
        <rFont val="Arial MT"/>
        <family val="2"/>
      </rPr>
      <t>HATSUN</t>
    </r>
  </si>
  <si>
    <r>
      <rPr>
        <sz val="10"/>
        <rFont val="Arial MT"/>
        <family val="2"/>
      </rPr>
      <t>104.325438388091</t>
    </r>
  </si>
  <si>
    <r>
      <rPr>
        <sz val="10"/>
        <rFont val="Arial MT"/>
        <family val="2"/>
      </rPr>
      <t>25.5826873452095</t>
    </r>
  </si>
  <si>
    <r>
      <rPr>
        <sz val="10"/>
        <rFont val="Arial MT"/>
        <family val="2"/>
      </rPr>
      <t>8.44957385145679</t>
    </r>
  </si>
  <si>
    <r>
      <rPr>
        <sz val="10"/>
        <rFont val="Arial MT"/>
        <family val="2"/>
      </rPr>
      <t>4.41861716437987</t>
    </r>
  </si>
  <si>
    <r>
      <rPr>
        <sz val="10"/>
        <rFont val="Arial MT"/>
        <family val="2"/>
      </rPr>
      <t>14.0703075957313</t>
    </r>
  </si>
  <si>
    <r>
      <rPr>
        <sz val="10"/>
        <rFont val="Arial MT"/>
        <family val="2"/>
      </rPr>
      <t>24.9170071951756</t>
    </r>
  </si>
  <si>
    <r>
      <rPr>
        <sz val="10"/>
        <rFont val="Arial MT"/>
        <family val="2"/>
      </rPr>
      <t>158.739513073783</t>
    </r>
  </si>
  <si>
    <r>
      <rPr>
        <sz val="10"/>
        <rFont val="Arial MT"/>
        <family val="2"/>
      </rPr>
      <t>66.2705210913256</t>
    </r>
  </si>
  <si>
    <r>
      <rPr>
        <b/>
        <sz val="10"/>
        <rFont val="Arial"/>
        <family val="2"/>
      </rPr>
      <t>Tata Teleservices (Maharashtra) Ltd</t>
    </r>
  </si>
  <si>
    <r>
      <rPr>
        <sz val="10"/>
        <rFont val="Arial MT"/>
        <family val="2"/>
      </rPr>
      <t>TTML</t>
    </r>
  </si>
  <si>
    <r>
      <rPr>
        <sz val="10"/>
        <rFont val="Arial MT"/>
        <family val="2"/>
      </rPr>
      <t>-12.8651670178045</t>
    </r>
  </si>
  <si>
    <r>
      <rPr>
        <sz val="10"/>
        <rFont val="Arial MT"/>
        <family val="2"/>
      </rPr>
      <t>-123.895271454677</t>
    </r>
  </si>
  <si>
    <r>
      <rPr>
        <sz val="10"/>
        <rFont val="Arial MT"/>
        <family val="2"/>
      </rPr>
      <t>-186.998014535102</t>
    </r>
  </si>
  <si>
    <r>
      <rPr>
        <sz val="10"/>
        <rFont val="Arial MT"/>
        <family val="2"/>
      </rPr>
      <t>-24.9887615194426</t>
    </r>
  </si>
  <si>
    <r>
      <rPr>
        <sz val="10"/>
        <rFont val="Arial MT"/>
        <family val="2"/>
      </rPr>
      <t>855.380121204711</t>
    </r>
  </si>
  <si>
    <r>
      <rPr>
        <sz val="10"/>
        <rFont val="Arial MT"/>
        <family val="2"/>
      </rPr>
      <t>77.4068601704889</t>
    </r>
  </si>
  <si>
    <r>
      <rPr>
        <b/>
        <sz val="10"/>
        <rFont val="Arial"/>
        <family val="2"/>
      </rPr>
      <t>Kansai Nerolac Paints Ltd</t>
    </r>
  </si>
  <si>
    <r>
      <rPr>
        <sz val="10"/>
        <rFont val="Arial MT"/>
        <family val="2"/>
      </rPr>
      <t>KANSAINER</t>
    </r>
  </si>
  <si>
    <r>
      <rPr>
        <sz val="10"/>
        <rFont val="Arial MT"/>
        <family val="2"/>
      </rPr>
      <t>48.4095874885792</t>
    </r>
  </si>
  <si>
    <r>
      <rPr>
        <sz val="10"/>
        <rFont val="Arial MT"/>
        <family val="2"/>
      </rPr>
      <t>13.4602777735429</t>
    </r>
  </si>
  <si>
    <r>
      <rPr>
        <sz val="10"/>
        <rFont val="Arial MT"/>
        <family val="2"/>
      </rPr>
      <t>10.1707118288716</t>
    </r>
  </si>
  <si>
    <r>
      <rPr>
        <sz val="10"/>
        <rFont val="Arial MT"/>
        <family val="2"/>
      </rPr>
      <t>9.14333253361825</t>
    </r>
  </si>
  <si>
    <r>
      <rPr>
        <sz val="10"/>
        <rFont val="Arial MT"/>
        <family val="2"/>
      </rPr>
      <t>16.1970900941992</t>
    </r>
  </si>
  <si>
    <r>
      <rPr>
        <sz val="10"/>
        <rFont val="Arial MT"/>
        <family val="2"/>
      </rPr>
      <t>15.5597516625732</t>
    </r>
  </si>
  <si>
    <r>
      <rPr>
        <sz val="10"/>
        <rFont val="Arial MT"/>
        <family val="2"/>
      </rPr>
      <t>-27.3070265998412</t>
    </r>
  </si>
  <si>
    <r>
      <rPr>
        <sz val="10"/>
        <rFont val="Arial MT"/>
        <family val="2"/>
      </rPr>
      <t>4.89483924313343</t>
    </r>
  </si>
  <si>
    <r>
      <rPr>
        <sz val="10"/>
        <rFont val="Arial MT"/>
        <family val="2"/>
      </rPr>
      <t>0.420377679632591</t>
    </r>
  </si>
  <si>
    <r>
      <rPr>
        <b/>
        <sz val="10"/>
        <rFont val="Arial"/>
        <family val="2"/>
      </rPr>
      <t>Bata India Ltd</t>
    </r>
  </si>
  <si>
    <r>
      <rPr>
        <sz val="10"/>
        <rFont val="Arial MT"/>
        <family val="2"/>
      </rPr>
      <t>BATAINDIA</t>
    </r>
  </si>
  <si>
    <r>
      <rPr>
        <sz val="10"/>
        <rFont val="Arial MT"/>
        <family val="2"/>
      </rPr>
      <t>-279.358896278549</t>
    </r>
  </si>
  <si>
    <r>
      <rPr>
        <sz val="10"/>
        <rFont val="Arial MT"/>
        <family val="2"/>
      </rPr>
      <t>-4.8915528708848</t>
    </r>
  </si>
  <si>
    <r>
      <rPr>
        <sz val="10"/>
        <rFont val="Arial MT"/>
        <family val="2"/>
      </rPr>
      <t>-2.52854950940704</t>
    </r>
  </si>
  <si>
    <r>
      <rPr>
        <sz val="10"/>
        <rFont val="Arial MT"/>
        <family val="2"/>
      </rPr>
      <t>-4.95514737291756</t>
    </r>
  </si>
  <si>
    <r>
      <rPr>
        <sz val="10"/>
        <rFont val="Arial MT"/>
        <family val="2"/>
      </rPr>
      <t>14.2147045607105</t>
    </r>
  </si>
  <si>
    <r>
      <rPr>
        <sz val="10"/>
        <rFont val="Arial MT"/>
        <family val="2"/>
      </rPr>
      <t>15.2175320302492</t>
    </r>
  </si>
  <si>
    <r>
      <rPr>
        <sz val="10"/>
        <rFont val="Arial MT"/>
        <family val="2"/>
      </rPr>
      <t>29.3487742107823</t>
    </r>
  </si>
  <si>
    <r>
      <rPr>
        <sz val="10"/>
        <rFont val="Arial MT"/>
        <family val="2"/>
      </rPr>
      <t>58.7159929241393</t>
    </r>
  </si>
  <si>
    <r>
      <rPr>
        <sz val="10"/>
        <rFont val="Arial MT"/>
        <family val="2"/>
      </rPr>
      <t>48.8979517544608</t>
    </r>
  </si>
  <si>
    <r>
      <rPr>
        <b/>
        <sz val="10"/>
        <rFont val="Arial"/>
        <family val="2"/>
      </rPr>
      <t>Coromandel International Ltd</t>
    </r>
  </si>
  <si>
    <r>
      <rPr>
        <sz val="10"/>
        <rFont val="Arial MT"/>
        <family val="2"/>
      </rPr>
      <t>COROMANDEL</t>
    </r>
  </si>
  <si>
    <r>
      <rPr>
        <sz val="10"/>
        <rFont val="Arial MT"/>
        <family val="2"/>
      </rPr>
      <t>28.0758193929421</t>
    </r>
  </si>
  <si>
    <r>
      <rPr>
        <sz val="10"/>
        <rFont val="Arial MT"/>
        <family val="2"/>
      </rPr>
      <t>13.9584119871269</t>
    </r>
  </si>
  <si>
    <r>
      <rPr>
        <sz val="10"/>
        <rFont val="Arial MT"/>
        <family val="2"/>
      </rPr>
      <t>14.4765155398001</t>
    </r>
  </si>
  <si>
    <r>
      <rPr>
        <sz val="10"/>
        <rFont val="Arial MT"/>
        <family val="2"/>
      </rPr>
      <t>-2.69908370968452</t>
    </r>
  </si>
  <si>
    <r>
      <rPr>
        <sz val="10"/>
        <rFont val="Arial MT"/>
        <family val="2"/>
      </rPr>
      <t>20.8713950846883</t>
    </r>
  </si>
  <si>
    <r>
      <rPr>
        <sz val="10"/>
        <rFont val="Arial MT"/>
        <family val="2"/>
      </rPr>
      <t>7.47390104822943</t>
    </r>
  </si>
  <si>
    <r>
      <rPr>
        <sz val="10"/>
        <rFont val="Arial MT"/>
        <family val="2"/>
      </rPr>
      <t>7.02657365466869</t>
    </r>
  </si>
  <si>
    <r>
      <rPr>
        <b/>
        <sz val="10"/>
        <rFont val="Arial"/>
        <family val="2"/>
      </rPr>
      <t>Zee Entertainment Enterprises Ltd</t>
    </r>
  </si>
  <si>
    <r>
      <rPr>
        <sz val="10"/>
        <rFont val="Arial MT"/>
        <family val="2"/>
      </rPr>
      <t>ZEEL</t>
    </r>
  </si>
  <si>
    <r>
      <rPr>
        <sz val="10"/>
        <rFont val="Arial MT"/>
        <family val="2"/>
      </rPr>
      <t>TV Channels &amp; Broadcasters</t>
    </r>
  </si>
  <si>
    <r>
      <rPr>
        <sz val="10"/>
        <rFont val="Arial MT"/>
        <family val="2"/>
      </rPr>
      <t>31.0687997802775</t>
    </r>
  </si>
  <si>
    <r>
      <rPr>
        <sz val="10"/>
        <rFont val="Arial MT"/>
        <family val="2"/>
      </rPr>
      <t>6.34086613330797</t>
    </r>
  </si>
  <si>
    <r>
      <rPr>
        <sz val="10"/>
        <rFont val="Arial MT"/>
        <family val="2"/>
      </rPr>
      <t>10.2049666466844</t>
    </r>
  </si>
  <si>
    <r>
      <rPr>
        <sz val="10"/>
        <rFont val="Arial MT"/>
        <family val="2"/>
      </rPr>
      <t>29.3642251725025</t>
    </r>
  </si>
  <si>
    <r>
      <rPr>
        <sz val="10"/>
        <rFont val="Arial MT"/>
        <family val="2"/>
      </rPr>
      <t>20.1216790173845</t>
    </r>
  </si>
  <si>
    <r>
      <rPr>
        <sz val="10"/>
        <rFont val="Arial MT"/>
        <family val="2"/>
      </rPr>
      <t>2.87275595693491</t>
    </r>
  </si>
  <si>
    <r>
      <rPr>
        <sz val="10"/>
        <rFont val="Arial MT"/>
        <family val="2"/>
      </rPr>
      <t>-13.2734120961372</t>
    </r>
  </si>
  <si>
    <r>
      <rPr>
        <sz val="10"/>
        <rFont val="Arial MT"/>
        <family val="2"/>
      </rPr>
      <t>4.99332179074944</t>
    </r>
  </si>
  <si>
    <r>
      <rPr>
        <sz val="10"/>
        <rFont val="Arial MT"/>
        <family val="2"/>
      </rPr>
      <t>0.192926045016077</t>
    </r>
  </si>
  <si>
    <r>
      <rPr>
        <b/>
        <sz val="10"/>
        <rFont val="Arial"/>
        <family val="2"/>
      </rPr>
      <t>REC Limited</t>
    </r>
  </si>
  <si>
    <r>
      <rPr>
        <sz val="10"/>
        <rFont val="Arial MT"/>
        <family val="2"/>
      </rPr>
      <t>RECLTD</t>
    </r>
  </si>
  <si>
    <r>
      <rPr>
        <sz val="10"/>
        <rFont val="Arial MT"/>
        <family val="2"/>
      </rPr>
      <t>2.96417790013177</t>
    </r>
  </si>
  <si>
    <r>
      <rPr>
        <sz val="10"/>
        <rFont val="Arial MT"/>
        <family val="2"/>
      </rPr>
      <t>21.1677662911083</t>
    </r>
  </si>
  <si>
    <r>
      <rPr>
        <sz val="10"/>
        <rFont val="Arial MT"/>
        <family val="2"/>
      </rPr>
      <t>2.24047978802427</t>
    </r>
  </si>
  <si>
    <r>
      <rPr>
        <sz val="10"/>
        <rFont val="Arial MT"/>
        <family val="2"/>
      </rPr>
      <t>29.7843617288391</t>
    </r>
  </si>
  <si>
    <r>
      <rPr>
        <sz val="10"/>
        <rFont val="Arial MT"/>
        <family val="2"/>
      </rPr>
      <t>30.3312120172928</t>
    </r>
  </si>
  <si>
    <r>
      <rPr>
        <sz val="10"/>
        <rFont val="Arial MT"/>
        <family val="2"/>
      </rPr>
      <t>-29.0571872425499</t>
    </r>
  </si>
  <si>
    <r>
      <rPr>
        <sz val="10"/>
        <rFont val="Arial MT"/>
        <family val="2"/>
      </rPr>
      <t>-5.77392461004369</t>
    </r>
  </si>
  <si>
    <r>
      <rPr>
        <sz val="10"/>
        <rFont val="Arial MT"/>
        <family val="2"/>
      </rPr>
      <t>723.246015611486</t>
    </r>
  </si>
  <si>
    <r>
      <rPr>
        <b/>
        <sz val="10"/>
        <rFont val="Arial"/>
        <family val="2"/>
      </rPr>
      <t>Crompton Greaves Consumer Electricals Ltd</t>
    </r>
  </si>
  <si>
    <r>
      <rPr>
        <sz val="10"/>
        <rFont val="Arial MT"/>
        <family val="2"/>
      </rPr>
      <t>CROMPTON</t>
    </r>
  </si>
  <si>
    <r>
      <rPr>
        <sz val="10"/>
        <rFont val="Arial MT"/>
        <family val="2"/>
      </rPr>
      <t>40.0577222165734</t>
    </r>
  </si>
  <si>
    <r>
      <rPr>
        <sz val="10"/>
        <rFont val="Arial MT"/>
        <family val="2"/>
      </rPr>
      <t>36.2760900769466</t>
    </r>
  </si>
  <si>
    <r>
      <rPr>
        <sz val="10"/>
        <rFont val="Arial MT"/>
        <family val="2"/>
      </rPr>
      <t>19.3637425578416</t>
    </r>
  </si>
  <si>
    <r>
      <rPr>
        <sz val="10"/>
        <rFont val="Arial MT"/>
        <family val="2"/>
      </rPr>
      <t>12.6381869381832</t>
    </r>
  </si>
  <si>
    <r>
      <rPr>
        <sz val="10"/>
        <rFont val="Arial MT"/>
        <family val="2"/>
      </rPr>
      <t>14.2243117266207</t>
    </r>
  </si>
  <si>
    <r>
      <rPr>
        <sz val="10"/>
        <rFont val="Arial MT"/>
        <family val="2"/>
      </rPr>
      <t>16.3186630759582</t>
    </r>
  </si>
  <si>
    <r>
      <rPr>
        <sz val="10"/>
        <rFont val="Arial MT"/>
        <family val="2"/>
      </rPr>
      <t>-16.9414133351913</t>
    </r>
  </si>
  <si>
    <r>
      <rPr>
        <sz val="10"/>
        <rFont val="Arial MT"/>
        <family val="2"/>
      </rPr>
      <t>14.9984825530947</t>
    </r>
  </si>
  <si>
    <r>
      <rPr>
        <sz val="10"/>
        <rFont val="Arial MT"/>
        <family val="2"/>
      </rPr>
      <t>24.7894047415645</t>
    </r>
  </si>
  <si>
    <r>
      <rPr>
        <sz val="10"/>
        <rFont val="Arial MT"/>
        <family val="2"/>
      </rPr>
      <t>15.4698850074815</t>
    </r>
  </si>
  <si>
    <r>
      <rPr>
        <b/>
        <sz val="10"/>
        <rFont val="Arial"/>
        <family val="2"/>
      </rPr>
      <t>CG Power and Industrial Solutions Ltd</t>
    </r>
  </si>
  <si>
    <r>
      <rPr>
        <sz val="10"/>
        <rFont val="Arial MT"/>
        <family val="2"/>
      </rPr>
      <t>CGPOWER</t>
    </r>
  </si>
  <si>
    <r>
      <rPr>
        <sz val="10"/>
        <rFont val="Arial MT"/>
        <family val="2"/>
      </rPr>
      <t>18.7132344946649</t>
    </r>
  </si>
  <si>
    <r>
      <rPr>
        <sz val="10"/>
        <rFont val="Arial MT"/>
        <family val="2"/>
      </rPr>
      <t>3.94237711249821</t>
    </r>
  </si>
  <si>
    <r>
      <rPr>
        <sz val="10"/>
        <rFont val="Arial MT"/>
        <family val="2"/>
      </rPr>
      <t>34.5382677337327</t>
    </r>
  </si>
  <si>
    <r>
      <rPr>
        <sz val="10"/>
        <rFont val="Arial MT"/>
        <family val="2"/>
      </rPr>
      <t>173.638313274858</t>
    </r>
  </si>
  <si>
    <r>
      <rPr>
        <sz val="10"/>
        <rFont val="Arial MT"/>
        <family val="2"/>
      </rPr>
      <t>18.4826358309197</t>
    </r>
  </si>
  <si>
    <r>
      <rPr>
        <b/>
        <sz val="10"/>
        <rFont val="Arial"/>
        <family val="2"/>
      </rPr>
      <t>Tata Chemicals Ltd</t>
    </r>
  </si>
  <si>
    <r>
      <rPr>
        <sz val="10"/>
        <rFont val="Arial MT"/>
        <family val="2"/>
      </rPr>
      <t>TATACHEM</t>
    </r>
  </si>
  <si>
    <r>
      <rPr>
        <sz val="10"/>
        <rFont val="Arial MT"/>
        <family val="2"/>
      </rPr>
      <t>93.3586313457113</t>
    </r>
  </si>
  <si>
    <r>
      <rPr>
        <sz val="10"/>
        <rFont val="Arial MT"/>
        <family val="2"/>
      </rPr>
      <t>1.78009998611304</t>
    </r>
  </si>
  <si>
    <r>
      <rPr>
        <sz val="10"/>
        <rFont val="Arial MT"/>
        <family val="2"/>
      </rPr>
      <t>0.915433210547139</t>
    </r>
  </si>
  <si>
    <r>
      <rPr>
        <sz val="10"/>
        <rFont val="Arial MT"/>
        <family val="2"/>
      </rPr>
      <t>2.36734090835638</t>
    </r>
  </si>
  <si>
    <r>
      <rPr>
        <sz val="10"/>
        <rFont val="Arial MT"/>
        <family val="2"/>
      </rPr>
      <t>28.8882355401834</t>
    </r>
  </si>
  <si>
    <r>
      <rPr>
        <sz val="10"/>
        <rFont val="Arial MT"/>
        <family val="2"/>
      </rPr>
      <t>16.2582587296677</t>
    </r>
  </si>
  <si>
    <r>
      <rPr>
        <sz val="10"/>
        <rFont val="Arial MT"/>
        <family val="2"/>
      </rPr>
      <t>8.79320993588768</t>
    </r>
  </si>
  <si>
    <r>
      <rPr>
        <sz val="10"/>
        <rFont val="Arial MT"/>
        <family val="2"/>
      </rPr>
      <t>10.1781733968475</t>
    </r>
  </si>
  <si>
    <r>
      <rPr>
        <sz val="10"/>
        <rFont val="Arial MT"/>
        <family val="2"/>
      </rPr>
      <t>45.7817266157594</t>
    </r>
  </si>
  <si>
    <r>
      <rPr>
        <sz val="10"/>
        <rFont val="Arial MT"/>
        <family val="2"/>
      </rPr>
      <t>35.5823350989957</t>
    </r>
  </si>
  <si>
    <r>
      <rPr>
        <b/>
        <sz val="10"/>
        <rFont val="Arial"/>
        <family val="2"/>
      </rPr>
      <t>Oil India Ltd</t>
    </r>
  </si>
  <si>
    <r>
      <rPr>
        <sz val="10"/>
        <rFont val="Arial MT"/>
        <family val="2"/>
      </rPr>
      <t>OIL</t>
    </r>
  </si>
  <si>
    <r>
      <rPr>
        <sz val="10"/>
        <rFont val="Arial MT"/>
        <family val="2"/>
      </rPr>
      <t>6.75939674590118</t>
    </r>
  </si>
  <si>
    <r>
      <rPr>
        <sz val="10"/>
        <rFont val="Arial MT"/>
        <family val="2"/>
      </rPr>
      <t>14.3729066570191</t>
    </r>
  </si>
  <si>
    <r>
      <rPr>
        <sz val="10"/>
        <rFont val="Arial MT"/>
        <family val="2"/>
      </rPr>
      <t>6.27783211714097</t>
    </r>
  </si>
  <si>
    <r>
      <rPr>
        <sz val="10"/>
        <rFont val="Arial MT"/>
        <family val="2"/>
      </rPr>
      <t>18.3266414854396</t>
    </r>
  </si>
  <si>
    <r>
      <rPr>
        <sz val="10"/>
        <rFont val="Arial MT"/>
        <family val="2"/>
      </rPr>
      <t>38.7476560682598</t>
    </r>
  </si>
  <si>
    <r>
      <rPr>
        <sz val="10"/>
        <rFont val="Arial MT"/>
        <family val="2"/>
      </rPr>
      <t>35.7055323720414</t>
    </r>
  </si>
  <si>
    <r>
      <rPr>
        <sz val="10"/>
        <rFont val="Arial MT"/>
        <family val="2"/>
      </rPr>
      <t>78.8030448729213</t>
    </r>
  </si>
  <si>
    <r>
      <rPr>
        <sz val="10"/>
        <rFont val="Arial MT"/>
        <family val="2"/>
      </rPr>
      <t>1.01929305943422</t>
    </r>
  </si>
  <si>
    <r>
      <rPr>
        <sz val="10"/>
        <rFont val="Arial MT"/>
        <family val="2"/>
      </rPr>
      <t>78.2189715236494</t>
    </r>
  </si>
  <si>
    <r>
      <rPr>
        <sz val="10"/>
        <rFont val="Arial MT"/>
        <family val="2"/>
      </rPr>
      <t>60.8852340474758</t>
    </r>
  </si>
  <si>
    <r>
      <rPr>
        <b/>
        <sz val="10"/>
        <rFont val="Arial"/>
        <family val="2"/>
      </rPr>
      <t>Escorts Ltd</t>
    </r>
  </si>
  <si>
    <r>
      <rPr>
        <sz val="10"/>
        <rFont val="Arial MT"/>
        <family val="2"/>
      </rPr>
      <t>ESCORTS</t>
    </r>
  </si>
  <si>
    <r>
      <rPr>
        <sz val="10"/>
        <rFont val="Arial MT"/>
        <family val="2"/>
      </rPr>
      <t>Tractors</t>
    </r>
  </si>
  <si>
    <r>
      <rPr>
        <sz val="10"/>
        <rFont val="Arial MT"/>
        <family val="2"/>
      </rPr>
      <t>27.2553828316848</t>
    </r>
  </si>
  <si>
    <r>
      <rPr>
        <sz val="10"/>
        <rFont val="Arial MT"/>
        <family val="2"/>
      </rPr>
      <t>21.3915058445798</t>
    </r>
  </si>
  <si>
    <r>
      <rPr>
        <sz val="10"/>
        <rFont val="Arial MT"/>
        <family val="2"/>
      </rPr>
      <t>14.6560792725946</t>
    </r>
  </si>
  <si>
    <r>
      <rPr>
        <sz val="10"/>
        <rFont val="Arial MT"/>
        <family val="2"/>
      </rPr>
      <t>12.1461225400011</t>
    </r>
  </si>
  <si>
    <r>
      <rPr>
        <sz val="10"/>
        <rFont val="Arial MT"/>
        <family val="2"/>
      </rPr>
      <t>12.5436940499996</t>
    </r>
  </si>
  <si>
    <r>
      <rPr>
        <sz val="10"/>
        <rFont val="Arial MT"/>
        <family val="2"/>
      </rPr>
      <t>17.9294196353905</t>
    </r>
  </si>
  <si>
    <r>
      <rPr>
        <sz val="10"/>
        <rFont val="Arial MT"/>
        <family val="2"/>
      </rPr>
      <t>21.4249794919092</t>
    </r>
  </si>
  <si>
    <r>
      <rPr>
        <sz val="10"/>
        <rFont val="Arial MT"/>
        <family val="2"/>
      </rPr>
      <t>28.5079718023846</t>
    </r>
  </si>
  <si>
    <r>
      <rPr>
        <sz val="10"/>
        <rFont val="Arial MT"/>
        <family val="2"/>
      </rPr>
      <t>1.20611634913496</t>
    </r>
  </si>
  <si>
    <r>
      <rPr>
        <sz val="10"/>
        <rFont val="Arial MT"/>
        <family val="2"/>
      </rPr>
      <t>0.982046557165656</t>
    </r>
  </si>
  <si>
    <r>
      <rPr>
        <b/>
        <sz val="10"/>
        <rFont val="Arial"/>
        <family val="2"/>
      </rPr>
      <t>Syngene International Ltd</t>
    </r>
  </si>
  <si>
    <r>
      <rPr>
        <sz val="10"/>
        <rFont val="Arial MT"/>
        <family val="2"/>
      </rPr>
      <t>SYNGENE</t>
    </r>
  </si>
  <si>
    <r>
      <rPr>
        <sz val="10"/>
        <rFont val="Arial MT"/>
        <family val="2"/>
      </rPr>
      <t>16.2050748419115</t>
    </r>
  </si>
  <si>
    <r>
      <rPr>
        <sz val="10"/>
        <rFont val="Arial MT"/>
        <family val="2"/>
      </rPr>
      <t>8.95192403356143</t>
    </r>
  </si>
  <si>
    <r>
      <rPr>
        <sz val="10"/>
        <rFont val="Arial MT"/>
        <family val="2"/>
      </rPr>
      <t>17.7284469547703</t>
    </r>
  </si>
  <si>
    <r>
      <rPr>
        <sz val="10"/>
        <rFont val="Arial MT"/>
        <family val="2"/>
      </rPr>
      <t>33.7755593502342</t>
    </r>
  </si>
  <si>
    <r>
      <rPr>
        <sz val="10"/>
        <rFont val="Arial MT"/>
        <family val="2"/>
      </rPr>
      <t>-1.04604786764884</t>
    </r>
  </si>
  <si>
    <r>
      <rPr>
        <sz val="10"/>
        <rFont val="Arial MT"/>
        <family val="2"/>
      </rPr>
      <t>16.9952658080172</t>
    </r>
  </si>
  <si>
    <r>
      <rPr>
        <sz val="10"/>
        <rFont val="Arial MT"/>
        <family val="2"/>
      </rPr>
      <t>21.8898419224498</t>
    </r>
  </si>
  <si>
    <r>
      <rPr>
        <b/>
        <sz val="10"/>
        <rFont val="Arial"/>
        <family val="2"/>
      </rPr>
      <t>Solar Industries India Ltd</t>
    </r>
  </si>
  <si>
    <r>
      <rPr>
        <sz val="10"/>
        <rFont val="Arial MT"/>
        <family val="2"/>
      </rPr>
      <t>SOLARINDS</t>
    </r>
  </si>
  <si>
    <r>
      <rPr>
        <sz val="10"/>
        <rFont val="Arial MT"/>
        <family val="2"/>
      </rPr>
      <t>84.7056988517278</t>
    </r>
  </si>
  <si>
    <r>
      <rPr>
        <sz val="10"/>
        <rFont val="Arial MT"/>
        <family val="2"/>
      </rPr>
      <t>17.9815857110323</t>
    </r>
  </si>
  <si>
    <r>
      <rPr>
        <sz val="10"/>
        <rFont val="Arial MT"/>
        <family val="2"/>
      </rPr>
      <t>10.8925720817485</t>
    </r>
  </si>
  <si>
    <r>
      <rPr>
        <sz val="10"/>
        <rFont val="Arial MT"/>
        <family val="2"/>
      </rPr>
      <t>21.1484046421152</t>
    </r>
  </si>
  <si>
    <r>
      <rPr>
        <sz val="10"/>
        <rFont val="Arial MT"/>
        <family val="2"/>
      </rPr>
      <t>21.1276876687491</t>
    </r>
  </si>
  <si>
    <r>
      <rPr>
        <sz val="10"/>
        <rFont val="Arial MT"/>
        <family val="2"/>
      </rPr>
      <t>90.9661287333137</t>
    </r>
  </si>
  <si>
    <r>
      <rPr>
        <sz val="10"/>
        <rFont val="Arial MT"/>
        <family val="2"/>
      </rPr>
      <t>29.5342566912838</t>
    </r>
  </si>
  <si>
    <r>
      <rPr>
        <sz val="10"/>
        <rFont val="Arial MT"/>
        <family val="2"/>
      </rPr>
      <t>47.8740636989221</t>
    </r>
  </si>
  <si>
    <r>
      <rPr>
        <sz val="10"/>
        <rFont val="Arial MT"/>
        <family val="2"/>
      </rPr>
      <t>26.3814627610986</t>
    </r>
  </si>
  <si>
    <r>
      <rPr>
        <b/>
        <sz val="10"/>
        <rFont val="Arial"/>
        <family val="2"/>
      </rPr>
      <t>Torrent Power Ltd</t>
    </r>
  </si>
  <si>
    <r>
      <rPr>
        <sz val="10"/>
        <rFont val="Arial MT"/>
        <family val="2"/>
      </rPr>
      <t>TORNTPOWER</t>
    </r>
  </si>
  <si>
    <r>
      <rPr>
        <sz val="10"/>
        <rFont val="Arial MT"/>
        <family val="2"/>
      </rPr>
      <t>17.9896686906959</t>
    </r>
  </si>
  <si>
    <r>
      <rPr>
        <sz val="10"/>
        <rFont val="Arial MT"/>
        <family val="2"/>
      </rPr>
      <t>5.47963172840605</t>
    </r>
  </si>
  <si>
    <r>
      <rPr>
        <sz val="10"/>
        <rFont val="Arial MT"/>
        <family val="2"/>
      </rPr>
      <t>10.4679619208251</t>
    </r>
  </si>
  <si>
    <r>
      <rPr>
        <sz val="10"/>
        <rFont val="Arial MT"/>
        <family val="2"/>
      </rPr>
      <t>25.8254725838029</t>
    </r>
  </si>
  <si>
    <r>
      <rPr>
        <sz val="10"/>
        <rFont val="Arial MT"/>
        <family val="2"/>
      </rPr>
      <t>29.2490391008903</t>
    </r>
  </si>
  <si>
    <r>
      <rPr>
        <sz val="10"/>
        <rFont val="Arial MT"/>
        <family val="2"/>
      </rPr>
      <t>-2.85309679752542</t>
    </r>
  </si>
  <si>
    <r>
      <rPr>
        <sz val="10"/>
        <rFont val="Arial MT"/>
        <family val="2"/>
      </rPr>
      <t>17.4669492843619</t>
    </r>
  </si>
  <si>
    <r>
      <rPr>
        <sz val="10"/>
        <rFont val="Arial MT"/>
        <family val="2"/>
      </rPr>
      <t>76.4784846290824</t>
    </r>
  </si>
  <si>
    <r>
      <rPr>
        <sz val="10"/>
        <rFont val="Arial MT"/>
        <family val="2"/>
      </rPr>
      <t>65.5846036436217</t>
    </r>
  </si>
  <si>
    <r>
      <rPr>
        <b/>
        <sz val="10"/>
        <rFont val="Arial"/>
        <family val="2"/>
      </rPr>
      <t>GMR Infrastructure Ltd</t>
    </r>
  </si>
  <si>
    <r>
      <rPr>
        <sz val="10"/>
        <rFont val="Arial MT"/>
        <family val="2"/>
      </rPr>
      <t>GMRINFRA</t>
    </r>
  </si>
  <si>
    <r>
      <rPr>
        <sz val="10"/>
        <rFont val="Arial MT"/>
        <family val="2"/>
      </rPr>
      <t>-8.23200163878531</t>
    </r>
  </si>
  <si>
    <r>
      <rPr>
        <sz val="10"/>
        <rFont val="Arial MT"/>
        <family val="2"/>
      </rPr>
      <t>-361.719846119032</t>
    </r>
  </si>
  <si>
    <r>
      <rPr>
        <sz val="10"/>
        <rFont val="Arial MT"/>
        <family val="2"/>
      </rPr>
      <t>-5.81886298701232</t>
    </r>
  </si>
  <si>
    <r>
      <rPr>
        <sz val="10"/>
        <rFont val="Arial MT"/>
        <family val="2"/>
      </rPr>
      <t>-40.7559743919248</t>
    </r>
  </si>
  <si>
    <r>
      <rPr>
        <sz val="10"/>
        <rFont val="Arial MT"/>
        <family val="2"/>
      </rPr>
      <t>18.7618805756608</t>
    </r>
  </si>
  <si>
    <r>
      <rPr>
        <sz val="10"/>
        <rFont val="Arial MT"/>
        <family val="2"/>
      </rPr>
      <t>7.08840730477046</t>
    </r>
  </si>
  <si>
    <r>
      <rPr>
        <sz val="10"/>
        <rFont val="Arial MT"/>
        <family val="2"/>
      </rPr>
      <t>47.6080802634107</t>
    </r>
  </si>
  <si>
    <r>
      <rPr>
        <sz val="10"/>
        <rFont val="Arial MT"/>
        <family val="2"/>
      </rPr>
      <t>2781.80034264927</t>
    </r>
  </si>
  <si>
    <r>
      <rPr>
        <sz val="10"/>
        <rFont val="Arial MT"/>
        <family val="2"/>
      </rPr>
      <t>2346.77237975199</t>
    </r>
  </si>
  <si>
    <r>
      <rPr>
        <b/>
        <sz val="10"/>
        <rFont val="Arial"/>
        <family val="2"/>
      </rPr>
      <t>APL Apollo Tubes Ltd</t>
    </r>
  </si>
  <si>
    <r>
      <rPr>
        <sz val="10"/>
        <rFont val="Arial MT"/>
        <family val="2"/>
      </rPr>
      <t>APLAPOLLO</t>
    </r>
  </si>
  <si>
    <r>
      <rPr>
        <sz val="10"/>
        <rFont val="Arial MT"/>
        <family val="2"/>
      </rPr>
      <t>63.3484295313192</t>
    </r>
  </si>
  <si>
    <r>
      <rPr>
        <sz val="10"/>
        <rFont val="Arial MT"/>
        <family val="2"/>
      </rPr>
      <t>21.9306871911659</t>
    </r>
  </si>
  <si>
    <r>
      <rPr>
        <sz val="10"/>
        <rFont val="Arial MT"/>
        <family val="2"/>
      </rPr>
      <t>10.8075343061795</t>
    </r>
  </si>
  <si>
    <r>
      <rPr>
        <sz val="10"/>
        <rFont val="Arial MT"/>
        <family val="2"/>
      </rPr>
      <t>7.23760532312326</t>
    </r>
  </si>
  <si>
    <r>
      <rPr>
        <sz val="10"/>
        <rFont val="Arial MT"/>
        <family val="2"/>
      </rPr>
      <t>8.37249244056428</t>
    </r>
  </si>
  <si>
    <r>
      <rPr>
        <sz val="10"/>
        <rFont val="Arial MT"/>
        <family val="2"/>
      </rPr>
      <t>37.5518138826979</t>
    </r>
  </si>
  <si>
    <r>
      <rPr>
        <sz val="10"/>
        <rFont val="Arial MT"/>
        <family val="2"/>
      </rPr>
      <t>53.8281698223966</t>
    </r>
  </si>
  <si>
    <r>
      <rPr>
        <sz val="10"/>
        <rFont val="Arial MT"/>
        <family val="2"/>
      </rPr>
      <t>28.3950549930168</t>
    </r>
  </si>
  <si>
    <r>
      <rPr>
        <sz val="10"/>
        <rFont val="Arial MT"/>
        <family val="2"/>
      </rPr>
      <t>10.0094928421788</t>
    </r>
  </si>
  <si>
    <r>
      <rPr>
        <b/>
        <sz val="10"/>
        <rFont val="Arial"/>
        <family val="2"/>
      </rPr>
      <t>Dr. Lal PathLabs Ltd</t>
    </r>
  </si>
  <si>
    <r>
      <rPr>
        <sz val="10"/>
        <rFont val="Arial MT"/>
        <family val="2"/>
      </rPr>
      <t>LALPATHLAB</t>
    </r>
  </si>
  <si>
    <r>
      <rPr>
        <sz val="10"/>
        <rFont val="Arial MT"/>
        <family val="2"/>
      </rPr>
      <t>19.2178299707732</t>
    </r>
  </si>
  <si>
    <r>
      <rPr>
        <sz val="10"/>
        <rFont val="Arial MT"/>
        <family val="2"/>
      </rPr>
      <t>17.8623055249295</t>
    </r>
  </si>
  <si>
    <r>
      <rPr>
        <sz val="10"/>
        <rFont val="Arial MT"/>
        <family val="2"/>
      </rPr>
      <t>28.2307580235658</t>
    </r>
  </si>
  <si>
    <r>
      <rPr>
        <sz val="10"/>
        <rFont val="Arial MT"/>
        <family val="2"/>
      </rPr>
      <t>29.8670831802033</t>
    </r>
  </si>
  <si>
    <r>
      <rPr>
        <sz val="10"/>
        <rFont val="Arial MT"/>
        <family val="2"/>
      </rPr>
      <t>-10.2848678356993</t>
    </r>
  </si>
  <si>
    <r>
      <rPr>
        <b/>
        <sz val="10"/>
        <rFont val="Arial"/>
        <family val="2"/>
      </rPr>
      <t>Thermax Limited</t>
    </r>
  </si>
  <si>
    <r>
      <rPr>
        <sz val="10"/>
        <rFont val="Arial MT"/>
        <family val="2"/>
      </rPr>
      <t>THERMAX</t>
    </r>
  </si>
  <si>
    <r>
      <rPr>
        <sz val="10"/>
        <rFont val="Arial MT"/>
        <family val="2"/>
      </rPr>
      <t>3.31819707758361</t>
    </r>
  </si>
  <si>
    <r>
      <rPr>
        <sz val="10"/>
        <rFont val="Arial MT"/>
        <family val="2"/>
      </rPr>
      <t>9.55007071039375</t>
    </r>
  </si>
  <si>
    <r>
      <rPr>
        <sz val="10"/>
        <rFont val="Arial MT"/>
        <family val="2"/>
      </rPr>
      <t>8.37723694067552</t>
    </r>
  </si>
  <si>
    <r>
      <rPr>
        <sz val="10"/>
        <rFont val="Arial MT"/>
        <family val="2"/>
      </rPr>
      <t>36.7321343969888</t>
    </r>
  </si>
  <si>
    <r>
      <rPr>
        <sz val="10"/>
        <rFont val="Arial MT"/>
        <family val="2"/>
      </rPr>
      <t>17.6946056537199</t>
    </r>
  </si>
  <si>
    <r>
      <rPr>
        <sz val="10"/>
        <rFont val="Arial MT"/>
        <family val="2"/>
      </rPr>
      <t>9.76259384447882</t>
    </r>
  </si>
  <si>
    <r>
      <rPr>
        <sz val="10"/>
        <rFont val="Arial MT"/>
        <family val="2"/>
      </rPr>
      <t>0.681554658161586</t>
    </r>
  </si>
  <si>
    <r>
      <rPr>
        <b/>
        <sz val="10"/>
        <rFont val="Arial"/>
        <family val="2"/>
      </rPr>
      <t>3M India Ltd</t>
    </r>
  </si>
  <si>
    <r>
      <rPr>
        <sz val="10"/>
        <rFont val="Arial MT"/>
        <family val="2"/>
      </rPr>
      <t>3MINDIA</t>
    </r>
  </si>
  <si>
    <r>
      <rPr>
        <sz val="10"/>
        <rFont val="Arial MT"/>
        <family val="2"/>
      </rPr>
      <t>Stationery</t>
    </r>
  </si>
  <si>
    <r>
      <rPr>
        <sz val="10"/>
        <rFont val="Arial MT"/>
        <family val="2"/>
      </rPr>
      <t>138.926498320402</t>
    </r>
  </si>
  <si>
    <r>
      <rPr>
        <sz val="10"/>
        <rFont val="Arial MT"/>
        <family val="2"/>
      </rPr>
      <t>8.87083778313726</t>
    </r>
  </si>
  <si>
    <r>
      <rPr>
        <sz val="10"/>
        <rFont val="Arial MT"/>
        <family val="2"/>
      </rPr>
      <t>6.46599865814301</t>
    </r>
  </si>
  <si>
    <r>
      <rPr>
        <sz val="10"/>
        <rFont val="Arial MT"/>
        <family val="2"/>
      </rPr>
      <t>6.17553440296322</t>
    </r>
  </si>
  <si>
    <r>
      <rPr>
        <sz val="10"/>
        <rFont val="Arial MT"/>
        <family val="2"/>
      </rPr>
      <t>16.7721240723629</t>
    </r>
  </si>
  <si>
    <r>
      <rPr>
        <sz val="10"/>
        <rFont val="Arial MT"/>
        <family val="2"/>
      </rPr>
      <t>10.8089915841754</t>
    </r>
  </si>
  <si>
    <r>
      <rPr>
        <sz val="10"/>
        <rFont val="Arial MT"/>
        <family val="2"/>
      </rPr>
      <t>-44.3103590254565</t>
    </r>
  </si>
  <si>
    <r>
      <rPr>
        <sz val="10"/>
        <rFont val="Arial MT"/>
        <family val="2"/>
      </rPr>
      <t>12.3488990720667</t>
    </r>
  </si>
  <si>
    <r>
      <rPr>
        <sz val="10"/>
        <rFont val="Arial MT"/>
        <family val="2"/>
      </rPr>
      <t>1.21078557107934</t>
    </r>
  </si>
  <si>
    <r>
      <rPr>
        <sz val="10"/>
        <rFont val="Arial MT"/>
        <family val="2"/>
      </rPr>
      <t>0.545978966984762</t>
    </r>
  </si>
  <si>
    <r>
      <rPr>
        <b/>
        <sz val="10"/>
        <rFont val="Arial"/>
        <family val="2"/>
      </rPr>
      <t>Clean Science and Technology Ltd</t>
    </r>
  </si>
  <si>
    <r>
      <rPr>
        <sz val="10"/>
        <rFont val="Arial MT"/>
        <family val="2"/>
      </rPr>
      <t>CLEAN</t>
    </r>
  </si>
  <si>
    <r>
      <rPr>
        <sz val="10"/>
        <rFont val="Arial MT"/>
        <family val="2"/>
      </rPr>
      <t>112.440991129707</t>
    </r>
  </si>
  <si>
    <r>
      <rPr>
        <sz val="10"/>
        <rFont val="Arial MT"/>
        <family val="2"/>
      </rPr>
      <t>36.8669503967885</t>
    </r>
  </si>
  <si>
    <r>
      <rPr>
        <sz val="10"/>
        <rFont val="Arial MT"/>
        <family val="2"/>
      </rPr>
      <t>41.2750379656381</t>
    </r>
  </si>
  <si>
    <r>
      <rPr>
        <sz val="10"/>
        <rFont val="Arial MT"/>
        <family val="2"/>
      </rPr>
      <t>52.9354916646533</t>
    </r>
  </si>
  <si>
    <r>
      <rPr>
        <sz val="10"/>
        <rFont val="Arial MT"/>
        <family val="2"/>
      </rPr>
      <t>0.0611484796264384</t>
    </r>
  </si>
  <si>
    <r>
      <rPr>
        <b/>
        <sz val="10"/>
        <rFont val="Arial"/>
        <family val="2"/>
      </rPr>
      <t>Vedant Fashions Ltd</t>
    </r>
  </si>
  <si>
    <r>
      <rPr>
        <sz val="10"/>
        <rFont val="Arial MT"/>
        <family val="2"/>
      </rPr>
      <t>MANYAVAR</t>
    </r>
  </si>
  <si>
    <r>
      <rPr>
        <sz val="10"/>
        <rFont val="Arial MT"/>
        <family val="2"/>
      </rPr>
      <t>164.441184806034</t>
    </r>
  </si>
  <si>
    <r>
      <rPr>
        <sz val="10"/>
        <rFont val="Arial MT"/>
        <family val="2"/>
      </rPr>
      <t>12.3211413580047</t>
    </r>
  </si>
  <si>
    <r>
      <rPr>
        <sz val="10"/>
        <rFont val="Arial MT"/>
        <family val="2"/>
      </rPr>
      <t>8.26798961135908</t>
    </r>
  </si>
  <si>
    <r>
      <rPr>
        <sz val="10"/>
        <rFont val="Arial MT"/>
        <family val="2"/>
      </rPr>
      <t>21.2649195225753</t>
    </r>
  </si>
  <si>
    <r>
      <rPr>
        <sz val="10"/>
        <rFont val="Arial MT"/>
        <family val="2"/>
      </rPr>
      <t>38.0252902827205</t>
    </r>
  </si>
  <si>
    <r>
      <rPr>
        <sz val="10"/>
        <rFont val="Arial MT"/>
        <family val="2"/>
      </rPr>
      <t>48.5216473072862</t>
    </r>
  </si>
  <si>
    <r>
      <rPr>
        <sz val="10"/>
        <rFont val="Arial MT"/>
        <family val="2"/>
      </rPr>
      <t>26.7690418816027</t>
    </r>
  </si>
  <si>
    <r>
      <rPr>
        <b/>
        <sz val="10"/>
        <rFont val="Arial"/>
        <family val="2"/>
      </rPr>
      <t>Rajesh Exports Ltd</t>
    </r>
  </si>
  <si>
    <r>
      <rPr>
        <sz val="10"/>
        <rFont val="Arial MT"/>
        <family val="2"/>
      </rPr>
      <t>RAJESHEXPO</t>
    </r>
  </si>
  <si>
    <r>
      <rPr>
        <sz val="10"/>
        <rFont val="Arial MT"/>
        <family val="2"/>
      </rPr>
      <t>25.4644109893059</t>
    </r>
  </si>
  <si>
    <r>
      <rPr>
        <sz val="10"/>
        <rFont val="Arial MT"/>
        <family val="2"/>
      </rPr>
      <t>7.76703759594806</t>
    </r>
  </si>
  <si>
    <r>
      <rPr>
        <sz val="10"/>
        <rFont val="Arial MT"/>
        <family val="2"/>
      </rPr>
      <t>3.11757731766656</t>
    </r>
  </si>
  <si>
    <r>
      <rPr>
        <sz val="10"/>
        <rFont val="Arial MT"/>
        <family val="2"/>
      </rPr>
      <t>0.327078247838959</t>
    </r>
  </si>
  <si>
    <r>
      <rPr>
        <sz val="10"/>
        <rFont val="Arial MT"/>
        <family val="2"/>
      </rPr>
      <t>0.813932116907991</t>
    </r>
  </si>
  <si>
    <r>
      <rPr>
        <sz val="10"/>
        <rFont val="Arial MT"/>
        <family val="2"/>
      </rPr>
      <t>0.436157238821128</t>
    </r>
  </si>
  <si>
    <r>
      <rPr>
        <sz val="10"/>
        <rFont val="Arial MT"/>
        <family val="2"/>
      </rPr>
      <t>33.5246001309991</t>
    </r>
  </si>
  <si>
    <r>
      <rPr>
        <sz val="10"/>
        <rFont val="Arial MT"/>
        <family val="2"/>
      </rPr>
      <t>5.00413801534487</t>
    </r>
  </si>
  <si>
    <r>
      <rPr>
        <sz val="10"/>
        <rFont val="Arial MT"/>
        <family val="2"/>
      </rPr>
      <t>9.09834619271427</t>
    </r>
  </si>
  <si>
    <r>
      <rPr>
        <b/>
        <sz val="10"/>
        <rFont val="Arial"/>
        <family val="2"/>
      </rPr>
      <t>National Aluminium Co Ltd</t>
    </r>
  </si>
  <si>
    <r>
      <rPr>
        <sz val="10"/>
        <rFont val="Arial MT"/>
        <family val="2"/>
      </rPr>
      <t>NATIONALUM</t>
    </r>
  </si>
  <si>
    <r>
      <rPr>
        <sz val="10"/>
        <rFont val="Arial MT"/>
        <family val="2"/>
      </rPr>
      <t>16.5018555446125</t>
    </r>
  </si>
  <si>
    <r>
      <rPr>
        <sz val="10"/>
        <rFont val="Arial MT"/>
        <family val="2"/>
      </rPr>
      <t>12.5756393140068</t>
    </r>
  </si>
  <si>
    <r>
      <rPr>
        <sz val="10"/>
        <rFont val="Arial MT"/>
        <family val="2"/>
      </rPr>
      <t>8.88274713623504</t>
    </r>
  </si>
  <si>
    <r>
      <rPr>
        <sz val="10"/>
        <rFont val="Arial MT"/>
        <family val="2"/>
      </rPr>
      <t>14.2754814944207</t>
    </r>
  </si>
  <si>
    <r>
      <rPr>
        <sz val="10"/>
        <rFont val="Arial MT"/>
        <family val="2"/>
      </rPr>
      <t>19.7824243158585</t>
    </r>
  </si>
  <si>
    <r>
      <rPr>
        <sz val="10"/>
        <rFont val="Arial MT"/>
        <family val="2"/>
      </rPr>
      <t>21.1955321624321</t>
    </r>
  </si>
  <si>
    <r>
      <rPr>
        <sz val="10"/>
        <rFont val="Arial MT"/>
        <family val="2"/>
      </rPr>
      <t>103.972932553088</t>
    </r>
  </si>
  <si>
    <r>
      <rPr>
        <sz val="10"/>
        <rFont val="Arial MT"/>
        <family val="2"/>
      </rPr>
      <t>10.8863651503715</t>
    </r>
  </si>
  <si>
    <r>
      <rPr>
        <sz val="10"/>
        <rFont val="Arial MT"/>
        <family val="2"/>
      </rPr>
      <t>0.431781597732374</t>
    </r>
  </si>
  <si>
    <r>
      <rPr>
        <b/>
        <sz val="10"/>
        <rFont val="Arial"/>
        <family val="2"/>
      </rPr>
      <t>Emami Ltd</t>
    </r>
  </si>
  <si>
    <r>
      <rPr>
        <sz val="10"/>
        <rFont val="Arial MT"/>
        <family val="2"/>
      </rPr>
      <t>EMAMILTD</t>
    </r>
  </si>
  <si>
    <r>
      <rPr>
        <sz val="10"/>
        <rFont val="Arial MT"/>
        <family val="2"/>
      </rPr>
      <t>46.8613881017814</t>
    </r>
  </si>
  <si>
    <r>
      <rPr>
        <sz val="10"/>
        <rFont val="Arial MT"/>
        <family val="2"/>
      </rPr>
      <t>17.4946182983627</t>
    </r>
  </si>
  <si>
    <r>
      <rPr>
        <sz val="10"/>
        <rFont val="Arial MT"/>
        <family val="2"/>
      </rPr>
      <t>15.4093805069812</t>
    </r>
  </si>
  <si>
    <r>
      <rPr>
        <sz val="10"/>
        <rFont val="Arial MT"/>
        <family val="2"/>
      </rPr>
      <t>29.3792511051999</t>
    </r>
  </si>
  <si>
    <r>
      <rPr>
        <sz val="10"/>
        <rFont val="Arial MT"/>
        <family val="2"/>
      </rPr>
      <t>32.1655144367629</t>
    </r>
  </si>
  <si>
    <r>
      <rPr>
        <sz val="10"/>
        <rFont val="Arial MT"/>
        <family val="2"/>
      </rPr>
      <t>-14.159165389257</t>
    </r>
  </si>
  <si>
    <r>
      <rPr>
        <sz val="10"/>
        <rFont val="Arial MT"/>
        <family val="2"/>
      </rPr>
      <t>-1.55615347479555</t>
    </r>
  </si>
  <si>
    <r>
      <rPr>
        <sz val="10"/>
        <rFont val="Arial MT"/>
        <family val="2"/>
      </rPr>
      <t>5.21694214876033</t>
    </r>
  </si>
  <si>
    <r>
      <rPr>
        <b/>
        <sz val="10"/>
        <rFont val="Arial"/>
        <family val="2"/>
      </rPr>
      <t>KPR Mill Ltd</t>
    </r>
  </si>
  <si>
    <r>
      <rPr>
        <sz val="10"/>
        <rFont val="Arial MT"/>
        <family val="2"/>
      </rPr>
      <t>KPRMILL</t>
    </r>
  </si>
  <si>
    <r>
      <rPr>
        <sz val="10"/>
        <rFont val="Arial MT"/>
        <family val="2"/>
      </rPr>
      <t>41.1416386872647</t>
    </r>
  </si>
  <si>
    <r>
      <rPr>
        <sz val="10"/>
        <rFont val="Arial MT"/>
        <family val="2"/>
      </rPr>
      <t>24.4428420982723</t>
    </r>
  </si>
  <si>
    <r>
      <rPr>
        <sz val="10"/>
        <rFont val="Arial MT"/>
        <family val="2"/>
      </rPr>
      <t>16.8006782092667</t>
    </r>
  </si>
  <si>
    <r>
      <rPr>
        <sz val="10"/>
        <rFont val="Arial MT"/>
        <family val="2"/>
      </rPr>
      <t>14.4371376776063</t>
    </r>
  </si>
  <si>
    <r>
      <rPr>
        <sz val="10"/>
        <rFont val="Arial MT"/>
        <family val="2"/>
      </rPr>
      <t>20.5755606268377</t>
    </r>
  </si>
  <si>
    <r>
      <rPr>
        <sz val="10"/>
        <rFont val="Arial MT"/>
        <family val="2"/>
      </rPr>
      <t>164.079819393845</t>
    </r>
  </si>
  <si>
    <r>
      <rPr>
        <sz val="10"/>
        <rFont val="Arial MT"/>
        <family val="2"/>
      </rPr>
      <t>37.3483929275159</t>
    </r>
  </si>
  <si>
    <r>
      <rPr>
        <sz val="10"/>
        <rFont val="Arial MT"/>
        <family val="2"/>
      </rPr>
      <t>27.9724445465647</t>
    </r>
  </si>
  <si>
    <r>
      <rPr>
        <sz val="10"/>
        <rFont val="Arial MT"/>
        <family val="2"/>
      </rPr>
      <t>7.61987430696503</t>
    </r>
  </si>
  <si>
    <r>
      <rPr>
        <b/>
        <sz val="10"/>
        <rFont val="Arial"/>
        <family val="2"/>
      </rPr>
      <t>Nippon Life India Asset Management Ltd</t>
    </r>
  </si>
  <si>
    <r>
      <rPr>
        <sz val="10"/>
        <rFont val="Arial MT"/>
        <family val="2"/>
      </rPr>
      <t>NAM-INDIA</t>
    </r>
  </si>
  <si>
    <r>
      <rPr>
        <sz val="10"/>
        <rFont val="Arial MT"/>
        <family val="2"/>
      </rPr>
      <t>30.8983814865727</t>
    </r>
  </si>
  <si>
    <r>
      <rPr>
        <sz val="10"/>
        <rFont val="Arial MT"/>
        <family val="2"/>
      </rPr>
      <t>23.8967598715118</t>
    </r>
  </si>
  <si>
    <r>
      <rPr>
        <sz val="10"/>
        <rFont val="Arial MT"/>
        <family val="2"/>
      </rPr>
      <t>47.9328420251666</t>
    </r>
  </si>
  <si>
    <r>
      <rPr>
        <sz val="10"/>
        <rFont val="Arial MT"/>
        <family val="2"/>
      </rPr>
      <t>47.3200165458674</t>
    </r>
  </si>
  <si>
    <r>
      <rPr>
        <sz val="10"/>
        <rFont val="Arial MT"/>
        <family val="2"/>
      </rPr>
      <t>64.1347386813589</t>
    </r>
  </si>
  <si>
    <r>
      <rPr>
        <sz val="10"/>
        <rFont val="Arial MT"/>
        <family val="2"/>
      </rPr>
      <t>-13.0387765145301</t>
    </r>
  </si>
  <si>
    <r>
      <rPr>
        <b/>
        <sz val="10"/>
        <rFont val="Arial"/>
        <family val="2"/>
      </rPr>
      <t>CRISIL Ltd</t>
    </r>
  </si>
  <si>
    <r>
      <rPr>
        <sz val="10"/>
        <rFont val="Arial MT"/>
        <family val="2"/>
      </rPr>
      <t>CRISIL</t>
    </r>
  </si>
  <si>
    <r>
      <rPr>
        <sz val="10"/>
        <rFont val="Arial MT"/>
        <family val="2"/>
      </rPr>
      <t>Stock Exchanges &amp; Ratings</t>
    </r>
  </si>
  <si>
    <r>
      <rPr>
        <sz val="10"/>
        <rFont val="Arial MT"/>
        <family val="2"/>
      </rPr>
      <t>28.5642964412396</t>
    </r>
  </si>
  <si>
    <r>
      <rPr>
        <sz val="10"/>
        <rFont val="Arial MT"/>
        <family val="2"/>
      </rPr>
      <t>18.2128572822164</t>
    </r>
  </si>
  <si>
    <r>
      <rPr>
        <sz val="10"/>
        <rFont val="Arial MT"/>
        <family val="2"/>
      </rPr>
      <t>19.1833456881641</t>
    </r>
  </si>
  <si>
    <r>
      <rPr>
        <sz val="10"/>
        <rFont val="Arial MT"/>
        <family val="2"/>
      </rPr>
      <t>29.3386104752781</t>
    </r>
  </si>
  <si>
    <r>
      <rPr>
        <sz val="10"/>
        <rFont val="Arial MT"/>
        <family val="2"/>
      </rPr>
      <t>30.2013837410427</t>
    </r>
  </si>
  <si>
    <r>
      <rPr>
        <sz val="10"/>
        <rFont val="Arial MT"/>
        <family val="2"/>
      </rPr>
      <t>39.5774242315771</t>
    </r>
  </si>
  <si>
    <r>
      <rPr>
        <sz val="10"/>
        <rFont val="Arial MT"/>
        <family val="2"/>
      </rPr>
      <t>9.85750664618208</t>
    </r>
  </si>
  <si>
    <r>
      <rPr>
        <b/>
        <sz val="10"/>
        <rFont val="Arial"/>
        <family val="2"/>
      </rPr>
      <t>General Insurance Corporation of India</t>
    </r>
  </si>
  <si>
    <r>
      <rPr>
        <sz val="10"/>
        <rFont val="Arial MT"/>
        <family val="2"/>
      </rPr>
      <t>GICRE</t>
    </r>
  </si>
  <si>
    <r>
      <rPr>
        <sz val="10"/>
        <rFont val="Arial MT"/>
        <family val="2"/>
      </rPr>
      <t>10.5180489862321</t>
    </r>
  </si>
  <si>
    <r>
      <rPr>
        <sz val="10"/>
        <rFont val="Arial MT"/>
        <family val="2"/>
      </rPr>
      <t>7.93507168769384</t>
    </r>
  </si>
  <si>
    <r>
      <rPr>
        <sz val="10"/>
        <rFont val="Arial MT"/>
        <family val="2"/>
      </rPr>
      <t>1.52701687709491</t>
    </r>
  </si>
  <si>
    <r>
      <rPr>
        <sz val="10"/>
        <rFont val="Arial MT"/>
        <family val="2"/>
      </rPr>
      <t>4.09837684867132</t>
    </r>
  </si>
  <si>
    <r>
      <rPr>
        <sz val="10"/>
        <rFont val="Arial MT"/>
        <family val="2"/>
      </rPr>
      <t>6.93588029564849</t>
    </r>
  </si>
  <si>
    <r>
      <rPr>
        <sz val="10"/>
        <rFont val="Arial MT"/>
        <family val="2"/>
      </rPr>
      <t>6.34695055146316</t>
    </r>
  </si>
  <si>
    <r>
      <rPr>
        <sz val="10"/>
        <rFont val="Arial MT"/>
        <family val="2"/>
      </rPr>
      <t>-62.4596920301629</t>
    </r>
  </si>
  <si>
    <r>
      <rPr>
        <b/>
        <sz val="10"/>
        <rFont val="Arial"/>
        <family val="2"/>
      </rPr>
      <t>Whirlpool of India Ltd</t>
    </r>
  </si>
  <si>
    <r>
      <rPr>
        <sz val="10"/>
        <rFont val="Arial MT"/>
        <family val="2"/>
      </rPr>
      <t>WHIRLPOOL</t>
    </r>
  </si>
  <si>
    <r>
      <rPr>
        <sz val="10"/>
        <rFont val="Arial MT"/>
        <family val="2"/>
      </rPr>
      <t>59.3556638660717</t>
    </r>
  </si>
  <si>
    <r>
      <rPr>
        <sz val="10"/>
        <rFont val="Arial MT"/>
        <family val="2"/>
      </rPr>
      <t>12.9783706119197</t>
    </r>
  </si>
  <si>
    <r>
      <rPr>
        <sz val="10"/>
        <rFont val="Arial MT"/>
        <family val="2"/>
      </rPr>
      <t>7.44710687211139</t>
    </r>
  </si>
  <si>
    <r>
      <rPr>
        <sz val="10"/>
        <rFont val="Arial MT"/>
        <family val="2"/>
      </rPr>
      <t>10.5890960261003</t>
    </r>
  </si>
  <si>
    <r>
      <rPr>
        <sz val="10"/>
        <rFont val="Arial MT"/>
        <family val="2"/>
      </rPr>
      <t>8.26402066202825</t>
    </r>
  </si>
  <si>
    <r>
      <rPr>
        <sz val="10"/>
        <rFont val="Arial MT"/>
        <family val="2"/>
      </rPr>
      <t>-45.4598757320527</t>
    </r>
  </si>
  <si>
    <r>
      <rPr>
        <sz val="10"/>
        <rFont val="Arial MT"/>
        <family val="2"/>
      </rPr>
      <t>7.66920972872551</t>
    </r>
  </si>
  <si>
    <r>
      <rPr>
        <b/>
        <sz val="10"/>
        <rFont val="Arial"/>
        <family val="2"/>
      </rPr>
      <t>Federal Bank Ltd</t>
    </r>
  </si>
  <si>
    <r>
      <rPr>
        <sz val="10"/>
        <rFont val="Arial MT"/>
        <family val="2"/>
      </rPr>
      <t>FEDERALBNK</t>
    </r>
  </si>
  <si>
    <r>
      <rPr>
        <sz val="10"/>
        <rFont val="Arial MT"/>
        <family val="2"/>
      </rPr>
      <t>12.3863370346686</t>
    </r>
  </si>
  <si>
    <r>
      <rPr>
        <sz val="10"/>
        <rFont val="Arial MT"/>
        <family val="2"/>
      </rPr>
      <t>10.4931297498162</t>
    </r>
  </si>
  <si>
    <r>
      <rPr>
        <sz val="10"/>
        <rFont val="Arial MT"/>
        <family val="2"/>
      </rPr>
      <t>0.85577446977634</t>
    </r>
  </si>
  <si>
    <r>
      <rPr>
        <sz val="10"/>
        <rFont val="Arial MT"/>
        <family val="2"/>
      </rPr>
      <t>10.2282210971771</t>
    </r>
  </si>
  <si>
    <r>
      <rPr>
        <sz val="10"/>
        <rFont val="Arial MT"/>
        <family val="2"/>
      </rPr>
      <t>14.6044209708951</t>
    </r>
  </si>
  <si>
    <r>
      <rPr>
        <sz val="10"/>
        <rFont val="Arial MT"/>
        <family val="2"/>
      </rPr>
      <t>14.2790595343887</t>
    </r>
  </si>
  <si>
    <r>
      <rPr>
        <sz val="10"/>
        <rFont val="Arial MT"/>
        <family val="2"/>
      </rPr>
      <t>8.86915553908658</t>
    </r>
  </si>
  <si>
    <r>
      <rPr>
        <sz val="10"/>
        <rFont val="Arial MT"/>
        <family val="2"/>
      </rPr>
      <t>1.86700059188978</t>
    </r>
  </si>
  <si>
    <r>
      <rPr>
        <b/>
        <sz val="10"/>
        <rFont val="Arial"/>
        <family val="2"/>
      </rPr>
      <t>Grindwell Norton Ltd</t>
    </r>
  </si>
  <si>
    <r>
      <rPr>
        <sz val="10"/>
        <rFont val="Arial MT"/>
        <family val="2"/>
      </rPr>
      <t>GRINDWELL</t>
    </r>
  </si>
  <si>
    <r>
      <rPr>
        <sz val="10"/>
        <rFont val="Arial MT"/>
        <family val="2"/>
      </rPr>
      <t>85.0862552266266</t>
    </r>
  </si>
  <si>
    <r>
      <rPr>
        <sz val="10"/>
        <rFont val="Arial MT"/>
        <family val="2"/>
      </rPr>
      <t>18.5549973815389</t>
    </r>
  </si>
  <si>
    <r>
      <rPr>
        <sz val="10"/>
        <rFont val="Arial MT"/>
        <family val="2"/>
      </rPr>
      <t>13.8489734584505</t>
    </r>
  </si>
  <si>
    <r>
      <rPr>
        <sz val="10"/>
        <rFont val="Arial MT"/>
        <family val="2"/>
      </rPr>
      <t>14.1607801573815</t>
    </r>
  </si>
  <si>
    <r>
      <rPr>
        <sz val="10"/>
        <rFont val="Arial MT"/>
        <family val="2"/>
      </rPr>
      <t>19.1833474610764</t>
    </r>
  </si>
  <si>
    <r>
      <rPr>
        <sz val="10"/>
        <rFont val="Arial MT"/>
        <family val="2"/>
      </rPr>
      <t>22.2021564459497</t>
    </r>
  </si>
  <si>
    <r>
      <rPr>
        <sz val="10"/>
        <rFont val="Arial MT"/>
        <family val="2"/>
      </rPr>
      <t>97.2916448697707</t>
    </r>
  </si>
  <si>
    <r>
      <rPr>
        <sz val="10"/>
        <rFont val="Arial MT"/>
        <family val="2"/>
      </rPr>
      <t>39.7843750683621</t>
    </r>
  </si>
  <si>
    <r>
      <rPr>
        <b/>
        <sz val="10"/>
        <rFont val="Arial"/>
        <family val="2"/>
      </rPr>
      <t>Sundaram Finance Ltd</t>
    </r>
  </si>
  <si>
    <r>
      <rPr>
        <sz val="10"/>
        <rFont val="Arial MT"/>
        <family val="2"/>
      </rPr>
      <t>SUNDARMFIN</t>
    </r>
  </si>
  <si>
    <r>
      <rPr>
        <sz val="10"/>
        <rFont val="Arial MT"/>
        <family val="2"/>
      </rPr>
      <t>17.4310304115383</t>
    </r>
  </si>
  <si>
    <r>
      <rPr>
        <sz val="10"/>
        <rFont val="Arial MT"/>
        <family val="2"/>
      </rPr>
      <t>13.2525042953934</t>
    </r>
  </si>
  <si>
    <r>
      <rPr>
        <sz val="10"/>
        <rFont val="Arial MT"/>
        <family val="2"/>
      </rPr>
      <t>2.55182532783228</t>
    </r>
  </si>
  <si>
    <r>
      <rPr>
        <sz val="10"/>
        <rFont val="Arial MT"/>
        <family val="2"/>
      </rPr>
      <t>21.9134281533421</t>
    </r>
  </si>
  <si>
    <r>
      <rPr>
        <sz val="10"/>
        <rFont val="Arial MT"/>
        <family val="2"/>
      </rPr>
      <t>24.5514604482295</t>
    </r>
  </si>
  <si>
    <r>
      <rPr>
        <sz val="10"/>
        <rFont val="Arial MT"/>
        <family val="2"/>
      </rPr>
      <t>26.7558691980424</t>
    </r>
  </si>
  <si>
    <r>
      <rPr>
        <sz val="10"/>
        <rFont val="Arial MT"/>
        <family val="2"/>
      </rPr>
      <t>-40.3340892184891</t>
    </r>
  </si>
  <si>
    <r>
      <rPr>
        <sz val="10"/>
        <rFont val="Arial MT"/>
        <family val="2"/>
      </rPr>
      <t>3.33692378109833</t>
    </r>
  </si>
  <si>
    <r>
      <rPr>
        <sz val="10"/>
        <rFont val="Arial MT"/>
        <family val="2"/>
      </rPr>
      <t>385.811015290196</t>
    </r>
  </si>
  <si>
    <r>
      <rPr>
        <b/>
        <sz val="10"/>
        <rFont val="Arial"/>
        <family val="2"/>
      </rPr>
      <t>Sumitomo Chemical India Ltd</t>
    </r>
  </si>
  <si>
    <r>
      <rPr>
        <sz val="10"/>
        <rFont val="Arial MT"/>
        <family val="2"/>
      </rPr>
      <t>SUMICHEM</t>
    </r>
  </si>
  <si>
    <r>
      <rPr>
        <sz val="10"/>
        <rFont val="Arial MT"/>
        <family val="2"/>
      </rPr>
      <t>58.7885004289479</t>
    </r>
  </si>
  <si>
    <r>
      <rPr>
        <sz val="10"/>
        <rFont val="Arial MT"/>
        <family val="2"/>
      </rPr>
      <t>24.9947521950301</t>
    </r>
  </si>
  <si>
    <r>
      <rPr>
        <sz val="10"/>
        <rFont val="Arial MT"/>
        <family val="2"/>
      </rPr>
      <t>14.4594911478485</t>
    </r>
  </si>
  <si>
    <r>
      <rPr>
        <sz val="10"/>
        <rFont val="Arial MT"/>
        <family val="2"/>
      </rPr>
      <t>12.9646177181732</t>
    </r>
  </si>
  <si>
    <r>
      <rPr>
        <sz val="10"/>
        <rFont val="Arial MT"/>
        <family val="2"/>
      </rPr>
      <t>14.1965870604912</t>
    </r>
  </si>
  <si>
    <r>
      <rPr>
        <sz val="10"/>
        <rFont val="Arial MT"/>
        <family val="2"/>
      </rPr>
      <t>19.0281135957469</t>
    </r>
  </si>
  <si>
    <r>
      <rPr>
        <sz val="10"/>
        <rFont val="Arial MT"/>
        <family val="2"/>
      </rPr>
      <t>28.3496528841833</t>
    </r>
  </si>
  <si>
    <r>
      <rPr>
        <sz val="10"/>
        <rFont val="Arial MT"/>
        <family val="2"/>
      </rPr>
      <t>2.11769285667943</t>
    </r>
  </si>
  <si>
    <r>
      <rPr>
        <sz val="10"/>
        <rFont val="Arial MT"/>
        <family val="2"/>
      </rPr>
      <t>0.995263738402647</t>
    </r>
  </si>
  <si>
    <r>
      <rPr>
        <b/>
        <sz val="10"/>
        <rFont val="Arial"/>
        <family val="2"/>
      </rPr>
      <t>Navin Fluorine International Ltd</t>
    </r>
  </si>
  <si>
    <r>
      <rPr>
        <sz val="10"/>
        <rFont val="Arial MT"/>
        <family val="2"/>
      </rPr>
      <t>NAVINFLUOR</t>
    </r>
  </si>
  <si>
    <r>
      <rPr>
        <sz val="10"/>
        <rFont val="Arial MT"/>
        <family val="2"/>
      </rPr>
      <t>78.6515786385523</t>
    </r>
  </si>
  <si>
    <r>
      <rPr>
        <sz val="10"/>
        <rFont val="Arial MT"/>
        <family val="2"/>
      </rPr>
      <t>16.9082331776146</t>
    </r>
  </si>
  <si>
    <r>
      <rPr>
        <sz val="10"/>
        <rFont val="Arial MT"/>
        <family val="2"/>
      </rPr>
      <t>14.6067957447895</t>
    </r>
  </si>
  <si>
    <r>
      <rPr>
        <sz val="10"/>
        <rFont val="Arial MT"/>
        <family val="2"/>
      </rPr>
      <t>20.2144527999749</t>
    </r>
  </si>
  <si>
    <r>
      <rPr>
        <sz val="10"/>
        <rFont val="Arial MT"/>
        <family val="2"/>
      </rPr>
      <t>28.1691792043123</t>
    </r>
  </si>
  <si>
    <r>
      <rPr>
        <sz val="10"/>
        <rFont val="Arial MT"/>
        <family val="2"/>
      </rPr>
      <t>31.7000800665651</t>
    </r>
  </si>
  <si>
    <r>
      <rPr>
        <sz val="10"/>
        <rFont val="Arial MT"/>
        <family val="2"/>
      </rPr>
      <t>46.9239658014446</t>
    </r>
  </si>
  <si>
    <r>
      <rPr>
        <sz val="10"/>
        <rFont val="Arial MT"/>
        <family val="2"/>
      </rPr>
      <t>48.3528028134872</t>
    </r>
  </si>
  <si>
    <r>
      <rPr>
        <sz val="10"/>
        <rFont val="Arial MT"/>
        <family val="2"/>
      </rPr>
      <t>0.154231261207778</t>
    </r>
  </si>
  <si>
    <r>
      <rPr>
        <b/>
        <sz val="10"/>
        <rFont val="Arial"/>
        <family val="2"/>
      </rPr>
      <t>Mindspace Business Parks REIT</t>
    </r>
  </si>
  <si>
    <r>
      <rPr>
        <sz val="10"/>
        <rFont val="Arial MT"/>
        <family val="2"/>
      </rPr>
      <t>MINDSPACE</t>
    </r>
  </si>
  <si>
    <r>
      <rPr>
        <sz val="10"/>
        <rFont val="Arial MT"/>
        <family val="2"/>
      </rPr>
      <t>65.7604129691643</t>
    </r>
  </si>
  <si>
    <r>
      <rPr>
        <sz val="10"/>
        <rFont val="Arial MT"/>
        <family val="2"/>
      </rPr>
      <t>3.57381526571171</t>
    </r>
  </si>
  <si>
    <r>
      <rPr>
        <sz val="10"/>
        <rFont val="Arial MT"/>
        <family val="2"/>
      </rPr>
      <t>2.76454194012406</t>
    </r>
  </si>
  <si>
    <r>
      <rPr>
        <sz val="10"/>
        <rFont val="Arial MT"/>
        <family val="2"/>
      </rPr>
      <t>26.5154781408985</t>
    </r>
  </si>
  <si>
    <r>
      <rPr>
        <sz val="10"/>
        <rFont val="Arial MT"/>
        <family val="2"/>
      </rPr>
      <t>-4.90355370487212</t>
    </r>
  </si>
  <si>
    <r>
      <rPr>
        <sz val="10"/>
        <rFont val="Arial MT"/>
        <family val="2"/>
      </rPr>
      <t>21.8167241799993</t>
    </r>
  </si>
  <si>
    <r>
      <rPr>
        <sz val="10"/>
        <rFont val="Arial MT"/>
        <family val="2"/>
      </rPr>
      <t>19.4551918853916</t>
    </r>
  </si>
  <si>
    <r>
      <rPr>
        <b/>
        <sz val="10"/>
        <rFont val="Arial"/>
        <family val="2"/>
      </rPr>
      <t>ICICI Securities Ltd</t>
    </r>
  </si>
  <si>
    <r>
      <rPr>
        <sz val="10"/>
        <rFont val="Arial MT"/>
        <family val="2"/>
      </rPr>
      <t>ISEC</t>
    </r>
  </si>
  <si>
    <r>
      <rPr>
        <sz val="10"/>
        <rFont val="Arial MT"/>
        <family val="2"/>
      </rPr>
      <t>Investment Banking &amp; Brokerage</t>
    </r>
  </si>
  <si>
    <r>
      <rPr>
        <sz val="10"/>
        <rFont val="Arial MT"/>
        <family val="2"/>
      </rPr>
      <t>18.9153696120612</t>
    </r>
  </si>
  <si>
    <r>
      <rPr>
        <sz val="10"/>
        <rFont val="Arial MT"/>
        <family val="2"/>
      </rPr>
      <t>70.4382102155592</t>
    </r>
  </si>
  <si>
    <r>
      <rPr>
        <sz val="10"/>
        <rFont val="Arial MT"/>
        <family val="2"/>
      </rPr>
      <t>16.9160778945684</t>
    </r>
  </si>
  <si>
    <r>
      <rPr>
        <sz val="10"/>
        <rFont val="Arial MT"/>
        <family val="2"/>
      </rPr>
      <t>41.2857623435428</t>
    </r>
  </si>
  <si>
    <r>
      <rPr>
        <sz val="10"/>
        <rFont val="Arial MT"/>
        <family val="2"/>
      </rPr>
      <t>46.8486925186053</t>
    </r>
  </si>
  <si>
    <r>
      <rPr>
        <sz val="10"/>
        <rFont val="Arial MT"/>
        <family val="2"/>
      </rPr>
      <t>57.4192725149545</t>
    </r>
  </si>
  <si>
    <r>
      <rPr>
        <sz val="10"/>
        <rFont val="Arial MT"/>
        <family val="2"/>
      </rPr>
      <t>41.3158821116155</t>
    </r>
  </si>
  <si>
    <r>
      <rPr>
        <sz val="10"/>
        <rFont val="Arial MT"/>
        <family val="2"/>
      </rPr>
      <t>199.214646755684</t>
    </r>
  </si>
  <si>
    <r>
      <rPr>
        <sz val="10"/>
        <rFont val="Arial MT"/>
        <family val="2"/>
      </rPr>
      <t>5.97933165396161</t>
    </r>
  </si>
  <si>
    <r>
      <rPr>
        <b/>
        <sz val="10"/>
        <rFont val="Arial"/>
        <family val="2"/>
      </rPr>
      <t>Pfizer Ltd</t>
    </r>
  </si>
  <si>
    <r>
      <rPr>
        <sz val="10"/>
        <rFont val="Arial MT"/>
        <family val="2"/>
      </rPr>
      <t>PFIZER</t>
    </r>
  </si>
  <si>
    <r>
      <rPr>
        <sz val="10"/>
        <rFont val="Arial MT"/>
        <family val="2"/>
      </rPr>
      <t>40.3410397733164</t>
    </r>
  </si>
  <si>
    <r>
      <rPr>
        <sz val="10"/>
        <rFont val="Arial MT"/>
        <family val="2"/>
      </rPr>
      <t>17.1929660898363</t>
    </r>
  </si>
  <si>
    <r>
      <rPr>
        <sz val="10"/>
        <rFont val="Arial MT"/>
        <family val="2"/>
      </rPr>
      <t>12.9732900551406</t>
    </r>
  </si>
  <si>
    <r>
      <rPr>
        <sz val="10"/>
        <rFont val="Arial MT"/>
        <family val="2"/>
      </rPr>
      <t>21.4517582242302</t>
    </r>
  </si>
  <si>
    <r>
      <rPr>
        <sz val="10"/>
        <rFont val="Arial MT"/>
        <family val="2"/>
      </rPr>
      <t>31.0388424220575</t>
    </r>
  </si>
  <si>
    <r>
      <rPr>
        <sz val="10"/>
        <rFont val="Arial MT"/>
        <family val="2"/>
      </rPr>
      <t>34.2083141136455</t>
    </r>
  </si>
  <si>
    <r>
      <rPr>
        <sz val="10"/>
        <rFont val="Arial MT"/>
        <family val="2"/>
      </rPr>
      <t>-13.5375377620153</t>
    </r>
  </si>
  <si>
    <r>
      <rPr>
        <sz val="10"/>
        <rFont val="Arial MT"/>
        <family val="2"/>
      </rPr>
      <t>0.104469628589576</t>
    </r>
  </si>
  <si>
    <r>
      <rPr>
        <b/>
        <sz val="10"/>
        <rFont val="Arial"/>
        <family val="2"/>
      </rPr>
      <t>LIC Housing Finance Ltd</t>
    </r>
  </si>
  <si>
    <r>
      <rPr>
        <sz val="10"/>
        <rFont val="Arial MT"/>
        <family val="2"/>
      </rPr>
      <t>LICHSGFIN</t>
    </r>
  </si>
  <si>
    <r>
      <rPr>
        <sz val="10"/>
        <rFont val="Arial MT"/>
        <family val="2"/>
      </rPr>
      <t>7.32254610284888</t>
    </r>
  </si>
  <si>
    <r>
      <rPr>
        <sz val="10"/>
        <rFont val="Arial MT"/>
        <family val="2"/>
      </rPr>
      <t>1.21099001986607</t>
    </r>
  </si>
  <si>
    <r>
      <rPr>
        <sz val="10"/>
        <rFont val="Arial MT"/>
        <family val="2"/>
      </rPr>
      <t>13.7861653442467</t>
    </r>
  </si>
  <si>
    <r>
      <rPr>
        <sz val="10"/>
        <rFont val="Arial MT"/>
        <family val="2"/>
      </rPr>
      <t>18.7182865569757</t>
    </r>
  </si>
  <si>
    <r>
      <rPr>
        <sz val="10"/>
        <rFont val="Arial MT"/>
        <family val="2"/>
      </rPr>
      <t>17.1909566393129</t>
    </r>
  </si>
  <si>
    <r>
      <rPr>
        <sz val="10"/>
        <rFont val="Arial MT"/>
        <family val="2"/>
      </rPr>
      <t>-30.1700691196101</t>
    </r>
  </si>
  <si>
    <r>
      <rPr>
        <sz val="10"/>
        <rFont val="Arial MT"/>
        <family val="2"/>
      </rPr>
      <t>-9.49339255689813</t>
    </r>
  </si>
  <si>
    <r>
      <rPr>
        <sz val="10"/>
        <rFont val="Arial MT"/>
        <family val="2"/>
      </rPr>
      <t>876.983703275167</t>
    </r>
  </si>
  <si>
    <r>
      <rPr>
        <b/>
        <sz val="10"/>
        <rFont val="Arial"/>
        <family val="2"/>
      </rPr>
      <t>Bayer Cropscience Ltd</t>
    </r>
  </si>
  <si>
    <r>
      <rPr>
        <sz val="10"/>
        <rFont val="Arial MT"/>
        <family val="2"/>
      </rPr>
      <t>BAYERCROP</t>
    </r>
  </si>
  <si>
    <r>
      <rPr>
        <sz val="10"/>
        <rFont val="Arial MT"/>
        <family val="2"/>
      </rPr>
      <t>40.6989788524437</t>
    </r>
  </si>
  <si>
    <r>
      <rPr>
        <sz val="10"/>
        <rFont val="Arial MT"/>
        <family val="2"/>
      </rPr>
      <t>19.2511907550558</t>
    </r>
  </si>
  <si>
    <r>
      <rPr>
        <sz val="10"/>
        <rFont val="Arial MT"/>
        <family val="2"/>
      </rPr>
      <t>12.2130030959752</t>
    </r>
  </si>
  <si>
    <r>
      <rPr>
        <sz val="10"/>
        <rFont val="Arial MT"/>
        <family val="2"/>
      </rPr>
      <t>11.3874647822271</t>
    </r>
  </si>
  <si>
    <r>
      <rPr>
        <sz val="10"/>
        <rFont val="Arial MT"/>
        <family val="2"/>
      </rPr>
      <t>17.6167734301495</t>
    </r>
  </si>
  <si>
    <r>
      <rPr>
        <sz val="10"/>
        <rFont val="Arial MT"/>
        <family val="2"/>
      </rPr>
      <t>20.3362431296476</t>
    </r>
  </si>
  <si>
    <r>
      <rPr>
        <sz val="10"/>
        <rFont val="Arial MT"/>
        <family val="2"/>
      </rPr>
      <t>-25.232909044329</t>
    </r>
  </si>
  <si>
    <r>
      <rPr>
        <sz val="10"/>
        <rFont val="Arial MT"/>
        <family val="2"/>
      </rPr>
      <t>3.85928725890821</t>
    </r>
  </si>
  <si>
    <r>
      <rPr>
        <b/>
        <sz val="10"/>
        <rFont val="Arial"/>
        <family val="2"/>
      </rPr>
      <t>New India Assurance Company Ltd</t>
    </r>
  </si>
  <si>
    <r>
      <rPr>
        <sz val="10"/>
        <rFont val="Arial MT"/>
        <family val="2"/>
      </rPr>
      <t>NIACL</t>
    </r>
  </si>
  <si>
    <r>
      <rPr>
        <sz val="10"/>
        <rFont val="Arial MT"/>
        <family val="2"/>
      </rPr>
      <t>12.2308850512353</t>
    </r>
  </si>
  <si>
    <r>
      <rPr>
        <sz val="10"/>
        <rFont val="Arial MT"/>
        <family val="2"/>
      </rPr>
      <t>6.95335971462093</t>
    </r>
  </si>
  <si>
    <r>
      <rPr>
        <sz val="10"/>
        <rFont val="Arial MT"/>
        <family val="2"/>
      </rPr>
      <t>1.93312388516339</t>
    </r>
  </si>
  <si>
    <r>
      <rPr>
        <sz val="10"/>
        <rFont val="Arial MT"/>
        <family val="2"/>
      </rPr>
      <t>4.85158549637759</t>
    </r>
  </si>
  <si>
    <r>
      <rPr>
        <sz val="10"/>
        <rFont val="Arial MT"/>
        <family val="2"/>
      </rPr>
      <t>6.33814942969668</t>
    </r>
  </si>
  <si>
    <r>
      <rPr>
        <sz val="10"/>
        <rFont val="Arial MT"/>
        <family val="2"/>
      </rPr>
      <t>6.39524893776282</t>
    </r>
  </si>
  <si>
    <r>
      <rPr>
        <sz val="10"/>
        <rFont val="Arial MT"/>
        <family val="2"/>
      </rPr>
      <t>-44.6139035498775</t>
    </r>
  </si>
  <si>
    <r>
      <rPr>
        <b/>
        <sz val="10"/>
        <rFont val="Arial"/>
        <family val="2"/>
      </rPr>
      <t>Vinati Organics Ltd</t>
    </r>
  </si>
  <si>
    <r>
      <rPr>
        <sz val="10"/>
        <rFont val="Arial MT"/>
        <family val="2"/>
      </rPr>
      <t>VINATIORGA</t>
    </r>
  </si>
  <si>
    <r>
      <rPr>
        <sz val="10"/>
        <rFont val="Arial MT"/>
        <family val="2"/>
      </rPr>
      <t>19.0823361036127</t>
    </r>
  </si>
  <si>
    <r>
      <rPr>
        <sz val="10"/>
        <rFont val="Arial MT"/>
        <family val="2"/>
      </rPr>
      <t>16.9561097837754</t>
    </r>
  </si>
  <si>
    <r>
      <rPr>
        <sz val="10"/>
        <rFont val="Arial MT"/>
        <family val="2"/>
      </rPr>
      <t>27.4798489950005</t>
    </r>
  </si>
  <si>
    <r>
      <rPr>
        <sz val="10"/>
        <rFont val="Arial MT"/>
        <family val="2"/>
      </rPr>
      <t>37.2270640775219</t>
    </r>
  </si>
  <si>
    <r>
      <rPr>
        <sz val="10"/>
        <rFont val="Arial MT"/>
        <family val="2"/>
      </rPr>
      <t>38.6797265585144</t>
    </r>
  </si>
  <si>
    <r>
      <rPr>
        <sz val="10"/>
        <rFont val="Arial MT"/>
        <family val="2"/>
      </rPr>
      <t>21.9675113304963</t>
    </r>
  </si>
  <si>
    <r>
      <rPr>
        <sz val="10"/>
        <rFont val="Arial MT"/>
        <family val="2"/>
      </rPr>
      <t>39.8312663301923</t>
    </r>
  </si>
  <si>
    <r>
      <rPr>
        <b/>
        <sz val="10"/>
        <rFont val="Arial"/>
        <family val="2"/>
      </rPr>
      <t>Indian Energy Exchange Ltd</t>
    </r>
  </si>
  <si>
    <r>
      <rPr>
        <sz val="10"/>
        <rFont val="Arial MT"/>
        <family val="2"/>
      </rPr>
      <t>IEX</t>
    </r>
  </si>
  <si>
    <r>
      <rPr>
        <sz val="10"/>
        <rFont val="Arial MT"/>
        <family val="2"/>
      </rPr>
      <t>Power Trading &amp; Consultancy</t>
    </r>
  </si>
  <si>
    <r>
      <rPr>
        <sz val="10"/>
        <rFont val="Arial MT"/>
        <family val="2"/>
      </rPr>
      <t>97.0034125199913</t>
    </r>
  </si>
  <si>
    <r>
      <rPr>
        <sz val="10"/>
        <rFont val="Arial MT"/>
        <family val="2"/>
      </rPr>
      <t>24.9954518441256</t>
    </r>
  </si>
  <si>
    <r>
      <rPr>
        <sz val="10"/>
        <rFont val="Arial MT"/>
        <family val="2"/>
      </rPr>
      <t>57.8530724531903</t>
    </r>
  </si>
  <si>
    <r>
      <rPr>
        <sz val="10"/>
        <rFont val="Arial MT"/>
        <family val="2"/>
      </rPr>
      <t>80.7452654279831</t>
    </r>
  </si>
  <si>
    <r>
      <rPr>
        <sz val="10"/>
        <rFont val="Arial MT"/>
        <family val="2"/>
      </rPr>
      <t>81.1301687112259</t>
    </r>
  </si>
  <si>
    <r>
      <rPr>
        <sz val="10"/>
        <rFont val="Arial MT"/>
        <family val="2"/>
      </rPr>
      <t>2.11047139258726</t>
    </r>
  </si>
  <si>
    <r>
      <rPr>
        <sz val="10"/>
        <rFont val="Arial MT"/>
        <family val="2"/>
      </rPr>
      <t>1.80100755667506</t>
    </r>
  </si>
  <si>
    <r>
      <rPr>
        <b/>
        <sz val="10"/>
        <rFont val="Arial"/>
        <family val="2"/>
      </rPr>
      <t>CPSE ETF</t>
    </r>
  </si>
  <si>
    <r>
      <rPr>
        <sz val="10"/>
        <rFont val="Arial MT"/>
        <family val="2"/>
      </rPr>
      <t>CPSEETF</t>
    </r>
  </si>
  <si>
    <r>
      <rPr>
        <sz val="10"/>
        <rFont val="Arial MT"/>
        <family val="2"/>
      </rPr>
      <t>Equity</t>
    </r>
  </si>
  <si>
    <r>
      <rPr>
        <sz val="10"/>
        <rFont val="Arial MT"/>
        <family val="2"/>
      </rPr>
      <t>25.9705083329525</t>
    </r>
  </si>
  <si>
    <r>
      <rPr>
        <sz val="10"/>
        <rFont val="Arial MT"/>
        <family val="2"/>
      </rPr>
      <t>3.49169229016464</t>
    </r>
  </si>
  <si>
    <r>
      <rPr>
        <b/>
        <sz val="10"/>
        <rFont val="Arial"/>
        <family val="2"/>
      </rPr>
      <t>Tanla Platforms Ltd</t>
    </r>
  </si>
  <si>
    <r>
      <rPr>
        <sz val="10"/>
        <rFont val="Arial MT"/>
        <family val="2"/>
      </rPr>
      <t>TANLA</t>
    </r>
  </si>
  <si>
    <r>
      <rPr>
        <sz val="10"/>
        <rFont val="Arial MT"/>
        <family val="2"/>
      </rPr>
      <t>55.8773901221044</t>
    </r>
  </si>
  <si>
    <r>
      <rPr>
        <sz val="10"/>
        <rFont val="Arial MT"/>
        <family val="2"/>
      </rPr>
      <t>44.6602794010684</t>
    </r>
  </si>
  <si>
    <r>
      <rPr>
        <sz val="10"/>
        <rFont val="Arial MT"/>
        <family val="2"/>
      </rPr>
      <t>25.4238740121504</t>
    </r>
  </si>
  <si>
    <r>
      <rPr>
        <sz val="10"/>
        <rFont val="Arial MT"/>
        <family val="2"/>
      </rPr>
      <t>11.2829949071781</t>
    </r>
  </si>
  <si>
    <r>
      <rPr>
        <sz val="10"/>
        <rFont val="Arial MT"/>
        <family val="2"/>
      </rPr>
      <t>19.3192011508843</t>
    </r>
  </si>
  <si>
    <r>
      <rPr>
        <sz val="10"/>
        <rFont val="Arial MT"/>
        <family val="2"/>
      </rPr>
      <t>49.4658461341448</t>
    </r>
  </si>
  <si>
    <r>
      <rPr>
        <sz val="10"/>
        <rFont val="Arial MT"/>
        <family val="2"/>
      </rPr>
      <t>95.6066312639615</t>
    </r>
  </si>
  <si>
    <r>
      <rPr>
        <sz val="10"/>
        <rFont val="Arial MT"/>
        <family val="2"/>
      </rPr>
      <t>0.487067517635203</t>
    </r>
  </si>
  <si>
    <r>
      <rPr>
        <sz val="10"/>
        <rFont val="Arial MT"/>
        <family val="2"/>
      </rPr>
      <t>0.390773709551002</t>
    </r>
  </si>
  <si>
    <r>
      <rPr>
        <b/>
        <sz val="10"/>
        <rFont val="Arial"/>
        <family val="2"/>
      </rPr>
      <t>Bank of India Ltd</t>
    </r>
  </si>
  <si>
    <r>
      <rPr>
        <sz val="10"/>
        <rFont val="Arial MT"/>
        <family val="2"/>
      </rPr>
      <t>BANKINDIA</t>
    </r>
  </si>
  <si>
    <r>
      <rPr>
        <sz val="10"/>
        <rFont val="Arial MT"/>
        <family val="2"/>
      </rPr>
      <t>9.46702466731806</t>
    </r>
  </si>
  <si>
    <r>
      <rPr>
        <sz val="10"/>
        <rFont val="Arial MT"/>
        <family val="2"/>
      </rPr>
      <t>4.36803740946148</t>
    </r>
  </si>
  <si>
    <r>
      <rPr>
        <sz val="10"/>
        <rFont val="Arial MT"/>
        <family val="2"/>
      </rPr>
      <t>0.297549268324767</t>
    </r>
  </si>
  <si>
    <r>
      <rPr>
        <sz val="10"/>
        <rFont val="Arial MT"/>
        <family val="2"/>
      </rPr>
      <t>4.31825240536426</t>
    </r>
  </si>
  <si>
    <r>
      <rPr>
        <sz val="10"/>
        <rFont val="Arial MT"/>
        <family val="2"/>
      </rPr>
      <t>-8.58768102357981</t>
    </r>
  </si>
  <si>
    <r>
      <rPr>
        <sz val="10"/>
        <rFont val="Arial MT"/>
        <family val="2"/>
      </rPr>
      <t>7.33893710744243</t>
    </r>
  </si>
  <si>
    <r>
      <rPr>
        <sz val="10"/>
        <rFont val="Arial MT"/>
        <family val="2"/>
      </rPr>
      <t>-44.9593217498684</t>
    </r>
  </si>
  <si>
    <r>
      <rPr>
        <sz val="10"/>
        <rFont val="Arial MT"/>
        <family val="2"/>
      </rPr>
      <t>-18.0782823368955</t>
    </r>
  </si>
  <si>
    <r>
      <rPr>
        <b/>
        <sz val="10"/>
        <rFont val="Arial"/>
        <family val="2"/>
      </rPr>
      <t>Aavas Financiers Ltd</t>
    </r>
  </si>
  <si>
    <r>
      <rPr>
        <sz val="10"/>
        <rFont val="Arial MT"/>
        <family val="2"/>
      </rPr>
      <t>AAVAS</t>
    </r>
  </si>
  <si>
    <r>
      <rPr>
        <sz val="10"/>
        <rFont val="Arial MT"/>
        <family val="2"/>
      </rPr>
      <t>68.0233698551033</t>
    </r>
  </si>
  <si>
    <r>
      <rPr>
        <sz val="10"/>
        <rFont val="Arial MT"/>
        <family val="2"/>
      </rPr>
      <t>12.8449870185297</t>
    </r>
  </si>
  <si>
    <r>
      <rPr>
        <sz val="10"/>
        <rFont val="Arial MT"/>
        <family val="2"/>
      </rPr>
      <t>3.47766951728123</t>
    </r>
  </si>
  <si>
    <r>
      <rPr>
        <sz val="10"/>
        <rFont val="Arial MT"/>
        <family val="2"/>
      </rPr>
      <t>26.1352123887401</t>
    </r>
  </si>
  <si>
    <r>
      <rPr>
        <sz val="10"/>
        <rFont val="Arial MT"/>
        <family val="2"/>
      </rPr>
      <t>32.9649523633402</t>
    </r>
  </si>
  <si>
    <r>
      <rPr>
        <sz val="10"/>
        <rFont val="Arial MT"/>
        <family val="2"/>
      </rPr>
      <t>33.7551559447138</t>
    </r>
  </si>
  <si>
    <r>
      <rPr>
        <sz val="10"/>
        <rFont val="Arial MT"/>
        <family val="2"/>
      </rPr>
      <t>-9.74711587277367</t>
    </r>
  </si>
  <si>
    <r>
      <rPr>
        <sz val="10"/>
        <rFont val="Arial MT"/>
        <family val="2"/>
      </rPr>
      <t>265.649783405532</t>
    </r>
  </si>
  <si>
    <r>
      <rPr>
        <b/>
        <sz val="10"/>
        <rFont val="Arial"/>
        <family val="2"/>
      </rPr>
      <t>Indian Bank</t>
    </r>
  </si>
  <si>
    <r>
      <rPr>
        <sz val="10"/>
        <rFont val="Arial MT"/>
        <family val="2"/>
      </rPr>
      <t>INDIANB</t>
    </r>
  </si>
  <si>
    <r>
      <rPr>
        <sz val="10"/>
        <rFont val="Arial MT"/>
        <family val="2"/>
      </rPr>
      <t>6.19131544418177</t>
    </r>
  </si>
  <si>
    <r>
      <rPr>
        <sz val="10"/>
        <rFont val="Arial MT"/>
        <family val="2"/>
      </rPr>
      <t>10.1145955751635</t>
    </r>
  </si>
  <si>
    <r>
      <rPr>
        <sz val="10"/>
        <rFont val="Arial MT"/>
        <family val="2"/>
      </rPr>
      <t>0.671278428947353</t>
    </r>
  </si>
  <si>
    <r>
      <rPr>
        <sz val="10"/>
        <rFont val="Arial MT"/>
        <family val="2"/>
      </rPr>
      <t>6.89868723074166</t>
    </r>
  </si>
  <si>
    <r>
      <rPr>
        <sz val="10"/>
        <rFont val="Arial MT"/>
        <family val="2"/>
      </rPr>
      <t>6.57750527807862</t>
    </r>
  </si>
  <si>
    <r>
      <rPr>
        <sz val="10"/>
        <rFont val="Arial MT"/>
        <family val="2"/>
      </rPr>
      <t>7.78452060022072</t>
    </r>
  </si>
  <si>
    <r>
      <rPr>
        <sz val="10"/>
        <rFont val="Arial MT"/>
        <family val="2"/>
      </rPr>
      <t>14.1396419426893</t>
    </r>
  </si>
  <si>
    <r>
      <rPr>
        <sz val="10"/>
        <rFont val="Arial MT"/>
        <family val="2"/>
      </rPr>
      <t>-10.1271608978575</t>
    </r>
  </si>
  <si>
    <r>
      <rPr>
        <b/>
        <sz val="10"/>
        <rFont val="Arial"/>
        <family val="2"/>
      </rPr>
      <t>Mahindra and Mahindra Financial Services Ltd</t>
    </r>
  </si>
  <si>
    <r>
      <rPr>
        <sz val="10"/>
        <rFont val="Arial MT"/>
        <family val="2"/>
      </rPr>
      <t>M&amp;MFIN</t>
    </r>
  </si>
  <si>
    <r>
      <rPr>
        <sz val="10"/>
        <rFont val="Arial MT"/>
        <family val="2"/>
      </rPr>
      <t>25.1914443726801</t>
    </r>
  </si>
  <si>
    <r>
      <rPr>
        <sz val="10"/>
        <rFont val="Arial MT"/>
        <family val="2"/>
      </rPr>
      <t>5.53593604401198</t>
    </r>
  </si>
  <si>
    <r>
      <rPr>
        <sz val="10"/>
        <rFont val="Arial MT"/>
        <family val="2"/>
      </rPr>
      <t>0.923822820673458</t>
    </r>
  </si>
  <si>
    <r>
      <rPr>
        <sz val="10"/>
        <rFont val="Arial MT"/>
        <family val="2"/>
      </rPr>
      <t>6.21622403843525</t>
    </r>
  </si>
  <si>
    <r>
      <rPr>
        <sz val="10"/>
        <rFont val="Arial MT"/>
        <family val="2"/>
      </rPr>
      <t>17.6265839607743</t>
    </r>
  </si>
  <si>
    <r>
      <rPr>
        <sz val="10"/>
        <rFont val="Arial MT"/>
        <family val="2"/>
      </rPr>
      <t>-42.9699747218482</t>
    </r>
  </si>
  <si>
    <r>
      <rPr>
        <sz val="10"/>
        <rFont val="Arial MT"/>
        <family val="2"/>
      </rPr>
      <t>-4.0131403494603</t>
    </r>
  </si>
  <si>
    <r>
      <rPr>
        <sz val="10"/>
        <rFont val="Arial MT"/>
        <family val="2"/>
      </rPr>
      <t>383.772500050392</t>
    </r>
  </si>
  <si>
    <r>
      <rPr>
        <b/>
        <sz val="10"/>
        <rFont val="Arial"/>
        <family val="2"/>
      </rPr>
      <t>J K Cement Ltd</t>
    </r>
  </si>
  <si>
    <r>
      <rPr>
        <sz val="10"/>
        <rFont val="Arial MT"/>
        <family val="2"/>
      </rPr>
      <t>JKCEMENT</t>
    </r>
  </si>
  <si>
    <r>
      <rPr>
        <sz val="10"/>
        <rFont val="Arial MT"/>
        <family val="2"/>
      </rPr>
      <t>27.3815574340223</t>
    </r>
  </si>
  <si>
    <r>
      <rPr>
        <sz val="10"/>
        <rFont val="Arial MT"/>
        <family val="2"/>
      </rPr>
      <t>21.1271945165924</t>
    </r>
  </si>
  <si>
    <r>
      <rPr>
        <sz val="10"/>
        <rFont val="Arial MT"/>
        <family val="2"/>
      </rPr>
      <t>7.70836150478738</t>
    </r>
  </si>
  <si>
    <r>
      <rPr>
        <sz val="10"/>
        <rFont val="Arial MT"/>
        <family val="2"/>
      </rPr>
      <t>10.5626539466145</t>
    </r>
  </si>
  <si>
    <r>
      <rPr>
        <sz val="10"/>
        <rFont val="Arial MT"/>
        <family val="2"/>
      </rPr>
      <t>20.2724576668235</t>
    </r>
  </si>
  <si>
    <r>
      <rPr>
        <sz val="10"/>
        <rFont val="Arial MT"/>
        <family val="2"/>
      </rPr>
      <t>24.5813024162642</t>
    </r>
  </si>
  <si>
    <r>
      <rPr>
        <sz val="10"/>
        <rFont val="Arial MT"/>
        <family val="2"/>
      </rPr>
      <t>-26.7525932837468</t>
    </r>
  </si>
  <si>
    <r>
      <rPr>
        <sz val="10"/>
        <rFont val="Arial MT"/>
        <family val="2"/>
      </rPr>
      <t>22.5877783312895</t>
    </r>
  </si>
  <si>
    <r>
      <rPr>
        <sz val="10"/>
        <rFont val="Arial MT"/>
        <family val="2"/>
      </rPr>
      <t>97.7060215250794</t>
    </r>
  </si>
  <si>
    <r>
      <rPr>
        <sz val="10"/>
        <rFont val="Arial MT"/>
        <family val="2"/>
      </rPr>
      <t>85.3565865988327</t>
    </r>
  </si>
  <si>
    <r>
      <rPr>
        <b/>
        <sz val="10"/>
        <rFont val="Arial"/>
        <family val="2"/>
      </rPr>
      <t>Prestige Estates Projects Ltd</t>
    </r>
  </si>
  <si>
    <r>
      <rPr>
        <sz val="10"/>
        <rFont val="Arial MT"/>
        <family val="2"/>
      </rPr>
      <t>PRESTIGE</t>
    </r>
  </si>
  <si>
    <r>
      <rPr>
        <sz val="10"/>
        <rFont val="Arial MT"/>
        <family val="2"/>
      </rPr>
      <t>13.3014936967999</t>
    </r>
  </si>
  <si>
    <r>
      <rPr>
        <sz val="10"/>
        <rFont val="Arial MT"/>
        <family val="2"/>
      </rPr>
      <t>22.7064702993069</t>
    </r>
  </si>
  <si>
    <r>
      <rPr>
        <sz val="10"/>
        <rFont val="Arial MT"/>
        <family val="2"/>
      </rPr>
      <t>5.20757712842997</t>
    </r>
  </si>
  <si>
    <r>
      <rPr>
        <sz val="10"/>
        <rFont val="Arial MT"/>
        <family val="2"/>
      </rPr>
      <t>16.2312185117482</t>
    </r>
  </si>
  <si>
    <r>
      <rPr>
        <sz val="10"/>
        <rFont val="Arial MT"/>
        <family val="2"/>
      </rPr>
      <t>29.5128846212389</t>
    </r>
  </si>
  <si>
    <r>
      <rPr>
        <sz val="10"/>
        <rFont val="Arial MT"/>
        <family val="2"/>
      </rPr>
      <t>40.7329796245932</t>
    </r>
  </si>
  <si>
    <r>
      <rPr>
        <sz val="10"/>
        <rFont val="Arial MT"/>
        <family val="2"/>
      </rPr>
      <t>50.1477465647138</t>
    </r>
  </si>
  <si>
    <r>
      <rPr>
        <sz val="10"/>
        <rFont val="Arial MT"/>
        <family val="2"/>
      </rPr>
      <t>19.0976868916385</t>
    </r>
  </si>
  <si>
    <r>
      <rPr>
        <sz val="10"/>
        <rFont val="Arial MT"/>
        <family val="2"/>
      </rPr>
      <t>53.0541470356605</t>
    </r>
  </si>
  <si>
    <r>
      <rPr>
        <sz val="10"/>
        <rFont val="Arial MT"/>
        <family val="2"/>
      </rPr>
      <t>31.3801345731379</t>
    </r>
  </si>
  <si>
    <r>
      <rPr>
        <b/>
        <sz val="10"/>
        <rFont val="Arial"/>
        <family val="2"/>
      </rPr>
      <t>Devyani International Ltd</t>
    </r>
  </si>
  <si>
    <r>
      <rPr>
        <sz val="10"/>
        <rFont val="Arial MT"/>
        <family val="2"/>
      </rPr>
      <t>DEVYANI</t>
    </r>
  </si>
  <si>
    <r>
      <rPr>
        <sz val="10"/>
        <rFont val="Arial MT"/>
        <family val="2"/>
      </rPr>
      <t>-348.711864662198</t>
    </r>
  </si>
  <si>
    <r>
      <rPr>
        <sz val="10"/>
        <rFont val="Arial MT"/>
        <family val="2"/>
      </rPr>
      <t>-3.10867117117118</t>
    </r>
  </si>
  <si>
    <r>
      <rPr>
        <sz val="10"/>
        <rFont val="Arial MT"/>
        <family val="2"/>
      </rPr>
      <t>-4.33318682698649</t>
    </r>
  </si>
  <si>
    <r>
      <rPr>
        <sz val="10"/>
        <rFont val="Arial MT"/>
        <family val="2"/>
      </rPr>
      <t>15.0751438319653</t>
    </r>
  </si>
  <si>
    <r>
      <rPr>
        <sz val="10"/>
        <rFont val="Arial MT"/>
        <family val="2"/>
      </rPr>
      <t>25.1145888927259</t>
    </r>
  </si>
  <si>
    <r>
      <rPr>
        <sz val="10"/>
        <rFont val="Arial MT"/>
        <family val="2"/>
      </rPr>
      <t>644.843423799583</t>
    </r>
  </si>
  <si>
    <r>
      <rPr>
        <sz val="10"/>
        <rFont val="Arial MT"/>
        <family val="2"/>
      </rPr>
      <t>500.153096729297</t>
    </r>
  </si>
  <si>
    <r>
      <rPr>
        <b/>
        <sz val="10"/>
        <rFont val="Arial"/>
        <family val="2"/>
      </rPr>
      <t>Fortis Healthcare Ltd</t>
    </r>
  </si>
  <si>
    <r>
      <rPr>
        <sz val="10"/>
        <rFont val="Arial MT"/>
        <family val="2"/>
      </rPr>
      <t>FORTIS</t>
    </r>
  </si>
  <si>
    <r>
      <rPr>
        <sz val="10"/>
        <rFont val="Arial MT"/>
        <family val="2"/>
      </rPr>
      <t>-175.017402294642</t>
    </r>
  </si>
  <si>
    <r>
      <rPr>
        <sz val="10"/>
        <rFont val="Arial MT"/>
        <family val="2"/>
      </rPr>
      <t>-1.57662639872446</t>
    </r>
  </si>
  <si>
    <r>
      <rPr>
        <sz val="10"/>
        <rFont val="Arial MT"/>
        <family val="2"/>
      </rPr>
      <t>-1.00227603226168</t>
    </r>
  </si>
  <si>
    <r>
      <rPr>
        <sz val="10"/>
        <rFont val="Arial MT"/>
        <family val="2"/>
      </rPr>
      <t>-2.57504486856152</t>
    </r>
  </si>
  <si>
    <r>
      <rPr>
        <sz val="10"/>
        <rFont val="Arial MT"/>
        <family val="2"/>
      </rPr>
      <t>9.23562258352431</t>
    </r>
  </si>
  <si>
    <r>
      <rPr>
        <sz val="10"/>
        <rFont val="Arial MT"/>
        <family val="2"/>
      </rPr>
      <t>11.7249469201985</t>
    </r>
  </si>
  <si>
    <r>
      <rPr>
        <sz val="10"/>
        <rFont val="Arial MT"/>
        <family val="2"/>
      </rPr>
      <t>18.1787947428208</t>
    </r>
  </si>
  <si>
    <r>
      <rPr>
        <sz val="10"/>
        <rFont val="Arial MT"/>
        <family val="2"/>
      </rPr>
      <t>7.54856282826331</t>
    </r>
  </si>
  <si>
    <r>
      <rPr>
        <sz val="10"/>
        <rFont val="Arial MT"/>
        <family val="2"/>
      </rPr>
      <t>22.7834666357042</t>
    </r>
  </si>
  <si>
    <r>
      <rPr>
        <sz val="10"/>
        <rFont val="Arial MT"/>
        <family val="2"/>
      </rPr>
      <t>17.8526930651507</t>
    </r>
  </si>
  <si>
    <r>
      <rPr>
        <b/>
        <sz val="10"/>
        <rFont val="Arial"/>
        <family val="2"/>
      </rPr>
      <t>Poonawalla Fincorp Ltd</t>
    </r>
  </si>
  <si>
    <r>
      <rPr>
        <sz val="10"/>
        <rFont val="Arial MT"/>
        <family val="2"/>
      </rPr>
      <t>POONAWALLA</t>
    </r>
  </si>
  <si>
    <r>
      <rPr>
        <sz val="10"/>
        <rFont val="Arial MT"/>
        <family val="2"/>
      </rPr>
      <t>-34.1571696247317</t>
    </r>
  </si>
  <si>
    <r>
      <rPr>
        <sz val="10"/>
        <rFont val="Arial MT"/>
        <family val="2"/>
      </rPr>
      <t>-22.6194282014447</t>
    </r>
  </si>
  <si>
    <r>
      <rPr>
        <sz val="10"/>
        <rFont val="Arial MT"/>
        <family val="2"/>
      </rPr>
      <t>-3.92915901193207</t>
    </r>
  </si>
  <si>
    <r>
      <rPr>
        <sz val="10"/>
        <rFont val="Arial MT"/>
        <family val="2"/>
      </rPr>
      <t>-23.7052367300548</t>
    </r>
  </si>
  <si>
    <r>
      <rPr>
        <sz val="10"/>
        <rFont val="Arial MT"/>
        <family val="2"/>
      </rPr>
      <t>2.95960090702072</t>
    </r>
  </si>
  <si>
    <r>
      <rPr>
        <sz val="10"/>
        <rFont val="Arial MT"/>
        <family val="2"/>
      </rPr>
      <t>-29.3694549525861</t>
    </r>
  </si>
  <si>
    <r>
      <rPr>
        <sz val="10"/>
        <rFont val="Arial MT"/>
        <family val="2"/>
      </rPr>
      <t>103.301676230799</t>
    </r>
  </si>
  <si>
    <r>
      <rPr>
        <sz val="10"/>
        <rFont val="Arial MT"/>
        <family val="2"/>
      </rPr>
      <t>477.367725470537</t>
    </r>
  </si>
  <si>
    <r>
      <rPr>
        <b/>
        <sz val="10"/>
        <rFont val="Arial"/>
        <family val="2"/>
      </rPr>
      <t>Aptus Value Housing Finance India Ltd</t>
    </r>
  </si>
  <si>
    <r>
      <rPr>
        <sz val="10"/>
        <rFont val="Arial MT"/>
        <family val="2"/>
      </rPr>
      <t>APTUS</t>
    </r>
  </si>
  <si>
    <r>
      <rPr>
        <sz val="10"/>
        <rFont val="Arial MT"/>
        <family val="2"/>
      </rPr>
      <t>71.1478594099798</t>
    </r>
  </si>
  <si>
    <r>
      <rPr>
        <sz val="10"/>
        <rFont val="Arial MT"/>
        <family val="2"/>
      </rPr>
      <t>14.4743334616615</t>
    </r>
  </si>
  <si>
    <r>
      <rPr>
        <sz val="10"/>
        <rFont val="Arial MT"/>
        <family val="2"/>
      </rPr>
      <t>6.45805914686073</t>
    </r>
  </si>
  <si>
    <r>
      <rPr>
        <sz val="10"/>
        <rFont val="Arial MT"/>
        <family val="2"/>
      </rPr>
      <t>40.7386493704693</t>
    </r>
  </si>
  <si>
    <r>
      <rPr>
        <sz val="10"/>
        <rFont val="Arial MT"/>
        <family val="2"/>
      </rPr>
      <t>48.9383923640251</t>
    </r>
  </si>
  <si>
    <r>
      <rPr>
        <sz val="10"/>
        <rFont val="Arial MT"/>
        <family val="2"/>
      </rPr>
      <t>53.5337657382678</t>
    </r>
  </si>
  <si>
    <r>
      <rPr>
        <sz val="10"/>
        <rFont val="Arial MT"/>
        <family val="2"/>
      </rPr>
      <t>127.059031549168</t>
    </r>
  </si>
  <si>
    <r>
      <rPr>
        <sz val="10"/>
        <rFont val="Arial MT"/>
        <family val="2"/>
      </rPr>
      <t>125.290863623734</t>
    </r>
  </si>
  <si>
    <r>
      <rPr>
        <b/>
        <sz val="10"/>
        <rFont val="Arial"/>
        <family val="2"/>
      </rPr>
      <t>Sun Tv Network Ltd</t>
    </r>
  </si>
  <si>
    <r>
      <rPr>
        <sz val="10"/>
        <rFont val="Arial MT"/>
        <family val="2"/>
      </rPr>
      <t>SUNTV</t>
    </r>
  </si>
  <si>
    <r>
      <rPr>
        <sz val="10"/>
        <rFont val="Arial MT"/>
        <family val="2"/>
      </rPr>
      <t>23.8518306506417</t>
    </r>
  </si>
  <si>
    <r>
      <rPr>
        <sz val="10"/>
        <rFont val="Arial MT"/>
        <family val="2"/>
      </rPr>
      <t>21.1033003528679</t>
    </r>
  </si>
  <si>
    <r>
      <rPr>
        <sz val="10"/>
        <rFont val="Arial MT"/>
        <family val="2"/>
      </rPr>
      <t>43.7757805570466</t>
    </r>
  </si>
  <si>
    <r>
      <rPr>
        <sz val="10"/>
        <rFont val="Arial MT"/>
        <family val="2"/>
      </rPr>
      <t>68.8443383841253</t>
    </r>
  </si>
  <si>
    <r>
      <rPr>
        <sz val="10"/>
        <rFont val="Arial MT"/>
        <family val="2"/>
      </rPr>
      <t>68.0821992519512</t>
    </r>
  </si>
  <si>
    <r>
      <rPr>
        <sz val="10"/>
        <rFont val="Arial MT"/>
        <family val="2"/>
      </rPr>
      <t>-18.7322560581349</t>
    </r>
  </si>
  <si>
    <r>
      <rPr>
        <sz val="10"/>
        <rFont val="Arial MT"/>
        <family val="2"/>
      </rPr>
      <t>-9.26305358209322</t>
    </r>
  </si>
  <si>
    <r>
      <rPr>
        <b/>
        <sz val="10"/>
        <rFont val="Arial"/>
        <family val="2"/>
      </rPr>
      <t>Sundram Fasteners Ltd</t>
    </r>
  </si>
  <si>
    <r>
      <rPr>
        <sz val="10"/>
        <rFont val="Arial MT"/>
        <family val="2"/>
      </rPr>
      <t>SUNDRMFAST</t>
    </r>
  </si>
  <si>
    <r>
      <rPr>
        <sz val="10"/>
        <rFont val="Arial MT"/>
        <family val="2"/>
      </rPr>
      <t>51.0461354316778</t>
    </r>
  </si>
  <si>
    <r>
      <rPr>
        <sz val="10"/>
        <rFont val="Arial MT"/>
        <family val="2"/>
      </rPr>
      <t>16.4660632135825</t>
    </r>
  </si>
  <si>
    <r>
      <rPr>
        <sz val="10"/>
        <rFont val="Arial MT"/>
        <family val="2"/>
      </rPr>
      <t>9.60658162371502</t>
    </r>
  </si>
  <si>
    <r>
      <rPr>
        <sz val="10"/>
        <rFont val="Arial MT"/>
        <family val="2"/>
      </rPr>
      <t>9.78241627152618</t>
    </r>
  </si>
  <si>
    <r>
      <rPr>
        <sz val="10"/>
        <rFont val="Arial MT"/>
        <family val="2"/>
      </rPr>
      <t>17.9444950504974</t>
    </r>
  </si>
  <si>
    <r>
      <rPr>
        <sz val="10"/>
        <rFont val="Arial MT"/>
        <family val="2"/>
      </rPr>
      <t>18.8338340110412</t>
    </r>
  </si>
  <si>
    <r>
      <rPr>
        <sz val="10"/>
        <rFont val="Arial MT"/>
        <family val="2"/>
      </rPr>
      <t>2.58618315232485</t>
    </r>
  </si>
  <si>
    <r>
      <rPr>
        <sz val="10"/>
        <rFont val="Arial MT"/>
        <family val="2"/>
      </rPr>
      <t>18.9294856379829</t>
    </r>
  </si>
  <si>
    <r>
      <rPr>
        <sz val="10"/>
        <rFont val="Arial MT"/>
        <family val="2"/>
      </rPr>
      <t>30.1141471191845</t>
    </r>
  </si>
  <si>
    <r>
      <rPr>
        <sz val="10"/>
        <rFont val="Arial MT"/>
        <family val="2"/>
      </rPr>
      <t>12.0643158805271</t>
    </r>
  </si>
  <si>
    <r>
      <rPr>
        <b/>
        <sz val="10"/>
        <rFont val="Arial"/>
        <family val="2"/>
      </rPr>
      <t>Phoenix Mills Ltd</t>
    </r>
  </si>
  <si>
    <r>
      <rPr>
        <sz val="10"/>
        <rFont val="Arial MT"/>
        <family val="2"/>
      </rPr>
      <t>PHOENIXLTD</t>
    </r>
  </si>
  <si>
    <r>
      <rPr>
        <sz val="10"/>
        <rFont val="Arial MT"/>
        <family val="2"/>
      </rPr>
      <t>342.023675036496</t>
    </r>
  </si>
  <si>
    <r>
      <rPr>
        <sz val="10"/>
        <rFont val="Arial MT"/>
        <family val="2"/>
      </rPr>
      <t>0.940224020302117</t>
    </r>
  </si>
  <si>
    <r>
      <rPr>
        <sz val="10"/>
        <rFont val="Arial MT"/>
        <family val="2"/>
      </rPr>
      <t>0.478326430285581</t>
    </r>
  </si>
  <si>
    <r>
      <rPr>
        <sz val="10"/>
        <rFont val="Arial MT"/>
        <family val="2"/>
      </rPr>
      <t>50.5443559258834</t>
    </r>
  </si>
  <si>
    <r>
      <rPr>
        <sz val="10"/>
        <rFont val="Arial MT"/>
        <family val="2"/>
      </rPr>
      <t>50.3311655999588</t>
    </r>
  </si>
  <si>
    <r>
      <rPr>
        <sz val="10"/>
        <rFont val="Arial MT"/>
        <family val="2"/>
      </rPr>
      <t>22.5562030410418</t>
    </r>
  </si>
  <si>
    <r>
      <rPr>
        <sz val="10"/>
        <rFont val="Arial MT"/>
        <family val="2"/>
      </rPr>
      <t>21.2770489119327</t>
    </r>
  </si>
  <si>
    <r>
      <rPr>
        <sz val="10"/>
        <rFont val="Arial MT"/>
        <family val="2"/>
      </rPr>
      <t>48.6171334251053</t>
    </r>
  </si>
  <si>
    <r>
      <rPr>
        <b/>
        <sz val="10"/>
        <rFont val="Arial"/>
        <family val="2"/>
      </rPr>
      <t>Ramco Cements Limited</t>
    </r>
  </si>
  <si>
    <r>
      <rPr>
        <sz val="10"/>
        <rFont val="Arial MT"/>
        <family val="2"/>
      </rPr>
      <t>RAMCOCEM</t>
    </r>
  </si>
  <si>
    <r>
      <rPr>
        <sz val="10"/>
        <rFont val="Arial MT"/>
        <family val="2"/>
      </rPr>
      <t>22.8922942800266</t>
    </r>
  </si>
  <si>
    <r>
      <rPr>
        <sz val="10"/>
        <rFont val="Arial MT"/>
        <family val="2"/>
      </rPr>
      <t>14.5861330851559</t>
    </r>
  </si>
  <si>
    <r>
      <rPr>
        <sz val="10"/>
        <rFont val="Arial MT"/>
        <family val="2"/>
      </rPr>
      <t>7.26031909122788</t>
    </r>
  </si>
  <si>
    <r>
      <rPr>
        <sz val="10"/>
        <rFont val="Arial MT"/>
        <family val="2"/>
      </rPr>
      <t>14.7262828933151</t>
    </r>
  </si>
  <si>
    <r>
      <rPr>
        <sz val="10"/>
        <rFont val="Arial MT"/>
        <family val="2"/>
      </rPr>
      <t>25.8286681454839</t>
    </r>
  </si>
  <si>
    <r>
      <rPr>
        <sz val="10"/>
        <rFont val="Arial MT"/>
        <family val="2"/>
      </rPr>
      <t>29.8451338659029</t>
    </r>
  </si>
  <si>
    <r>
      <rPr>
        <sz val="10"/>
        <rFont val="Arial MT"/>
        <family val="2"/>
      </rPr>
      <t>-38.2148431442043</t>
    </r>
  </si>
  <si>
    <r>
      <rPr>
        <sz val="10"/>
        <rFont val="Arial MT"/>
        <family val="2"/>
      </rPr>
      <t>2.52251730474278</t>
    </r>
  </si>
  <si>
    <r>
      <rPr>
        <sz val="10"/>
        <rFont val="Arial MT"/>
        <family val="2"/>
      </rPr>
      <t>54.1961411708937</t>
    </r>
  </si>
  <si>
    <r>
      <rPr>
        <sz val="10"/>
        <rFont val="Arial MT"/>
        <family val="2"/>
      </rPr>
      <t>37.8279229210127</t>
    </r>
  </si>
  <si>
    <r>
      <rPr>
        <b/>
        <sz val="10"/>
        <rFont val="Arial"/>
        <family val="2"/>
      </rPr>
      <t>Bharat Heavy Electricals Ltd</t>
    </r>
  </si>
  <si>
    <r>
      <rPr>
        <sz val="10"/>
        <rFont val="Arial MT"/>
        <family val="2"/>
      </rPr>
      <t>BHEL</t>
    </r>
  </si>
  <si>
    <r>
      <rPr>
        <sz val="10"/>
        <rFont val="Arial MT"/>
        <family val="2"/>
      </rPr>
      <t>-6.63591979737571</t>
    </r>
  </si>
  <si>
    <r>
      <rPr>
        <sz val="10"/>
        <rFont val="Arial MT"/>
        <family val="2"/>
      </rPr>
      <t>-9.87524634476093</t>
    </r>
  </si>
  <si>
    <r>
      <rPr>
        <sz val="10"/>
        <rFont val="Arial MT"/>
        <family val="2"/>
      </rPr>
      <t>-4.6401597099511</t>
    </r>
  </si>
  <si>
    <r>
      <rPr>
        <sz val="10"/>
        <rFont val="Arial MT"/>
        <family val="2"/>
      </rPr>
      <t>-15.2368335569522</t>
    </r>
  </si>
  <si>
    <r>
      <rPr>
        <sz val="10"/>
        <rFont val="Arial MT"/>
        <family val="2"/>
      </rPr>
      <t>1.99093736196059</t>
    </r>
  </si>
  <si>
    <r>
      <rPr>
        <sz val="10"/>
        <rFont val="Arial MT"/>
        <family val="2"/>
      </rPr>
      <t>-15.0052679895488</t>
    </r>
  </si>
  <si>
    <r>
      <rPr>
        <sz val="10"/>
        <rFont val="Arial MT"/>
        <family val="2"/>
      </rPr>
      <t>-18.598752034726</t>
    </r>
  </si>
  <si>
    <r>
      <rPr>
        <sz val="10"/>
        <rFont val="Arial MT"/>
        <family val="2"/>
      </rPr>
      <t>-14.7546349222978</t>
    </r>
  </si>
  <si>
    <r>
      <rPr>
        <sz val="10"/>
        <rFont val="Arial MT"/>
        <family val="2"/>
      </rPr>
      <t>19.0624133682427</t>
    </r>
  </si>
  <si>
    <r>
      <rPr>
        <sz val="10"/>
        <rFont val="Arial MT"/>
        <family val="2"/>
      </rPr>
      <t>0.205644540274144</t>
    </r>
  </si>
  <si>
    <r>
      <rPr>
        <b/>
        <sz val="10"/>
        <rFont val="Arial"/>
        <family val="2"/>
      </rPr>
      <t>L&amp;T Finance Holdings Ltd</t>
    </r>
  </si>
  <si>
    <r>
      <rPr>
        <sz val="10"/>
        <rFont val="Arial MT"/>
        <family val="2"/>
      </rPr>
      <t>L&amp;TFH</t>
    </r>
  </si>
  <si>
    <r>
      <rPr>
        <sz val="10"/>
        <rFont val="Arial MT"/>
        <family val="2"/>
      </rPr>
      <t>18.1805705881723</t>
    </r>
  </si>
  <si>
    <r>
      <rPr>
        <sz val="10"/>
        <rFont val="Arial MT"/>
        <family val="2"/>
      </rPr>
      <t>5.73113698972168</t>
    </r>
  </si>
  <si>
    <r>
      <rPr>
        <sz val="10"/>
        <rFont val="Arial MT"/>
        <family val="2"/>
      </rPr>
      <t>0.888832660824114</t>
    </r>
  </si>
  <si>
    <r>
      <rPr>
        <sz val="10"/>
        <rFont val="Arial MT"/>
        <family val="2"/>
      </rPr>
      <t>16.2593630438265</t>
    </r>
  </si>
  <si>
    <r>
      <rPr>
        <sz val="10"/>
        <rFont val="Arial MT"/>
        <family val="2"/>
      </rPr>
      <t>11.0605485501943</t>
    </r>
  </si>
  <si>
    <r>
      <rPr>
        <sz val="10"/>
        <rFont val="Arial MT"/>
        <family val="2"/>
      </rPr>
      <t>-44.8389095150409</t>
    </r>
  </si>
  <si>
    <r>
      <rPr>
        <sz val="10"/>
        <rFont val="Arial MT"/>
        <family val="2"/>
      </rPr>
      <t>-8.71982343165449</t>
    </r>
  </si>
  <si>
    <r>
      <rPr>
        <sz val="10"/>
        <rFont val="Arial MT"/>
        <family val="2"/>
      </rPr>
      <t>467.000187134133</t>
    </r>
  </si>
  <si>
    <r>
      <rPr>
        <sz val="10"/>
        <rFont val="Arial MT"/>
        <family val="2"/>
      </rPr>
      <t>433.798743829186</t>
    </r>
  </si>
  <si>
    <r>
      <rPr>
        <b/>
        <sz val="10"/>
        <rFont val="Arial"/>
        <family val="2"/>
      </rPr>
      <t>Sanofi India Ltd</t>
    </r>
  </si>
  <si>
    <r>
      <rPr>
        <sz val="10"/>
        <rFont val="Arial MT"/>
        <family val="2"/>
      </rPr>
      <t>SANOFI</t>
    </r>
  </si>
  <si>
    <r>
      <rPr>
        <sz val="10"/>
        <rFont val="Arial MT"/>
        <family val="2"/>
      </rPr>
      <t>18.5548435070203</t>
    </r>
  </si>
  <si>
    <r>
      <rPr>
        <sz val="10"/>
        <rFont val="Arial MT"/>
        <family val="2"/>
      </rPr>
      <t>20.9413982855765</t>
    </r>
  </si>
  <si>
    <r>
      <rPr>
        <sz val="10"/>
        <rFont val="Arial MT"/>
        <family val="2"/>
      </rPr>
      <t>15.4991968066982</t>
    </r>
  </si>
  <si>
    <r>
      <rPr>
        <sz val="10"/>
        <rFont val="Arial MT"/>
        <family val="2"/>
      </rPr>
      <t>26.8280211351628</t>
    </r>
  </si>
  <si>
    <r>
      <rPr>
        <sz val="10"/>
        <rFont val="Arial MT"/>
        <family val="2"/>
      </rPr>
      <t>26.8981546749485</t>
    </r>
  </si>
  <si>
    <r>
      <rPr>
        <sz val="10"/>
        <rFont val="Arial MT"/>
        <family val="2"/>
      </rPr>
      <t>37.6711550480086</t>
    </r>
  </si>
  <si>
    <r>
      <rPr>
        <sz val="10"/>
        <rFont val="Arial MT"/>
        <family val="2"/>
      </rPr>
      <t>-17.9592832092751</t>
    </r>
  </si>
  <si>
    <r>
      <rPr>
        <sz val="10"/>
        <rFont val="Arial MT"/>
        <family val="2"/>
      </rPr>
      <t>10.6677209284332</t>
    </r>
  </si>
  <si>
    <r>
      <rPr>
        <sz val="10"/>
        <rFont val="Arial MT"/>
        <family val="2"/>
      </rPr>
      <t>1.06654082114205</t>
    </r>
  </si>
  <si>
    <r>
      <rPr>
        <sz val="10"/>
        <rFont val="Arial MT"/>
        <family val="2"/>
      </rPr>
      <t>0.844738084001888</t>
    </r>
  </si>
  <si>
    <r>
      <rPr>
        <b/>
        <sz val="10"/>
        <rFont val="Arial"/>
        <family val="2"/>
      </rPr>
      <t>Chambal Fertilisers and Chemicals Ltd</t>
    </r>
  </si>
  <si>
    <r>
      <rPr>
        <sz val="10"/>
        <rFont val="Arial MT"/>
        <family val="2"/>
      </rPr>
      <t>CHAMBLFERT</t>
    </r>
  </si>
  <si>
    <r>
      <rPr>
        <sz val="10"/>
        <rFont val="Arial MT"/>
        <family val="2"/>
      </rPr>
      <t>10.5076335232179</t>
    </r>
  </si>
  <si>
    <r>
      <rPr>
        <sz val="10"/>
        <rFont val="Arial MT"/>
        <family val="2"/>
      </rPr>
      <t>36.1511665630766</t>
    </r>
  </si>
  <si>
    <r>
      <rPr>
        <sz val="10"/>
        <rFont val="Arial MT"/>
        <family val="2"/>
      </rPr>
      <t>13.3559543103615</t>
    </r>
  </si>
  <si>
    <r>
      <rPr>
        <sz val="10"/>
        <rFont val="Arial MT"/>
        <family val="2"/>
      </rPr>
      <t>12.5515598807619</t>
    </r>
  </si>
  <si>
    <r>
      <rPr>
        <sz val="10"/>
        <rFont val="Arial MT"/>
        <family val="2"/>
      </rPr>
      <t>22.2214552819011</t>
    </r>
  </si>
  <si>
    <r>
      <rPr>
        <sz val="10"/>
        <rFont val="Arial MT"/>
        <family val="2"/>
      </rPr>
      <t>84.3889395583999</t>
    </r>
  </si>
  <si>
    <r>
      <rPr>
        <sz val="10"/>
        <rFont val="Arial MT"/>
        <family val="2"/>
      </rPr>
      <t>72.8536778881943</t>
    </r>
  </si>
  <si>
    <r>
      <rPr>
        <sz val="10"/>
        <rFont val="Arial MT"/>
        <family val="2"/>
      </rPr>
      <t>58.2150590727399</t>
    </r>
  </si>
  <si>
    <r>
      <rPr>
        <b/>
        <sz val="10"/>
        <rFont val="Arial"/>
        <family val="2"/>
      </rPr>
      <t>Kajaria Ceramics Ltd</t>
    </r>
  </si>
  <si>
    <r>
      <rPr>
        <sz val="10"/>
        <rFont val="Arial MT"/>
        <family val="2"/>
      </rPr>
      <t>KAJARIACER</t>
    </r>
  </si>
  <si>
    <r>
      <rPr>
        <sz val="10"/>
        <rFont val="Arial MT"/>
        <family val="2"/>
      </rPr>
      <t>Building Products - Ceramics</t>
    </r>
  </si>
  <si>
    <r>
      <rPr>
        <sz val="10"/>
        <rFont val="Arial MT"/>
        <family val="2"/>
      </rPr>
      <t>54.8518806906347</t>
    </r>
  </si>
  <si>
    <r>
      <rPr>
        <sz val="10"/>
        <rFont val="Arial MT"/>
        <family val="2"/>
      </rPr>
      <t>16.5998916871213</t>
    </r>
  </si>
  <si>
    <r>
      <rPr>
        <sz val="10"/>
        <rFont val="Arial MT"/>
        <family val="2"/>
      </rPr>
      <t>12.4152384406896</t>
    </r>
  </si>
  <si>
    <r>
      <rPr>
        <sz val="10"/>
        <rFont val="Arial MT"/>
        <family val="2"/>
      </rPr>
      <t>17.4302216485526</t>
    </r>
  </si>
  <si>
    <r>
      <rPr>
        <sz val="10"/>
        <rFont val="Arial MT"/>
        <family val="2"/>
      </rPr>
      <t>18.9179930054957</t>
    </r>
  </si>
  <si>
    <r>
      <rPr>
        <sz val="10"/>
        <rFont val="Arial MT"/>
        <family val="2"/>
      </rPr>
      <t>-2.45653839251234</t>
    </r>
  </si>
  <si>
    <r>
      <rPr>
        <sz val="10"/>
        <rFont val="Arial MT"/>
        <family val="2"/>
      </rPr>
      <t>6.51836603808716</t>
    </r>
  </si>
  <si>
    <r>
      <rPr>
        <sz val="10"/>
        <rFont val="Arial MT"/>
        <family val="2"/>
      </rPr>
      <t>2.41639340870771</t>
    </r>
  </si>
  <si>
    <r>
      <rPr>
        <b/>
        <sz val="10"/>
        <rFont val="Arial"/>
        <family val="2"/>
      </rPr>
      <t>Ajanta Pharma Ltd</t>
    </r>
  </si>
  <si>
    <r>
      <rPr>
        <sz val="10"/>
        <rFont val="Arial MT"/>
        <family val="2"/>
      </rPr>
      <t>AJANTPHARM</t>
    </r>
  </si>
  <si>
    <r>
      <rPr>
        <sz val="10"/>
        <rFont val="Arial MT"/>
        <family val="2"/>
      </rPr>
      <t>25.6813528201324</t>
    </r>
  </si>
  <si>
    <r>
      <rPr>
        <sz val="10"/>
        <rFont val="Arial MT"/>
        <family val="2"/>
      </rPr>
      <t>23.3754580391456</t>
    </r>
  </si>
  <si>
    <r>
      <rPr>
        <sz val="10"/>
        <rFont val="Arial MT"/>
        <family val="2"/>
      </rPr>
      <t>18.6237077946029</t>
    </r>
  </si>
  <si>
    <r>
      <rPr>
        <sz val="10"/>
        <rFont val="Arial MT"/>
        <family val="2"/>
      </rPr>
      <t>22.4260633062041</t>
    </r>
  </si>
  <si>
    <r>
      <rPr>
        <sz val="10"/>
        <rFont val="Arial MT"/>
        <family val="2"/>
      </rPr>
      <t>31.8764173430823</t>
    </r>
  </si>
  <si>
    <r>
      <rPr>
        <sz val="10"/>
        <rFont val="Arial MT"/>
        <family val="2"/>
      </rPr>
      <t>35.1390932444344</t>
    </r>
  </si>
  <si>
    <r>
      <rPr>
        <sz val="10"/>
        <rFont val="Arial MT"/>
        <family val="2"/>
      </rPr>
      <t>-9.55641193250191</t>
    </r>
  </si>
  <si>
    <r>
      <rPr>
        <sz val="10"/>
        <rFont val="Arial MT"/>
        <family val="2"/>
      </rPr>
      <t>0.888813322364435</t>
    </r>
  </si>
  <si>
    <r>
      <rPr>
        <sz val="10"/>
        <rFont val="Arial MT"/>
        <family val="2"/>
      </rPr>
      <t>1.04685825686083</t>
    </r>
  </si>
  <si>
    <r>
      <rPr>
        <sz val="10"/>
        <rFont val="Arial MT"/>
        <family val="2"/>
      </rPr>
      <t>0.659961343690643</t>
    </r>
  </si>
  <si>
    <r>
      <rPr>
        <b/>
        <sz val="10"/>
        <rFont val="Arial"/>
        <family val="2"/>
      </rPr>
      <t>SKF India Ltd</t>
    </r>
  </si>
  <si>
    <r>
      <rPr>
        <sz val="10"/>
        <rFont val="Arial MT"/>
        <family val="2"/>
      </rPr>
      <t>SKFINDIA</t>
    </r>
  </si>
  <si>
    <r>
      <rPr>
        <sz val="10"/>
        <rFont val="Arial MT"/>
        <family val="2"/>
      </rPr>
      <t>56.3756193012698</t>
    </r>
  </si>
  <si>
    <r>
      <rPr>
        <sz val="10"/>
        <rFont val="Arial MT"/>
        <family val="2"/>
      </rPr>
      <t>17.1627721950291</t>
    </r>
  </si>
  <si>
    <r>
      <rPr>
        <sz val="10"/>
        <rFont val="Arial MT"/>
        <family val="2"/>
      </rPr>
      <t>12.4766081932619</t>
    </r>
  </si>
  <si>
    <r>
      <rPr>
        <sz val="10"/>
        <rFont val="Arial MT"/>
        <family val="2"/>
      </rPr>
      <t>10.9972071992198</t>
    </r>
  </si>
  <si>
    <r>
      <rPr>
        <sz val="10"/>
        <rFont val="Arial MT"/>
        <family val="2"/>
      </rPr>
      <t>16.8514830453735</t>
    </r>
  </si>
  <si>
    <r>
      <rPr>
        <sz val="10"/>
        <rFont val="Arial MT"/>
        <family val="2"/>
      </rPr>
      <t>16.8576558205515</t>
    </r>
  </si>
  <si>
    <r>
      <rPr>
        <sz val="10"/>
        <rFont val="Arial MT"/>
        <family val="2"/>
      </rPr>
      <t>41.5336685362757</t>
    </r>
  </si>
  <si>
    <r>
      <rPr>
        <sz val="10"/>
        <rFont val="Arial MT"/>
        <family val="2"/>
      </rPr>
      <t>17.6017202129771</t>
    </r>
  </si>
  <si>
    <r>
      <rPr>
        <sz val="10"/>
        <rFont val="Arial MT"/>
        <family val="2"/>
      </rPr>
      <t>1.12420624516393</t>
    </r>
  </si>
  <si>
    <r>
      <rPr>
        <sz val="10"/>
        <rFont val="Arial MT"/>
        <family val="2"/>
      </rPr>
      <t>0.652909315308517</t>
    </r>
  </si>
  <si>
    <r>
      <rPr>
        <b/>
        <sz val="10"/>
        <rFont val="Arial"/>
        <family val="2"/>
      </rPr>
      <t>Godrej Industries Ltd</t>
    </r>
  </si>
  <si>
    <r>
      <rPr>
        <sz val="10"/>
        <rFont val="Arial MT"/>
        <family val="2"/>
      </rPr>
      <t>GODREJIND</t>
    </r>
  </si>
  <si>
    <r>
      <rPr>
        <sz val="10"/>
        <rFont val="Arial MT"/>
        <family val="2"/>
      </rPr>
      <t>50.0797055956601</t>
    </r>
  </si>
  <si>
    <r>
      <rPr>
        <sz val="10"/>
        <rFont val="Arial MT"/>
        <family val="2"/>
      </rPr>
      <t>2.94503530882291</t>
    </r>
  </si>
  <si>
    <r>
      <rPr>
        <sz val="10"/>
        <rFont val="Arial MT"/>
        <family val="2"/>
      </rPr>
      <t>3.23302894139247</t>
    </r>
  </si>
  <si>
    <r>
      <rPr>
        <sz val="10"/>
        <rFont val="Arial MT"/>
        <family val="2"/>
      </rPr>
      <t>13.4516272447673</t>
    </r>
  </si>
  <si>
    <r>
      <rPr>
        <sz val="10"/>
        <rFont val="Arial MT"/>
        <family val="2"/>
      </rPr>
      <t>12.8373194182732</t>
    </r>
  </si>
  <si>
    <r>
      <rPr>
        <sz val="10"/>
        <rFont val="Arial MT"/>
        <family val="2"/>
      </rPr>
      <t>-21.3588564632698</t>
    </r>
  </si>
  <si>
    <r>
      <rPr>
        <sz val="10"/>
        <rFont val="Arial MT"/>
        <family val="2"/>
      </rPr>
      <t>-0.42522146288978</t>
    </r>
  </si>
  <si>
    <r>
      <rPr>
        <sz val="10"/>
        <rFont val="Arial MT"/>
        <family val="2"/>
      </rPr>
      <t>23.8483412464062</t>
    </r>
  </si>
  <si>
    <r>
      <rPr>
        <b/>
        <sz val="10"/>
        <rFont val="Arial"/>
        <family val="2"/>
      </rPr>
      <t>Endurance Technologies Ltd (CN)</t>
    </r>
  </si>
  <si>
    <r>
      <rPr>
        <sz val="10"/>
        <rFont val="Arial MT"/>
        <family val="2"/>
      </rPr>
      <t>ENDURANCE</t>
    </r>
  </si>
  <si>
    <r>
      <rPr>
        <sz val="10"/>
        <rFont val="Arial MT"/>
        <family val="2"/>
      </rPr>
      <t>32.2108205354524</t>
    </r>
  </si>
  <si>
    <r>
      <rPr>
        <sz val="10"/>
        <rFont val="Arial MT"/>
        <family val="2"/>
      </rPr>
      <t>9.61616565316786</t>
    </r>
  </si>
  <si>
    <r>
      <rPr>
        <sz val="10"/>
        <rFont val="Arial MT"/>
        <family val="2"/>
      </rPr>
      <t>7.90105401103421</t>
    </r>
  </si>
  <si>
    <r>
      <rPr>
        <sz val="10"/>
        <rFont val="Arial MT"/>
        <family val="2"/>
      </rPr>
      <t>15.3198008558928</t>
    </r>
  </si>
  <si>
    <r>
      <rPr>
        <sz val="10"/>
        <rFont val="Arial MT"/>
        <family val="2"/>
      </rPr>
      <t>16.1104210723152</t>
    </r>
  </si>
  <si>
    <r>
      <rPr>
        <sz val="10"/>
        <rFont val="Arial MT"/>
        <family val="2"/>
      </rPr>
      <t>-33.6748516432054</t>
    </r>
  </si>
  <si>
    <r>
      <rPr>
        <sz val="10"/>
        <rFont val="Arial MT"/>
        <family val="2"/>
      </rPr>
      <t>17.9976587042023</t>
    </r>
  </si>
  <si>
    <r>
      <rPr>
        <sz val="10"/>
        <rFont val="Arial MT"/>
        <family val="2"/>
      </rPr>
      <t>10.6447546832934</t>
    </r>
  </si>
  <si>
    <r>
      <rPr>
        <b/>
        <sz val="10"/>
        <rFont val="Arial"/>
        <family val="2"/>
      </rPr>
      <t>Timken India Ltd</t>
    </r>
  </si>
  <si>
    <r>
      <rPr>
        <sz val="10"/>
        <rFont val="Arial MT"/>
        <family val="2"/>
      </rPr>
      <t>TIMKEN</t>
    </r>
  </si>
  <si>
    <r>
      <rPr>
        <sz val="10"/>
        <rFont val="Arial MT"/>
        <family val="2"/>
      </rPr>
      <t>115.518049439478</t>
    </r>
  </si>
  <si>
    <r>
      <rPr>
        <sz val="10"/>
        <rFont val="Arial MT"/>
        <family val="2"/>
      </rPr>
      <t>9.80552635273732</t>
    </r>
  </si>
  <si>
    <r>
      <rPr>
        <sz val="10"/>
        <rFont val="Arial MT"/>
        <family val="2"/>
      </rPr>
      <t>7.40099355378992</t>
    </r>
  </si>
  <si>
    <r>
      <rPr>
        <sz val="10"/>
        <rFont val="Arial MT"/>
        <family val="2"/>
      </rPr>
      <t>18.2173205313428</t>
    </r>
  </si>
  <si>
    <r>
      <rPr>
        <sz val="10"/>
        <rFont val="Arial MT"/>
        <family val="2"/>
      </rPr>
      <t>18.9753307414762</t>
    </r>
  </si>
  <si>
    <r>
      <rPr>
        <sz val="10"/>
        <rFont val="Arial MT"/>
        <family val="2"/>
      </rPr>
      <t>61.8052025416265</t>
    </r>
  </si>
  <si>
    <r>
      <rPr>
        <sz val="10"/>
        <rFont val="Arial MT"/>
        <family val="2"/>
      </rPr>
      <t>29.2179938478375</t>
    </r>
  </si>
  <si>
    <r>
      <rPr>
        <sz val="10"/>
        <rFont val="Arial MT"/>
        <family val="2"/>
      </rPr>
      <t>2.63116761319231</t>
    </r>
  </si>
  <si>
    <r>
      <rPr>
        <sz val="10"/>
        <rFont val="Arial MT"/>
        <family val="2"/>
      </rPr>
      <t>0.127278546493885</t>
    </r>
  </si>
  <si>
    <r>
      <rPr>
        <b/>
        <sz val="10"/>
        <rFont val="Arial"/>
        <family val="2"/>
      </rPr>
      <t>Happiest Minds Technologies Ltd</t>
    </r>
  </si>
  <si>
    <r>
      <rPr>
        <sz val="10"/>
        <rFont val="Arial MT"/>
        <family val="2"/>
      </rPr>
      <t>HAPPSTMNDS</t>
    </r>
  </si>
  <si>
    <r>
      <rPr>
        <sz val="10"/>
        <rFont val="Arial MT"/>
        <family val="2"/>
      </rPr>
      <t>101.597164888711</t>
    </r>
  </si>
  <si>
    <r>
      <rPr>
        <sz val="10"/>
        <rFont val="Arial MT"/>
        <family val="2"/>
      </rPr>
      <t>20.3673290290228</t>
    </r>
  </si>
  <si>
    <r>
      <rPr>
        <sz val="10"/>
        <rFont val="Arial MT"/>
        <family val="2"/>
      </rPr>
      <t>10.7445051415505</t>
    </r>
  </si>
  <si>
    <r>
      <rPr>
        <sz val="10"/>
        <rFont val="Arial MT"/>
        <family val="2"/>
      </rPr>
      <t>27.0456967341566</t>
    </r>
  </si>
  <si>
    <r>
      <rPr>
        <sz val="10"/>
        <rFont val="Arial MT"/>
        <family val="2"/>
      </rPr>
      <t>99.1783744775126</t>
    </r>
  </si>
  <si>
    <r>
      <rPr>
        <sz val="10"/>
        <rFont val="Arial MT"/>
        <family val="2"/>
      </rPr>
      <t>35.3028443744391</t>
    </r>
  </si>
  <si>
    <r>
      <rPr>
        <sz val="10"/>
        <rFont val="Arial MT"/>
        <family val="2"/>
      </rPr>
      <t>8.94521877690068</t>
    </r>
  </si>
  <si>
    <r>
      <rPr>
        <b/>
        <sz val="10"/>
        <rFont val="Arial"/>
        <family val="2"/>
      </rPr>
      <t>AIA Engineering Ltd</t>
    </r>
  </si>
  <si>
    <r>
      <rPr>
        <sz val="10"/>
        <rFont val="Arial MT"/>
        <family val="2"/>
      </rPr>
      <t>AIAENG</t>
    </r>
  </si>
  <si>
    <r>
      <rPr>
        <sz val="10"/>
        <rFont val="Arial MT"/>
        <family val="2"/>
      </rPr>
      <t>29.1401344476534</t>
    </r>
  </si>
  <si>
    <r>
      <rPr>
        <sz val="10"/>
        <rFont val="Arial MT"/>
        <family val="2"/>
      </rPr>
      <t>14.2178345132765</t>
    </r>
  </si>
  <si>
    <r>
      <rPr>
        <sz val="10"/>
        <rFont val="Arial MT"/>
        <family val="2"/>
      </rPr>
      <t>12.6942093166657</t>
    </r>
  </si>
  <si>
    <r>
      <rPr>
        <sz val="10"/>
        <rFont val="Arial MT"/>
        <family val="2"/>
      </rPr>
      <t>18.5392099394503</t>
    </r>
  </si>
  <si>
    <r>
      <rPr>
        <sz val="10"/>
        <rFont val="Arial MT"/>
        <family val="2"/>
      </rPr>
      <t>27.1501704922289</t>
    </r>
  </si>
  <si>
    <r>
      <rPr>
        <sz val="10"/>
        <rFont val="Arial MT"/>
        <family val="2"/>
      </rPr>
      <t>27.2241124672118</t>
    </r>
  </si>
  <si>
    <r>
      <rPr>
        <sz val="10"/>
        <rFont val="Arial MT"/>
        <family val="2"/>
      </rPr>
      <t>-22.772194675216</t>
    </r>
  </si>
  <si>
    <r>
      <rPr>
        <sz val="10"/>
        <rFont val="Arial MT"/>
        <family val="2"/>
      </rPr>
      <t>2.89569990975238</t>
    </r>
  </si>
  <si>
    <r>
      <rPr>
        <sz val="10"/>
        <rFont val="Arial MT"/>
        <family val="2"/>
      </rPr>
      <t>4.53642376320498</t>
    </r>
  </si>
  <si>
    <r>
      <rPr>
        <sz val="10"/>
        <rFont val="Arial MT"/>
        <family val="2"/>
      </rPr>
      <t>0.135899913710608</t>
    </r>
  </si>
  <si>
    <r>
      <rPr>
        <b/>
        <sz val="10"/>
        <rFont val="Arial"/>
        <family val="2"/>
      </rPr>
      <t>DCM Shriram Ltd</t>
    </r>
  </si>
  <si>
    <r>
      <rPr>
        <sz val="10"/>
        <rFont val="Arial MT"/>
        <family val="2"/>
      </rPr>
      <t>DCMSHRIRAM</t>
    </r>
  </si>
  <si>
    <r>
      <rPr>
        <sz val="10"/>
        <rFont val="Arial MT"/>
        <family val="2"/>
      </rPr>
      <t>15.4705526871492</t>
    </r>
  </si>
  <si>
    <r>
      <rPr>
        <sz val="10"/>
        <rFont val="Arial MT"/>
        <family val="2"/>
      </rPr>
      <t>7.73731200577357</t>
    </r>
  </si>
  <si>
    <r>
      <rPr>
        <sz val="10"/>
        <rFont val="Arial MT"/>
        <family val="2"/>
      </rPr>
      <t>15.5330151344303</t>
    </r>
  </si>
  <si>
    <r>
      <rPr>
        <sz val="10"/>
        <rFont val="Arial MT"/>
        <family val="2"/>
      </rPr>
      <t>14.2992255562974</t>
    </r>
  </si>
  <si>
    <r>
      <rPr>
        <sz val="10"/>
        <rFont val="Arial MT"/>
        <family val="2"/>
      </rPr>
      <t>30.7491120104773</t>
    </r>
  </si>
  <si>
    <r>
      <rPr>
        <sz val="10"/>
        <rFont val="Arial MT"/>
        <family val="2"/>
      </rPr>
      <t>31.2307718786439</t>
    </r>
  </si>
  <si>
    <r>
      <rPr>
        <sz val="10"/>
        <rFont val="Arial MT"/>
        <family val="2"/>
      </rPr>
      <t>21.7826915712522</t>
    </r>
  </si>
  <si>
    <r>
      <rPr>
        <b/>
        <sz val="10"/>
        <rFont val="Arial"/>
        <family val="2"/>
      </rPr>
      <t>Sheela Foam Ltd</t>
    </r>
  </si>
  <si>
    <r>
      <rPr>
        <sz val="10"/>
        <rFont val="Arial MT"/>
        <family val="2"/>
      </rPr>
      <t>SFL</t>
    </r>
  </si>
  <si>
    <r>
      <rPr>
        <sz val="10"/>
        <rFont val="Arial MT"/>
        <family val="2"/>
      </rPr>
      <t>Home Furnishing</t>
    </r>
  </si>
  <si>
    <r>
      <rPr>
        <sz val="10"/>
        <rFont val="Arial MT"/>
        <family val="2"/>
      </rPr>
      <t>68.5048274206873</t>
    </r>
  </si>
  <si>
    <r>
      <rPr>
        <sz val="10"/>
        <rFont val="Arial MT"/>
        <family val="2"/>
      </rPr>
      <t>22.4313792094809</t>
    </r>
  </si>
  <si>
    <r>
      <rPr>
        <sz val="10"/>
        <rFont val="Arial MT"/>
        <family val="2"/>
      </rPr>
      <t>12.7821792559097</t>
    </r>
  </si>
  <si>
    <r>
      <rPr>
        <sz val="10"/>
        <rFont val="Arial MT"/>
        <family val="2"/>
      </rPr>
      <t>9.55721545042293</t>
    </r>
  </si>
  <si>
    <r>
      <rPr>
        <sz val="10"/>
        <rFont val="Arial MT"/>
        <family val="2"/>
      </rPr>
      <t>13.3857995685353</t>
    </r>
  </si>
  <si>
    <r>
      <rPr>
        <sz val="10"/>
        <rFont val="Arial MT"/>
        <family val="2"/>
      </rPr>
      <t>16.6596983243817</t>
    </r>
  </si>
  <si>
    <r>
      <rPr>
        <sz val="10"/>
        <rFont val="Arial MT"/>
        <family val="2"/>
      </rPr>
      <t>50.2260774676736</t>
    </r>
  </si>
  <si>
    <r>
      <rPr>
        <sz val="10"/>
        <rFont val="Arial MT"/>
        <family val="2"/>
      </rPr>
      <t>24.8523035844126</t>
    </r>
  </si>
  <si>
    <r>
      <rPr>
        <sz val="10"/>
        <rFont val="Arial MT"/>
        <family val="2"/>
      </rPr>
      <t>29.2630802624852</t>
    </r>
  </si>
  <si>
    <r>
      <rPr>
        <sz val="10"/>
        <rFont val="Arial MT"/>
        <family val="2"/>
      </rPr>
      <t>20.2135416230169</t>
    </r>
  </si>
  <si>
    <r>
      <rPr>
        <b/>
        <sz val="10"/>
        <rFont val="Arial"/>
        <family val="2"/>
      </rPr>
      <t>Aﬄe (India) Ltd</t>
    </r>
  </si>
  <si>
    <r>
      <rPr>
        <sz val="10"/>
        <rFont val="Arial MT"/>
        <family val="2"/>
      </rPr>
      <t>AFFLE</t>
    </r>
  </si>
  <si>
    <r>
      <rPr>
        <sz val="10"/>
        <rFont val="Arial MT"/>
        <family val="2"/>
      </rPr>
      <t>Advertising</t>
    </r>
  </si>
  <si>
    <r>
      <rPr>
        <sz val="10"/>
        <rFont val="Arial MT"/>
        <family val="2"/>
      </rPr>
      <t>119.678826663205</t>
    </r>
  </si>
  <si>
    <r>
      <rPr>
        <sz val="10"/>
        <rFont val="Arial MT"/>
        <family val="2"/>
      </rPr>
      <t>45.8238433558827</t>
    </r>
  </si>
  <si>
    <r>
      <rPr>
        <sz val="10"/>
        <rFont val="Arial MT"/>
        <family val="2"/>
      </rPr>
      <t>23.3518982078977</t>
    </r>
  </si>
  <si>
    <r>
      <rPr>
        <sz val="10"/>
        <rFont val="Arial MT"/>
        <family val="2"/>
      </rPr>
      <t>24.1442925973026</t>
    </r>
  </si>
  <si>
    <r>
      <rPr>
        <sz val="10"/>
        <rFont val="Arial MT"/>
        <family val="2"/>
      </rPr>
      <t>24.2108265750337</t>
    </r>
  </si>
  <si>
    <r>
      <rPr>
        <sz val="10"/>
        <rFont val="Arial MT"/>
        <family val="2"/>
      </rPr>
      <t>-0.97018728484286</t>
    </r>
  </si>
  <si>
    <r>
      <rPr>
        <sz val="10"/>
        <rFont val="Arial MT"/>
        <family val="2"/>
      </rPr>
      <t>33.0558494348238</t>
    </r>
  </si>
  <si>
    <r>
      <rPr>
        <sz val="10"/>
        <rFont val="Arial MT"/>
        <family val="2"/>
      </rPr>
      <t>25.0765632830336</t>
    </r>
  </si>
  <si>
    <r>
      <rPr>
        <b/>
        <sz val="10"/>
        <rFont val="Arial"/>
        <family val="2"/>
      </rPr>
      <t>Central Bank of India Ltd</t>
    </r>
  </si>
  <si>
    <r>
      <rPr>
        <sz val="10"/>
        <rFont val="Arial MT"/>
        <family val="2"/>
      </rPr>
      <t>CENTRALBK</t>
    </r>
  </si>
  <si>
    <r>
      <rPr>
        <sz val="10"/>
        <rFont val="Arial MT"/>
        <family val="2"/>
      </rPr>
      <t>-16.1015324931107</t>
    </r>
  </si>
  <si>
    <r>
      <rPr>
        <sz val="10"/>
        <rFont val="Arial MT"/>
        <family val="2"/>
      </rPr>
      <t>-4.15589704379045</t>
    </r>
  </si>
  <si>
    <r>
      <rPr>
        <sz val="10"/>
        <rFont val="Arial MT"/>
        <family val="2"/>
      </rPr>
      <t>-0.274424116833714</t>
    </r>
  </si>
  <si>
    <r>
      <rPr>
        <sz val="10"/>
        <rFont val="Arial MT"/>
        <family val="2"/>
      </rPr>
      <t>-3.84774606184094</t>
    </r>
  </si>
  <si>
    <r>
      <rPr>
        <sz val="10"/>
        <rFont val="Arial MT"/>
        <family val="2"/>
      </rPr>
      <t>-11.2921710360201</t>
    </r>
  </si>
  <si>
    <r>
      <rPr>
        <sz val="10"/>
        <rFont val="Arial MT"/>
        <family val="2"/>
      </rPr>
      <t>-2.25436136879881</t>
    </r>
  </si>
  <si>
    <r>
      <rPr>
        <sz val="10"/>
        <rFont val="Arial MT"/>
        <family val="2"/>
      </rPr>
      <t>0.415009433163924</t>
    </r>
  </si>
  <si>
    <r>
      <rPr>
        <sz val="10"/>
        <rFont val="Arial MT"/>
        <family val="2"/>
      </rPr>
      <t>-28.0723558117989</t>
    </r>
  </si>
  <si>
    <r>
      <rPr>
        <b/>
        <sz val="10"/>
        <rFont val="Arial"/>
        <family val="2"/>
      </rPr>
      <t>Central Depository Services (India) Ltd</t>
    </r>
  </si>
  <si>
    <r>
      <rPr>
        <sz val="10"/>
        <rFont val="Arial MT"/>
        <family val="2"/>
      </rPr>
      <t>CDSL</t>
    </r>
  </si>
  <si>
    <r>
      <rPr>
        <sz val="10"/>
        <rFont val="Arial MT"/>
        <family val="2"/>
      </rPr>
      <t>79.9958322934864</t>
    </r>
  </si>
  <si>
    <r>
      <rPr>
        <sz val="10"/>
        <rFont val="Arial MT"/>
        <family val="2"/>
      </rPr>
      <t>23.7685664119964</t>
    </r>
  </si>
  <si>
    <r>
      <rPr>
        <sz val="10"/>
        <rFont val="Arial MT"/>
        <family val="2"/>
      </rPr>
      <t>20.5877819452294</t>
    </r>
  </si>
  <si>
    <r>
      <rPr>
        <sz val="10"/>
        <rFont val="Arial MT"/>
        <family val="2"/>
      </rPr>
      <t>50.0074880191693</t>
    </r>
  </si>
  <si>
    <r>
      <rPr>
        <sz val="10"/>
        <rFont val="Arial MT"/>
        <family val="2"/>
      </rPr>
      <t>62.7512647136971</t>
    </r>
  </si>
  <si>
    <r>
      <rPr>
        <sz val="10"/>
        <rFont val="Arial MT"/>
        <family val="2"/>
      </rPr>
      <t>67.0801717252396</t>
    </r>
  </si>
  <si>
    <r>
      <rPr>
        <sz val="10"/>
        <rFont val="Arial MT"/>
        <family val="2"/>
      </rPr>
      <t>128.741280779056</t>
    </r>
  </si>
  <si>
    <r>
      <rPr>
        <b/>
        <sz val="10"/>
        <rFont val="Arial"/>
        <family val="2"/>
      </rPr>
      <t>Gillette India Ltd</t>
    </r>
  </si>
  <si>
    <r>
      <rPr>
        <sz val="10"/>
        <rFont val="Arial MT"/>
        <family val="2"/>
      </rPr>
      <t>GILLETTE</t>
    </r>
  </si>
  <si>
    <r>
      <rPr>
        <sz val="10"/>
        <rFont val="Arial MT"/>
        <family val="2"/>
      </rPr>
      <t>51.1351569044397</t>
    </r>
  </si>
  <si>
    <r>
      <rPr>
        <sz val="10"/>
        <rFont val="Arial MT"/>
        <family val="2"/>
      </rPr>
      <t>36.5090661004887</t>
    </r>
  </si>
  <si>
    <r>
      <rPr>
        <sz val="10"/>
        <rFont val="Arial MT"/>
        <family val="2"/>
      </rPr>
      <t>22.5972494230195</t>
    </r>
  </si>
  <si>
    <r>
      <rPr>
        <sz val="10"/>
        <rFont val="Arial MT"/>
        <family val="2"/>
      </rPr>
      <t>15.2061337971242</t>
    </r>
  </si>
  <si>
    <r>
      <rPr>
        <sz val="10"/>
        <rFont val="Arial MT"/>
        <family val="2"/>
      </rPr>
      <t>22.8177339829765</t>
    </r>
  </si>
  <si>
    <r>
      <rPr>
        <sz val="10"/>
        <rFont val="Arial MT"/>
        <family val="2"/>
      </rPr>
      <t>-26.369596237525</t>
    </r>
  </si>
  <si>
    <r>
      <rPr>
        <sz val="10"/>
        <rFont val="Arial MT"/>
        <family val="2"/>
      </rPr>
      <t>3.36451173178833</t>
    </r>
  </si>
  <si>
    <r>
      <rPr>
        <b/>
        <sz val="10"/>
        <rFont val="Arial"/>
        <family val="2"/>
      </rPr>
      <t>KPIT Technologies Ltd</t>
    </r>
  </si>
  <si>
    <r>
      <rPr>
        <sz val="10"/>
        <rFont val="Arial MT"/>
        <family val="2"/>
      </rPr>
      <t>KPITTECH</t>
    </r>
  </si>
  <si>
    <r>
      <rPr>
        <sz val="10"/>
        <rFont val="Arial MT"/>
        <family val="2"/>
      </rPr>
      <t>107.980653633502</t>
    </r>
  </si>
  <si>
    <r>
      <rPr>
        <sz val="10"/>
        <rFont val="Arial MT"/>
        <family val="2"/>
      </rPr>
      <t>12.9190811486967</t>
    </r>
  </si>
  <si>
    <r>
      <rPr>
        <sz val="10"/>
        <rFont val="Arial MT"/>
        <family val="2"/>
      </rPr>
      <t>8.10814559597422</t>
    </r>
  </si>
  <si>
    <r>
      <rPr>
        <sz val="10"/>
        <rFont val="Arial MT"/>
        <family val="2"/>
      </rPr>
      <t>7.10573019230302</t>
    </r>
  </si>
  <si>
    <r>
      <rPr>
        <sz val="10"/>
        <rFont val="Arial MT"/>
        <family val="2"/>
      </rPr>
      <t>15.9506965210415</t>
    </r>
  </si>
  <si>
    <r>
      <rPr>
        <sz val="10"/>
        <rFont val="Arial MT"/>
        <family val="2"/>
      </rPr>
      <t>260.005474212494</t>
    </r>
  </si>
  <si>
    <r>
      <rPr>
        <sz val="10"/>
        <rFont val="Arial MT"/>
        <family val="2"/>
      </rPr>
      <t>19.0103413214737</t>
    </r>
  </si>
  <si>
    <r>
      <rPr>
        <sz val="10"/>
        <rFont val="Arial MT"/>
        <family val="2"/>
      </rPr>
      <t>15.9087715237536</t>
    </r>
  </si>
  <si>
    <r>
      <rPr>
        <b/>
        <sz val="10"/>
        <rFont val="Arial"/>
        <family val="2"/>
      </rPr>
      <t>Metro Brands Ltd</t>
    </r>
  </si>
  <si>
    <r>
      <rPr>
        <sz val="10"/>
        <rFont val="Arial MT"/>
        <family val="2"/>
      </rPr>
      <t>METROBRAND</t>
    </r>
  </si>
  <si>
    <r>
      <rPr>
        <sz val="10"/>
        <rFont val="Arial MT"/>
        <family val="2"/>
      </rPr>
      <t>228.173726117156</t>
    </r>
  </si>
  <si>
    <r>
      <rPr>
        <sz val="10"/>
        <rFont val="Arial MT"/>
        <family val="2"/>
      </rPr>
      <t>8.12780436065046</t>
    </r>
  </si>
  <si>
    <r>
      <rPr>
        <sz val="10"/>
        <rFont val="Arial MT"/>
        <family val="2"/>
      </rPr>
      <t>4.16267387708515</t>
    </r>
  </si>
  <si>
    <r>
      <rPr>
        <sz val="10"/>
        <rFont val="Arial MT"/>
        <family val="2"/>
      </rPr>
      <t>7.76287932251235</t>
    </r>
  </si>
  <si>
    <r>
      <rPr>
        <sz val="10"/>
        <rFont val="Arial MT"/>
        <family val="2"/>
      </rPr>
      <t>28.5883397454868</t>
    </r>
  </si>
  <si>
    <r>
      <rPr>
        <sz val="10"/>
        <rFont val="Arial MT"/>
        <family val="2"/>
      </rPr>
      <t>57.6625798001015</t>
    </r>
  </si>
  <si>
    <r>
      <rPr>
        <b/>
        <sz val="10"/>
        <rFont val="Arial"/>
        <family val="2"/>
      </rPr>
      <t>Vardhman Textiles Ltd</t>
    </r>
  </si>
  <si>
    <r>
      <rPr>
        <sz val="10"/>
        <rFont val="Arial MT"/>
        <family val="2"/>
      </rPr>
      <t>VTL</t>
    </r>
  </si>
  <si>
    <r>
      <rPr>
        <sz val="10"/>
        <rFont val="Arial MT"/>
        <family val="2"/>
      </rPr>
      <t>6.41708634754742</t>
    </r>
  </si>
  <si>
    <r>
      <rPr>
        <sz val="10"/>
        <rFont val="Arial MT"/>
        <family val="2"/>
      </rPr>
      <t>6.44303888991929</t>
    </r>
  </si>
  <si>
    <r>
      <rPr>
        <sz val="10"/>
        <rFont val="Arial MT"/>
        <family val="2"/>
      </rPr>
      <t>19.3965828297002</t>
    </r>
  </si>
  <si>
    <r>
      <rPr>
        <sz val="10"/>
        <rFont val="Arial MT"/>
        <family val="2"/>
      </rPr>
      <t>16.2845053331782</t>
    </r>
  </si>
  <si>
    <r>
      <rPr>
        <sz val="10"/>
        <rFont val="Arial MT"/>
        <family val="2"/>
      </rPr>
      <t>92.0078443135101</t>
    </r>
  </si>
  <si>
    <r>
      <rPr>
        <sz val="10"/>
        <rFont val="Arial MT"/>
        <family val="2"/>
      </rPr>
      <t>14.3928644084055</t>
    </r>
  </si>
  <si>
    <r>
      <rPr>
        <sz val="10"/>
        <rFont val="Arial MT"/>
        <family val="2"/>
      </rPr>
      <t>32.2734585830028</t>
    </r>
  </si>
  <si>
    <r>
      <rPr>
        <sz val="10"/>
        <rFont val="Arial MT"/>
        <family val="2"/>
      </rPr>
      <t>19.6268542636903</t>
    </r>
  </si>
  <si>
    <r>
      <rPr>
        <b/>
        <sz val="10"/>
        <rFont val="Arial"/>
        <family val="2"/>
      </rPr>
      <t>Natco Pharma Ltd</t>
    </r>
  </si>
  <si>
    <r>
      <rPr>
        <sz val="10"/>
        <rFont val="Arial MT"/>
        <family val="2"/>
      </rPr>
      <t>NATCOPHARM</t>
    </r>
  </si>
  <si>
    <r>
      <rPr>
        <sz val="10"/>
        <rFont val="Arial MT"/>
        <family val="2"/>
      </rPr>
      <t>34.1775115046496</t>
    </r>
  </si>
  <si>
    <r>
      <rPr>
        <sz val="10"/>
        <rFont val="Arial MT"/>
        <family val="2"/>
      </rPr>
      <t>11.1505924305459</t>
    </r>
  </si>
  <si>
    <r>
      <rPr>
        <sz val="10"/>
        <rFont val="Arial MT"/>
        <family val="2"/>
      </rPr>
      <t>9.40115355501775</t>
    </r>
  </si>
  <si>
    <r>
      <rPr>
        <sz val="10"/>
        <rFont val="Arial MT"/>
        <family val="2"/>
      </rPr>
      <t>37.2882711670897</t>
    </r>
  </si>
  <si>
    <r>
      <rPr>
        <sz val="10"/>
        <rFont val="Arial MT"/>
        <family val="2"/>
      </rPr>
      <t>32.9266595537412</t>
    </r>
  </si>
  <si>
    <r>
      <rPr>
        <sz val="10"/>
        <rFont val="Arial MT"/>
        <family val="2"/>
      </rPr>
      <t>-16.4933752928342</t>
    </r>
  </si>
  <si>
    <r>
      <rPr>
        <sz val="10"/>
        <rFont val="Arial MT"/>
        <family val="2"/>
      </rPr>
      <t>0.338939950163941</t>
    </r>
  </si>
  <si>
    <r>
      <rPr>
        <sz val="10"/>
        <rFont val="Arial MT"/>
        <family val="2"/>
      </rPr>
      <t>6.48978997914343</t>
    </r>
  </si>
  <si>
    <r>
      <rPr>
        <sz val="10"/>
        <rFont val="Arial MT"/>
        <family val="2"/>
      </rPr>
      <t>0.0218266479119168</t>
    </r>
  </si>
  <si>
    <r>
      <rPr>
        <b/>
        <sz val="10"/>
        <rFont val="Arial"/>
        <family val="2"/>
      </rPr>
      <t>Century Plyboards (India) Ltd</t>
    </r>
  </si>
  <si>
    <r>
      <rPr>
        <sz val="10"/>
        <rFont val="Arial MT"/>
        <family val="2"/>
      </rPr>
      <t>CENTURYPLY</t>
    </r>
  </si>
  <si>
    <r>
      <rPr>
        <sz val="10"/>
        <rFont val="Arial MT"/>
        <family val="2"/>
      </rPr>
      <t>Wood Products</t>
    </r>
  </si>
  <si>
    <r>
      <rPr>
        <sz val="10"/>
        <rFont val="Arial MT"/>
        <family val="2"/>
      </rPr>
      <t>78.2873747537344</t>
    </r>
  </si>
  <si>
    <r>
      <rPr>
        <sz val="10"/>
        <rFont val="Arial MT"/>
        <family val="2"/>
      </rPr>
      <t>11.0320746073864</t>
    </r>
  </si>
  <si>
    <r>
      <rPr>
        <sz val="10"/>
        <rFont val="Arial MT"/>
        <family val="2"/>
      </rPr>
      <t>8.91473590106535</t>
    </r>
  </si>
  <si>
    <r>
      <rPr>
        <sz val="10"/>
        <rFont val="Arial MT"/>
        <family val="2"/>
      </rPr>
      <t>15.3556293935339</t>
    </r>
  </si>
  <si>
    <r>
      <rPr>
        <sz val="10"/>
        <rFont val="Arial MT"/>
        <family val="2"/>
      </rPr>
      <t>15.8780637711391</t>
    </r>
  </si>
  <si>
    <r>
      <rPr>
        <sz val="10"/>
        <rFont val="Arial MT"/>
        <family val="2"/>
      </rPr>
      <t>117.622963601883</t>
    </r>
  </si>
  <si>
    <r>
      <rPr>
        <sz val="10"/>
        <rFont val="Arial MT"/>
        <family val="2"/>
      </rPr>
      <t>23.1422981234283</t>
    </r>
  </si>
  <si>
    <r>
      <rPr>
        <sz val="10"/>
        <rFont val="Arial MT"/>
        <family val="2"/>
      </rPr>
      <t>13.1290475438319</t>
    </r>
  </si>
  <si>
    <r>
      <rPr>
        <sz val="10"/>
        <rFont val="Arial MT"/>
        <family val="2"/>
      </rPr>
      <t>3.23013741904912</t>
    </r>
  </si>
  <si>
    <r>
      <rPr>
        <b/>
        <sz val="10"/>
        <rFont val="Arial"/>
        <family val="2"/>
      </rPr>
      <t>Alkyl Amines Chemicals Ltd</t>
    </r>
  </si>
  <si>
    <r>
      <rPr>
        <sz val="10"/>
        <rFont val="Arial MT"/>
        <family val="2"/>
      </rPr>
      <t>ALKYLAMINE</t>
    </r>
  </si>
  <si>
    <r>
      <rPr>
        <sz val="10"/>
        <rFont val="Arial MT"/>
        <family val="2"/>
      </rPr>
      <t>50.0435624235653</t>
    </r>
  </si>
  <si>
    <r>
      <rPr>
        <sz val="10"/>
        <rFont val="Arial MT"/>
        <family val="2"/>
      </rPr>
      <t>30.6262119311053</t>
    </r>
  </si>
  <si>
    <r>
      <rPr>
        <sz val="10"/>
        <rFont val="Arial MT"/>
        <family val="2"/>
      </rPr>
      <t>23.6395360936137</t>
    </r>
  </si>
  <si>
    <r>
      <rPr>
        <sz val="10"/>
        <rFont val="Arial MT"/>
        <family val="2"/>
      </rPr>
      <t>24.3291140861499</t>
    </r>
  </si>
  <si>
    <r>
      <rPr>
        <sz val="10"/>
        <rFont val="Arial MT"/>
        <family val="2"/>
      </rPr>
      <t>34.9042332658337</t>
    </r>
  </si>
  <si>
    <r>
      <rPr>
        <sz val="10"/>
        <rFont val="Arial MT"/>
        <family val="2"/>
      </rPr>
      <t>18.8457210452609</t>
    </r>
  </si>
  <si>
    <r>
      <rPr>
        <sz val="10"/>
        <rFont val="Arial MT"/>
        <family val="2"/>
      </rPr>
      <t>80.6827492251298</t>
    </r>
  </si>
  <si>
    <r>
      <rPr>
        <sz val="10"/>
        <rFont val="Arial MT"/>
        <family val="2"/>
      </rPr>
      <t>2.79765284876017</t>
    </r>
  </si>
  <si>
    <r>
      <rPr>
        <b/>
        <sz val="10"/>
        <rFont val="Arial"/>
        <family val="2"/>
      </rPr>
      <t>Carborundum Universal Ltd</t>
    </r>
  </si>
  <si>
    <r>
      <rPr>
        <sz val="10"/>
        <rFont val="Arial MT"/>
        <family val="2"/>
      </rPr>
      <t>CARBORUNIV</t>
    </r>
  </si>
  <si>
    <r>
      <rPr>
        <sz val="10"/>
        <rFont val="Arial MT"/>
        <family val="2"/>
      </rPr>
      <t>51.8152895441068</t>
    </r>
  </si>
  <si>
    <r>
      <rPr>
        <sz val="10"/>
        <rFont val="Arial MT"/>
        <family val="2"/>
      </rPr>
      <t>13.8993251022369</t>
    </r>
  </si>
  <si>
    <r>
      <rPr>
        <sz val="10"/>
        <rFont val="Arial MT"/>
        <family val="2"/>
      </rPr>
      <t>11.4609241783536</t>
    </r>
  </si>
  <si>
    <r>
      <rPr>
        <sz val="10"/>
        <rFont val="Arial MT"/>
        <family val="2"/>
      </rPr>
      <t>10.5617242903685</t>
    </r>
  </si>
  <si>
    <r>
      <rPr>
        <sz val="10"/>
        <rFont val="Arial MT"/>
        <family val="2"/>
      </rPr>
      <t>17.8252263187315</t>
    </r>
  </si>
  <si>
    <r>
      <rPr>
        <sz val="10"/>
        <rFont val="Arial MT"/>
        <family val="2"/>
      </rPr>
      <t>18.4873824710519</t>
    </r>
  </si>
  <si>
    <r>
      <rPr>
        <sz val="10"/>
        <rFont val="Arial MT"/>
        <family val="2"/>
      </rPr>
      <t>51.1111986408048</t>
    </r>
  </si>
  <si>
    <r>
      <rPr>
        <sz val="10"/>
        <rFont val="Arial MT"/>
        <family val="2"/>
      </rPr>
      <t>23.8061859138951</t>
    </r>
  </si>
  <si>
    <r>
      <rPr>
        <sz val="10"/>
        <rFont val="Arial MT"/>
        <family val="2"/>
      </rPr>
      <t>2.71340024829697</t>
    </r>
  </si>
  <si>
    <r>
      <rPr>
        <sz val="10"/>
        <rFont val="Arial MT"/>
        <family val="2"/>
      </rPr>
      <t>0.783372349246634</t>
    </r>
  </si>
  <si>
    <r>
      <rPr>
        <b/>
        <sz val="10"/>
        <rFont val="Arial"/>
        <family val="2"/>
      </rPr>
      <t>Gujarat State Petronet Ltd</t>
    </r>
  </si>
  <si>
    <r>
      <rPr>
        <sz val="10"/>
        <rFont val="Arial MT"/>
        <family val="2"/>
      </rPr>
      <t>GSPL</t>
    </r>
  </si>
  <si>
    <r>
      <rPr>
        <sz val="10"/>
        <rFont val="Arial MT"/>
        <family val="2"/>
      </rPr>
      <t>9.15262888617536</t>
    </r>
  </si>
  <si>
    <r>
      <rPr>
        <sz val="10"/>
        <rFont val="Arial MT"/>
        <family val="2"/>
      </rPr>
      <t>21.6205778781889</t>
    </r>
  </si>
  <si>
    <r>
      <rPr>
        <sz val="10"/>
        <rFont val="Arial MT"/>
        <family val="2"/>
      </rPr>
      <t>11.6775785651238</t>
    </r>
  </si>
  <si>
    <r>
      <rPr>
        <sz val="10"/>
        <rFont val="Arial MT"/>
        <family val="2"/>
      </rPr>
      <t>13.7743174650256</t>
    </r>
  </si>
  <si>
    <r>
      <rPr>
        <sz val="10"/>
        <rFont val="Arial MT"/>
        <family val="2"/>
      </rPr>
      <t>29.0811790300781</t>
    </r>
  </si>
  <si>
    <r>
      <rPr>
        <sz val="10"/>
        <rFont val="Arial MT"/>
        <family val="2"/>
      </rPr>
      <t>-12.4655340416464</t>
    </r>
  </si>
  <si>
    <r>
      <rPr>
        <sz val="10"/>
        <rFont val="Arial MT"/>
        <family val="2"/>
      </rPr>
      <t>22.7378053105715</t>
    </r>
  </si>
  <si>
    <r>
      <rPr>
        <sz val="10"/>
        <rFont val="Arial MT"/>
        <family val="2"/>
      </rPr>
      <t>12.9411486534415</t>
    </r>
  </si>
  <si>
    <r>
      <rPr>
        <b/>
        <sz val="10"/>
        <rFont val="Arial"/>
        <family val="2"/>
      </rPr>
      <t>Blue Dart Express Ltd</t>
    </r>
  </si>
  <si>
    <r>
      <rPr>
        <sz val="10"/>
        <rFont val="Arial MT"/>
        <family val="2"/>
      </rPr>
      <t>BLUEDART</t>
    </r>
  </si>
  <si>
    <r>
      <rPr>
        <sz val="10"/>
        <rFont val="Arial MT"/>
        <family val="2"/>
      </rPr>
      <t>144.325315871133</t>
    </r>
  </si>
  <si>
    <r>
      <rPr>
        <sz val="10"/>
        <rFont val="Arial MT"/>
        <family val="2"/>
      </rPr>
      <t>18.8051238005523</t>
    </r>
  </si>
  <si>
    <r>
      <rPr>
        <sz val="10"/>
        <rFont val="Arial MT"/>
        <family val="2"/>
      </rPr>
      <t>3.07729043685373</t>
    </r>
  </si>
  <si>
    <r>
      <rPr>
        <sz val="10"/>
        <rFont val="Arial MT"/>
        <family val="2"/>
      </rPr>
      <t>14.0384457479342</t>
    </r>
  </si>
  <si>
    <r>
      <rPr>
        <sz val="10"/>
        <rFont val="Arial MT"/>
        <family val="2"/>
      </rPr>
      <t>20.5759227186309</t>
    </r>
  </si>
  <si>
    <r>
      <rPr>
        <sz val="10"/>
        <rFont val="Arial MT"/>
        <family val="2"/>
      </rPr>
      <t>1.48247745636865</t>
    </r>
  </si>
  <si>
    <r>
      <rPr>
        <sz val="10"/>
        <rFont val="Arial MT"/>
        <family val="2"/>
      </rPr>
      <t>4.03238735516991</t>
    </r>
  </si>
  <si>
    <r>
      <rPr>
        <sz val="10"/>
        <rFont val="Arial MT"/>
        <family val="2"/>
      </rPr>
      <t>100.513548212717</t>
    </r>
  </si>
  <si>
    <r>
      <rPr>
        <sz val="10"/>
        <rFont val="Arial MT"/>
        <family val="2"/>
      </rPr>
      <t>41.3879316170011</t>
    </r>
  </si>
  <si>
    <r>
      <rPr>
        <b/>
        <sz val="10"/>
        <rFont val="Arial"/>
        <family val="2"/>
      </rPr>
      <t>Hitachi Energy India Ltd</t>
    </r>
  </si>
  <si>
    <r>
      <rPr>
        <sz val="10"/>
        <rFont val="Arial MT"/>
        <family val="2"/>
      </rPr>
      <t>POWERINDIA</t>
    </r>
  </si>
  <si>
    <r>
      <rPr>
        <sz val="10"/>
        <rFont val="Arial MT"/>
        <family val="2"/>
      </rPr>
      <t>95.0822207784076</t>
    </r>
  </si>
  <si>
    <r>
      <rPr>
        <sz val="10"/>
        <rFont val="Arial MT"/>
        <family val="2"/>
      </rPr>
      <t>11.2619474818601</t>
    </r>
  </si>
  <si>
    <r>
      <rPr>
        <sz val="10"/>
        <rFont val="Arial MT"/>
        <family val="2"/>
      </rPr>
      <t>2.87453159248474</t>
    </r>
  </si>
  <si>
    <r>
      <rPr>
        <sz val="10"/>
        <rFont val="Arial MT"/>
        <family val="2"/>
      </rPr>
      <t>3.94629378196025</t>
    </r>
  </si>
  <si>
    <r>
      <rPr>
        <sz val="10"/>
        <rFont val="Arial MT"/>
        <family val="2"/>
      </rPr>
      <t>8.28326336543013</t>
    </r>
  </si>
  <si>
    <r>
      <rPr>
        <sz val="10"/>
        <rFont val="Arial MT"/>
        <family val="2"/>
      </rPr>
      <t>139.172131338639</t>
    </r>
  </si>
  <si>
    <r>
      <rPr>
        <sz val="10"/>
        <rFont val="Arial MT"/>
        <family val="2"/>
      </rPr>
      <t>4.18972247244027</t>
    </r>
  </si>
  <si>
    <r>
      <rPr>
        <sz val="10"/>
        <rFont val="Arial MT"/>
        <family val="2"/>
      </rPr>
      <t>2.91682752112555</t>
    </r>
  </si>
  <si>
    <r>
      <rPr>
        <b/>
        <sz val="10"/>
        <rFont val="Arial"/>
        <family val="2"/>
      </rPr>
      <t>UTI Sensex 30 ETF</t>
    </r>
  </si>
  <si>
    <r>
      <rPr>
        <sz val="10"/>
        <rFont val="Arial MT"/>
        <family val="2"/>
      </rPr>
      <t>UTISENSETF</t>
    </r>
  </si>
  <si>
    <r>
      <rPr>
        <sz val="10"/>
        <rFont val="Arial MT"/>
        <family val="2"/>
      </rPr>
      <t>0.954985558326111</t>
    </r>
  </si>
  <si>
    <r>
      <rPr>
        <b/>
        <sz val="10"/>
        <rFont val="Arial"/>
        <family val="2"/>
      </rPr>
      <t>Aditya Birla Sun Life Amc Ltd</t>
    </r>
  </si>
  <si>
    <r>
      <rPr>
        <sz val="10"/>
        <rFont val="Arial MT"/>
        <family val="2"/>
      </rPr>
      <t>ABSLAMC</t>
    </r>
  </si>
  <si>
    <r>
      <rPr>
        <sz val="10"/>
        <rFont val="Arial MT"/>
        <family val="2"/>
      </rPr>
      <t>27.2518953428718</t>
    </r>
  </si>
  <si>
    <r>
      <rPr>
        <sz val="10"/>
        <rFont val="Arial MT"/>
        <family val="2"/>
      </rPr>
      <t>34.8365701576711</t>
    </r>
  </si>
  <si>
    <r>
      <rPr>
        <sz val="10"/>
        <rFont val="Arial MT"/>
        <family val="2"/>
      </rPr>
      <t>29.5959510754956</t>
    </r>
  </si>
  <si>
    <r>
      <rPr>
        <sz val="10"/>
        <rFont val="Arial MT"/>
        <family val="2"/>
      </rPr>
      <t>43.6450938764679</t>
    </r>
  </si>
  <si>
    <r>
      <rPr>
        <sz val="10"/>
        <rFont val="Arial MT"/>
        <family val="2"/>
      </rPr>
      <t>48.1622584915936</t>
    </r>
  </si>
  <si>
    <r>
      <rPr>
        <sz val="10"/>
        <rFont val="Arial MT"/>
        <family val="2"/>
      </rPr>
      <t>60.8156969415511</t>
    </r>
  </si>
  <si>
    <r>
      <rPr>
        <sz val="10"/>
        <rFont val="Arial MT"/>
        <family val="2"/>
      </rPr>
      <t>3.47938824716504</t>
    </r>
  </si>
  <si>
    <r>
      <rPr>
        <b/>
        <sz val="10"/>
        <rFont val="Arial"/>
        <family val="2"/>
      </rPr>
      <t>National Standard (India) Ltd</t>
    </r>
  </si>
  <si>
    <r>
      <rPr>
        <sz val="10"/>
        <rFont val="Arial MT"/>
        <family val="2"/>
      </rPr>
      <t>NATIONSTD</t>
    </r>
  </si>
  <si>
    <r>
      <rPr>
        <sz val="10"/>
        <rFont val="Arial MT"/>
        <family val="2"/>
      </rPr>
      <t>1295.82278481013</t>
    </r>
  </si>
  <si>
    <r>
      <rPr>
        <sz val="10"/>
        <rFont val="Arial MT"/>
        <family val="2"/>
      </rPr>
      <t>5.36854112564619</t>
    </r>
  </si>
  <si>
    <r>
      <rPr>
        <sz val="10"/>
        <rFont val="Arial MT"/>
        <family val="2"/>
      </rPr>
      <t>5.00985210517971</t>
    </r>
  </si>
  <si>
    <r>
      <rPr>
        <sz val="10"/>
        <rFont val="Arial MT"/>
        <family val="2"/>
      </rPr>
      <t>35.2566145999362</t>
    </r>
  </si>
  <si>
    <r>
      <rPr>
        <sz val="10"/>
        <rFont val="Arial MT"/>
        <family val="2"/>
      </rPr>
      <t>51.6416958877909</t>
    </r>
  </si>
  <si>
    <r>
      <rPr>
        <sz val="10"/>
        <rFont val="Arial MT"/>
        <family val="2"/>
      </rPr>
      <t>1226.49384055787</t>
    </r>
  </si>
  <si>
    <r>
      <rPr>
        <b/>
        <sz val="10"/>
        <rFont val="Arial"/>
        <family val="2"/>
      </rPr>
      <t>Alembic Pharmaceuticals Ltd</t>
    </r>
  </si>
  <si>
    <r>
      <rPr>
        <sz val="10"/>
        <rFont val="Arial MT"/>
        <family val="2"/>
      </rPr>
      <t>APLLTD</t>
    </r>
  </si>
  <si>
    <r>
      <rPr>
        <sz val="10"/>
        <rFont val="Arial MT"/>
        <family val="2"/>
      </rPr>
      <t>18.5557917251731</t>
    </r>
  </si>
  <si>
    <r>
      <rPr>
        <sz val="10"/>
        <rFont val="Arial MT"/>
        <family val="2"/>
      </rPr>
      <t>21.8041327744001</t>
    </r>
  </si>
  <si>
    <r>
      <rPr>
        <sz val="10"/>
        <rFont val="Arial MT"/>
        <family val="2"/>
      </rPr>
      <t>23.5341709234996</t>
    </r>
  </si>
  <si>
    <r>
      <rPr>
        <sz val="10"/>
        <rFont val="Arial MT"/>
        <family val="2"/>
      </rPr>
      <t>29.0121503197209</t>
    </r>
  </si>
  <si>
    <r>
      <rPr>
        <sz val="10"/>
        <rFont val="Arial MT"/>
        <family val="2"/>
      </rPr>
      <t>-31.1626920944409</t>
    </r>
  </si>
  <si>
    <r>
      <rPr>
        <sz val="10"/>
        <rFont val="Arial MT"/>
        <family val="2"/>
      </rPr>
      <t>4.75327342223775</t>
    </r>
  </si>
  <si>
    <r>
      <rPr>
        <sz val="10"/>
        <rFont val="Arial MT"/>
        <family val="2"/>
      </rPr>
      <t>9.86368579249532</t>
    </r>
  </si>
  <si>
    <r>
      <rPr>
        <b/>
        <sz val="10"/>
        <rFont val="Arial"/>
        <family val="2"/>
      </rPr>
      <t>UCO Bank</t>
    </r>
  </si>
  <si>
    <r>
      <rPr>
        <sz val="10"/>
        <rFont val="Arial MT"/>
        <family val="2"/>
      </rPr>
      <t>UCOBANK</t>
    </r>
  </si>
  <si>
    <r>
      <rPr>
        <sz val="10"/>
        <rFont val="Arial MT"/>
        <family val="2"/>
      </rPr>
      <t>84.8168728362085</t>
    </r>
  </si>
  <si>
    <r>
      <rPr>
        <sz val="10"/>
        <rFont val="Arial MT"/>
        <family val="2"/>
      </rPr>
      <t>0.79892806658115</t>
    </r>
  </si>
  <si>
    <r>
      <rPr>
        <sz val="10"/>
        <rFont val="Arial MT"/>
        <family val="2"/>
      </rPr>
      <t>0.0682849108599628</t>
    </r>
  </si>
  <si>
    <r>
      <rPr>
        <sz val="10"/>
        <rFont val="Arial MT"/>
        <family val="2"/>
      </rPr>
      <t>0.919498723468888</t>
    </r>
  </si>
  <si>
    <r>
      <rPr>
        <sz val="10"/>
        <rFont val="Arial MT"/>
        <family val="2"/>
      </rPr>
      <t>-19.2290921659244</t>
    </r>
  </si>
  <si>
    <r>
      <rPr>
        <sz val="10"/>
        <rFont val="Arial MT"/>
        <family val="2"/>
      </rPr>
      <t>0.324444772277625</t>
    </r>
  </si>
  <si>
    <r>
      <rPr>
        <sz val="10"/>
        <rFont val="Arial MT"/>
        <family val="2"/>
      </rPr>
      <t>-24.5602904962644</t>
    </r>
  </si>
  <si>
    <r>
      <rPr>
        <sz val="10"/>
        <rFont val="Arial MT"/>
        <family val="2"/>
      </rPr>
      <t>-19.7258438239769</t>
    </r>
  </si>
  <si>
    <r>
      <rPr>
        <b/>
        <sz val="10"/>
        <rFont val="Arial"/>
        <family val="2"/>
      </rPr>
      <t>Brightcom Group Ltd</t>
    </r>
  </si>
  <si>
    <r>
      <rPr>
        <sz val="10"/>
        <rFont val="Arial MT"/>
        <family val="2"/>
      </rPr>
      <t>BCG</t>
    </r>
  </si>
  <si>
    <r>
      <rPr>
        <sz val="10"/>
        <rFont val="Arial MT"/>
        <family val="2"/>
      </rPr>
      <t>29.2330416972837</t>
    </r>
  </si>
  <si>
    <r>
      <rPr>
        <sz val="10"/>
        <rFont val="Arial MT"/>
        <family val="2"/>
      </rPr>
      <t>15.8726403081135</t>
    </r>
  </si>
  <si>
    <r>
      <rPr>
        <sz val="10"/>
        <rFont val="Arial MT"/>
        <family val="2"/>
      </rPr>
      <t>16.7908865265485</t>
    </r>
  </si>
  <si>
    <r>
      <rPr>
        <sz val="10"/>
        <rFont val="Arial MT"/>
        <family val="2"/>
      </rPr>
      <t>29.8158893260741</t>
    </r>
  </si>
  <si>
    <r>
      <rPr>
        <sz val="10"/>
        <rFont val="Arial MT"/>
        <family val="2"/>
      </rPr>
      <t>30.8073363878441</t>
    </r>
  </si>
  <si>
    <r>
      <rPr>
        <sz val="10"/>
        <rFont val="Arial MT"/>
        <family val="2"/>
      </rPr>
      <t>1604.96606278009</t>
    </r>
  </si>
  <si>
    <r>
      <rPr>
        <sz val="10"/>
        <rFont val="Arial MT"/>
        <family val="2"/>
      </rPr>
      <t>81.1637073058813</t>
    </r>
  </si>
  <si>
    <r>
      <rPr>
        <b/>
        <sz val="10"/>
        <rFont val="Arial"/>
        <family val="2"/>
      </rPr>
      <t>Narayana Hrudayalaya Ltd</t>
    </r>
  </si>
  <si>
    <r>
      <rPr>
        <sz val="10"/>
        <rFont val="Arial MT"/>
        <family val="2"/>
      </rPr>
      <t>NH</t>
    </r>
  </si>
  <si>
    <r>
      <rPr>
        <sz val="10"/>
        <rFont val="Arial MT"/>
        <family val="2"/>
      </rPr>
      <t>-981.546800737567</t>
    </r>
  </si>
  <si>
    <r>
      <rPr>
        <sz val="10"/>
        <rFont val="Arial MT"/>
        <family val="2"/>
      </rPr>
      <t>-1.26610877548943</t>
    </r>
  </si>
  <si>
    <r>
      <rPr>
        <sz val="10"/>
        <rFont val="Arial MT"/>
        <family val="2"/>
      </rPr>
      <t>-0.50315926980288</t>
    </r>
  </si>
  <si>
    <r>
      <rPr>
        <sz val="10"/>
        <rFont val="Arial MT"/>
        <family val="2"/>
      </rPr>
      <t>-0.5473984210103</t>
    </r>
  </si>
  <si>
    <r>
      <rPr>
        <sz val="10"/>
        <rFont val="Arial MT"/>
        <family val="2"/>
      </rPr>
      <t>11.1851770928348</t>
    </r>
  </si>
  <si>
    <r>
      <rPr>
        <sz val="10"/>
        <rFont val="Arial MT"/>
        <family val="2"/>
      </rPr>
      <t>16.9113672075667</t>
    </r>
  </si>
  <si>
    <r>
      <rPr>
        <sz val="10"/>
        <rFont val="Arial MT"/>
        <family val="2"/>
      </rPr>
      <t>73.6648168305348</t>
    </r>
  </si>
  <si>
    <r>
      <rPr>
        <sz val="10"/>
        <rFont val="Arial MT"/>
        <family val="2"/>
      </rPr>
      <t>60.0872575435842</t>
    </r>
  </si>
  <si>
    <r>
      <rPr>
        <b/>
        <sz val="10"/>
        <rFont val="Arial"/>
        <family val="2"/>
      </rPr>
      <t>G R Infraprojects Ltd</t>
    </r>
  </si>
  <si>
    <r>
      <rPr>
        <sz val="10"/>
        <rFont val="Arial MT"/>
        <family val="2"/>
      </rPr>
      <t>GRINFRA</t>
    </r>
  </si>
  <si>
    <r>
      <rPr>
        <sz val="10"/>
        <rFont val="Arial MT"/>
        <family val="2"/>
      </rPr>
      <t>14.7041952261855</t>
    </r>
  </si>
  <si>
    <r>
      <rPr>
        <sz val="10"/>
        <rFont val="Arial MT"/>
        <family val="2"/>
      </rPr>
      <t>27.2063797419219</t>
    </r>
  </si>
  <si>
    <r>
      <rPr>
        <sz val="10"/>
        <rFont val="Arial MT"/>
        <family val="2"/>
      </rPr>
      <t>10.6505946824124</t>
    </r>
  </si>
  <si>
    <r>
      <rPr>
        <sz val="10"/>
        <rFont val="Arial MT"/>
        <family val="2"/>
      </rPr>
      <t>12.0552324919628</t>
    </r>
  </si>
  <si>
    <r>
      <rPr>
        <sz val="10"/>
        <rFont val="Arial MT"/>
        <family val="2"/>
      </rPr>
      <t>23.4651336684535</t>
    </r>
  </si>
  <si>
    <r>
      <rPr>
        <sz val="10"/>
        <rFont val="Arial MT"/>
        <family val="2"/>
      </rPr>
      <t>113.688087778233</t>
    </r>
  </si>
  <si>
    <r>
      <rPr>
        <sz val="10"/>
        <rFont val="Arial MT"/>
        <family val="2"/>
      </rPr>
      <t>90.5611264236702</t>
    </r>
  </si>
  <si>
    <r>
      <rPr>
        <b/>
        <sz val="10"/>
        <rFont val="Arial"/>
        <family val="2"/>
      </rPr>
      <t>ZF Commercial Vehicle Control Systems India Lt</t>
    </r>
  </si>
  <si>
    <r>
      <rPr>
        <sz val="10"/>
        <rFont val="Arial MT"/>
        <family val="2"/>
      </rPr>
      <t>WABCOINDIA</t>
    </r>
  </si>
  <si>
    <r>
      <rPr>
        <sz val="10"/>
        <rFont val="Arial MT"/>
        <family val="2"/>
      </rPr>
      <t>133.266416935555</t>
    </r>
  </si>
  <si>
    <r>
      <rPr>
        <sz val="10"/>
        <rFont val="Arial MT"/>
        <family val="2"/>
      </rPr>
      <t>5.33598564871215</t>
    </r>
  </si>
  <si>
    <r>
      <rPr>
        <sz val="10"/>
        <rFont val="Arial MT"/>
        <family val="2"/>
      </rPr>
      <t>4.43914193409066</t>
    </r>
  </si>
  <si>
    <r>
      <rPr>
        <sz val="10"/>
        <rFont val="Arial MT"/>
        <family val="2"/>
      </rPr>
      <t>5.45682010523605</t>
    </r>
  </si>
  <si>
    <r>
      <rPr>
        <sz val="10"/>
        <rFont val="Arial MT"/>
        <family val="2"/>
      </rPr>
      <t>15.8774574758238</t>
    </r>
  </si>
  <si>
    <r>
      <rPr>
        <sz val="10"/>
        <rFont val="Arial MT"/>
        <family val="2"/>
      </rPr>
      <t>12.8606647427709</t>
    </r>
  </si>
  <si>
    <r>
      <rPr>
        <sz val="10"/>
        <rFont val="Arial MT"/>
        <family val="2"/>
      </rPr>
      <t>3.92603492700812</t>
    </r>
  </si>
  <si>
    <r>
      <rPr>
        <b/>
        <sz val="10"/>
        <rFont val="Arial"/>
        <family val="2"/>
      </rPr>
      <t>IRB Infrastructure Developers Ltd</t>
    </r>
  </si>
  <si>
    <r>
      <rPr>
        <sz val="10"/>
        <rFont val="Arial MT"/>
        <family val="2"/>
      </rPr>
      <t>IRB</t>
    </r>
  </si>
  <si>
    <r>
      <rPr>
        <sz val="10"/>
        <rFont val="Arial MT"/>
        <family val="2"/>
      </rPr>
      <t>118.022112676056</t>
    </r>
  </si>
  <si>
    <r>
      <rPr>
        <sz val="10"/>
        <rFont val="Arial MT"/>
        <family val="2"/>
      </rPr>
      <t>1.72486776381901</t>
    </r>
  </si>
  <si>
    <r>
      <rPr>
        <sz val="10"/>
        <rFont val="Arial MT"/>
        <family val="2"/>
      </rPr>
      <t>0.28905695507675</t>
    </r>
  </si>
  <si>
    <r>
      <rPr>
        <sz val="10"/>
        <rFont val="Arial MT"/>
        <family val="2"/>
      </rPr>
      <t>2.13484026511017</t>
    </r>
  </si>
  <si>
    <r>
      <rPr>
        <sz val="10"/>
        <rFont val="Arial MT"/>
        <family val="2"/>
      </rPr>
      <t>48.0325490147191</t>
    </r>
  </si>
  <si>
    <r>
      <rPr>
        <sz val="10"/>
        <rFont val="Arial MT"/>
        <family val="2"/>
      </rPr>
      <t>46.2976967779675</t>
    </r>
  </si>
  <si>
    <r>
      <rPr>
        <sz val="10"/>
        <rFont val="Arial MT"/>
        <family val="2"/>
      </rPr>
      <t>87.1168276754189</t>
    </r>
  </si>
  <si>
    <r>
      <rPr>
        <sz val="10"/>
        <rFont val="Arial MT"/>
        <family val="2"/>
      </rPr>
      <t>-1.33546715889805</t>
    </r>
  </si>
  <si>
    <r>
      <rPr>
        <sz val="10"/>
        <rFont val="Arial MT"/>
        <family val="2"/>
      </rPr>
      <t>269.614550260333</t>
    </r>
  </si>
  <si>
    <r>
      <rPr>
        <sz val="10"/>
        <rFont val="Arial MT"/>
        <family val="2"/>
      </rPr>
      <t>239.215333940995</t>
    </r>
  </si>
  <si>
    <r>
      <rPr>
        <b/>
        <sz val="10"/>
        <rFont val="Arial"/>
        <family val="2"/>
      </rPr>
      <t>KIOCL Ltd</t>
    </r>
  </si>
  <si>
    <r>
      <rPr>
        <sz val="10"/>
        <rFont val="Arial MT"/>
        <family val="2"/>
      </rPr>
      <t>KIOCL</t>
    </r>
  </si>
  <si>
    <r>
      <rPr>
        <sz val="10"/>
        <rFont val="Arial MT"/>
        <family val="2"/>
      </rPr>
      <t>45.8365965390796</t>
    </r>
  </si>
  <si>
    <r>
      <rPr>
        <sz val="10"/>
        <rFont val="Arial MT"/>
        <family val="2"/>
      </rPr>
      <t>15.4375281912494</t>
    </r>
  </si>
  <si>
    <r>
      <rPr>
        <sz val="10"/>
        <rFont val="Arial MT"/>
        <family val="2"/>
      </rPr>
      <t>12.3849117742605</t>
    </r>
  </si>
  <si>
    <r>
      <rPr>
        <sz val="10"/>
        <rFont val="Arial MT"/>
        <family val="2"/>
      </rPr>
      <t>12.1549904553581</t>
    </r>
  </si>
  <si>
    <r>
      <rPr>
        <sz val="10"/>
        <rFont val="Arial MT"/>
        <family val="2"/>
      </rPr>
      <t>8.93719888359115</t>
    </r>
  </si>
  <si>
    <r>
      <rPr>
        <sz val="10"/>
        <rFont val="Arial MT"/>
        <family val="2"/>
      </rPr>
      <t>18.2772829451577</t>
    </r>
  </si>
  <si>
    <r>
      <rPr>
        <sz val="10"/>
        <rFont val="Arial MT"/>
        <family val="2"/>
      </rPr>
      <t>46.1400010648135</t>
    </r>
  </si>
  <si>
    <r>
      <rPr>
        <sz val="10"/>
        <rFont val="Arial MT"/>
        <family val="2"/>
      </rPr>
      <t>76.9507102767794</t>
    </r>
  </si>
  <si>
    <r>
      <rPr>
        <sz val="10"/>
        <rFont val="Arial MT"/>
        <family val="2"/>
      </rPr>
      <t>6.05994994939552</t>
    </r>
  </si>
  <si>
    <r>
      <rPr>
        <b/>
        <sz val="10"/>
        <rFont val="Arial"/>
        <family val="2"/>
      </rPr>
      <t>IIFL Wealth Management Ltd</t>
    </r>
  </si>
  <si>
    <r>
      <rPr>
        <sz val="10"/>
        <rFont val="Arial MT"/>
        <family val="2"/>
      </rPr>
      <t>IIFLWAM</t>
    </r>
  </si>
  <si>
    <r>
      <rPr>
        <sz val="10"/>
        <rFont val="Arial MT"/>
        <family val="2"/>
      </rPr>
      <t>37.3275523614806</t>
    </r>
  </si>
  <si>
    <r>
      <rPr>
        <sz val="10"/>
        <rFont val="Arial MT"/>
        <family val="2"/>
      </rPr>
      <t>12.6885112934933</t>
    </r>
  </si>
  <si>
    <r>
      <rPr>
        <sz val="10"/>
        <rFont val="Arial MT"/>
        <family val="2"/>
      </rPr>
      <t>3.39331227314882</t>
    </r>
  </si>
  <si>
    <r>
      <rPr>
        <sz val="10"/>
        <rFont val="Arial MT"/>
        <family val="2"/>
      </rPr>
      <t>22.2534990536582</t>
    </r>
  </si>
  <si>
    <r>
      <rPr>
        <sz val="10"/>
        <rFont val="Arial MT"/>
        <family val="2"/>
      </rPr>
      <t>29.9544193320151</t>
    </r>
  </si>
  <si>
    <r>
      <rPr>
        <sz val="10"/>
        <rFont val="Arial MT"/>
        <family val="2"/>
      </rPr>
      <t>31.8193873491579</t>
    </r>
  </si>
  <si>
    <r>
      <rPr>
        <sz val="10"/>
        <rFont val="Arial MT"/>
        <family val="2"/>
      </rPr>
      <t>18.7927978012139</t>
    </r>
  </si>
  <si>
    <r>
      <rPr>
        <sz val="10"/>
        <rFont val="Arial MT"/>
        <family val="2"/>
      </rPr>
      <t>166.620340409581</t>
    </r>
  </si>
  <si>
    <r>
      <rPr>
        <sz val="10"/>
        <rFont val="Arial MT"/>
        <family val="2"/>
      </rPr>
      <t>149.602336823716</t>
    </r>
  </si>
  <si>
    <r>
      <rPr>
        <b/>
        <sz val="10"/>
        <rFont val="Arial"/>
        <family val="2"/>
      </rPr>
      <t>Indiamart Intermesh Ltd</t>
    </r>
  </si>
  <si>
    <r>
      <rPr>
        <sz val="10"/>
        <rFont val="Arial MT"/>
        <family val="2"/>
      </rPr>
      <t>INDIAMART</t>
    </r>
  </si>
  <si>
    <r>
      <rPr>
        <sz val="10"/>
        <rFont val="Arial MT"/>
        <family val="2"/>
      </rPr>
      <t>49.0861698791822</t>
    </r>
  </si>
  <si>
    <r>
      <rPr>
        <sz val="10"/>
        <rFont val="Arial MT"/>
        <family val="2"/>
      </rPr>
      <t>29.6678066756807</t>
    </r>
  </si>
  <si>
    <r>
      <rPr>
        <sz val="10"/>
        <rFont val="Arial MT"/>
        <family val="2"/>
      </rPr>
      <t>15.3950710018958</t>
    </r>
  </si>
  <si>
    <r>
      <rPr>
        <sz val="10"/>
        <rFont val="Arial MT"/>
        <family val="2"/>
      </rPr>
      <t>36.9984394424313</t>
    </r>
  </si>
  <si>
    <r>
      <rPr>
        <sz val="10"/>
        <rFont val="Arial MT"/>
        <family val="2"/>
      </rPr>
      <t>13.4336911695225</t>
    </r>
  </si>
  <si>
    <r>
      <rPr>
        <sz val="10"/>
        <rFont val="Arial MT"/>
        <family val="2"/>
      </rPr>
      <t>54.4965218081308</t>
    </r>
  </si>
  <si>
    <r>
      <rPr>
        <sz val="10"/>
        <rFont val="Arial MT"/>
        <family val="2"/>
      </rPr>
      <t>-61.6571744453415</t>
    </r>
  </si>
  <si>
    <r>
      <rPr>
        <sz val="10"/>
        <rFont val="Arial MT"/>
        <family val="2"/>
      </rPr>
      <t>3.93695410611525</t>
    </r>
  </si>
  <si>
    <r>
      <rPr>
        <sz val="10"/>
        <rFont val="Arial MT"/>
        <family val="2"/>
      </rPr>
      <t>3.26279261774547</t>
    </r>
  </si>
  <si>
    <r>
      <rPr>
        <b/>
        <sz val="10"/>
        <rFont val="Arial"/>
        <family val="2"/>
      </rPr>
      <t>Nuvoco Vistas Corporation Ltd</t>
    </r>
  </si>
  <si>
    <r>
      <rPr>
        <sz val="10"/>
        <rFont val="Arial MT"/>
        <family val="2"/>
      </rPr>
      <t>NUVOCO</t>
    </r>
  </si>
  <si>
    <r>
      <rPr>
        <sz val="10"/>
        <rFont val="Arial MT"/>
        <family val="2"/>
      </rPr>
      <t>-519.48107637469</t>
    </r>
  </si>
  <si>
    <r>
      <rPr>
        <sz val="10"/>
        <rFont val="Arial MT"/>
        <family val="2"/>
      </rPr>
      <t>-0.411490307443383</t>
    </r>
  </si>
  <si>
    <r>
      <rPr>
        <sz val="10"/>
        <rFont val="Arial MT"/>
        <family val="2"/>
      </rPr>
      <t>-0.155493390181661</t>
    </r>
  </si>
  <si>
    <r>
      <rPr>
        <sz val="10"/>
        <rFont val="Arial MT"/>
        <family val="2"/>
      </rPr>
      <t>-0.344690529584479</t>
    </r>
  </si>
  <si>
    <r>
      <rPr>
        <sz val="10"/>
        <rFont val="Arial MT"/>
        <family val="2"/>
      </rPr>
      <t>16.7494594172753</t>
    </r>
  </si>
  <si>
    <r>
      <rPr>
        <sz val="10"/>
        <rFont val="Arial MT"/>
        <family val="2"/>
      </rPr>
      <t>19.8645697217352</t>
    </r>
  </si>
  <si>
    <r>
      <rPr>
        <sz val="10"/>
        <rFont val="Arial MT"/>
        <family val="2"/>
      </rPr>
      <t>106.389375890941</t>
    </r>
  </si>
  <si>
    <r>
      <rPr>
        <sz val="10"/>
        <rFont val="Arial MT"/>
        <family val="2"/>
      </rPr>
      <t>77.1509560715046</t>
    </r>
  </si>
  <si>
    <r>
      <rPr>
        <b/>
        <sz val="10"/>
        <rFont val="Arial"/>
        <family val="2"/>
      </rPr>
      <t>Angel One Ltd</t>
    </r>
  </si>
  <si>
    <r>
      <rPr>
        <sz val="10"/>
        <rFont val="Arial MT"/>
        <family val="2"/>
      </rPr>
      <t>ANGELONE</t>
    </r>
  </si>
  <si>
    <r>
      <rPr>
        <sz val="10"/>
        <rFont val="Arial MT"/>
        <family val="2"/>
      </rPr>
      <t>34.4677836996784</t>
    </r>
  </si>
  <si>
    <r>
      <rPr>
        <sz val="10"/>
        <rFont val="Arial MT"/>
        <family val="2"/>
      </rPr>
      <t>8.47626295147223</t>
    </r>
  </si>
  <si>
    <r>
      <rPr>
        <sz val="10"/>
        <rFont val="Arial MT"/>
        <family val="2"/>
      </rPr>
      <t>22.8517760088685</t>
    </r>
  </si>
  <si>
    <r>
      <rPr>
        <sz val="10"/>
        <rFont val="Arial MT"/>
        <family val="2"/>
      </rPr>
      <t>20.4801515245261</t>
    </r>
  </si>
  <si>
    <r>
      <rPr>
        <sz val="10"/>
        <rFont val="Arial MT"/>
        <family val="2"/>
      </rPr>
      <t>32.9727940383994</t>
    </r>
  </si>
  <si>
    <r>
      <rPr>
        <sz val="10"/>
        <rFont val="Arial MT"/>
        <family val="2"/>
      </rPr>
      <t>418.035707205287</t>
    </r>
  </si>
  <si>
    <r>
      <rPr>
        <sz val="10"/>
        <rFont val="Arial MT"/>
        <family val="2"/>
      </rPr>
      <t>0.625110521662229</t>
    </r>
  </si>
  <si>
    <r>
      <rPr>
        <b/>
        <sz val="10"/>
        <rFont val="Arial"/>
        <family val="2"/>
      </rPr>
      <t>Suven Pharmaceuticals Ltd</t>
    </r>
  </si>
  <si>
    <r>
      <rPr>
        <sz val="10"/>
        <rFont val="Arial MT"/>
        <family val="2"/>
      </rPr>
      <t>SUVENPHAR</t>
    </r>
  </si>
  <si>
    <r>
      <rPr>
        <sz val="10"/>
        <rFont val="Arial MT"/>
        <family val="2"/>
      </rPr>
      <t>36.7669025929565</t>
    </r>
  </si>
  <si>
    <r>
      <rPr>
        <sz val="10"/>
        <rFont val="Arial MT"/>
        <family val="2"/>
      </rPr>
      <t>35.7746214645754</t>
    </r>
  </si>
  <si>
    <r>
      <rPr>
        <sz val="10"/>
        <rFont val="Arial MT"/>
        <family val="2"/>
      </rPr>
      <t>27.3730017225227</t>
    </r>
  </si>
  <si>
    <r>
      <rPr>
        <sz val="10"/>
        <rFont val="Arial MT"/>
        <family val="2"/>
      </rPr>
      <t>33.6200577160408</t>
    </r>
  </si>
  <si>
    <r>
      <rPr>
        <sz val="10"/>
        <rFont val="Arial MT"/>
        <family val="2"/>
      </rPr>
      <t>47.4134491365792</t>
    </r>
  </si>
  <si>
    <r>
      <rPr>
        <sz val="10"/>
        <rFont val="Arial MT"/>
        <family val="2"/>
      </rPr>
      <t>-8.08798821771088</t>
    </r>
  </si>
  <si>
    <r>
      <rPr>
        <sz val="10"/>
        <rFont val="Arial MT"/>
        <family val="2"/>
      </rPr>
      <t>344.709660713104</t>
    </r>
  </si>
  <si>
    <r>
      <rPr>
        <sz val="10"/>
        <rFont val="Arial MT"/>
        <family val="2"/>
      </rPr>
      <t>12.1137185491315</t>
    </r>
  </si>
  <si>
    <r>
      <rPr>
        <b/>
        <sz val="10"/>
        <rFont val="Arial"/>
        <family val="2"/>
      </rPr>
      <t>Exide Industries Ltd</t>
    </r>
  </si>
  <si>
    <r>
      <rPr>
        <sz val="10"/>
        <rFont val="Arial MT"/>
        <family val="2"/>
      </rPr>
      <t>EXIDEIND</t>
    </r>
  </si>
  <si>
    <r>
      <rPr>
        <sz val="10"/>
        <rFont val="Arial MT"/>
        <family val="2"/>
      </rPr>
      <t>Batteries</t>
    </r>
  </si>
  <si>
    <r>
      <rPr>
        <sz val="10"/>
        <rFont val="Arial MT"/>
        <family val="2"/>
      </rPr>
      <t>16.4038770218546</t>
    </r>
  </si>
  <si>
    <r>
      <rPr>
        <sz val="10"/>
        <rFont val="Arial MT"/>
        <family val="2"/>
      </rPr>
      <t>11.7098913809618</t>
    </r>
  </si>
  <si>
    <r>
      <rPr>
        <sz val="10"/>
        <rFont val="Arial MT"/>
        <family val="2"/>
      </rPr>
      <t>3.05457463944969</t>
    </r>
  </si>
  <si>
    <r>
      <rPr>
        <sz val="10"/>
        <rFont val="Arial MT"/>
        <family val="2"/>
      </rPr>
      <t>5.27026798391914</t>
    </r>
  </si>
  <si>
    <r>
      <rPr>
        <sz val="10"/>
        <rFont val="Arial MT"/>
        <family val="2"/>
      </rPr>
      <t>11.3591392645911</t>
    </r>
  </si>
  <si>
    <r>
      <rPr>
        <sz val="10"/>
        <rFont val="Arial MT"/>
        <family val="2"/>
      </rPr>
      <t>10.8083116531553</t>
    </r>
  </si>
  <si>
    <r>
      <rPr>
        <sz val="10"/>
        <rFont val="Arial MT"/>
        <family val="2"/>
      </rPr>
      <t>-33.3797349407089</t>
    </r>
  </si>
  <si>
    <r>
      <rPr>
        <sz val="10"/>
        <rFont val="Arial MT"/>
        <family val="2"/>
      </rPr>
      <t>-6.74001591120721</t>
    </r>
  </si>
  <si>
    <r>
      <rPr>
        <sz val="10"/>
        <rFont val="Arial MT"/>
        <family val="2"/>
      </rPr>
      <t>6.95102405004311</t>
    </r>
  </si>
  <si>
    <r>
      <rPr>
        <sz val="10"/>
        <rFont val="Arial MT"/>
        <family val="2"/>
      </rPr>
      <t>5.83139418104008</t>
    </r>
  </si>
  <si>
    <r>
      <rPr>
        <b/>
        <sz val="10"/>
        <rFont val="Arial"/>
        <family val="2"/>
      </rPr>
      <t>Motilal Oswal Financial Services Ltd</t>
    </r>
  </si>
  <si>
    <r>
      <rPr>
        <sz val="10"/>
        <rFont val="Arial MT"/>
        <family val="2"/>
      </rPr>
      <t>MOTILALOFS</t>
    </r>
  </si>
  <si>
    <r>
      <rPr>
        <sz val="10"/>
        <rFont val="Arial MT"/>
        <family val="2"/>
      </rPr>
      <t>10.5445455218194</t>
    </r>
  </si>
  <si>
    <r>
      <rPr>
        <sz val="10"/>
        <rFont val="Arial MT"/>
        <family val="2"/>
      </rPr>
      <t>32.7291361447445</t>
    </r>
  </si>
  <si>
    <r>
      <rPr>
        <sz val="10"/>
        <rFont val="Arial MT"/>
        <family val="2"/>
      </rPr>
      <t>10.3249526943986</t>
    </r>
  </si>
  <si>
    <r>
      <rPr>
        <sz val="10"/>
        <rFont val="Arial MT"/>
        <family val="2"/>
      </rPr>
      <t>34.3000903322464</t>
    </r>
  </si>
  <si>
    <r>
      <rPr>
        <sz val="10"/>
        <rFont val="Arial MT"/>
        <family val="2"/>
      </rPr>
      <t>26.1914115970991</t>
    </r>
  </si>
  <si>
    <r>
      <rPr>
        <sz val="10"/>
        <rFont val="Arial MT"/>
        <family val="2"/>
      </rPr>
      <t>41.4209152198819</t>
    </r>
  </si>
  <si>
    <r>
      <rPr>
        <sz val="10"/>
        <rFont val="Arial MT"/>
        <family val="2"/>
      </rPr>
      <t>13.0280377864774</t>
    </r>
  </si>
  <si>
    <r>
      <rPr>
        <sz val="10"/>
        <rFont val="Arial MT"/>
        <family val="2"/>
      </rPr>
      <t>4.18658693008873</t>
    </r>
  </si>
  <si>
    <r>
      <rPr>
        <sz val="10"/>
        <rFont val="Arial MT"/>
        <family val="2"/>
      </rPr>
      <t>126.862621887088</t>
    </r>
  </si>
  <si>
    <r>
      <rPr>
        <sz val="10"/>
        <rFont val="Arial MT"/>
        <family val="2"/>
      </rPr>
      <t>88.6867836069665</t>
    </r>
  </si>
  <si>
    <r>
      <rPr>
        <b/>
        <sz val="10"/>
        <rFont val="Arial"/>
        <family val="2"/>
      </rPr>
      <t>Radico Khaitan Ltd</t>
    </r>
  </si>
  <si>
    <r>
      <rPr>
        <sz val="10"/>
        <rFont val="Arial MT"/>
        <family val="2"/>
      </rPr>
      <t>RADICO</t>
    </r>
  </si>
  <si>
    <r>
      <rPr>
        <sz val="10"/>
        <rFont val="Arial MT"/>
        <family val="2"/>
      </rPr>
      <t>46.4686952513981</t>
    </r>
  </si>
  <si>
    <r>
      <rPr>
        <sz val="10"/>
        <rFont val="Arial MT"/>
        <family val="2"/>
      </rPr>
      <t>16.6164545767946</t>
    </r>
  </si>
  <si>
    <r>
      <rPr>
        <sz val="10"/>
        <rFont val="Arial MT"/>
        <family val="2"/>
      </rPr>
      <t>10.6654403558867</t>
    </r>
  </si>
  <si>
    <r>
      <rPr>
        <sz val="10"/>
        <rFont val="Arial MT"/>
        <family val="2"/>
      </rPr>
      <t>11.3669454230768</t>
    </r>
  </si>
  <si>
    <r>
      <rPr>
        <sz val="10"/>
        <rFont val="Arial MT"/>
        <family val="2"/>
      </rPr>
      <t>15.8400988649057</t>
    </r>
  </si>
  <si>
    <r>
      <rPr>
        <sz val="10"/>
        <rFont val="Arial MT"/>
        <family val="2"/>
      </rPr>
      <t>17.6084094479147</t>
    </r>
  </si>
  <si>
    <r>
      <rPr>
        <sz val="10"/>
        <rFont val="Arial MT"/>
        <family val="2"/>
      </rPr>
      <t>63.6888818686756</t>
    </r>
  </si>
  <si>
    <r>
      <rPr>
        <sz val="10"/>
        <rFont val="Arial MT"/>
        <family val="2"/>
      </rPr>
      <t>50.4999493926293</t>
    </r>
  </si>
  <si>
    <r>
      <rPr>
        <sz val="10"/>
        <rFont val="Arial MT"/>
        <family val="2"/>
      </rPr>
      <t>15.2467218097952</t>
    </r>
  </si>
  <si>
    <r>
      <rPr>
        <sz val="10"/>
        <rFont val="Arial MT"/>
        <family val="2"/>
      </rPr>
      <t>0.0150593169763122</t>
    </r>
  </si>
  <si>
    <r>
      <rPr>
        <b/>
        <sz val="10"/>
        <rFont val="Arial"/>
        <family val="2"/>
      </rPr>
      <t>BSE Ltd</t>
    </r>
  </si>
  <si>
    <r>
      <rPr>
        <sz val="10"/>
        <rFont val="Arial MT"/>
        <family val="2"/>
      </rPr>
      <t>BSE</t>
    </r>
  </si>
  <si>
    <r>
      <rPr>
        <sz val="10"/>
        <rFont val="Arial MT"/>
        <family val="2"/>
      </rPr>
      <t>87.7826086956522</t>
    </r>
  </si>
  <si>
    <r>
      <rPr>
        <sz val="10"/>
        <rFont val="Arial MT"/>
        <family val="2"/>
      </rPr>
      <t>5.82657788071801</t>
    </r>
  </si>
  <si>
    <r>
      <rPr>
        <sz val="10"/>
        <rFont val="Arial MT"/>
        <family val="2"/>
      </rPr>
      <t>3.18361831734017</t>
    </r>
  </si>
  <si>
    <r>
      <rPr>
        <sz val="10"/>
        <rFont val="Arial MT"/>
        <family val="2"/>
      </rPr>
      <t>20.7652622527945</t>
    </r>
  </si>
  <si>
    <r>
      <rPr>
        <sz val="10"/>
        <rFont val="Arial MT"/>
        <family val="2"/>
      </rPr>
      <t>42.0162552030903</t>
    </r>
  </si>
  <si>
    <r>
      <rPr>
        <sz val="10"/>
        <rFont val="Arial MT"/>
        <family val="2"/>
      </rPr>
      <t>31.6337059329321</t>
    </r>
  </si>
  <si>
    <r>
      <rPr>
        <sz val="10"/>
        <rFont val="Arial MT"/>
        <family val="2"/>
      </rPr>
      <t>380.530560592116</t>
    </r>
  </si>
  <si>
    <r>
      <rPr>
        <sz val="10"/>
        <rFont val="Arial MT"/>
        <family val="2"/>
      </rPr>
      <t>24.5531835033216</t>
    </r>
  </si>
  <si>
    <r>
      <rPr>
        <b/>
        <sz val="10"/>
        <rFont val="Arial"/>
        <family val="2"/>
      </rPr>
      <t>Glenmark Pharmaceuticals Ltd</t>
    </r>
  </si>
  <si>
    <r>
      <rPr>
        <sz val="10"/>
        <rFont val="Arial MT"/>
        <family val="2"/>
      </rPr>
      <t>GLENMARK</t>
    </r>
  </si>
  <si>
    <r>
      <rPr>
        <sz val="10"/>
        <rFont val="Arial MT"/>
        <family val="2"/>
      </rPr>
      <t>12.9101769980723</t>
    </r>
  </si>
  <si>
    <r>
      <rPr>
        <sz val="10"/>
        <rFont val="Arial MT"/>
        <family val="2"/>
      </rPr>
      <t>14.7717444268486</t>
    </r>
  </si>
  <si>
    <r>
      <rPr>
        <sz val="10"/>
        <rFont val="Arial MT"/>
        <family val="2"/>
      </rPr>
      <t>6.41526453236731</t>
    </r>
  </si>
  <si>
    <r>
      <rPr>
        <sz val="10"/>
        <rFont val="Arial MT"/>
        <family val="2"/>
      </rPr>
      <t>8.78808989110122</t>
    </r>
  </si>
  <si>
    <r>
      <rPr>
        <sz val="10"/>
        <rFont val="Arial MT"/>
        <family val="2"/>
      </rPr>
      <t>19.3650566930392</t>
    </r>
  </si>
  <si>
    <r>
      <rPr>
        <sz val="10"/>
        <rFont val="Arial MT"/>
        <family val="2"/>
      </rPr>
      <t>19.7409294037608</t>
    </r>
  </si>
  <si>
    <r>
      <rPr>
        <sz val="10"/>
        <rFont val="Arial MT"/>
        <family val="2"/>
      </rPr>
      <t>-16.6660041346496</t>
    </r>
  </si>
  <si>
    <r>
      <rPr>
        <sz val="10"/>
        <rFont val="Arial MT"/>
        <family val="2"/>
      </rPr>
      <t>-12.5145808301781</t>
    </r>
  </si>
  <si>
    <r>
      <rPr>
        <sz val="10"/>
        <rFont val="Arial MT"/>
        <family val="2"/>
      </rPr>
      <t>55.0489221831524</t>
    </r>
  </si>
  <si>
    <r>
      <rPr>
        <b/>
        <sz val="10"/>
        <rFont val="Arial"/>
        <family val="2"/>
      </rPr>
      <t>Amber Enterprises India Ltd</t>
    </r>
  </si>
  <si>
    <r>
      <rPr>
        <sz val="10"/>
        <rFont val="Arial MT"/>
        <family val="2"/>
      </rPr>
      <t>AMBER</t>
    </r>
  </si>
  <si>
    <r>
      <rPr>
        <sz val="10"/>
        <rFont val="Arial MT"/>
        <family val="2"/>
      </rPr>
      <t>152.745189209732</t>
    </r>
  </si>
  <si>
    <r>
      <rPr>
        <sz val="10"/>
        <rFont val="Arial MT"/>
        <family val="2"/>
      </rPr>
      <t>5.81918304604774</t>
    </r>
  </si>
  <si>
    <r>
      <rPr>
        <sz val="10"/>
        <rFont val="Arial MT"/>
        <family val="2"/>
      </rPr>
      <t>2.51657304323953</t>
    </r>
  </si>
  <si>
    <r>
      <rPr>
        <sz val="10"/>
        <rFont val="Arial MT"/>
        <family val="2"/>
      </rPr>
      <t>2.66286288769496</t>
    </r>
  </si>
  <si>
    <r>
      <rPr>
        <sz val="10"/>
        <rFont val="Arial MT"/>
        <family val="2"/>
      </rPr>
      <t>-2.65458757034149</t>
    </r>
  </si>
  <si>
    <r>
      <rPr>
        <sz val="10"/>
        <rFont val="Arial MT"/>
        <family val="2"/>
      </rPr>
      <t>24.3028592674765</t>
    </r>
  </si>
  <si>
    <r>
      <rPr>
        <sz val="10"/>
        <rFont val="Arial MT"/>
        <family val="2"/>
      </rPr>
      <t>10.7836623736004</t>
    </r>
  </si>
  <si>
    <r>
      <rPr>
        <b/>
        <sz val="10"/>
        <rFont val="Arial"/>
        <family val="2"/>
      </rPr>
      <t>BASF India Ltd</t>
    </r>
  </si>
  <si>
    <r>
      <rPr>
        <sz val="10"/>
        <rFont val="Arial MT"/>
        <family val="2"/>
      </rPr>
      <t>BASF</t>
    </r>
  </si>
  <si>
    <r>
      <rPr>
        <sz val="10"/>
        <rFont val="Arial MT"/>
        <family val="2"/>
      </rPr>
      <t>22.5154101261287</t>
    </r>
  </si>
  <si>
    <r>
      <rPr>
        <sz val="10"/>
        <rFont val="Arial MT"/>
        <family val="2"/>
      </rPr>
      <t>36.4743426849673</t>
    </r>
  </si>
  <si>
    <r>
      <rPr>
        <sz val="10"/>
        <rFont val="Arial MT"/>
        <family val="2"/>
      </rPr>
      <t>11.0810106276318</t>
    </r>
  </si>
  <si>
    <r>
      <rPr>
        <sz val="10"/>
        <rFont val="Arial MT"/>
        <family val="2"/>
      </rPr>
      <t>5.50405625469993</t>
    </r>
  </si>
  <si>
    <r>
      <rPr>
        <sz val="10"/>
        <rFont val="Arial MT"/>
        <family val="2"/>
      </rPr>
      <t>6.78444201232667</t>
    </r>
  </si>
  <si>
    <r>
      <rPr>
        <sz val="10"/>
        <rFont val="Arial MT"/>
        <family val="2"/>
      </rPr>
      <t>10.4725574075826</t>
    </r>
  </si>
  <si>
    <r>
      <rPr>
        <sz val="10"/>
        <rFont val="Arial MT"/>
        <family val="2"/>
      </rPr>
      <t>22.9385396870407</t>
    </r>
  </si>
  <si>
    <r>
      <rPr>
        <sz val="10"/>
        <rFont val="Arial MT"/>
        <family val="2"/>
      </rPr>
      <t>18.9748412792128</t>
    </r>
  </si>
  <si>
    <r>
      <rPr>
        <sz val="10"/>
        <rFont val="Arial MT"/>
        <family val="2"/>
      </rPr>
      <t>15.9807406992694</t>
    </r>
  </si>
  <si>
    <r>
      <rPr>
        <sz val="10"/>
        <rFont val="Arial MT"/>
        <family val="2"/>
      </rPr>
      <t>5.06228480250819</t>
    </r>
  </si>
  <si>
    <r>
      <rPr>
        <b/>
        <sz val="10"/>
        <rFont val="Arial"/>
        <family val="2"/>
      </rPr>
      <t>Birlasoft Ltd</t>
    </r>
  </si>
  <si>
    <r>
      <rPr>
        <sz val="10"/>
        <rFont val="Arial MT"/>
        <family val="2"/>
      </rPr>
      <t>BSOFT</t>
    </r>
  </si>
  <si>
    <r>
      <rPr>
        <sz val="10"/>
        <rFont val="Arial MT"/>
        <family val="2"/>
      </rPr>
      <t>38.6753999326435</t>
    </r>
  </si>
  <si>
    <r>
      <rPr>
        <sz val="10"/>
        <rFont val="Arial MT"/>
        <family val="2"/>
      </rPr>
      <t>15.7564655384102</t>
    </r>
  </si>
  <si>
    <r>
      <rPr>
        <sz val="10"/>
        <rFont val="Arial MT"/>
        <family val="2"/>
      </rPr>
      <t>11.2933117672838</t>
    </r>
  </si>
  <si>
    <r>
      <rPr>
        <sz val="10"/>
        <rFont val="Arial MT"/>
        <family val="2"/>
      </rPr>
      <t>8.97501888270345</t>
    </r>
  </si>
  <si>
    <r>
      <rPr>
        <sz val="10"/>
        <rFont val="Arial MT"/>
        <family val="2"/>
      </rPr>
      <t>14.2634393025024</t>
    </r>
  </si>
  <si>
    <r>
      <rPr>
        <sz val="10"/>
        <rFont val="Arial MT"/>
        <family val="2"/>
      </rPr>
      <t>15.3358323775422</t>
    </r>
  </si>
  <si>
    <r>
      <rPr>
        <sz val="10"/>
        <rFont val="Arial MT"/>
        <family val="2"/>
      </rPr>
      <t>65.0236969448659</t>
    </r>
  </si>
  <si>
    <r>
      <rPr>
        <sz val="10"/>
        <rFont val="Arial MT"/>
        <family val="2"/>
      </rPr>
      <t>27.1068380108301</t>
    </r>
  </si>
  <si>
    <r>
      <rPr>
        <sz val="10"/>
        <rFont val="Arial MT"/>
        <family val="2"/>
      </rPr>
      <t>5.87676725047478</t>
    </r>
  </si>
  <si>
    <r>
      <rPr>
        <sz val="10"/>
        <rFont val="Arial MT"/>
        <family val="2"/>
      </rPr>
      <t>4.58177748011413</t>
    </r>
  </si>
  <si>
    <r>
      <rPr>
        <b/>
        <sz val="10"/>
        <rFont val="Arial"/>
        <family val="2"/>
      </rPr>
      <t>J B Chemicals and Pharmaceuticals Ltd</t>
    </r>
  </si>
  <si>
    <r>
      <rPr>
        <sz val="10"/>
        <rFont val="Arial MT"/>
        <family val="2"/>
      </rPr>
      <t>JBCHEPHARM</t>
    </r>
  </si>
  <si>
    <r>
      <rPr>
        <sz val="10"/>
        <rFont val="Arial MT"/>
        <family val="2"/>
      </rPr>
      <t>27.6877483425529</t>
    </r>
  </si>
  <si>
    <r>
      <rPr>
        <sz val="10"/>
        <rFont val="Arial MT"/>
        <family val="2"/>
      </rPr>
      <t>22.1480044003313</t>
    </r>
  </si>
  <si>
    <r>
      <rPr>
        <sz val="10"/>
        <rFont val="Arial MT"/>
        <family val="2"/>
      </rPr>
      <t>20.7879715996102</t>
    </r>
  </si>
  <si>
    <r>
      <rPr>
        <sz val="10"/>
        <rFont val="Arial MT"/>
        <family val="2"/>
      </rPr>
      <t>22.5221726592403</t>
    </r>
  </si>
  <si>
    <r>
      <rPr>
        <sz val="10"/>
        <rFont val="Arial MT"/>
        <family val="2"/>
      </rPr>
      <t>31.2214023852615</t>
    </r>
  </si>
  <si>
    <r>
      <rPr>
        <sz val="10"/>
        <rFont val="Arial MT"/>
        <family val="2"/>
      </rPr>
      <t>19.1586319315187</t>
    </r>
  </si>
  <si>
    <r>
      <rPr>
        <sz val="10"/>
        <rFont val="Arial MT"/>
        <family val="2"/>
      </rPr>
      <t>36.4422080829619</t>
    </r>
  </si>
  <si>
    <r>
      <rPr>
        <sz val="10"/>
        <rFont val="Arial MT"/>
        <family val="2"/>
      </rPr>
      <t>1.79989412387507</t>
    </r>
  </si>
  <si>
    <r>
      <rPr>
        <b/>
        <sz val="10"/>
        <rFont val="Arial"/>
        <family val="2"/>
      </rPr>
      <t>Apollo Tyres Limited</t>
    </r>
  </si>
  <si>
    <r>
      <rPr>
        <sz val="10"/>
        <rFont val="Arial MT"/>
        <family val="2"/>
      </rPr>
      <t>APOLLOTYRE</t>
    </r>
  </si>
  <si>
    <r>
      <rPr>
        <sz val="10"/>
        <rFont val="Arial MT"/>
        <family val="2"/>
      </rPr>
      <t>35.1372953419474</t>
    </r>
  </si>
  <si>
    <r>
      <rPr>
        <sz val="10"/>
        <rFont val="Arial MT"/>
        <family val="2"/>
      </rPr>
      <t>3.27700877034972</t>
    </r>
  </si>
  <si>
    <r>
      <rPr>
        <sz val="10"/>
        <rFont val="Arial MT"/>
        <family val="2"/>
      </rPr>
      <t>1.42793010074206</t>
    </r>
  </si>
  <si>
    <r>
      <rPr>
        <sz val="10"/>
        <rFont val="Arial MT"/>
        <family val="2"/>
      </rPr>
      <t>1.99812739745333</t>
    </r>
  </si>
  <si>
    <r>
      <rPr>
        <sz val="10"/>
        <rFont val="Arial MT"/>
        <family val="2"/>
      </rPr>
      <t>12.6456559943009</t>
    </r>
  </si>
  <si>
    <r>
      <rPr>
        <sz val="10"/>
        <rFont val="Arial MT"/>
        <family val="2"/>
      </rPr>
      <t>13.3470003269352</t>
    </r>
  </si>
  <si>
    <r>
      <rPr>
        <sz val="10"/>
        <rFont val="Arial MT"/>
        <family val="2"/>
      </rPr>
      <t>-32.3359799334377</t>
    </r>
  </si>
  <si>
    <r>
      <rPr>
        <sz val="10"/>
        <rFont val="Arial MT"/>
        <family val="2"/>
      </rPr>
      <t>-1.65422143524856</t>
    </r>
  </si>
  <si>
    <r>
      <rPr>
        <sz val="10"/>
        <rFont val="Arial MT"/>
        <family val="2"/>
      </rPr>
      <t>56.2232536028167</t>
    </r>
  </si>
  <si>
    <r>
      <rPr>
        <sz val="10"/>
        <rFont val="Arial MT"/>
        <family val="2"/>
      </rPr>
      <t>42.0180492575021</t>
    </r>
  </si>
  <si>
    <r>
      <rPr>
        <b/>
        <sz val="10"/>
        <rFont val="Arial"/>
        <family val="2"/>
      </rPr>
      <t>Fine Organic Industries Ltd</t>
    </r>
  </si>
  <si>
    <r>
      <rPr>
        <sz val="10"/>
        <rFont val="Arial MT"/>
        <family val="2"/>
      </rPr>
      <t>FINEORG</t>
    </r>
  </si>
  <si>
    <r>
      <rPr>
        <sz val="10"/>
        <rFont val="Arial MT"/>
        <family val="2"/>
      </rPr>
      <t>102.050862525056</t>
    </r>
  </si>
  <si>
    <r>
      <rPr>
        <sz val="10"/>
        <rFont val="Arial MT"/>
        <family val="2"/>
      </rPr>
      <t>17.8213862559242</t>
    </r>
  </si>
  <si>
    <r>
      <rPr>
        <sz val="10"/>
        <rFont val="Arial MT"/>
        <family val="2"/>
      </rPr>
      <t>13.3772831875132</t>
    </r>
  </si>
  <si>
    <r>
      <rPr>
        <sz val="10"/>
        <rFont val="Arial MT"/>
        <family val="2"/>
      </rPr>
      <t>10.4605674942625</t>
    </r>
  </si>
  <si>
    <r>
      <rPr>
        <sz val="10"/>
        <rFont val="Arial MT"/>
        <family val="2"/>
      </rPr>
      <t>21.0692401042188</t>
    </r>
  </si>
  <si>
    <r>
      <rPr>
        <sz val="10"/>
        <rFont val="Arial MT"/>
        <family val="2"/>
      </rPr>
      <t>18.6956672925795</t>
    </r>
  </si>
  <si>
    <r>
      <rPr>
        <sz val="10"/>
        <rFont val="Arial MT"/>
        <family val="2"/>
      </rPr>
      <t>61.5610612172044</t>
    </r>
  </si>
  <si>
    <r>
      <rPr>
        <sz val="10"/>
        <rFont val="Arial MT"/>
        <family val="2"/>
      </rPr>
      <t>12.1906871189129</t>
    </r>
  </si>
  <si>
    <r>
      <rPr>
        <sz val="10"/>
        <rFont val="Arial MT"/>
        <family val="2"/>
      </rPr>
      <t>7.75708856260083</t>
    </r>
  </si>
  <si>
    <r>
      <rPr>
        <b/>
        <sz val="10"/>
        <rFont val="Arial"/>
        <family val="2"/>
      </rPr>
      <t>Alok Industries Ltd</t>
    </r>
  </si>
  <si>
    <r>
      <rPr>
        <sz val="10"/>
        <rFont val="Arial MT"/>
        <family val="2"/>
      </rPr>
      <t>ALOKINDS</t>
    </r>
  </si>
  <si>
    <r>
      <rPr>
        <sz val="10"/>
        <rFont val="Arial MT"/>
        <family val="2"/>
      </rPr>
      <t>-2.15297063914251</t>
    </r>
  </si>
  <si>
    <r>
      <rPr>
        <sz val="10"/>
        <rFont val="Arial MT"/>
        <family val="2"/>
      </rPr>
      <t>-43.7224823227945</t>
    </r>
  </si>
  <si>
    <r>
      <rPr>
        <sz val="10"/>
        <rFont val="Arial MT"/>
        <family val="2"/>
      </rPr>
      <t>-63.7644411625536</t>
    </r>
  </si>
  <si>
    <r>
      <rPr>
        <sz val="10"/>
        <rFont val="Arial MT"/>
        <family val="2"/>
      </rPr>
      <t>-36.866334058742</t>
    </r>
  </si>
  <si>
    <r>
      <rPr>
        <sz val="10"/>
        <rFont val="Arial MT"/>
        <family val="2"/>
      </rPr>
      <t>-41.2466239796073</t>
    </r>
  </si>
  <si>
    <r>
      <rPr>
        <sz val="10"/>
        <rFont val="Arial MT"/>
        <family val="2"/>
      </rPr>
      <t>8.52436354316348</t>
    </r>
  </si>
  <si>
    <r>
      <rPr>
        <sz val="10"/>
        <rFont val="Arial MT"/>
        <family val="2"/>
      </rPr>
      <t>52.5689246543539</t>
    </r>
  </si>
  <si>
    <r>
      <rPr>
        <b/>
        <sz val="10"/>
        <rFont val="Arial"/>
        <family val="2"/>
      </rPr>
      <t>Bajaj Electricals Ltd</t>
    </r>
  </si>
  <si>
    <r>
      <rPr>
        <sz val="10"/>
        <rFont val="Arial MT"/>
        <family val="2"/>
      </rPr>
      <t>BAJAJELEC</t>
    </r>
  </si>
  <si>
    <r>
      <rPr>
        <sz val="10"/>
        <rFont val="Arial MT"/>
        <family val="2"/>
      </rPr>
      <t>64.0110898219268</t>
    </r>
  </si>
  <si>
    <r>
      <rPr>
        <sz val="10"/>
        <rFont val="Arial MT"/>
        <family val="2"/>
      </rPr>
      <t>13.0217872666139</t>
    </r>
  </si>
  <si>
    <r>
      <rPr>
        <sz val="10"/>
        <rFont val="Arial MT"/>
        <family val="2"/>
      </rPr>
      <t>4.31334331645713</t>
    </r>
  </si>
  <si>
    <r>
      <rPr>
        <sz val="10"/>
        <rFont val="Arial MT"/>
        <family val="2"/>
      </rPr>
      <t>4.09428853839875</t>
    </r>
  </si>
  <si>
    <r>
      <rPr>
        <sz val="10"/>
        <rFont val="Arial MT"/>
        <family val="2"/>
      </rPr>
      <t>6.14578815213278</t>
    </r>
  </si>
  <si>
    <r>
      <rPr>
        <sz val="10"/>
        <rFont val="Arial MT"/>
        <family val="2"/>
      </rPr>
      <t>8.00141819588296</t>
    </r>
  </si>
  <si>
    <r>
      <rPr>
        <sz val="10"/>
        <rFont val="Arial MT"/>
        <family val="2"/>
      </rPr>
      <t>-2.27289165040289</t>
    </r>
  </si>
  <si>
    <r>
      <rPr>
        <sz val="10"/>
        <rFont val="Arial MT"/>
        <family val="2"/>
      </rPr>
      <t>28.0620988061746</t>
    </r>
  </si>
  <si>
    <r>
      <rPr>
        <sz val="10"/>
        <rFont val="Arial MT"/>
        <family val="2"/>
      </rPr>
      <t>34.6907611691579</t>
    </r>
  </si>
  <si>
    <r>
      <rPr>
        <b/>
        <sz val="10"/>
        <rFont val="Arial"/>
        <family val="2"/>
      </rPr>
      <t>Brigade Enterprises Ltd</t>
    </r>
  </si>
  <si>
    <r>
      <rPr>
        <sz val="10"/>
        <rFont val="Arial MT"/>
        <family val="2"/>
      </rPr>
      <t>BRIGADE</t>
    </r>
  </si>
  <si>
    <r>
      <rPr>
        <sz val="10"/>
        <rFont val="Arial MT"/>
        <family val="2"/>
      </rPr>
      <t>-263.047231311419</t>
    </r>
  </si>
  <si>
    <r>
      <rPr>
        <sz val="10"/>
        <rFont val="Arial MT"/>
        <family val="2"/>
      </rPr>
      <t>-1.88660801564028</t>
    </r>
  </si>
  <si>
    <r>
      <rPr>
        <sz val="10"/>
        <rFont val="Arial MT"/>
        <family val="2"/>
      </rPr>
      <t>-0.355427598891669</t>
    </r>
  </si>
  <si>
    <r>
      <rPr>
        <sz val="10"/>
        <rFont val="Arial MT"/>
        <family val="2"/>
      </rPr>
      <t>-2.30108894364519</t>
    </r>
  </si>
  <si>
    <r>
      <rPr>
        <sz val="10"/>
        <rFont val="Arial MT"/>
        <family val="2"/>
      </rPr>
      <t>27.3155027962996</t>
    </r>
  </si>
  <si>
    <r>
      <rPr>
        <sz val="10"/>
        <rFont val="Arial MT"/>
        <family val="2"/>
      </rPr>
      <t>22.7843573642795</t>
    </r>
  </si>
  <si>
    <r>
      <rPr>
        <sz val="10"/>
        <rFont val="Arial MT"/>
        <family val="2"/>
      </rPr>
      <t>92.9757671960433</t>
    </r>
  </si>
  <si>
    <r>
      <rPr>
        <sz val="10"/>
        <rFont val="Arial MT"/>
        <family val="2"/>
      </rPr>
      <t>27.9290447159889</t>
    </r>
  </si>
  <si>
    <r>
      <rPr>
        <sz val="10"/>
        <rFont val="Arial MT"/>
        <family val="2"/>
      </rPr>
      <t>200.235455545587</t>
    </r>
  </si>
  <si>
    <r>
      <rPr>
        <sz val="10"/>
        <rFont val="Arial MT"/>
        <family val="2"/>
      </rPr>
      <t>159.705842951151</t>
    </r>
  </si>
  <si>
    <r>
      <rPr>
        <b/>
        <sz val="10"/>
        <rFont val="Arial"/>
        <family val="2"/>
      </rPr>
      <t>Bank of Maharashtra Ltd</t>
    </r>
  </si>
  <si>
    <r>
      <rPr>
        <sz val="10"/>
        <rFont val="Arial MT"/>
        <family val="2"/>
      </rPr>
      <t>MAHABANK</t>
    </r>
  </si>
  <si>
    <r>
      <rPr>
        <sz val="10"/>
        <rFont val="Arial MT"/>
        <family val="2"/>
      </rPr>
      <t>21.0228641186677</t>
    </r>
  </si>
  <si>
    <r>
      <rPr>
        <sz val="10"/>
        <rFont val="Arial MT"/>
        <family val="2"/>
      </rPr>
      <t>4.92275859514407</t>
    </r>
  </si>
  <si>
    <r>
      <rPr>
        <sz val="10"/>
        <rFont val="Arial MT"/>
        <family val="2"/>
      </rPr>
      <t>0.312241808160199</t>
    </r>
  </si>
  <si>
    <r>
      <rPr>
        <sz val="10"/>
        <rFont val="Arial MT"/>
        <family val="2"/>
      </rPr>
      <t>3.93703987951955</t>
    </r>
  </si>
  <si>
    <r>
      <rPr>
        <sz val="10"/>
        <rFont val="Arial MT"/>
        <family val="2"/>
      </rPr>
      <t>-13.1775650345439</t>
    </r>
  </si>
  <si>
    <r>
      <rPr>
        <sz val="10"/>
        <rFont val="Arial MT"/>
        <family val="2"/>
      </rPr>
      <t>-21.9035013750954</t>
    </r>
  </si>
  <si>
    <r>
      <rPr>
        <sz val="10"/>
        <rFont val="Arial MT"/>
        <family val="2"/>
      </rPr>
      <t>-11.564862354957</t>
    </r>
  </si>
  <si>
    <r>
      <rPr>
        <b/>
        <sz val="10"/>
        <rFont val="Arial"/>
        <family val="2"/>
      </rPr>
      <t>TTK Prestige Ltd</t>
    </r>
  </si>
  <si>
    <r>
      <rPr>
        <sz val="10"/>
        <rFont val="Arial MT"/>
        <family val="2"/>
      </rPr>
      <t>TTKPRESTIG</t>
    </r>
  </si>
  <si>
    <r>
      <rPr>
        <sz val="10"/>
        <rFont val="Arial MT"/>
        <family val="2"/>
      </rPr>
      <t>50.3454925247065</t>
    </r>
  </si>
  <si>
    <r>
      <rPr>
        <sz val="10"/>
        <rFont val="Arial MT"/>
        <family val="2"/>
      </rPr>
      <t>16.8306275056154</t>
    </r>
  </si>
  <si>
    <r>
      <rPr>
        <sz val="10"/>
        <rFont val="Arial MT"/>
        <family val="2"/>
      </rPr>
      <t>12.3328376516669</t>
    </r>
  </si>
  <si>
    <r>
      <rPr>
        <sz val="10"/>
        <rFont val="Arial MT"/>
        <family val="2"/>
      </rPr>
      <t>10.6296632159243</t>
    </r>
  </si>
  <si>
    <r>
      <rPr>
        <sz val="10"/>
        <rFont val="Arial MT"/>
        <family val="2"/>
      </rPr>
      <t>15.2146538740538</t>
    </r>
  </si>
  <si>
    <r>
      <rPr>
        <sz val="10"/>
        <rFont val="Arial MT"/>
        <family val="2"/>
      </rPr>
      <t>16.2753530800794</t>
    </r>
  </si>
  <si>
    <r>
      <rPr>
        <sz val="10"/>
        <rFont val="Arial MT"/>
        <family val="2"/>
      </rPr>
      <t>11.2194566258095</t>
    </r>
  </si>
  <si>
    <r>
      <rPr>
        <sz val="10"/>
        <rFont val="Arial MT"/>
        <family val="2"/>
      </rPr>
      <t>5.08302270416808</t>
    </r>
  </si>
  <si>
    <r>
      <rPr>
        <b/>
        <sz val="10"/>
        <rFont val="Arial"/>
        <family val="2"/>
      </rPr>
      <t>MedPlus Health Services Ltd</t>
    </r>
  </si>
  <si>
    <r>
      <rPr>
        <sz val="10"/>
        <rFont val="Arial MT"/>
        <family val="2"/>
      </rPr>
      <t>MEDPLUS</t>
    </r>
  </si>
  <si>
    <r>
      <rPr>
        <sz val="10"/>
        <rFont val="Arial MT"/>
        <family val="2"/>
      </rPr>
      <t>10.1332317629602</t>
    </r>
  </si>
  <si>
    <r>
      <rPr>
        <sz val="10"/>
        <rFont val="Arial MT"/>
        <family val="2"/>
      </rPr>
      <t>4.38173601841911</t>
    </r>
  </si>
  <si>
    <r>
      <rPr>
        <sz val="10"/>
        <rFont val="Arial MT"/>
        <family val="2"/>
      </rPr>
      <t>2.06579483761592</t>
    </r>
  </si>
  <si>
    <r>
      <rPr>
        <sz val="10"/>
        <rFont val="Arial MT"/>
        <family val="2"/>
      </rPr>
      <t>5.13180261857409</t>
    </r>
  </si>
  <si>
    <r>
      <rPr>
        <sz val="10"/>
        <rFont val="Arial MT"/>
        <family val="2"/>
      </rPr>
      <t>7.70701626105695</t>
    </r>
  </si>
  <si>
    <r>
      <rPr>
        <sz val="10"/>
        <rFont val="Arial MT"/>
        <family val="2"/>
      </rPr>
      <t>80.7293020202158</t>
    </r>
  </si>
  <si>
    <r>
      <rPr>
        <sz val="10"/>
        <rFont val="Arial MT"/>
        <family val="2"/>
      </rPr>
      <t>54.7263749640957</t>
    </r>
  </si>
  <si>
    <r>
      <rPr>
        <b/>
        <sz val="10"/>
        <rFont val="Arial"/>
        <family val="2"/>
      </rPr>
      <t>CreditAccess Grameen Ltd</t>
    </r>
  </si>
  <si>
    <r>
      <rPr>
        <sz val="10"/>
        <rFont val="Arial MT"/>
        <family val="2"/>
      </rPr>
      <t>CREDITACC</t>
    </r>
  </si>
  <si>
    <r>
      <rPr>
        <sz val="10"/>
        <rFont val="Arial MT"/>
        <family val="2"/>
      </rPr>
      <t>88.4907385108196</t>
    </r>
  </si>
  <si>
    <r>
      <rPr>
        <sz val="10"/>
        <rFont val="Arial MT"/>
        <family val="2"/>
      </rPr>
      <t>4.03702058121408</t>
    </r>
  </si>
  <si>
    <r>
      <rPr>
        <sz val="10"/>
        <rFont val="Arial MT"/>
        <family val="2"/>
      </rPr>
      <t>0.969422538242168</t>
    </r>
  </si>
  <si>
    <r>
      <rPr>
        <sz val="10"/>
        <rFont val="Arial MT"/>
        <family val="2"/>
      </rPr>
      <t>5.43455781871559</t>
    </r>
  </si>
  <si>
    <r>
      <rPr>
        <sz val="10"/>
        <rFont val="Arial MT"/>
        <family val="2"/>
      </rPr>
      <t>26.6316185269667</t>
    </r>
  </si>
  <si>
    <r>
      <rPr>
        <sz val="10"/>
        <rFont val="Arial MT"/>
        <family val="2"/>
      </rPr>
      <t>9.10233691663252</t>
    </r>
  </si>
  <si>
    <r>
      <rPr>
        <sz val="10"/>
        <rFont val="Arial MT"/>
        <family val="2"/>
      </rPr>
      <t>0.038717993610877</t>
    </r>
  </si>
  <si>
    <r>
      <rPr>
        <sz val="10"/>
        <rFont val="Arial MT"/>
        <family val="2"/>
      </rPr>
      <t>288.204289349328</t>
    </r>
  </si>
  <si>
    <r>
      <rPr>
        <b/>
        <sz val="10"/>
        <rFont val="Arial"/>
        <family val="2"/>
      </rPr>
      <t>Gujarat Narmada Valley Fertilizers &amp; Chemicals</t>
    </r>
  </si>
  <si>
    <r>
      <rPr>
        <sz val="10"/>
        <rFont val="Arial MT"/>
        <family val="2"/>
      </rPr>
      <t>GNFC</t>
    </r>
  </si>
  <si>
    <r>
      <rPr>
        <sz val="10"/>
        <rFont val="Arial MT"/>
        <family val="2"/>
      </rPr>
      <t>16.9322737544874</t>
    </r>
  </si>
  <si>
    <r>
      <rPr>
        <sz val="10"/>
        <rFont val="Arial MT"/>
        <family val="2"/>
      </rPr>
      <t>12.2621616557393</t>
    </r>
  </si>
  <si>
    <r>
      <rPr>
        <sz val="10"/>
        <rFont val="Arial MT"/>
        <family val="2"/>
      </rPr>
      <t>8.28967166025369</t>
    </r>
  </si>
  <si>
    <r>
      <rPr>
        <sz val="10"/>
        <rFont val="Arial MT"/>
        <family val="2"/>
      </rPr>
      <t>12.9884530518532</t>
    </r>
  </si>
  <si>
    <r>
      <rPr>
        <sz val="10"/>
        <rFont val="Arial MT"/>
        <family val="2"/>
      </rPr>
      <t>20.5045220812496</t>
    </r>
  </si>
  <si>
    <r>
      <rPr>
        <sz val="10"/>
        <rFont val="Arial MT"/>
        <family val="2"/>
      </rPr>
      <t>23.1192414348332</t>
    </r>
  </si>
  <si>
    <r>
      <rPr>
        <sz val="10"/>
        <rFont val="Arial MT"/>
        <family val="2"/>
      </rPr>
      <t>134.007857773376</t>
    </r>
  </si>
  <si>
    <r>
      <rPr>
        <sz val="10"/>
        <rFont val="Arial MT"/>
        <family val="2"/>
      </rPr>
      <t>24.1509834899554</t>
    </r>
  </si>
  <si>
    <r>
      <rPr>
        <sz val="10"/>
        <rFont val="Arial MT"/>
        <family val="2"/>
      </rPr>
      <t>0.0669061665732837</t>
    </r>
  </si>
  <si>
    <r>
      <rPr>
        <sz val="10"/>
        <rFont val="Arial MT"/>
        <family val="2"/>
      </rPr>
      <t>0.0173033189413665</t>
    </r>
  </si>
  <si>
    <r>
      <rPr>
        <b/>
        <sz val="10"/>
        <rFont val="Arial"/>
        <family val="2"/>
      </rPr>
      <t>UTI Asset Management Company Ltd</t>
    </r>
  </si>
  <si>
    <r>
      <rPr>
        <sz val="10"/>
        <rFont val="Arial MT"/>
        <family val="2"/>
      </rPr>
      <t>UTIAMC</t>
    </r>
  </si>
  <si>
    <r>
      <rPr>
        <sz val="10"/>
        <rFont val="Arial MT"/>
        <family val="2"/>
      </rPr>
      <t>16.4164476766012</t>
    </r>
  </si>
  <si>
    <r>
      <rPr>
        <sz val="10"/>
        <rFont val="Arial MT"/>
        <family val="2"/>
      </rPr>
      <t>14.4694171267604</t>
    </r>
  </si>
  <si>
    <r>
      <rPr>
        <sz val="10"/>
        <rFont val="Arial MT"/>
        <family val="2"/>
      </rPr>
      <t>41.2253989971885</t>
    </r>
  </si>
  <si>
    <r>
      <rPr>
        <sz val="10"/>
        <rFont val="Arial MT"/>
        <family val="2"/>
      </rPr>
      <t>48.1760370075634</t>
    </r>
  </si>
  <si>
    <r>
      <rPr>
        <sz val="10"/>
        <rFont val="Arial MT"/>
        <family val="2"/>
      </rPr>
      <t>53.2950118051442</t>
    </r>
  </si>
  <si>
    <r>
      <rPr>
        <sz val="10"/>
        <rFont val="Arial MT"/>
        <family val="2"/>
      </rPr>
      <t>52.7518124598958</t>
    </r>
  </si>
  <si>
    <r>
      <rPr>
        <b/>
        <sz val="10"/>
        <rFont val="Arial"/>
        <family val="2"/>
      </rPr>
      <t>TV18 Broadcast Ltd</t>
    </r>
  </si>
  <si>
    <r>
      <rPr>
        <sz val="10"/>
        <rFont val="Arial MT"/>
        <family val="2"/>
      </rPr>
      <t>TV18BRDCST</t>
    </r>
  </si>
  <si>
    <r>
      <rPr>
        <sz val="10"/>
        <rFont val="Arial MT"/>
        <family val="2"/>
      </rPr>
      <t>25.7031717545824</t>
    </r>
  </si>
  <si>
    <r>
      <rPr>
        <sz val="10"/>
        <rFont val="Arial MT"/>
        <family val="2"/>
      </rPr>
      <t>9.14876610648757</t>
    </r>
  </si>
  <si>
    <r>
      <rPr>
        <sz val="10"/>
        <rFont val="Arial MT"/>
        <family val="2"/>
      </rPr>
      <t>5.47832031848937</t>
    </r>
  </si>
  <si>
    <r>
      <rPr>
        <sz val="10"/>
        <rFont val="Arial MT"/>
        <family val="2"/>
      </rPr>
      <t>9.86152091040746</t>
    </r>
  </si>
  <si>
    <r>
      <rPr>
        <sz val="10"/>
        <rFont val="Arial MT"/>
        <family val="2"/>
      </rPr>
      <t>12.0713740018415</t>
    </r>
  </si>
  <si>
    <r>
      <rPr>
        <sz val="10"/>
        <rFont val="Arial MT"/>
        <family val="2"/>
      </rPr>
      <t>20.1291490149303</t>
    </r>
  </si>
  <si>
    <r>
      <rPr>
        <sz val="10"/>
        <rFont val="Arial MT"/>
        <family val="2"/>
      </rPr>
      <t>103.773042837069</t>
    </r>
  </si>
  <si>
    <r>
      <rPr>
        <sz val="10"/>
        <rFont val="Arial MT"/>
        <family val="2"/>
      </rPr>
      <t>9.38808036742529</t>
    </r>
  </si>
  <si>
    <r>
      <rPr>
        <sz val="10"/>
        <rFont val="Arial MT"/>
        <family val="2"/>
      </rPr>
      <t>16.6731721346837</t>
    </r>
  </si>
  <si>
    <r>
      <rPr>
        <sz val="10"/>
        <rFont val="Arial MT"/>
        <family val="2"/>
      </rPr>
      <t>0.00354843710021728</t>
    </r>
  </si>
  <si>
    <r>
      <rPr>
        <b/>
        <sz val="10"/>
        <rFont val="Arial"/>
        <family val="2"/>
      </rPr>
      <t>Redington (India) Ltd</t>
    </r>
  </si>
  <si>
    <r>
      <rPr>
        <sz val="10"/>
        <rFont val="Arial MT"/>
        <family val="2"/>
      </rPr>
      <t>REDINGTON</t>
    </r>
  </si>
  <si>
    <r>
      <rPr>
        <sz val="10"/>
        <rFont val="Arial MT"/>
        <family val="2"/>
      </rPr>
      <t>Technology Hardware</t>
    </r>
  </si>
  <si>
    <r>
      <rPr>
        <sz val="10"/>
        <rFont val="Arial MT"/>
        <family val="2"/>
      </rPr>
      <t>15.3834509857217</t>
    </r>
  </si>
  <si>
    <r>
      <rPr>
        <sz val="10"/>
        <rFont val="Arial MT"/>
        <family val="2"/>
      </rPr>
      <t>15.1326424455826</t>
    </r>
  </si>
  <si>
    <r>
      <rPr>
        <sz val="10"/>
        <rFont val="Arial MT"/>
        <family val="2"/>
      </rPr>
      <t>5.17975117828228</t>
    </r>
  </si>
  <si>
    <r>
      <rPr>
        <sz val="10"/>
        <rFont val="Arial MT"/>
        <family val="2"/>
      </rPr>
      <t>2.23043188499828</t>
    </r>
  </si>
  <si>
    <r>
      <rPr>
        <sz val="10"/>
        <rFont val="Arial MT"/>
        <family val="2"/>
      </rPr>
      <t>2.59649143721274</t>
    </r>
  </si>
  <si>
    <r>
      <rPr>
        <sz val="10"/>
        <rFont val="Arial MT"/>
        <family val="2"/>
      </rPr>
      <t>74.7929677104969</t>
    </r>
  </si>
  <si>
    <r>
      <rPr>
        <sz val="10"/>
        <rFont val="Arial MT"/>
        <family val="2"/>
      </rPr>
      <t>22.6685013933286</t>
    </r>
  </si>
  <si>
    <r>
      <rPr>
        <sz val="10"/>
        <rFont val="Arial MT"/>
        <family val="2"/>
      </rPr>
      <t>2.39264474209864</t>
    </r>
  </si>
  <si>
    <r>
      <rPr>
        <b/>
        <sz val="10"/>
        <rFont val="Arial"/>
        <family val="2"/>
      </rPr>
      <t>Computer Age Management Services Ltd</t>
    </r>
  </si>
  <si>
    <r>
      <rPr>
        <sz val="10"/>
        <rFont val="Arial MT"/>
        <family val="2"/>
      </rPr>
      <t>CAMS</t>
    </r>
  </si>
  <si>
    <r>
      <rPr>
        <sz val="10"/>
        <rFont val="Arial MT"/>
        <family val="2"/>
      </rPr>
      <t>56.5316109904535</t>
    </r>
  </si>
  <si>
    <r>
      <rPr>
        <sz val="10"/>
        <rFont val="Arial MT"/>
        <family val="2"/>
      </rPr>
      <t>38.5656457505659</t>
    </r>
  </si>
  <si>
    <r>
      <rPr>
        <sz val="10"/>
        <rFont val="Arial MT"/>
        <family val="2"/>
      </rPr>
      <t>27.9234556483421</t>
    </r>
  </si>
  <si>
    <r>
      <rPr>
        <sz val="10"/>
        <rFont val="Arial MT"/>
        <family val="2"/>
      </rPr>
      <t>40.8853771578641</t>
    </r>
  </si>
  <si>
    <r>
      <rPr>
        <sz val="10"/>
        <rFont val="Arial MT"/>
        <family val="2"/>
      </rPr>
      <t>44.3081358975056</t>
    </r>
  </si>
  <si>
    <r>
      <rPr>
        <sz val="10"/>
        <rFont val="Arial MT"/>
        <family val="2"/>
      </rPr>
      <t>13.4777599392965</t>
    </r>
  </si>
  <si>
    <r>
      <rPr>
        <b/>
        <sz val="10"/>
        <rFont val="Arial"/>
        <family val="2"/>
      </rPr>
      <t>POWERGRID Infrastructure Investment Trust</t>
    </r>
  </si>
  <si>
    <r>
      <rPr>
        <sz val="10"/>
        <rFont val="Arial MT"/>
        <family val="2"/>
      </rPr>
      <t>PGINVIT</t>
    </r>
  </si>
  <si>
    <r>
      <rPr>
        <sz val="10"/>
        <rFont val="Arial MT"/>
        <family val="2"/>
      </rPr>
      <t>30.4966472473868</t>
    </r>
  </si>
  <si>
    <r>
      <rPr>
        <sz val="10"/>
        <rFont val="Arial MT"/>
        <family val="2"/>
      </rPr>
      <t>27.5320767880697</t>
    </r>
  </si>
  <si>
    <r>
      <rPr>
        <sz val="10"/>
        <rFont val="Arial MT"/>
        <family val="2"/>
      </rPr>
      <t>5.48189415041782</t>
    </r>
  </si>
  <si>
    <r>
      <rPr>
        <sz val="10"/>
        <rFont val="Arial MT"/>
        <family val="2"/>
      </rPr>
      <t>28.3966719136496</t>
    </r>
  </si>
  <si>
    <r>
      <rPr>
        <sz val="10"/>
        <rFont val="Arial MT"/>
        <family val="2"/>
      </rPr>
      <t>337.537980048249</t>
    </r>
  </si>
  <si>
    <r>
      <rPr>
        <sz val="10"/>
        <rFont val="Arial MT"/>
        <family val="2"/>
      </rPr>
      <t>288.799634869922</t>
    </r>
  </si>
  <si>
    <r>
      <rPr>
        <b/>
        <sz val="10"/>
        <rFont val="Arial"/>
        <family val="2"/>
      </rPr>
      <t>Cholamandalam Financial Holdings Ltd</t>
    </r>
  </si>
  <si>
    <r>
      <rPr>
        <sz val="10"/>
        <rFont val="Arial MT"/>
        <family val="2"/>
      </rPr>
      <t>CHOLAHLDNG</t>
    </r>
  </si>
  <si>
    <r>
      <rPr>
        <sz val="10"/>
        <rFont val="Arial MT"/>
        <family val="2"/>
      </rPr>
      <t>13.8694423998836</t>
    </r>
  </si>
  <si>
    <r>
      <rPr>
        <sz val="10"/>
        <rFont val="Arial MT"/>
        <family val="2"/>
      </rPr>
      <t>1.00278336102426</t>
    </r>
  </si>
  <si>
    <r>
      <rPr>
        <sz val="10"/>
        <rFont val="Arial MT"/>
        <family val="2"/>
      </rPr>
      <t>5.93057123747744</t>
    </r>
  </si>
  <si>
    <r>
      <rPr>
        <sz val="10"/>
        <rFont val="Arial MT"/>
        <family val="2"/>
      </rPr>
      <t>16.9638342573805</t>
    </r>
  </si>
  <si>
    <r>
      <rPr>
        <sz val="10"/>
        <rFont val="Arial MT"/>
        <family val="2"/>
      </rPr>
      <t>-12.4444646207717</t>
    </r>
  </si>
  <si>
    <r>
      <rPr>
        <sz val="10"/>
        <rFont val="Arial MT"/>
        <family val="2"/>
      </rPr>
      <t>6.40920898546742</t>
    </r>
  </si>
  <si>
    <r>
      <rPr>
        <sz val="10"/>
        <rFont val="Arial MT"/>
        <family val="2"/>
      </rPr>
      <t>561.656926736592</t>
    </r>
  </si>
  <si>
    <r>
      <rPr>
        <sz val="10"/>
        <rFont val="Arial MT"/>
        <family val="2"/>
      </rPr>
      <t>520.527805020627</t>
    </r>
  </si>
  <si>
    <r>
      <rPr>
        <b/>
        <sz val="10"/>
        <rFont val="Arial"/>
        <family val="2"/>
      </rPr>
      <t>Hindustan Copper Ltd</t>
    </r>
  </si>
  <si>
    <r>
      <rPr>
        <sz val="10"/>
        <rFont val="Arial MT"/>
        <family val="2"/>
      </rPr>
      <t>HINDCOPPER</t>
    </r>
  </si>
  <si>
    <r>
      <rPr>
        <sz val="10"/>
        <rFont val="Arial MT"/>
        <family val="2"/>
      </rPr>
      <t>Mining - Copper</t>
    </r>
  </si>
  <si>
    <r>
      <rPr>
        <sz val="10"/>
        <rFont val="Arial MT"/>
        <family val="2"/>
      </rPr>
      <t>103.089568454002</t>
    </r>
  </si>
  <si>
    <r>
      <rPr>
        <sz val="10"/>
        <rFont val="Arial MT"/>
        <family val="2"/>
      </rPr>
      <t>10.7573162340609</t>
    </r>
  </si>
  <si>
    <r>
      <rPr>
        <sz val="10"/>
        <rFont val="Arial MT"/>
        <family val="2"/>
      </rPr>
      <t>3.45967867237733</t>
    </r>
  </si>
  <si>
    <r>
      <rPr>
        <sz val="10"/>
        <rFont val="Arial MT"/>
        <family val="2"/>
      </rPr>
      <t>6.05072463768113</t>
    </r>
  </si>
  <si>
    <r>
      <rPr>
        <sz val="10"/>
        <rFont val="Arial MT"/>
        <family val="2"/>
      </rPr>
      <t>24.4812252964427</t>
    </r>
  </si>
  <si>
    <r>
      <rPr>
        <sz val="10"/>
        <rFont val="Arial MT"/>
        <family val="2"/>
      </rPr>
      <t>-23.1309332027832</t>
    </r>
  </si>
  <si>
    <r>
      <rPr>
        <sz val="10"/>
        <rFont val="Arial MT"/>
        <family val="2"/>
      </rPr>
      <t>11.7616148546396</t>
    </r>
  </si>
  <si>
    <r>
      <rPr>
        <sz val="10"/>
        <rFont val="Arial MT"/>
        <family val="2"/>
      </rPr>
      <t>104.422268328957</t>
    </r>
  </si>
  <si>
    <r>
      <rPr>
        <sz val="10"/>
        <rFont val="Arial MT"/>
        <family val="2"/>
      </rPr>
      <t>70.6782586343022</t>
    </r>
  </si>
  <si>
    <r>
      <rPr>
        <b/>
        <sz val="10"/>
        <rFont val="Arial"/>
        <family val="2"/>
      </rPr>
      <t>Laxmi Organic Industries Ltd</t>
    </r>
  </si>
  <si>
    <r>
      <rPr>
        <sz val="10"/>
        <rFont val="Arial MT"/>
        <family val="2"/>
      </rPr>
      <t>LXCHEM</t>
    </r>
  </si>
  <si>
    <r>
      <rPr>
        <sz val="10"/>
        <rFont val="Arial MT"/>
        <family val="2"/>
      </rPr>
      <t>88.0190349726857</t>
    </r>
  </si>
  <si>
    <r>
      <rPr>
        <sz val="10"/>
        <rFont val="Arial MT"/>
        <family val="2"/>
      </rPr>
      <t>17.3747734810408</t>
    </r>
  </si>
  <si>
    <r>
      <rPr>
        <sz val="10"/>
        <rFont val="Arial MT"/>
        <family val="2"/>
      </rPr>
      <t>8.74103380063645</t>
    </r>
  </si>
  <si>
    <r>
      <rPr>
        <sz val="10"/>
        <rFont val="Arial MT"/>
        <family val="2"/>
      </rPr>
      <t>7.16501415631733</t>
    </r>
  </si>
  <si>
    <r>
      <rPr>
        <sz val="10"/>
        <rFont val="Arial MT"/>
        <family val="2"/>
      </rPr>
      <t>10.9616240849202</t>
    </r>
  </si>
  <si>
    <r>
      <rPr>
        <sz val="10"/>
        <rFont val="Arial MT"/>
        <family val="2"/>
      </rPr>
      <t>12.6301422399693</t>
    </r>
  </si>
  <si>
    <r>
      <rPr>
        <sz val="10"/>
        <rFont val="Arial MT"/>
        <family val="2"/>
      </rPr>
      <t>13.6313572422322</t>
    </r>
  </si>
  <si>
    <r>
      <rPr>
        <sz val="10"/>
        <rFont val="Arial MT"/>
        <family val="2"/>
      </rPr>
      <t>0.953586334827639</t>
    </r>
  </si>
  <si>
    <r>
      <rPr>
        <b/>
        <sz val="10"/>
        <rFont val="Arial"/>
        <family val="2"/>
      </rPr>
      <t>Bharat Dynamics Ltd</t>
    </r>
  </si>
  <si>
    <r>
      <rPr>
        <sz val="10"/>
        <rFont val="Arial MT"/>
        <family val="2"/>
      </rPr>
      <t>BDL</t>
    </r>
  </si>
  <si>
    <r>
      <rPr>
        <sz val="10"/>
        <rFont val="Arial MT"/>
        <family val="2"/>
      </rPr>
      <t>42.6260268359391</t>
    </r>
  </si>
  <si>
    <r>
      <rPr>
        <sz val="10"/>
        <rFont val="Arial MT"/>
        <family val="2"/>
      </rPr>
      <t>9.74264775360098</t>
    </r>
  </si>
  <si>
    <r>
      <rPr>
        <sz val="10"/>
        <rFont val="Arial MT"/>
        <family val="2"/>
      </rPr>
      <t>4.37658644254849</t>
    </r>
  </si>
  <si>
    <r>
      <rPr>
        <sz val="10"/>
        <rFont val="Arial MT"/>
        <family val="2"/>
      </rPr>
      <t>12.8347864188371</t>
    </r>
  </si>
  <si>
    <r>
      <rPr>
        <sz val="10"/>
        <rFont val="Arial MT"/>
        <family val="2"/>
      </rPr>
      <t>21.2956163960258</t>
    </r>
  </si>
  <si>
    <r>
      <rPr>
        <sz val="10"/>
        <rFont val="Arial MT"/>
        <family val="2"/>
      </rPr>
      <t>21.9147866180036</t>
    </r>
  </si>
  <si>
    <r>
      <rPr>
        <sz val="10"/>
        <rFont val="Arial MT"/>
        <family val="2"/>
      </rPr>
      <t>49.4299619823433</t>
    </r>
  </si>
  <si>
    <r>
      <rPr>
        <sz val="10"/>
        <rFont val="Arial MT"/>
        <family val="2"/>
      </rPr>
      <t>0.420523326194245</t>
    </r>
  </si>
  <si>
    <r>
      <rPr>
        <sz val="10"/>
        <rFont val="Arial MT"/>
        <family val="2"/>
      </rPr>
      <t>0.243225626222181</t>
    </r>
  </si>
  <si>
    <r>
      <rPr>
        <b/>
        <sz val="10"/>
        <rFont val="Arial"/>
        <family val="2"/>
      </rPr>
      <t>IIFL Finance Ltd</t>
    </r>
  </si>
  <si>
    <r>
      <rPr>
        <sz val="10"/>
        <rFont val="Arial MT"/>
        <family val="2"/>
      </rPr>
      <t>IIFL</t>
    </r>
  </si>
  <si>
    <r>
      <rPr>
        <sz val="10"/>
        <rFont val="Arial MT"/>
        <family val="2"/>
      </rPr>
      <t>14.3750314373191</t>
    </r>
  </si>
  <si>
    <r>
      <rPr>
        <sz val="10"/>
        <rFont val="Arial MT"/>
        <family val="2"/>
      </rPr>
      <t>14.9643913554909</t>
    </r>
  </si>
  <si>
    <r>
      <rPr>
        <sz val="10"/>
        <rFont val="Arial MT"/>
        <family val="2"/>
      </rPr>
      <t>2.02589700419801</t>
    </r>
  </si>
  <si>
    <r>
      <rPr>
        <sz val="10"/>
        <rFont val="Arial MT"/>
        <family val="2"/>
      </rPr>
      <t>12.6910875880722</t>
    </r>
  </si>
  <si>
    <r>
      <rPr>
        <sz val="10"/>
        <rFont val="Arial MT"/>
        <family val="2"/>
      </rPr>
      <t>22.2581452293187</t>
    </r>
  </si>
  <si>
    <r>
      <rPr>
        <sz val="10"/>
        <rFont val="Arial MT"/>
        <family val="2"/>
      </rPr>
      <t>18.5347447156643</t>
    </r>
  </si>
  <si>
    <r>
      <rPr>
        <sz val="10"/>
        <rFont val="Arial MT"/>
        <family val="2"/>
      </rPr>
      <t>-21.0366145036572</t>
    </r>
  </si>
  <si>
    <r>
      <rPr>
        <sz val="10"/>
        <rFont val="Arial MT"/>
        <family val="2"/>
      </rPr>
      <t>-5.8523660979054</t>
    </r>
  </si>
  <si>
    <r>
      <rPr>
        <sz val="10"/>
        <rFont val="Arial MT"/>
        <family val="2"/>
      </rPr>
      <t>604.126502058987</t>
    </r>
  </si>
  <si>
    <r>
      <rPr>
        <sz val="10"/>
        <rFont val="Arial MT"/>
        <family val="2"/>
      </rPr>
      <t>591.715661462186</t>
    </r>
  </si>
  <si>
    <r>
      <rPr>
        <b/>
        <sz val="10"/>
        <rFont val="Arial"/>
        <family val="2"/>
      </rPr>
      <t>Capri Global Capital Ltd</t>
    </r>
  </si>
  <si>
    <r>
      <rPr>
        <sz val="10"/>
        <rFont val="Arial MT"/>
        <family val="2"/>
      </rPr>
      <t>CGCL</t>
    </r>
  </si>
  <si>
    <r>
      <rPr>
        <sz val="10"/>
        <rFont val="Arial MT"/>
        <family val="2"/>
      </rPr>
      <t>61.2514608218907</t>
    </r>
  </si>
  <si>
    <r>
      <rPr>
        <sz val="10"/>
        <rFont val="Arial MT"/>
        <family val="2"/>
      </rPr>
      <t>10.8687574658605</t>
    </r>
  </si>
  <si>
    <r>
      <rPr>
        <sz val="10"/>
        <rFont val="Arial MT"/>
        <family val="2"/>
      </rPr>
      <t>3.45153429154026</t>
    </r>
  </si>
  <si>
    <r>
      <rPr>
        <sz val="10"/>
        <rFont val="Arial MT"/>
        <family val="2"/>
      </rPr>
      <t>24.0076511924465</t>
    </r>
  </si>
  <si>
    <r>
      <rPr>
        <sz val="10"/>
        <rFont val="Arial MT"/>
        <family val="2"/>
      </rPr>
      <t>34.7033769479758</t>
    </r>
  </si>
  <si>
    <r>
      <rPr>
        <sz val="10"/>
        <rFont val="Arial MT"/>
        <family val="2"/>
      </rPr>
      <t>33.4034240442792</t>
    </r>
  </si>
  <si>
    <r>
      <rPr>
        <sz val="10"/>
        <rFont val="Arial MT"/>
        <family val="2"/>
      </rPr>
      <t>61.8582372125859</t>
    </r>
  </si>
  <si>
    <r>
      <rPr>
        <sz val="10"/>
        <rFont val="Arial MT"/>
        <family val="2"/>
      </rPr>
      <t>219.464275315903</t>
    </r>
  </si>
  <si>
    <r>
      <rPr>
        <b/>
        <sz val="10"/>
        <rFont val="Arial"/>
        <family val="2"/>
      </rPr>
      <t>SJVN Ltd</t>
    </r>
  </si>
  <si>
    <r>
      <rPr>
        <sz val="10"/>
        <rFont val="Arial MT"/>
        <family val="2"/>
      </rPr>
      <t>SJVN</t>
    </r>
  </si>
  <si>
    <r>
      <rPr>
        <sz val="10"/>
        <rFont val="Arial MT"/>
        <family val="2"/>
      </rPr>
      <t>6.56713117400235</t>
    </r>
  </si>
  <si>
    <r>
      <rPr>
        <sz val="10"/>
        <rFont val="Arial MT"/>
        <family val="2"/>
      </rPr>
      <t>13.2484725624802</t>
    </r>
  </si>
  <si>
    <r>
      <rPr>
        <sz val="10"/>
        <rFont val="Arial MT"/>
        <family val="2"/>
      </rPr>
      <t>45.1152411057224</t>
    </r>
  </si>
  <si>
    <r>
      <rPr>
        <sz val="10"/>
        <rFont val="Arial MT"/>
        <family val="2"/>
      </rPr>
      <t>79.0659776812053</t>
    </r>
  </si>
  <si>
    <r>
      <rPr>
        <sz val="10"/>
        <rFont val="Arial MT"/>
        <family val="2"/>
      </rPr>
      <t>71.8470104754672</t>
    </r>
  </si>
  <si>
    <r>
      <rPr>
        <sz val="10"/>
        <rFont val="Arial MT"/>
        <family val="2"/>
      </rPr>
      <t>-10.1372135731875</t>
    </r>
  </si>
  <si>
    <r>
      <rPr>
        <sz val="10"/>
        <rFont val="Arial MT"/>
        <family val="2"/>
      </rPr>
      <t>-3.19109260928417</t>
    </r>
  </si>
  <si>
    <r>
      <rPr>
        <sz val="10"/>
        <rFont val="Arial MT"/>
        <family val="2"/>
      </rPr>
      <t>16.9931937475667</t>
    </r>
  </si>
  <si>
    <r>
      <rPr>
        <sz val="10"/>
        <rFont val="Arial MT"/>
        <family val="2"/>
      </rPr>
      <t>14.5834082547505</t>
    </r>
  </si>
  <si>
    <r>
      <rPr>
        <b/>
        <sz val="10"/>
        <rFont val="Arial"/>
        <family val="2"/>
      </rPr>
      <t>Lakshmi Machine Works Ltd</t>
    </r>
  </si>
  <si>
    <r>
      <rPr>
        <sz val="10"/>
        <rFont val="Arial MT"/>
        <family val="2"/>
      </rPr>
      <t>LAXMIMACH</t>
    </r>
  </si>
  <si>
    <r>
      <rPr>
        <sz val="10"/>
        <rFont val="Arial MT"/>
        <family val="2"/>
      </rPr>
      <t>2.59312220982144</t>
    </r>
  </si>
  <si>
    <r>
      <rPr>
        <sz val="10"/>
        <rFont val="Arial MT"/>
        <family val="2"/>
      </rPr>
      <t>1.74808870149261</t>
    </r>
  </si>
  <si>
    <r>
      <rPr>
        <sz val="10"/>
        <rFont val="Arial MT"/>
        <family val="2"/>
      </rPr>
      <t>2.46994922789865</t>
    </r>
  </si>
  <si>
    <r>
      <rPr>
        <sz val="10"/>
        <rFont val="Arial MT"/>
        <family val="2"/>
      </rPr>
      <t>10.4569343428811</t>
    </r>
  </si>
  <si>
    <r>
      <rPr>
        <sz val="10"/>
        <rFont val="Arial MT"/>
        <family val="2"/>
      </rPr>
      <t>7.03445526573687</t>
    </r>
  </si>
  <si>
    <r>
      <rPr>
        <sz val="10"/>
        <rFont val="Arial MT"/>
        <family val="2"/>
      </rPr>
      <t>27.5624109229194</t>
    </r>
  </si>
  <si>
    <r>
      <rPr>
        <sz val="10"/>
        <rFont val="Arial MT"/>
        <family val="2"/>
      </rPr>
      <t>20.7695081539817</t>
    </r>
  </si>
  <si>
    <r>
      <rPr>
        <b/>
        <sz val="10"/>
        <rFont val="Arial"/>
        <family val="2"/>
      </rPr>
      <t>Shriram City Union Finance Ltd</t>
    </r>
  </si>
  <si>
    <r>
      <rPr>
        <sz val="10"/>
        <rFont val="Arial MT"/>
        <family val="2"/>
      </rPr>
      <t>SHRIRAMCIT</t>
    </r>
  </si>
  <si>
    <r>
      <rPr>
        <sz val="10"/>
        <rFont val="Arial MT"/>
        <family val="2"/>
      </rPr>
      <t>10.0285423085791</t>
    </r>
  </si>
  <si>
    <r>
      <rPr>
        <sz val="10"/>
        <rFont val="Arial MT"/>
        <family val="2"/>
      </rPr>
      <t>13.2458760764796</t>
    </r>
  </si>
  <si>
    <r>
      <rPr>
        <sz val="10"/>
        <rFont val="Arial MT"/>
        <family val="2"/>
      </rPr>
      <t>2.99078372245599</t>
    </r>
  </si>
  <si>
    <r>
      <rPr>
        <sz val="10"/>
        <rFont val="Arial MT"/>
        <family val="2"/>
      </rPr>
      <t>17.2429335296197</t>
    </r>
  </si>
  <si>
    <r>
      <rPr>
        <sz val="10"/>
        <rFont val="Arial MT"/>
        <family val="2"/>
      </rPr>
      <t>23.3984822777678</t>
    </r>
  </si>
  <si>
    <r>
      <rPr>
        <sz val="10"/>
        <rFont val="Arial MT"/>
        <family val="2"/>
      </rPr>
      <t>25.3754138388355</t>
    </r>
  </si>
  <si>
    <r>
      <rPr>
        <sz val="10"/>
        <rFont val="Arial MT"/>
        <family val="2"/>
      </rPr>
      <t>-7.16065831010825</t>
    </r>
  </si>
  <si>
    <r>
      <rPr>
        <sz val="10"/>
        <rFont val="Arial MT"/>
        <family val="2"/>
      </rPr>
      <t>-5.43546891634693</t>
    </r>
  </si>
  <si>
    <r>
      <rPr>
        <sz val="10"/>
        <rFont val="Arial MT"/>
        <family val="2"/>
      </rPr>
      <t>311.831379104702</t>
    </r>
  </si>
  <si>
    <r>
      <rPr>
        <b/>
        <sz val="10"/>
        <rFont val="Arial"/>
        <family val="2"/>
      </rPr>
      <t>Krishna Institute of Medical Sciences Ltd</t>
    </r>
  </si>
  <si>
    <r>
      <rPr>
        <sz val="10"/>
        <rFont val="Arial MT"/>
        <family val="2"/>
      </rPr>
      <t>KIMS</t>
    </r>
  </si>
  <si>
    <r>
      <rPr>
        <sz val="10"/>
        <rFont val="Arial MT"/>
        <family val="2"/>
      </rPr>
      <t>52.3668557513666</t>
    </r>
  </si>
  <si>
    <r>
      <rPr>
        <sz val="10"/>
        <rFont val="Arial MT"/>
        <family val="2"/>
      </rPr>
      <t>27.0524256703616</t>
    </r>
  </si>
  <si>
    <r>
      <rPr>
        <sz val="10"/>
        <rFont val="Arial MT"/>
        <family val="2"/>
      </rPr>
      <t>15.3153530287058</t>
    </r>
  </si>
  <si>
    <r>
      <rPr>
        <sz val="10"/>
        <rFont val="Arial MT"/>
        <family val="2"/>
      </rPr>
      <t>19.5466936919923</t>
    </r>
  </si>
  <si>
    <r>
      <rPr>
        <sz val="10"/>
        <rFont val="Arial MT"/>
        <family val="2"/>
      </rPr>
      <t>28.7953973927514</t>
    </r>
  </si>
  <si>
    <r>
      <rPr>
        <sz val="10"/>
        <rFont val="Arial MT"/>
        <family val="2"/>
      </rPr>
      <t>36.1074652757963</t>
    </r>
  </si>
  <si>
    <r>
      <rPr>
        <sz val="10"/>
        <rFont val="Arial MT"/>
        <family val="2"/>
      </rPr>
      <t>26.0149054428834</t>
    </r>
  </si>
  <si>
    <r>
      <rPr>
        <b/>
        <sz val="10"/>
        <rFont val="Arial"/>
        <family val="2"/>
      </rPr>
      <t>Asahi India Glass Ltd</t>
    </r>
  </si>
  <si>
    <r>
      <rPr>
        <sz val="10"/>
        <rFont val="Arial MT"/>
        <family val="2"/>
      </rPr>
      <t>ASAHIINDIA</t>
    </r>
  </si>
  <si>
    <r>
      <rPr>
        <sz val="10"/>
        <rFont val="Arial MT"/>
        <family val="2"/>
      </rPr>
      <t>9.81298762591626</t>
    </r>
  </si>
  <si>
    <r>
      <rPr>
        <sz val="10"/>
        <rFont val="Arial MT"/>
        <family val="2"/>
      </rPr>
      <t>3.48517289018968</t>
    </r>
  </si>
  <si>
    <r>
      <rPr>
        <sz val="10"/>
        <rFont val="Arial MT"/>
        <family val="2"/>
      </rPr>
      <t>5.39424133220371</t>
    </r>
  </si>
  <si>
    <r>
      <rPr>
        <sz val="10"/>
        <rFont val="Arial MT"/>
        <family val="2"/>
      </rPr>
      <t>18.3459401956137</t>
    </r>
  </si>
  <si>
    <r>
      <rPr>
        <sz val="10"/>
        <rFont val="Arial MT"/>
        <family val="2"/>
      </rPr>
      <t>19.4690480726745</t>
    </r>
  </si>
  <si>
    <r>
      <rPr>
        <sz val="10"/>
        <rFont val="Arial MT"/>
        <family val="2"/>
      </rPr>
      <t>25.8639111075175</t>
    </r>
  </si>
  <si>
    <r>
      <rPr>
        <sz val="10"/>
        <rFont val="Arial MT"/>
        <family val="2"/>
      </rPr>
      <t>15.3874102170892</t>
    </r>
  </si>
  <si>
    <r>
      <rPr>
        <sz val="10"/>
        <rFont val="Arial MT"/>
        <family val="2"/>
      </rPr>
      <t>107.376266138436</t>
    </r>
  </si>
  <si>
    <r>
      <rPr>
        <sz val="10"/>
        <rFont val="Arial MT"/>
        <family val="2"/>
      </rPr>
      <t>70.3080878324272</t>
    </r>
  </si>
  <si>
    <r>
      <rPr>
        <b/>
        <sz val="10"/>
        <rFont val="Arial"/>
        <family val="2"/>
      </rPr>
      <t>Castrol India Ltd</t>
    </r>
  </si>
  <si>
    <r>
      <rPr>
        <sz val="10"/>
        <rFont val="Arial MT"/>
        <family val="2"/>
      </rPr>
      <t>CASTROLIND</t>
    </r>
  </si>
  <si>
    <r>
      <rPr>
        <sz val="10"/>
        <rFont val="Arial MT"/>
        <family val="2"/>
      </rPr>
      <t>13.8237061845139</t>
    </r>
  </si>
  <si>
    <r>
      <rPr>
        <sz val="10"/>
        <rFont val="Arial MT"/>
        <family val="2"/>
      </rPr>
      <t>41.9203359725009</t>
    </r>
  </si>
  <si>
    <r>
      <rPr>
        <sz val="10"/>
        <rFont val="Arial MT"/>
        <family val="2"/>
      </rPr>
      <t>25.2230500964892</t>
    </r>
  </si>
  <si>
    <r>
      <rPr>
        <sz val="10"/>
        <rFont val="Arial MT"/>
        <family val="2"/>
      </rPr>
      <t>17.8776087725504</t>
    </r>
  </si>
  <si>
    <r>
      <rPr>
        <sz val="10"/>
        <rFont val="Arial MT"/>
        <family val="2"/>
      </rPr>
      <t>29.0446276772858</t>
    </r>
  </si>
  <si>
    <r>
      <rPr>
        <sz val="10"/>
        <rFont val="Arial MT"/>
        <family val="2"/>
      </rPr>
      <t>26.2799198207759</t>
    </r>
  </si>
  <si>
    <r>
      <rPr>
        <sz val="10"/>
        <rFont val="Arial MT"/>
        <family val="2"/>
      </rPr>
      <t>-27.2754707188255</t>
    </r>
  </si>
  <si>
    <r>
      <rPr>
        <sz val="10"/>
        <rFont val="Arial MT"/>
        <family val="2"/>
      </rPr>
      <t>-12.8869566178729</t>
    </r>
  </si>
  <si>
    <r>
      <rPr>
        <b/>
        <sz val="10"/>
        <rFont val="Arial"/>
        <family val="2"/>
      </rPr>
      <t>PVR Ltd</t>
    </r>
  </si>
  <si>
    <r>
      <rPr>
        <sz val="10"/>
        <rFont val="Arial MT"/>
        <family val="2"/>
      </rPr>
      <t>PVR</t>
    </r>
  </si>
  <si>
    <r>
      <rPr>
        <sz val="10"/>
        <rFont val="Arial MT"/>
        <family val="2"/>
      </rPr>
      <t>Theatres</t>
    </r>
  </si>
  <si>
    <r>
      <rPr>
        <sz val="10"/>
        <rFont val="Arial MT"/>
        <family val="2"/>
      </rPr>
      <t>-13.8858846482301</t>
    </r>
  </si>
  <si>
    <r>
      <rPr>
        <sz val="10"/>
        <rFont val="Arial MT"/>
        <family val="2"/>
      </rPr>
      <t>-45.1303746933381</t>
    </r>
  </si>
  <si>
    <r>
      <rPr>
        <sz val="10"/>
        <rFont val="Arial MT"/>
        <family val="2"/>
      </rPr>
      <t>-10.0175356104174</t>
    </r>
  </si>
  <si>
    <r>
      <rPr>
        <sz val="10"/>
        <rFont val="Arial MT"/>
        <family val="2"/>
      </rPr>
      <t>-99.7918195769667</t>
    </r>
  </si>
  <si>
    <r>
      <rPr>
        <sz val="10"/>
        <rFont val="Arial MT"/>
        <family val="2"/>
      </rPr>
      <t>21.0495239486786</t>
    </r>
  </si>
  <si>
    <r>
      <rPr>
        <sz val="10"/>
        <rFont val="Arial MT"/>
        <family val="2"/>
      </rPr>
      <t>17.8581437245613</t>
    </r>
  </si>
  <si>
    <r>
      <rPr>
        <sz val="10"/>
        <rFont val="Arial MT"/>
        <family val="2"/>
      </rPr>
      <t>12.1587794072161</t>
    </r>
  </si>
  <si>
    <r>
      <rPr>
        <sz val="10"/>
        <rFont val="Arial MT"/>
        <family val="2"/>
      </rPr>
      <t>4.83263256883562</t>
    </r>
  </si>
  <si>
    <r>
      <rPr>
        <sz val="10"/>
        <rFont val="Arial MT"/>
        <family val="2"/>
      </rPr>
      <t>239.413657685175</t>
    </r>
  </si>
  <si>
    <r>
      <rPr>
        <b/>
        <sz val="10"/>
        <rFont val="Arial"/>
        <family val="2"/>
      </rPr>
      <t>KEC International Ltd</t>
    </r>
  </si>
  <si>
    <r>
      <rPr>
        <sz val="10"/>
        <rFont val="Arial MT"/>
        <family val="2"/>
      </rPr>
      <t>KEC</t>
    </r>
  </si>
  <si>
    <r>
      <rPr>
        <sz val="10"/>
        <rFont val="Arial MT"/>
        <family val="2"/>
      </rPr>
      <t>18.7192818256079</t>
    </r>
  </si>
  <si>
    <r>
      <rPr>
        <sz val="10"/>
        <rFont val="Arial MT"/>
        <family val="2"/>
      </rPr>
      <t>17.9534111708598</t>
    </r>
  </si>
  <si>
    <r>
      <rPr>
        <sz val="10"/>
        <rFont val="Arial MT"/>
        <family val="2"/>
      </rPr>
      <t>4.20507420808697</t>
    </r>
  </si>
  <si>
    <r>
      <rPr>
        <sz val="10"/>
        <rFont val="Arial MT"/>
        <family val="2"/>
      </rPr>
      <t>10.8328351380695</t>
    </r>
  </si>
  <si>
    <r>
      <rPr>
        <sz val="10"/>
        <rFont val="Arial MT"/>
        <family val="2"/>
      </rPr>
      <t>9.65389847323367</t>
    </r>
  </si>
  <si>
    <r>
      <rPr>
        <sz val="10"/>
        <rFont val="Arial MT"/>
        <family val="2"/>
      </rPr>
      <t>-27.6511382113579</t>
    </r>
  </si>
  <si>
    <r>
      <rPr>
        <sz val="10"/>
        <rFont val="Arial MT"/>
        <family val="2"/>
      </rPr>
      <t>17.8996311045753</t>
    </r>
  </si>
  <si>
    <r>
      <rPr>
        <sz val="10"/>
        <rFont val="Arial MT"/>
        <family val="2"/>
      </rPr>
      <t>61.4845417285523</t>
    </r>
  </si>
  <si>
    <r>
      <rPr>
        <sz val="10"/>
        <rFont val="Arial MT"/>
        <family val="2"/>
      </rPr>
      <t>9.87501823084868</t>
    </r>
  </si>
  <si>
    <r>
      <rPr>
        <b/>
        <sz val="10"/>
        <rFont val="Arial"/>
        <family val="2"/>
      </rPr>
      <t>HFCL Ltd</t>
    </r>
  </si>
  <si>
    <r>
      <rPr>
        <sz val="10"/>
        <rFont val="Arial MT"/>
        <family val="2"/>
      </rPr>
      <t>HFCL</t>
    </r>
  </si>
  <si>
    <r>
      <rPr>
        <sz val="10"/>
        <rFont val="Arial MT"/>
        <family val="2"/>
      </rPr>
      <t>Telecom Equipments</t>
    </r>
  </si>
  <si>
    <r>
      <rPr>
        <sz val="10"/>
        <rFont val="Arial MT"/>
        <family val="2"/>
      </rPr>
      <t>43.1982496129706</t>
    </r>
  </si>
  <si>
    <r>
      <rPr>
        <sz val="10"/>
        <rFont val="Arial MT"/>
        <family val="2"/>
      </rPr>
      <t>13.3078683467619</t>
    </r>
  </si>
  <si>
    <r>
      <rPr>
        <sz val="10"/>
        <rFont val="Arial MT"/>
        <family val="2"/>
      </rPr>
      <t>5.28482790035336</t>
    </r>
  </si>
  <si>
    <r>
      <rPr>
        <sz val="10"/>
        <rFont val="Arial MT"/>
        <family val="2"/>
      </rPr>
      <t>5.35983799385077</t>
    </r>
  </si>
  <si>
    <r>
      <rPr>
        <sz val="10"/>
        <rFont val="Arial MT"/>
        <family val="2"/>
      </rPr>
      <t>11.0179643669006</t>
    </r>
  </si>
  <si>
    <r>
      <rPr>
        <sz val="10"/>
        <rFont val="Arial MT"/>
        <family val="2"/>
      </rPr>
      <t>13.0425714663754</t>
    </r>
  </si>
  <si>
    <r>
      <rPr>
        <sz val="10"/>
        <rFont val="Arial MT"/>
        <family val="2"/>
      </rPr>
      <t>164.889841121168</t>
    </r>
  </si>
  <si>
    <r>
      <rPr>
        <sz val="10"/>
        <rFont val="Arial MT"/>
        <family val="2"/>
      </rPr>
      <t>41.8888478282875</t>
    </r>
  </si>
  <si>
    <r>
      <rPr>
        <sz val="10"/>
        <rFont val="Arial MT"/>
        <family val="2"/>
      </rPr>
      <t>48.9656714167624</t>
    </r>
  </si>
  <si>
    <r>
      <rPr>
        <sz val="10"/>
        <rFont val="Arial MT"/>
        <family val="2"/>
      </rPr>
      <t>13.9981387804333</t>
    </r>
  </si>
  <si>
    <r>
      <rPr>
        <b/>
        <sz val="10"/>
        <rFont val="Arial"/>
        <family val="2"/>
      </rPr>
      <t>Ratnamani Metals and Tubes Ltd</t>
    </r>
  </si>
  <si>
    <r>
      <rPr>
        <sz val="10"/>
        <rFont val="Arial MT"/>
        <family val="2"/>
      </rPr>
      <t>RATNAMANI</t>
    </r>
  </si>
  <si>
    <r>
      <rPr>
        <sz val="10"/>
        <rFont val="Arial MT"/>
        <family val="2"/>
      </rPr>
      <t>37.1618044273758</t>
    </r>
  </si>
  <si>
    <r>
      <rPr>
        <sz val="10"/>
        <rFont val="Arial MT"/>
        <family val="2"/>
      </rPr>
      <t>14.9326970936398</t>
    </r>
  </si>
  <si>
    <r>
      <rPr>
        <sz val="10"/>
        <rFont val="Arial MT"/>
        <family val="2"/>
      </rPr>
      <t>10.6956782887535</t>
    </r>
  </si>
  <si>
    <r>
      <rPr>
        <sz val="10"/>
        <rFont val="Arial MT"/>
        <family val="2"/>
      </rPr>
      <t>11.7875415324957</t>
    </r>
  </si>
  <si>
    <r>
      <rPr>
        <sz val="10"/>
        <rFont val="Arial MT"/>
        <family val="2"/>
      </rPr>
      <t>17.7794668777455</t>
    </r>
  </si>
  <si>
    <r>
      <rPr>
        <sz val="10"/>
        <rFont val="Arial MT"/>
        <family val="2"/>
      </rPr>
      <t>5.05657055018915</t>
    </r>
  </si>
  <si>
    <r>
      <rPr>
        <sz val="10"/>
        <rFont val="Arial MT"/>
        <family val="2"/>
      </rPr>
      <t>25.1135854544469</t>
    </r>
  </si>
  <si>
    <r>
      <rPr>
        <sz val="10"/>
        <rFont val="Arial MT"/>
        <family val="2"/>
      </rPr>
      <t>9.92120992573809</t>
    </r>
  </si>
  <si>
    <r>
      <rPr>
        <sz val="10"/>
        <rFont val="Arial MT"/>
        <family val="2"/>
      </rPr>
      <t>7.32455875545895</t>
    </r>
  </si>
  <si>
    <r>
      <rPr>
        <b/>
        <sz val="10"/>
        <rFont val="Arial"/>
        <family val="2"/>
      </rPr>
      <t>Intellect Design Arena Ltd</t>
    </r>
  </si>
  <si>
    <r>
      <rPr>
        <sz val="10"/>
        <rFont val="Arial MT"/>
        <family val="2"/>
      </rPr>
      <t>INTELLECT</t>
    </r>
  </si>
  <si>
    <r>
      <rPr>
        <sz val="10"/>
        <rFont val="Arial MT"/>
        <family val="2"/>
      </rPr>
      <t>38.9868495034631</t>
    </r>
  </si>
  <si>
    <r>
      <rPr>
        <sz val="10"/>
        <rFont val="Arial MT"/>
        <family val="2"/>
      </rPr>
      <t>21.3491818462489</t>
    </r>
  </si>
  <si>
    <r>
      <rPr>
        <sz val="10"/>
        <rFont val="Arial MT"/>
        <family val="2"/>
      </rPr>
      <t>13.4359037290424</t>
    </r>
  </si>
  <si>
    <r>
      <rPr>
        <sz val="10"/>
        <rFont val="Arial MT"/>
        <family val="2"/>
      </rPr>
      <t>25.0082311572349</t>
    </r>
  </si>
  <si>
    <r>
      <rPr>
        <sz val="10"/>
        <rFont val="Arial MT"/>
        <family val="2"/>
      </rPr>
      <t>3.14972561268231</t>
    </r>
  </si>
  <si>
    <r>
      <rPr>
        <sz val="10"/>
        <rFont val="Arial MT"/>
        <family val="2"/>
      </rPr>
      <t>47.5130682830458</t>
    </r>
  </si>
  <si>
    <r>
      <rPr>
        <sz val="10"/>
        <rFont val="Arial MT"/>
        <family val="2"/>
      </rPr>
      <t>5.86974936469181</t>
    </r>
  </si>
  <si>
    <r>
      <rPr>
        <sz val="10"/>
        <rFont val="Arial MT"/>
        <family val="2"/>
      </rPr>
      <t>1.83580931500609</t>
    </r>
  </si>
  <si>
    <r>
      <rPr>
        <b/>
        <sz val="10"/>
        <rFont val="Arial"/>
        <family val="2"/>
      </rPr>
      <t>Galaxy Surfactants Ltd</t>
    </r>
  </si>
  <si>
    <r>
      <rPr>
        <sz val="10"/>
        <rFont val="Arial MT"/>
        <family val="2"/>
      </rPr>
      <t>GALAXYSURF</t>
    </r>
  </si>
  <si>
    <r>
      <rPr>
        <sz val="10"/>
        <rFont val="Arial MT"/>
        <family val="2"/>
      </rPr>
      <t>33.8776292526643</t>
    </r>
  </si>
  <si>
    <r>
      <rPr>
        <sz val="10"/>
        <rFont val="Arial MT"/>
        <family val="2"/>
      </rPr>
      <t>25.5060865454423</t>
    </r>
  </si>
  <si>
    <r>
      <rPr>
        <sz val="10"/>
        <rFont val="Arial MT"/>
        <family val="2"/>
      </rPr>
      <t>15.6522459890278</t>
    </r>
  </si>
  <si>
    <r>
      <rPr>
        <sz val="10"/>
        <rFont val="Arial MT"/>
        <family val="2"/>
      </rPr>
      <t>10.8103273081162</t>
    </r>
  </si>
  <si>
    <r>
      <rPr>
        <sz val="10"/>
        <rFont val="Arial MT"/>
        <family val="2"/>
      </rPr>
      <t>13.7900803648139</t>
    </r>
  </si>
  <si>
    <r>
      <rPr>
        <sz val="10"/>
        <rFont val="Arial MT"/>
        <family val="2"/>
      </rPr>
      <t>16.4473401743163</t>
    </r>
  </si>
  <si>
    <r>
      <rPr>
        <sz val="10"/>
        <rFont val="Arial MT"/>
        <family val="2"/>
      </rPr>
      <t>22.2258934540229</t>
    </r>
  </si>
  <si>
    <r>
      <rPr>
        <sz val="10"/>
        <rFont val="Arial MT"/>
        <family val="2"/>
      </rPr>
      <t>7.24137666069878</t>
    </r>
  </si>
  <si>
    <r>
      <rPr>
        <b/>
        <sz val="10"/>
        <rFont val="Arial"/>
        <family val="2"/>
      </rPr>
      <t>Metropolis Healthcare Ltd</t>
    </r>
  </si>
  <si>
    <r>
      <rPr>
        <sz val="10"/>
        <rFont val="Arial MT"/>
        <family val="2"/>
      </rPr>
      <t>METROPOLIS</t>
    </r>
  </si>
  <si>
    <r>
      <rPr>
        <sz val="10"/>
        <rFont val="Arial MT"/>
        <family val="2"/>
      </rPr>
      <t>55.7871667571265</t>
    </r>
  </si>
  <si>
    <r>
      <rPr>
        <sz val="10"/>
        <rFont val="Arial MT"/>
        <family val="2"/>
      </rPr>
      <t>20.9189152139642</t>
    </r>
  </si>
  <si>
    <r>
      <rPr>
        <sz val="10"/>
        <rFont val="Arial MT"/>
        <family val="2"/>
      </rPr>
      <t>28.5244917014053</t>
    </r>
  </si>
  <si>
    <r>
      <rPr>
        <sz val="10"/>
        <rFont val="Arial MT"/>
        <family val="2"/>
      </rPr>
      <t>29.8839649914855</t>
    </r>
  </si>
  <si>
    <r>
      <rPr>
        <sz val="10"/>
        <rFont val="Arial MT"/>
        <family val="2"/>
      </rPr>
      <t>-11.4589187665223</t>
    </r>
  </si>
  <si>
    <r>
      <rPr>
        <sz val="10"/>
        <rFont val="Arial MT"/>
        <family val="2"/>
      </rPr>
      <t>15.8560009038782</t>
    </r>
  </si>
  <si>
    <r>
      <rPr>
        <b/>
        <sz val="10"/>
        <rFont val="Arial"/>
        <family val="2"/>
      </rPr>
      <t>KEI Industries Ltd</t>
    </r>
  </si>
  <si>
    <r>
      <rPr>
        <sz val="10"/>
        <rFont val="Arial MT"/>
        <family val="2"/>
      </rPr>
      <t>KEI</t>
    </r>
  </si>
  <si>
    <r>
      <rPr>
        <sz val="10"/>
        <rFont val="Arial MT"/>
        <family val="2"/>
      </rPr>
      <t>Cables</t>
    </r>
  </si>
  <si>
    <r>
      <rPr>
        <sz val="10"/>
        <rFont val="Arial MT"/>
        <family val="2"/>
      </rPr>
      <t>16.6397779090084</t>
    </r>
  </si>
  <si>
    <r>
      <rPr>
        <sz val="10"/>
        <rFont val="Arial MT"/>
        <family val="2"/>
      </rPr>
      <t>8.70049627080659</t>
    </r>
  </si>
  <si>
    <r>
      <rPr>
        <sz val="10"/>
        <rFont val="Arial MT"/>
        <family val="2"/>
      </rPr>
      <t>6.50498607706404</t>
    </r>
  </si>
  <si>
    <r>
      <rPr>
        <sz val="10"/>
        <rFont val="Arial MT"/>
        <family val="2"/>
      </rPr>
      <t>10.6160028374092</t>
    </r>
  </si>
  <si>
    <r>
      <rPr>
        <sz val="10"/>
        <rFont val="Arial MT"/>
        <family val="2"/>
      </rPr>
      <t>11.4396553775853</t>
    </r>
  </si>
  <si>
    <r>
      <rPr>
        <sz val="10"/>
        <rFont val="Arial MT"/>
        <family val="2"/>
      </rPr>
      <t>109.728803868018</t>
    </r>
  </si>
  <si>
    <r>
      <rPr>
        <sz val="10"/>
        <rFont val="Arial MT"/>
        <family val="2"/>
      </rPr>
      <t>46.1868416800943</t>
    </r>
  </si>
  <si>
    <r>
      <rPr>
        <sz val="10"/>
        <rFont val="Arial MT"/>
        <family val="2"/>
      </rPr>
      <t>1.76317743132888</t>
    </r>
  </si>
  <si>
    <r>
      <rPr>
        <b/>
        <sz val="10"/>
        <rFont val="Arial"/>
        <family val="2"/>
      </rPr>
      <t>Welspun India Ltd</t>
    </r>
  </si>
  <si>
    <r>
      <rPr>
        <sz val="10"/>
        <rFont val="Arial MT"/>
        <family val="2"/>
      </rPr>
      <t>WELSPUNIND</t>
    </r>
  </si>
  <si>
    <r>
      <rPr>
        <sz val="10"/>
        <rFont val="Arial MT"/>
        <family val="2"/>
      </rPr>
      <t>18.7296649643671</t>
    </r>
  </si>
  <si>
    <r>
      <rPr>
        <sz val="10"/>
        <rFont val="Arial MT"/>
        <family val="2"/>
      </rPr>
      <t>6.44002608612119</t>
    </r>
  </si>
  <si>
    <r>
      <rPr>
        <sz val="10"/>
        <rFont val="Arial MT"/>
        <family val="2"/>
      </rPr>
      <t>7.28494253525233</t>
    </r>
  </si>
  <si>
    <r>
      <rPr>
        <sz val="10"/>
        <rFont val="Arial MT"/>
        <family val="2"/>
      </rPr>
      <t>17.9357633342987</t>
    </r>
  </si>
  <si>
    <r>
      <rPr>
        <sz val="10"/>
        <rFont val="Arial MT"/>
        <family val="2"/>
      </rPr>
      <t>8.62243755635209</t>
    </r>
  </si>
  <si>
    <r>
      <rPr>
        <sz val="10"/>
        <rFont val="Arial MT"/>
        <family val="2"/>
      </rPr>
      <t>4.05715939588083</t>
    </r>
  </si>
  <si>
    <r>
      <rPr>
        <sz val="10"/>
        <rFont val="Arial MT"/>
        <family val="2"/>
      </rPr>
      <t>78.5490071408917</t>
    </r>
  </si>
  <si>
    <r>
      <rPr>
        <sz val="10"/>
        <rFont val="Arial MT"/>
        <family val="2"/>
      </rPr>
      <t>28.0006839013365</t>
    </r>
  </si>
  <si>
    <r>
      <rPr>
        <b/>
        <sz val="10"/>
        <rFont val="Arial"/>
        <family val="2"/>
      </rPr>
      <t>India Grid Trust</t>
    </r>
  </si>
  <si>
    <r>
      <rPr>
        <sz val="10"/>
        <rFont val="Arial MT"/>
        <family val="2"/>
      </rPr>
      <t>INDIGRID</t>
    </r>
  </si>
  <si>
    <r>
      <rPr>
        <sz val="10"/>
        <rFont val="Arial MT"/>
        <family val="2"/>
      </rPr>
      <t>30.2408453576608</t>
    </r>
  </si>
  <si>
    <r>
      <rPr>
        <sz val="10"/>
        <rFont val="Arial MT"/>
        <family val="2"/>
      </rPr>
      <t>6.74221546965791</t>
    </r>
  </si>
  <si>
    <r>
      <rPr>
        <sz val="10"/>
        <rFont val="Arial MT"/>
        <family val="2"/>
      </rPr>
      <t>2.09699423076802</t>
    </r>
  </si>
  <si>
    <r>
      <rPr>
        <sz val="10"/>
        <rFont val="Arial MT"/>
        <family val="2"/>
      </rPr>
      <t>85.0574980620268</t>
    </r>
  </si>
  <si>
    <r>
      <rPr>
        <sz val="10"/>
        <rFont val="Arial MT"/>
        <family val="2"/>
      </rPr>
      <t>-6.53254198906389</t>
    </r>
  </si>
  <si>
    <r>
      <rPr>
        <sz val="10"/>
        <rFont val="Arial MT"/>
        <family val="2"/>
      </rPr>
      <t>300.576230442698</t>
    </r>
  </si>
  <si>
    <r>
      <rPr>
        <sz val="10"/>
        <rFont val="Arial MT"/>
        <family val="2"/>
      </rPr>
      <t>280.517432259421</t>
    </r>
  </si>
  <si>
    <r>
      <rPr>
        <b/>
        <sz val="10"/>
        <rFont val="Arial"/>
        <family val="2"/>
      </rPr>
      <t>Balaji Amines Ltd</t>
    </r>
  </si>
  <si>
    <r>
      <rPr>
        <sz val="10"/>
        <rFont val="Arial MT"/>
        <family val="2"/>
      </rPr>
      <t>BALAMINES</t>
    </r>
  </si>
  <si>
    <r>
      <rPr>
        <sz val="10"/>
        <rFont val="Arial MT"/>
        <family val="2"/>
      </rPr>
      <t>42.3324009277528</t>
    </r>
  </si>
  <si>
    <r>
      <rPr>
        <sz val="10"/>
        <rFont val="Arial MT"/>
        <family val="2"/>
      </rPr>
      <t>30.1858340355702</t>
    </r>
  </si>
  <si>
    <r>
      <rPr>
        <sz val="10"/>
        <rFont val="Arial MT"/>
        <family val="2"/>
      </rPr>
      <t>19.6589131932839</t>
    </r>
  </si>
  <si>
    <r>
      <rPr>
        <sz val="10"/>
        <rFont val="Arial MT"/>
        <family val="2"/>
      </rPr>
      <t>18.0800437181696</t>
    </r>
  </si>
  <si>
    <r>
      <rPr>
        <sz val="10"/>
        <rFont val="Arial MT"/>
        <family val="2"/>
      </rPr>
      <t>22.9848650535934</t>
    </r>
  </si>
  <si>
    <r>
      <rPr>
        <sz val="10"/>
        <rFont val="Arial MT"/>
        <family val="2"/>
      </rPr>
      <t>28.7894772794547</t>
    </r>
  </si>
  <si>
    <r>
      <rPr>
        <sz val="10"/>
        <rFont val="Arial MT"/>
        <family val="2"/>
      </rPr>
      <t>67.9861678717082</t>
    </r>
  </si>
  <si>
    <r>
      <rPr>
        <sz val="10"/>
        <rFont val="Arial MT"/>
        <family val="2"/>
      </rPr>
      <t>54.4400756676818</t>
    </r>
  </si>
  <si>
    <r>
      <rPr>
        <sz val="10"/>
        <rFont val="Arial MT"/>
        <family val="2"/>
      </rPr>
      <t>9.76459468964305</t>
    </r>
  </si>
  <si>
    <r>
      <rPr>
        <b/>
        <sz val="10"/>
        <rFont val="Arial"/>
        <family val="2"/>
      </rPr>
      <t>Manappuram Finance Ltd</t>
    </r>
  </si>
  <si>
    <r>
      <rPr>
        <sz val="10"/>
        <rFont val="Arial MT"/>
        <family val="2"/>
      </rPr>
      <t>MANAPPURAM</t>
    </r>
  </si>
  <si>
    <r>
      <rPr>
        <sz val="10"/>
        <rFont val="Arial MT"/>
        <family val="2"/>
      </rPr>
      <t>5.80220021387974</t>
    </r>
  </si>
  <si>
    <r>
      <rPr>
        <sz val="10"/>
        <rFont val="Arial MT"/>
        <family val="2"/>
      </rPr>
      <t>26.2061869301917</t>
    </r>
  </si>
  <si>
    <r>
      <rPr>
        <sz val="10"/>
        <rFont val="Arial MT"/>
        <family val="2"/>
      </rPr>
      <t>5.66505335875463</t>
    </r>
  </si>
  <si>
    <r>
      <rPr>
        <sz val="10"/>
        <rFont val="Arial MT"/>
        <family val="2"/>
      </rPr>
      <t>36.4109371033364</t>
    </r>
  </si>
  <si>
    <r>
      <rPr>
        <sz val="10"/>
        <rFont val="Arial MT"/>
        <family val="2"/>
      </rPr>
      <t>39.0137153058295</t>
    </r>
  </si>
  <si>
    <r>
      <rPr>
        <sz val="10"/>
        <rFont val="Arial MT"/>
        <family val="2"/>
      </rPr>
      <t>-42.9142188690548</t>
    </r>
  </si>
  <si>
    <r>
      <rPr>
        <sz val="10"/>
        <rFont val="Arial MT"/>
        <family val="2"/>
      </rPr>
      <t>4.98905373235388</t>
    </r>
  </si>
  <si>
    <r>
      <rPr>
        <sz val="10"/>
        <rFont val="Arial MT"/>
        <family val="2"/>
      </rPr>
      <t>317.035663248865</t>
    </r>
  </si>
  <si>
    <r>
      <rPr>
        <b/>
        <sz val="10"/>
        <rFont val="Arial"/>
        <family val="2"/>
      </rPr>
      <t>Amara Raja Batteries Ltd</t>
    </r>
  </si>
  <si>
    <r>
      <rPr>
        <sz val="10"/>
        <rFont val="Arial MT"/>
        <family val="2"/>
      </rPr>
      <t>AMARAJABAT</t>
    </r>
  </si>
  <si>
    <r>
      <rPr>
        <sz val="10"/>
        <rFont val="Arial MT"/>
        <family val="2"/>
      </rPr>
      <t>15.3098259009322</t>
    </r>
  </si>
  <si>
    <r>
      <rPr>
        <sz val="10"/>
        <rFont val="Arial MT"/>
        <family val="2"/>
      </rPr>
      <t>16.4476879457872</t>
    </r>
  </si>
  <si>
    <r>
      <rPr>
        <sz val="10"/>
        <rFont val="Arial MT"/>
        <family val="2"/>
      </rPr>
      <t>8.93764663941833</t>
    </r>
  </si>
  <si>
    <r>
      <rPr>
        <sz val="10"/>
        <rFont val="Arial MT"/>
        <family val="2"/>
      </rPr>
      <t>16.0416245924859</t>
    </r>
  </si>
  <si>
    <r>
      <rPr>
        <sz val="10"/>
        <rFont val="Arial MT"/>
        <family val="2"/>
      </rPr>
      <t>16.6231411856065</t>
    </r>
  </si>
  <si>
    <r>
      <rPr>
        <sz val="10"/>
        <rFont val="Arial MT"/>
        <family val="2"/>
      </rPr>
      <t>-49.3457594012085</t>
    </r>
  </si>
  <si>
    <r>
      <rPr>
        <sz val="10"/>
        <rFont val="Arial MT"/>
        <family val="2"/>
      </rPr>
      <t>-7.63741414385308</t>
    </r>
  </si>
  <si>
    <r>
      <rPr>
        <sz val="10"/>
        <rFont val="Arial MT"/>
        <family val="2"/>
      </rPr>
      <t>2.19287931800313</t>
    </r>
  </si>
  <si>
    <r>
      <rPr>
        <sz val="10"/>
        <rFont val="Arial MT"/>
        <family val="2"/>
      </rPr>
      <t>1.47221252307013</t>
    </r>
  </si>
  <si>
    <r>
      <rPr>
        <b/>
        <sz val="10"/>
        <rFont val="Arial"/>
        <family val="2"/>
      </rPr>
      <t>Cyient Ltd</t>
    </r>
  </si>
  <si>
    <r>
      <rPr>
        <sz val="10"/>
        <rFont val="Arial MT"/>
        <family val="2"/>
      </rPr>
      <t>CYIENT</t>
    </r>
  </si>
  <si>
    <r>
      <rPr>
        <sz val="10"/>
        <rFont val="Arial MT"/>
        <family val="2"/>
      </rPr>
      <t>27.1945227181419</t>
    </r>
  </si>
  <si>
    <r>
      <rPr>
        <sz val="10"/>
        <rFont val="Arial MT"/>
        <family val="2"/>
      </rPr>
      <t>13.2007692586813</t>
    </r>
  </si>
  <si>
    <r>
      <rPr>
        <sz val="10"/>
        <rFont val="Arial MT"/>
        <family val="2"/>
      </rPr>
      <t>8.44426391226134</t>
    </r>
  </si>
  <si>
    <r>
      <rPr>
        <sz val="10"/>
        <rFont val="Arial MT"/>
        <family val="2"/>
      </rPr>
      <t>8.51531961706808</t>
    </r>
  </si>
  <si>
    <r>
      <rPr>
        <sz val="10"/>
        <rFont val="Arial MT"/>
        <family val="2"/>
      </rPr>
      <t>15.9296440299465</t>
    </r>
  </si>
  <si>
    <r>
      <rPr>
        <sz val="10"/>
        <rFont val="Arial MT"/>
        <family val="2"/>
      </rPr>
      <t>16.7333754652061</t>
    </r>
  </si>
  <si>
    <r>
      <rPr>
        <sz val="10"/>
        <rFont val="Arial MT"/>
        <family val="2"/>
      </rPr>
      <t>20.3957185000415</t>
    </r>
  </si>
  <si>
    <r>
      <rPr>
        <sz val="10"/>
        <rFont val="Arial MT"/>
        <family val="2"/>
      </rPr>
      <t>13.7989246300267</t>
    </r>
  </si>
  <si>
    <r>
      <rPr>
        <sz val="10"/>
        <rFont val="Arial MT"/>
        <family val="2"/>
      </rPr>
      <t>8.16153820114417</t>
    </r>
  </si>
  <si>
    <r>
      <rPr>
        <b/>
        <sz val="10"/>
        <rFont val="Arial"/>
        <family val="2"/>
      </rPr>
      <t>Brookfield India Real Estate Trust REIT</t>
    </r>
  </si>
  <si>
    <r>
      <rPr>
        <sz val="10"/>
        <rFont val="Arial MT"/>
        <family val="2"/>
      </rPr>
      <t>BIRET</t>
    </r>
  </si>
  <si>
    <r>
      <rPr>
        <sz val="10"/>
        <rFont val="Arial MT"/>
        <family val="2"/>
      </rPr>
      <t>388.108783497905</t>
    </r>
  </si>
  <si>
    <r>
      <rPr>
        <sz val="10"/>
        <rFont val="Arial MT"/>
        <family val="2"/>
      </rPr>
      <t>0.845722499394121</t>
    </r>
  </si>
  <si>
    <r>
      <rPr>
        <sz val="10"/>
        <rFont val="Arial MT"/>
        <family val="2"/>
      </rPr>
      <t>0.309395346106999</t>
    </r>
  </si>
  <si>
    <r>
      <rPr>
        <sz val="10"/>
        <rFont val="Arial MT"/>
        <family val="2"/>
      </rPr>
      <t>18.5879068400558</t>
    </r>
  </si>
  <si>
    <r>
      <rPr>
        <sz val="10"/>
        <rFont val="Arial MT"/>
        <family val="2"/>
      </rPr>
      <t>64.4331790463596</t>
    </r>
  </si>
  <si>
    <r>
      <rPr>
        <sz val="10"/>
        <rFont val="Arial MT"/>
        <family val="2"/>
      </rPr>
      <t>17.1611404478685</t>
    </r>
  </si>
  <si>
    <r>
      <rPr>
        <sz val="10"/>
        <rFont val="Arial MT"/>
        <family val="2"/>
      </rPr>
      <t>25.6196694771028</t>
    </r>
  </si>
  <si>
    <r>
      <rPr>
        <b/>
        <sz val="10"/>
        <rFont val="Arial"/>
        <family val="2"/>
      </rPr>
      <t>Balrampur Chini Mills Ltd</t>
    </r>
  </si>
  <si>
    <r>
      <rPr>
        <sz val="10"/>
        <rFont val="Arial MT"/>
        <family val="2"/>
      </rPr>
      <t>BALRAMCHIN</t>
    </r>
  </si>
  <si>
    <r>
      <rPr>
        <sz val="10"/>
        <rFont val="Arial MT"/>
        <family val="2"/>
      </rPr>
      <t>Sugar</t>
    </r>
  </si>
  <si>
    <r>
      <rPr>
        <sz val="10"/>
        <rFont val="Arial MT"/>
        <family val="2"/>
      </rPr>
      <t>20.3852881468976</t>
    </r>
  </si>
  <si>
    <r>
      <rPr>
        <sz val="10"/>
        <rFont val="Arial MT"/>
        <family val="2"/>
      </rPr>
      <t>10.1631152567469</t>
    </r>
  </si>
  <si>
    <r>
      <rPr>
        <sz val="10"/>
        <rFont val="Arial MT"/>
        <family val="2"/>
      </rPr>
      <t>9.87592061224576</t>
    </r>
  </si>
  <si>
    <r>
      <rPr>
        <sz val="10"/>
        <rFont val="Arial MT"/>
        <family val="2"/>
      </rPr>
      <t>16.9815083546116</t>
    </r>
  </si>
  <si>
    <r>
      <rPr>
        <sz val="10"/>
        <rFont val="Arial MT"/>
        <family val="2"/>
      </rPr>
      <t>15.6511286119493</t>
    </r>
  </si>
  <si>
    <r>
      <rPr>
        <sz val="10"/>
        <rFont val="Arial MT"/>
        <family val="2"/>
      </rPr>
      <t>130.897539683445</t>
    </r>
  </si>
  <si>
    <r>
      <rPr>
        <sz val="10"/>
        <rFont val="Arial MT"/>
        <family val="2"/>
      </rPr>
      <t>27.7789688662011</t>
    </r>
  </si>
  <si>
    <r>
      <rPr>
        <sz val="10"/>
        <rFont val="Arial MT"/>
        <family val="2"/>
      </rPr>
      <t>47.3581123646985</t>
    </r>
  </si>
  <si>
    <r>
      <rPr>
        <sz val="10"/>
        <rFont val="Arial MT"/>
        <family val="2"/>
      </rPr>
      <t>9.28850963098716</t>
    </r>
  </si>
  <si>
    <r>
      <rPr>
        <b/>
        <sz val="10"/>
        <rFont val="Arial"/>
        <family val="2"/>
      </rPr>
      <t>Route Mobile Ltd</t>
    </r>
  </si>
  <si>
    <r>
      <rPr>
        <sz val="10"/>
        <rFont val="Arial MT"/>
        <family val="2"/>
      </rPr>
      <t>ROUTE</t>
    </r>
  </si>
  <si>
    <r>
      <rPr>
        <sz val="10"/>
        <rFont val="Arial MT"/>
        <family val="2"/>
      </rPr>
      <t>73.3540548022427</t>
    </r>
  </si>
  <si>
    <r>
      <rPr>
        <sz val="10"/>
        <rFont val="Arial MT"/>
        <family val="2"/>
      </rPr>
      <t>29.0878942258392</t>
    </r>
  </si>
  <si>
    <r>
      <rPr>
        <sz val="10"/>
        <rFont val="Arial MT"/>
        <family val="2"/>
      </rPr>
      <t>16.1914998269361</t>
    </r>
  </si>
  <si>
    <r>
      <rPr>
        <sz val="10"/>
        <rFont val="Arial MT"/>
        <family val="2"/>
      </rPr>
      <t>9.37453855078579</t>
    </r>
  </si>
  <si>
    <r>
      <rPr>
        <sz val="10"/>
        <rFont val="Arial MT"/>
        <family val="2"/>
      </rPr>
      <t>13.7155882707764</t>
    </r>
  </si>
  <si>
    <r>
      <rPr>
        <sz val="10"/>
        <rFont val="Arial MT"/>
        <family val="2"/>
      </rPr>
      <t>13.4205252610484</t>
    </r>
  </si>
  <si>
    <r>
      <rPr>
        <sz val="10"/>
        <rFont val="Arial MT"/>
        <family val="2"/>
      </rPr>
      <t>-16.5171086278343</t>
    </r>
  </si>
  <si>
    <r>
      <rPr>
        <sz val="10"/>
        <rFont val="Arial MT"/>
        <family val="2"/>
      </rPr>
      <t>3.07486219320666</t>
    </r>
  </si>
  <si>
    <r>
      <rPr>
        <sz val="10"/>
        <rFont val="Arial MT"/>
        <family val="2"/>
      </rPr>
      <t>2.24648169248299</t>
    </r>
  </si>
  <si>
    <r>
      <rPr>
        <b/>
        <sz val="10"/>
        <rFont val="Arial"/>
        <family val="2"/>
      </rPr>
      <t>CESC Ltd</t>
    </r>
  </si>
  <si>
    <r>
      <rPr>
        <sz val="10"/>
        <rFont val="Arial MT"/>
        <family val="2"/>
      </rPr>
      <t>CESC</t>
    </r>
  </si>
  <si>
    <r>
      <rPr>
        <sz val="10"/>
        <rFont val="Arial MT"/>
        <family val="2"/>
      </rPr>
      <t>7.33036175065556</t>
    </r>
  </si>
  <si>
    <r>
      <rPr>
        <sz val="10"/>
        <rFont val="Arial MT"/>
        <family val="2"/>
      </rPr>
      <t>13.2792490593786</t>
    </r>
  </si>
  <si>
    <r>
      <rPr>
        <sz val="10"/>
        <rFont val="Arial MT"/>
        <family val="2"/>
      </rPr>
      <t>3.73235294323847</t>
    </r>
  </si>
  <si>
    <r>
      <rPr>
        <sz val="10"/>
        <rFont val="Arial MT"/>
        <family val="2"/>
      </rPr>
      <t>10.8230416867593</t>
    </r>
  </si>
  <si>
    <r>
      <rPr>
        <sz val="10"/>
        <rFont val="Arial MT"/>
        <family val="2"/>
      </rPr>
      <t>33.6933036966284</t>
    </r>
  </si>
  <si>
    <r>
      <rPr>
        <sz val="10"/>
        <rFont val="Arial MT"/>
        <family val="2"/>
      </rPr>
      <t>32.1881665648819</t>
    </r>
  </si>
  <si>
    <r>
      <rPr>
        <sz val="10"/>
        <rFont val="Arial MT"/>
        <family val="2"/>
      </rPr>
      <t>6.59861638632665</t>
    </r>
  </si>
  <si>
    <r>
      <rPr>
        <sz val="10"/>
        <rFont val="Arial MT"/>
        <family val="2"/>
      </rPr>
      <t>-2.31066525575807</t>
    </r>
  </si>
  <si>
    <r>
      <rPr>
        <sz val="10"/>
        <rFont val="Arial MT"/>
        <family val="2"/>
      </rPr>
      <t>136.735484838481</t>
    </r>
  </si>
  <si>
    <r>
      <rPr>
        <sz val="10"/>
        <rFont val="Arial MT"/>
        <family val="2"/>
      </rPr>
      <t>106.131896789297</t>
    </r>
  </si>
  <si>
    <r>
      <rPr>
        <b/>
        <sz val="10"/>
        <rFont val="Arial"/>
        <family val="2"/>
      </rPr>
      <t>Eris Lifesciences Ltd</t>
    </r>
  </si>
  <si>
    <r>
      <rPr>
        <sz val="10"/>
        <rFont val="Arial MT"/>
        <family val="2"/>
      </rPr>
      <t>ERIS</t>
    </r>
  </si>
  <si>
    <r>
      <rPr>
        <sz val="10"/>
        <rFont val="Arial MT"/>
        <family val="2"/>
      </rPr>
      <t>27.3586698315358</t>
    </r>
  </si>
  <si>
    <r>
      <rPr>
        <sz val="10"/>
        <rFont val="Arial MT"/>
        <family val="2"/>
      </rPr>
      <t>24.7232626463749</t>
    </r>
  </si>
  <si>
    <r>
      <rPr>
        <sz val="10"/>
        <rFont val="Arial MT"/>
        <family val="2"/>
      </rPr>
      <t>21.6078078224256</t>
    </r>
  </si>
  <si>
    <r>
      <rPr>
        <sz val="10"/>
        <rFont val="Arial MT"/>
        <family val="2"/>
      </rPr>
      <t>37.1807120189201</t>
    </r>
  </si>
  <si>
    <r>
      <rPr>
        <sz val="10"/>
        <rFont val="Arial MT"/>
        <family val="2"/>
      </rPr>
      <t>36.0036704162809</t>
    </r>
  </si>
  <si>
    <r>
      <rPr>
        <sz val="10"/>
        <rFont val="Arial MT"/>
        <family val="2"/>
      </rPr>
      <t>8.83638029532072</t>
    </r>
  </si>
  <si>
    <r>
      <rPr>
        <sz val="10"/>
        <rFont val="Arial MT"/>
        <family val="2"/>
      </rPr>
      <t>0.00063434871417515</t>
    </r>
  </si>
  <si>
    <r>
      <rPr>
        <b/>
        <sz val="10"/>
        <rFont val="Arial"/>
        <family val="2"/>
      </rPr>
      <t>IDFC Ltd</t>
    </r>
  </si>
  <si>
    <r>
      <rPr>
        <sz val="10"/>
        <rFont val="Arial MT"/>
        <family val="2"/>
      </rPr>
      <t>IDFC</t>
    </r>
  </si>
  <si>
    <r>
      <rPr>
        <sz val="10"/>
        <rFont val="Arial MT"/>
        <family val="2"/>
      </rPr>
      <t>-28.8149038397417</t>
    </r>
  </si>
  <si>
    <r>
      <rPr>
        <sz val="10"/>
        <rFont val="Arial MT"/>
        <family val="2"/>
      </rPr>
      <t>-4.06420824924693</t>
    </r>
  </si>
  <si>
    <r>
      <rPr>
        <sz val="10"/>
        <rFont val="Arial MT"/>
        <family val="2"/>
      </rPr>
      <t>-3.96931289495118</t>
    </r>
  </si>
  <si>
    <r>
      <rPr>
        <sz val="10"/>
        <rFont val="Arial MT"/>
        <family val="2"/>
      </rPr>
      <t>-73.7986471053325</t>
    </r>
  </si>
  <si>
    <r>
      <rPr>
        <sz val="10"/>
        <rFont val="Arial MT"/>
        <family val="2"/>
      </rPr>
      <t>-77.9633911409673</t>
    </r>
  </si>
  <si>
    <r>
      <rPr>
        <sz val="10"/>
        <rFont val="Arial MT"/>
        <family val="2"/>
      </rPr>
      <t>-53.9840112448388</t>
    </r>
  </si>
  <si>
    <r>
      <rPr>
        <sz val="10"/>
        <rFont val="Arial MT"/>
        <family val="2"/>
      </rPr>
      <t>4.73458129860735</t>
    </r>
  </si>
  <si>
    <r>
      <rPr>
        <sz val="10"/>
        <rFont val="Arial MT"/>
        <family val="2"/>
      </rPr>
      <t>2.18930024437725</t>
    </r>
  </si>
  <si>
    <r>
      <rPr>
        <sz val="10"/>
        <rFont val="Arial MT"/>
        <family val="2"/>
      </rPr>
      <t>0.456732173811425</t>
    </r>
  </si>
  <si>
    <r>
      <rPr>
        <b/>
        <sz val="10"/>
        <rFont val="Arial"/>
        <family val="2"/>
      </rPr>
      <t>Finolex Industries Ltd</t>
    </r>
  </si>
  <si>
    <r>
      <rPr>
        <sz val="10"/>
        <rFont val="Arial MT"/>
        <family val="2"/>
      </rPr>
      <t>FINPIPE</t>
    </r>
  </si>
  <si>
    <r>
      <rPr>
        <sz val="10"/>
        <rFont val="Arial MT"/>
        <family val="2"/>
      </rPr>
      <t>13.0701506031188</t>
    </r>
  </si>
  <si>
    <r>
      <rPr>
        <sz val="10"/>
        <rFont val="Arial MT"/>
        <family val="2"/>
      </rPr>
      <t>28.7921419567839</t>
    </r>
  </si>
  <si>
    <r>
      <rPr>
        <sz val="10"/>
        <rFont val="Arial MT"/>
        <family val="2"/>
      </rPr>
      <t>20.5363231745166</t>
    </r>
  </si>
  <si>
    <r>
      <rPr>
        <sz val="10"/>
        <rFont val="Arial MT"/>
        <family val="2"/>
      </rPr>
      <t>20.7795390022982</t>
    </r>
  </si>
  <si>
    <r>
      <rPr>
        <sz val="10"/>
        <rFont val="Arial MT"/>
        <family val="2"/>
      </rPr>
      <t>21.6834976177369</t>
    </r>
  </si>
  <si>
    <r>
      <rPr>
        <sz val="10"/>
        <rFont val="Arial MT"/>
        <family val="2"/>
      </rPr>
      <t>30.3346514352666</t>
    </r>
  </si>
  <si>
    <r>
      <rPr>
        <sz val="10"/>
        <rFont val="Arial MT"/>
        <family val="2"/>
      </rPr>
      <t>10.3468605815296</t>
    </r>
  </si>
  <si>
    <r>
      <rPr>
        <sz val="10"/>
        <rFont val="Arial MT"/>
        <family val="2"/>
      </rPr>
      <t>7.51124483707262</t>
    </r>
  </si>
  <si>
    <r>
      <rPr>
        <sz val="10"/>
        <rFont val="Arial MT"/>
        <family val="2"/>
      </rPr>
      <t>6.49418915819252</t>
    </r>
  </si>
  <si>
    <r>
      <rPr>
        <b/>
        <sz val="10"/>
        <rFont val="Arial"/>
        <family val="2"/>
      </rPr>
      <t>Graphite India Ltd</t>
    </r>
  </si>
  <si>
    <r>
      <rPr>
        <sz val="10"/>
        <rFont val="Arial MT"/>
        <family val="2"/>
      </rPr>
      <t>GRAPHITE</t>
    </r>
  </si>
  <si>
    <r>
      <rPr>
        <sz val="10"/>
        <rFont val="Arial MT"/>
        <family val="2"/>
      </rPr>
      <t>-299.61042228273</t>
    </r>
  </si>
  <si>
    <r>
      <rPr>
        <sz val="10"/>
        <rFont val="Arial MT"/>
        <family val="2"/>
      </rPr>
      <t>-0.705363444671409</t>
    </r>
  </si>
  <si>
    <r>
      <rPr>
        <sz val="10"/>
        <rFont val="Arial MT"/>
        <family val="2"/>
      </rPr>
      <t>-0.577731754536043</t>
    </r>
  </si>
  <si>
    <r>
      <rPr>
        <sz val="10"/>
        <rFont val="Arial MT"/>
        <family val="2"/>
      </rPr>
      <t>-1.41100300849769</t>
    </r>
  </si>
  <si>
    <r>
      <rPr>
        <sz val="10"/>
        <rFont val="Arial MT"/>
        <family val="2"/>
      </rPr>
      <t>25.0166143490481</t>
    </r>
  </si>
  <si>
    <r>
      <rPr>
        <sz val="10"/>
        <rFont val="Arial MT"/>
        <family val="2"/>
      </rPr>
      <t>4.43225602139376</t>
    </r>
  </si>
  <si>
    <r>
      <rPr>
        <sz val="10"/>
        <rFont val="Arial MT"/>
        <family val="2"/>
      </rPr>
      <t>-18.9581486034501</t>
    </r>
  </si>
  <si>
    <r>
      <rPr>
        <sz val="10"/>
        <rFont val="Arial MT"/>
        <family val="2"/>
      </rPr>
      <t>35.6246004446862</t>
    </r>
  </si>
  <si>
    <r>
      <rPr>
        <b/>
        <sz val="10"/>
        <rFont val="Arial"/>
        <family val="2"/>
      </rPr>
      <t>ITI Ltd</t>
    </r>
  </si>
  <si>
    <r>
      <rPr>
        <sz val="10"/>
        <rFont val="Arial MT"/>
        <family val="2"/>
      </rPr>
      <t>ITI</t>
    </r>
  </si>
  <si>
    <r>
      <rPr>
        <sz val="10"/>
        <rFont val="Arial MT"/>
        <family val="2"/>
      </rPr>
      <t>1010.82407703435</t>
    </r>
  </si>
  <si>
    <r>
      <rPr>
        <sz val="10"/>
        <rFont val="Arial MT"/>
        <family val="2"/>
      </rPr>
      <t>0.396976612717464</t>
    </r>
  </si>
  <si>
    <r>
      <rPr>
        <sz val="10"/>
        <rFont val="Arial MT"/>
        <family val="2"/>
      </rPr>
      <t>0.11345310933923</t>
    </r>
  </si>
  <si>
    <r>
      <rPr>
        <sz val="10"/>
        <rFont val="Arial MT"/>
        <family val="2"/>
      </rPr>
      <t>0.375661270828769</t>
    </r>
  </si>
  <si>
    <r>
      <rPr>
        <sz val="10"/>
        <rFont val="Arial MT"/>
        <family val="2"/>
      </rPr>
      <t>15.7047554873048</t>
    </r>
  </si>
  <si>
    <r>
      <rPr>
        <sz val="10"/>
        <rFont val="Arial MT"/>
        <family val="2"/>
      </rPr>
      <t>8.35806700877729</t>
    </r>
  </si>
  <si>
    <r>
      <rPr>
        <sz val="10"/>
        <rFont val="Arial MT"/>
        <family val="2"/>
      </rPr>
      <t>-30.6803243086059</t>
    </r>
  </si>
  <si>
    <r>
      <rPr>
        <sz val="10"/>
        <rFont val="Arial MT"/>
        <family val="2"/>
      </rPr>
      <t>12.5102630792231</t>
    </r>
  </si>
  <si>
    <r>
      <rPr>
        <sz val="10"/>
        <rFont val="Arial MT"/>
        <family val="2"/>
      </rPr>
      <t>59.6218916816984</t>
    </r>
  </si>
  <si>
    <r>
      <rPr>
        <sz val="10"/>
        <rFont val="Arial MT"/>
        <family val="2"/>
      </rPr>
      <t>12.2154313472399</t>
    </r>
  </si>
  <si>
    <r>
      <rPr>
        <b/>
        <sz val="10"/>
        <rFont val="Arial"/>
        <family val="2"/>
      </rPr>
      <t>Zydus Wellness Ltd</t>
    </r>
  </si>
  <si>
    <r>
      <rPr>
        <sz val="10"/>
        <rFont val="Arial MT"/>
        <family val="2"/>
      </rPr>
      <t>ZYDUSWELL</t>
    </r>
  </si>
  <si>
    <r>
      <rPr>
        <sz val="10"/>
        <rFont val="Arial MT"/>
        <family val="2"/>
      </rPr>
      <t>80.2623590115388</t>
    </r>
  </si>
  <si>
    <r>
      <rPr>
        <sz val="10"/>
        <rFont val="Arial MT"/>
        <family val="2"/>
      </rPr>
      <t>2.95773156711445</t>
    </r>
  </si>
  <si>
    <r>
      <rPr>
        <sz val="10"/>
        <rFont val="Arial MT"/>
        <family val="2"/>
      </rPr>
      <t>2.10960980303142</t>
    </r>
  </si>
  <si>
    <r>
      <rPr>
        <sz val="10"/>
        <rFont val="Arial MT"/>
        <family val="2"/>
      </rPr>
      <t>6.33020723924483</t>
    </r>
  </si>
  <si>
    <r>
      <rPr>
        <sz val="10"/>
        <rFont val="Arial MT"/>
        <family val="2"/>
      </rPr>
      <t>11.7918970361642</t>
    </r>
  </si>
  <si>
    <r>
      <rPr>
        <sz val="10"/>
        <rFont val="Arial MT"/>
        <family val="2"/>
      </rPr>
      <t>-36.7323090817058</t>
    </r>
  </si>
  <si>
    <r>
      <rPr>
        <sz val="10"/>
        <rFont val="Arial MT"/>
        <family val="2"/>
      </rPr>
      <t>11.6998619454121</t>
    </r>
  </si>
  <si>
    <r>
      <rPr>
        <sz val="10"/>
        <rFont val="Arial MT"/>
        <family val="2"/>
      </rPr>
      <t>12.0388634328636</t>
    </r>
  </si>
  <si>
    <r>
      <rPr>
        <sz val="10"/>
        <rFont val="Arial MT"/>
        <family val="2"/>
      </rPr>
      <t>6.84138281313283</t>
    </r>
  </si>
  <si>
    <r>
      <rPr>
        <b/>
        <sz val="10"/>
        <rFont val="Arial"/>
        <family val="2"/>
      </rPr>
      <t>Elgi Equipments Ltd</t>
    </r>
  </si>
  <si>
    <r>
      <rPr>
        <sz val="10"/>
        <rFont val="Arial MT"/>
        <family val="2"/>
      </rPr>
      <t>ELGIEQUIP</t>
    </r>
  </si>
  <si>
    <r>
      <rPr>
        <sz val="10"/>
        <rFont val="Arial MT"/>
        <family val="2"/>
      </rPr>
      <t>92.6945342521468</t>
    </r>
  </si>
  <si>
    <r>
      <rPr>
        <sz val="10"/>
        <rFont val="Arial MT"/>
        <family val="2"/>
      </rPr>
      <t>12.5060254196438</t>
    </r>
  </si>
  <si>
    <r>
      <rPr>
        <sz val="10"/>
        <rFont val="Arial MT"/>
        <family val="2"/>
      </rPr>
      <t>6.18144420685641</t>
    </r>
  </si>
  <si>
    <r>
      <rPr>
        <sz val="10"/>
        <rFont val="Arial MT"/>
        <family val="2"/>
      </rPr>
      <t>5.25894451628795</t>
    </r>
  </si>
  <si>
    <r>
      <rPr>
        <sz val="10"/>
        <rFont val="Arial MT"/>
        <family val="2"/>
      </rPr>
      <t>10.8807374079761</t>
    </r>
  </si>
  <si>
    <r>
      <rPr>
        <sz val="10"/>
        <rFont val="Arial MT"/>
        <family val="2"/>
      </rPr>
      <t>38.0238695297561</t>
    </r>
  </si>
  <si>
    <r>
      <rPr>
        <sz val="10"/>
        <rFont val="Arial MT"/>
        <family val="2"/>
      </rPr>
      <t>22.1001563223649</t>
    </r>
  </si>
  <si>
    <r>
      <rPr>
        <sz val="10"/>
        <rFont val="Arial MT"/>
        <family val="2"/>
      </rPr>
      <t>53.3389279104255</t>
    </r>
  </si>
  <si>
    <r>
      <rPr>
        <sz val="10"/>
        <rFont val="Arial MT"/>
        <family val="2"/>
      </rPr>
      <t>15.1260504201681</t>
    </r>
  </si>
  <si>
    <r>
      <rPr>
        <b/>
        <sz val="10"/>
        <rFont val="Arial"/>
        <family val="2"/>
      </rPr>
      <t>V Guard Industries Ltd</t>
    </r>
  </si>
  <si>
    <r>
      <rPr>
        <sz val="10"/>
        <rFont val="Arial MT"/>
        <family val="2"/>
      </rPr>
      <t>VGUARD</t>
    </r>
  </si>
  <si>
    <r>
      <rPr>
        <sz val="10"/>
        <rFont val="Arial MT"/>
        <family val="2"/>
      </rPr>
      <t>47.2562127477343</t>
    </r>
  </si>
  <si>
    <r>
      <rPr>
        <sz val="10"/>
        <rFont val="Arial MT"/>
        <family val="2"/>
      </rPr>
      <t>18.1320764938512</t>
    </r>
  </si>
  <si>
    <r>
      <rPr>
        <sz val="10"/>
        <rFont val="Arial MT"/>
        <family val="2"/>
      </rPr>
      <t>12.0617683626339</t>
    </r>
  </si>
  <si>
    <r>
      <rPr>
        <sz val="10"/>
        <rFont val="Arial MT"/>
        <family val="2"/>
      </rPr>
      <t>7.32393133404085</t>
    </r>
  </si>
  <si>
    <r>
      <rPr>
        <sz val="10"/>
        <rFont val="Arial MT"/>
        <family val="2"/>
      </rPr>
      <t>10.3766702556363</t>
    </r>
  </si>
  <si>
    <r>
      <rPr>
        <sz val="10"/>
        <rFont val="Arial MT"/>
        <family val="2"/>
      </rPr>
      <t>12.1383530819083</t>
    </r>
  </si>
  <si>
    <r>
      <rPr>
        <sz val="10"/>
        <rFont val="Arial MT"/>
        <family val="2"/>
      </rPr>
      <t>-22.1223225279604</t>
    </r>
  </si>
  <si>
    <r>
      <rPr>
        <sz val="10"/>
        <rFont val="Arial MT"/>
        <family val="2"/>
      </rPr>
      <t>4.48400404246796</t>
    </r>
  </si>
  <si>
    <r>
      <rPr>
        <sz val="10"/>
        <rFont val="Arial MT"/>
        <family val="2"/>
      </rPr>
      <t>1.06990131578947</t>
    </r>
  </si>
  <si>
    <r>
      <rPr>
        <b/>
        <sz val="10"/>
        <rFont val="Arial"/>
        <family val="2"/>
      </rPr>
      <t>Blue Star Ltd</t>
    </r>
  </si>
  <si>
    <r>
      <rPr>
        <sz val="10"/>
        <rFont val="Arial MT"/>
        <family val="2"/>
      </rPr>
      <t>BLUESTARCO</t>
    </r>
  </si>
  <si>
    <r>
      <rPr>
        <sz val="10"/>
        <rFont val="Arial MT"/>
        <family val="2"/>
      </rPr>
      <t>94.3223452237163</t>
    </r>
  </si>
  <si>
    <r>
      <rPr>
        <sz val="10"/>
        <rFont val="Arial MT"/>
        <family val="2"/>
      </rPr>
      <t>11.9997847572242</t>
    </r>
  </si>
  <si>
    <r>
      <rPr>
        <sz val="10"/>
        <rFont val="Arial MT"/>
        <family val="2"/>
      </rPr>
      <t>2.87177461935037</t>
    </r>
  </si>
  <si>
    <r>
      <rPr>
        <sz val="10"/>
        <rFont val="Arial MT"/>
        <family val="2"/>
      </rPr>
      <t>2.31972704198396</t>
    </r>
  </si>
  <si>
    <r>
      <rPr>
        <sz val="10"/>
        <rFont val="Arial MT"/>
        <family val="2"/>
      </rPr>
      <t>6.41074753881215</t>
    </r>
  </si>
  <si>
    <r>
      <rPr>
        <sz val="10"/>
        <rFont val="Arial MT"/>
        <family val="2"/>
      </rPr>
      <t>6.98484028904702</t>
    </r>
  </si>
  <si>
    <r>
      <rPr>
        <sz val="10"/>
        <rFont val="Arial MT"/>
        <family val="2"/>
      </rPr>
      <t>-7.17932180993186</t>
    </r>
  </si>
  <si>
    <r>
      <rPr>
        <sz val="10"/>
        <rFont val="Arial MT"/>
        <family val="2"/>
      </rPr>
      <t>9.23698633287538</t>
    </r>
  </si>
  <si>
    <r>
      <rPr>
        <sz val="10"/>
        <rFont val="Arial MT"/>
        <family val="2"/>
      </rPr>
      <t>57.4561304710202</t>
    </r>
  </si>
  <si>
    <r>
      <rPr>
        <sz val="10"/>
        <rFont val="Arial MT"/>
        <family val="2"/>
      </rPr>
      <t>42.8547293492217</t>
    </r>
  </si>
  <si>
    <r>
      <rPr>
        <b/>
        <sz val="10"/>
        <rFont val="Arial"/>
        <family val="2"/>
      </rPr>
      <t>Jindal Stainless Ltd</t>
    </r>
  </si>
  <si>
    <r>
      <rPr>
        <sz val="10"/>
        <rFont val="Arial MT"/>
        <family val="2"/>
      </rPr>
      <t>JSL</t>
    </r>
  </si>
  <si>
    <r>
      <rPr>
        <sz val="10"/>
        <rFont val="Arial MT"/>
        <family val="2"/>
      </rPr>
      <t>14.0949864170633</t>
    </r>
  </si>
  <si>
    <r>
      <rPr>
        <sz val="10"/>
        <rFont val="Arial MT"/>
        <family val="2"/>
      </rPr>
      <t>3.91583244014467</t>
    </r>
  </si>
  <si>
    <r>
      <rPr>
        <sz val="10"/>
        <rFont val="Arial MT"/>
        <family val="2"/>
      </rPr>
      <t>3.39497349891282</t>
    </r>
  </si>
  <si>
    <r>
      <rPr>
        <sz val="10"/>
        <rFont val="Arial MT"/>
        <family val="2"/>
      </rPr>
      <t>11.1470849761941</t>
    </r>
  </si>
  <si>
    <r>
      <rPr>
        <sz val="10"/>
        <rFont val="Arial MT"/>
        <family val="2"/>
      </rPr>
      <t>12.7359892457009</t>
    </r>
  </si>
  <si>
    <r>
      <rPr>
        <sz val="10"/>
        <rFont val="Arial MT"/>
        <family val="2"/>
      </rPr>
      <t>169.604670018506</t>
    </r>
  </si>
  <si>
    <r>
      <rPr>
        <sz val="10"/>
        <rFont val="Arial MT"/>
        <family val="2"/>
      </rPr>
      <t>21.3451988033991</t>
    </r>
  </si>
  <si>
    <r>
      <rPr>
        <sz val="10"/>
        <rFont val="Arial MT"/>
        <family val="2"/>
      </rPr>
      <t>98.0108004648301</t>
    </r>
  </si>
  <si>
    <r>
      <rPr>
        <sz val="10"/>
        <rFont val="Arial MT"/>
        <family val="2"/>
      </rPr>
      <t>80.5709704882581</t>
    </r>
  </si>
  <si>
    <r>
      <rPr>
        <b/>
        <sz val="10"/>
        <rFont val="Arial"/>
        <family val="2"/>
      </rPr>
      <t>RHI Magnesita India Ltd</t>
    </r>
  </si>
  <si>
    <r>
      <rPr>
        <sz val="10"/>
        <rFont val="Arial MT"/>
        <family val="2"/>
      </rPr>
      <t>RHIM</t>
    </r>
  </si>
  <si>
    <r>
      <rPr>
        <sz val="10"/>
        <rFont val="Arial MT"/>
        <family val="2"/>
      </rPr>
      <t>69.2450368968382</t>
    </r>
  </si>
  <si>
    <r>
      <rPr>
        <sz val="10"/>
        <rFont val="Arial MT"/>
        <family val="2"/>
      </rPr>
      <t>18.1078412532222</t>
    </r>
  </si>
  <si>
    <r>
      <rPr>
        <sz val="10"/>
        <rFont val="Arial MT"/>
        <family val="2"/>
      </rPr>
      <t>11.8224256609716</t>
    </r>
  </si>
  <si>
    <r>
      <rPr>
        <sz val="10"/>
        <rFont val="Arial MT"/>
        <family val="2"/>
      </rPr>
      <t>9.88139148043683</t>
    </r>
  </si>
  <si>
    <r>
      <rPr>
        <sz val="10"/>
        <rFont val="Arial MT"/>
        <family val="2"/>
      </rPr>
      <t>18.8684989766084</t>
    </r>
  </si>
  <si>
    <r>
      <rPr>
        <sz val="10"/>
        <rFont val="Arial MT"/>
        <family val="2"/>
      </rPr>
      <t>16.0128733637087</t>
    </r>
  </si>
  <si>
    <r>
      <rPr>
        <sz val="10"/>
        <rFont val="Arial MT"/>
        <family val="2"/>
      </rPr>
      <t>134.298499414705</t>
    </r>
  </si>
  <si>
    <r>
      <rPr>
        <sz val="10"/>
        <rFont val="Arial MT"/>
        <family val="2"/>
      </rPr>
      <t>33.9608670871536</t>
    </r>
  </si>
  <si>
    <r>
      <rPr>
        <sz val="10"/>
        <rFont val="Arial MT"/>
        <family val="2"/>
      </rPr>
      <t>7.65593586338703</t>
    </r>
  </si>
  <si>
    <r>
      <rPr>
        <b/>
        <sz val="10"/>
        <rFont val="Arial"/>
        <family val="2"/>
      </rPr>
      <t>Ritesh Properties and Industries Ltd</t>
    </r>
  </si>
  <si>
    <r>
      <rPr>
        <sz val="10"/>
        <rFont val="Arial MT"/>
        <family val="2"/>
      </rPr>
      <t>RPIL</t>
    </r>
  </si>
  <si>
    <r>
      <rPr>
        <sz val="10"/>
        <rFont val="Arial MT"/>
        <family val="2"/>
      </rPr>
      <t>418.739673375168</t>
    </r>
  </si>
  <si>
    <r>
      <rPr>
        <sz val="10"/>
        <rFont val="Arial MT"/>
        <family val="2"/>
      </rPr>
      <t>31.3232713232713</t>
    </r>
  </si>
  <si>
    <r>
      <rPr>
        <sz val="10"/>
        <rFont val="Arial MT"/>
        <family val="2"/>
      </rPr>
      <t>23.8469349580461</t>
    </r>
  </si>
  <si>
    <r>
      <rPr>
        <sz val="10"/>
        <rFont val="Arial MT"/>
        <family val="2"/>
      </rPr>
      <t>6.80375818957377</t>
    </r>
  </si>
  <si>
    <r>
      <rPr>
        <sz val="10"/>
        <rFont val="Arial MT"/>
        <family val="2"/>
      </rPr>
      <t>21.8512055837563</t>
    </r>
  </si>
  <si>
    <r>
      <rPr>
        <sz val="10"/>
        <rFont val="Arial MT"/>
        <family val="2"/>
      </rPr>
      <t>875.793139857166</t>
    </r>
  </si>
  <si>
    <r>
      <rPr>
        <sz val="10"/>
        <rFont val="Arial MT"/>
        <family val="2"/>
      </rPr>
      <t>124.052885555515</t>
    </r>
  </si>
  <si>
    <r>
      <rPr>
        <sz val="10"/>
        <rFont val="Arial MT"/>
        <family val="2"/>
      </rPr>
      <t>5.70074146104291</t>
    </r>
  </si>
  <si>
    <r>
      <rPr>
        <sz val="10"/>
        <rFont val="Arial MT"/>
        <family val="2"/>
      </rPr>
      <t>0.948097726996476</t>
    </r>
  </si>
  <si>
    <r>
      <rPr>
        <b/>
        <sz val="10"/>
        <rFont val="Arial"/>
        <family val="2"/>
      </rPr>
      <t>Chemplast Sanmar Ltd</t>
    </r>
  </si>
  <si>
    <r>
      <rPr>
        <sz val="10"/>
        <rFont val="Arial MT"/>
        <family val="2"/>
      </rPr>
      <t>CHEMPLASTS</t>
    </r>
  </si>
  <si>
    <r>
      <rPr>
        <sz val="10"/>
        <rFont val="Arial MT"/>
        <family val="2"/>
      </rPr>
      <t>22.7346344186716</t>
    </r>
  </si>
  <si>
    <r>
      <rPr>
        <sz val="10"/>
        <rFont val="Arial MT"/>
        <family val="2"/>
      </rPr>
      <t>20.7559674987604</t>
    </r>
  </si>
  <si>
    <r>
      <rPr>
        <sz val="10"/>
        <rFont val="Arial MT"/>
        <family val="2"/>
      </rPr>
      <t>9.54775857494612</t>
    </r>
  </si>
  <si>
    <r>
      <rPr>
        <sz val="10"/>
        <rFont val="Arial MT"/>
        <family val="2"/>
      </rPr>
      <t>10.3481153944139</t>
    </r>
  </si>
  <si>
    <r>
      <rPr>
        <sz val="10"/>
        <rFont val="Arial MT"/>
        <family val="2"/>
      </rPr>
      <t>23.5820103489264</t>
    </r>
  </si>
  <si>
    <r>
      <rPr>
        <sz val="10"/>
        <rFont val="Arial MT"/>
        <family val="2"/>
      </rPr>
      <t>28.0374020365797</t>
    </r>
  </si>
  <si>
    <r>
      <rPr>
        <sz val="10"/>
        <rFont val="Arial MT"/>
        <family val="2"/>
      </rPr>
      <t>111.131097999712</t>
    </r>
  </si>
  <si>
    <r>
      <rPr>
        <sz val="10"/>
        <rFont val="Arial MT"/>
        <family val="2"/>
      </rPr>
      <t>100.841847747877</t>
    </r>
  </si>
  <si>
    <r>
      <rPr>
        <b/>
        <sz val="10"/>
        <rFont val="Arial"/>
        <family val="2"/>
      </rPr>
      <t>Bharat 22 ETF</t>
    </r>
  </si>
  <si>
    <r>
      <rPr>
        <sz val="10"/>
        <rFont val="Arial MT"/>
        <family val="2"/>
      </rPr>
      <t>ICICIB22</t>
    </r>
  </si>
  <si>
    <r>
      <rPr>
        <sz val="10"/>
        <rFont val="Arial MT"/>
        <family val="2"/>
      </rPr>
      <t>14.3336656971206</t>
    </r>
  </si>
  <si>
    <r>
      <rPr>
        <b/>
        <sz val="10"/>
        <rFont val="Arial"/>
        <family val="2"/>
      </rPr>
      <t>Mastek Ltd</t>
    </r>
  </si>
  <si>
    <r>
      <rPr>
        <sz val="10"/>
        <rFont val="Arial MT"/>
        <family val="2"/>
      </rPr>
      <t>MASTEK</t>
    </r>
  </si>
  <si>
    <r>
      <rPr>
        <sz val="10"/>
        <rFont val="Arial MT"/>
        <family val="2"/>
      </rPr>
      <t>21.2745416852973</t>
    </r>
  </si>
  <si>
    <r>
      <rPr>
        <sz val="10"/>
        <rFont val="Arial MT"/>
        <family val="2"/>
      </rPr>
      <t>10.0525556347852</t>
    </r>
  </si>
  <si>
    <r>
      <rPr>
        <sz val="10"/>
        <rFont val="Arial MT"/>
        <family val="2"/>
      </rPr>
      <t>11.9644296107488</t>
    </r>
  </si>
  <si>
    <r>
      <rPr>
        <sz val="10"/>
        <rFont val="Arial MT"/>
        <family val="2"/>
      </rPr>
      <t>15.3917364290663</t>
    </r>
  </si>
  <si>
    <r>
      <rPr>
        <sz val="10"/>
        <rFont val="Arial MT"/>
        <family val="2"/>
      </rPr>
      <t>22.4246615269435</t>
    </r>
  </si>
  <si>
    <r>
      <rPr>
        <sz val="10"/>
        <rFont val="Arial MT"/>
        <family val="2"/>
      </rPr>
      <t>137.708524185983</t>
    </r>
  </si>
  <si>
    <r>
      <rPr>
        <sz val="10"/>
        <rFont val="Arial MT"/>
        <family val="2"/>
      </rPr>
      <t>76.0017715392661</t>
    </r>
  </si>
  <si>
    <r>
      <rPr>
        <sz val="10"/>
        <rFont val="Arial MT"/>
        <family val="2"/>
      </rPr>
      <t>18.2822875923773</t>
    </r>
  </si>
  <si>
    <r>
      <rPr>
        <b/>
        <sz val="10"/>
        <rFont val="Arial"/>
        <family val="2"/>
      </rPr>
      <t>Century Textile and Industries Ltd</t>
    </r>
  </si>
  <si>
    <r>
      <rPr>
        <sz val="10"/>
        <rFont val="Arial MT"/>
        <family val="2"/>
      </rPr>
      <t>CENTURYTEX</t>
    </r>
  </si>
  <si>
    <r>
      <rPr>
        <sz val="10"/>
        <rFont val="Arial MT"/>
        <family val="2"/>
      </rPr>
      <t>-301.420553009202</t>
    </r>
  </si>
  <si>
    <r>
      <rPr>
        <sz val="10"/>
        <rFont val="Arial MT"/>
        <family val="2"/>
      </rPr>
      <t>-0.838686480313314</t>
    </r>
  </si>
  <si>
    <r>
      <rPr>
        <sz val="10"/>
        <rFont val="Arial MT"/>
        <family val="2"/>
      </rPr>
      <t>-0.452943837344947</t>
    </r>
  </si>
  <si>
    <r>
      <rPr>
        <sz val="10"/>
        <rFont val="Arial MT"/>
        <family val="2"/>
      </rPr>
      <t>-1.13658851687146</t>
    </r>
  </si>
  <si>
    <r>
      <rPr>
        <sz val="10"/>
        <rFont val="Arial MT"/>
        <family val="2"/>
      </rPr>
      <t>26.3661401474971</t>
    </r>
  </si>
  <si>
    <r>
      <rPr>
        <sz val="10"/>
        <rFont val="Arial MT"/>
        <family val="2"/>
      </rPr>
      <t>9.96120514227894</t>
    </r>
  </si>
  <si>
    <r>
      <rPr>
        <sz val="10"/>
        <rFont val="Arial MT"/>
        <family val="2"/>
      </rPr>
      <t>56.6981828311744</t>
    </r>
  </si>
  <si>
    <r>
      <rPr>
        <sz val="10"/>
        <rFont val="Arial MT"/>
        <family val="2"/>
      </rPr>
      <t>-4.29958789304358</t>
    </r>
  </si>
  <si>
    <r>
      <rPr>
        <sz val="10"/>
        <rFont val="Arial MT"/>
        <family val="2"/>
      </rPr>
      <t>28.8864091857465</t>
    </r>
  </si>
  <si>
    <r>
      <rPr>
        <sz val="10"/>
        <rFont val="Arial MT"/>
        <family val="2"/>
      </rPr>
      <t>24.2801016617362</t>
    </r>
  </si>
  <si>
    <r>
      <rPr>
        <b/>
        <sz val="10"/>
        <rFont val="Arial"/>
        <family val="2"/>
      </rPr>
      <t>Godrej Agrovet Ltd</t>
    </r>
  </si>
  <si>
    <r>
      <rPr>
        <sz val="10"/>
        <rFont val="Arial MT"/>
        <family val="2"/>
      </rPr>
      <t>GODREJAGRO</t>
    </r>
  </si>
  <si>
    <r>
      <rPr>
        <sz val="10"/>
        <rFont val="Arial MT"/>
        <family val="2"/>
      </rPr>
      <t>Agro Products</t>
    </r>
  </si>
  <si>
    <r>
      <rPr>
        <sz val="10"/>
        <rFont val="Arial MT"/>
        <family val="2"/>
      </rPr>
      <t>29.2082239816408</t>
    </r>
  </si>
  <si>
    <r>
      <rPr>
        <sz val="10"/>
        <rFont val="Arial MT"/>
        <family val="2"/>
      </rPr>
      <t>13.4020794709908</t>
    </r>
  </si>
  <si>
    <r>
      <rPr>
        <sz val="10"/>
        <rFont val="Arial MT"/>
        <family val="2"/>
      </rPr>
      <t>6.63891107807715</t>
    </r>
  </si>
  <si>
    <r>
      <rPr>
        <sz val="10"/>
        <rFont val="Arial MT"/>
        <family val="2"/>
      </rPr>
      <t>4.93572730948272</t>
    </r>
  </si>
  <si>
    <r>
      <rPr>
        <sz val="10"/>
        <rFont val="Arial MT"/>
        <family val="2"/>
      </rPr>
      <t>9.65653306746888</t>
    </r>
  </si>
  <si>
    <r>
      <rPr>
        <sz val="10"/>
        <rFont val="Arial MT"/>
        <family val="2"/>
      </rPr>
      <t>10.2818999734131</t>
    </r>
  </si>
  <si>
    <r>
      <rPr>
        <sz val="10"/>
        <rFont val="Arial MT"/>
        <family val="2"/>
      </rPr>
      <t>-19.9092461763459</t>
    </r>
  </si>
  <si>
    <r>
      <rPr>
        <sz val="10"/>
        <rFont val="Arial MT"/>
        <family val="2"/>
      </rPr>
      <t>40.9135599830988</t>
    </r>
  </si>
  <si>
    <r>
      <rPr>
        <sz val="10"/>
        <rFont val="Arial MT"/>
        <family val="2"/>
      </rPr>
      <t>6.81005622907661</t>
    </r>
  </si>
  <si>
    <r>
      <rPr>
        <b/>
        <sz val="10"/>
        <rFont val="Arial"/>
        <family val="2"/>
      </rPr>
      <t>Nippon India Nifty Bank Bees ETF</t>
    </r>
  </si>
  <si>
    <r>
      <rPr>
        <sz val="10"/>
        <rFont val="Arial MT"/>
        <family val="2"/>
      </rPr>
      <t>BANKBEES</t>
    </r>
  </si>
  <si>
    <r>
      <rPr>
        <sz val="10"/>
        <rFont val="Arial MT"/>
        <family val="2"/>
      </rPr>
      <t>-10.160759391531</t>
    </r>
  </si>
  <si>
    <r>
      <rPr>
        <sz val="10"/>
        <rFont val="Arial MT"/>
        <family val="2"/>
      </rPr>
      <t>11.2544713143187</t>
    </r>
  </si>
  <si>
    <r>
      <rPr>
        <b/>
        <sz val="10"/>
        <rFont val="Arial"/>
        <family val="2"/>
      </rPr>
      <t>Suzlon Energy Ltd</t>
    </r>
  </si>
  <si>
    <r>
      <rPr>
        <sz val="10"/>
        <rFont val="Arial MT"/>
        <family val="2"/>
      </rPr>
      <t>SUZLON</t>
    </r>
  </si>
  <si>
    <r>
      <rPr>
        <sz val="10"/>
        <rFont val="Arial MT"/>
        <family val="2"/>
      </rPr>
      <t>Renewable Energy Equipment &amp; Servic</t>
    </r>
  </si>
  <si>
    <r>
      <rPr>
        <sz val="10"/>
        <rFont val="Arial MT"/>
        <family val="2"/>
      </rPr>
      <t>86.2642343643213</t>
    </r>
  </si>
  <si>
    <r>
      <rPr>
        <sz val="10"/>
        <rFont val="Arial MT"/>
        <family val="2"/>
      </rPr>
      <t>1.58672620824525</t>
    </r>
  </si>
  <si>
    <r>
      <rPr>
        <sz val="10"/>
        <rFont val="Arial MT"/>
        <family val="2"/>
      </rPr>
      <t>2.48798160164114</t>
    </r>
  </si>
  <si>
    <r>
      <rPr>
        <sz val="10"/>
        <rFont val="Arial MT"/>
        <family val="2"/>
      </rPr>
      <t>32.4696166769755</t>
    </r>
  </si>
  <si>
    <r>
      <rPr>
        <sz val="10"/>
        <rFont val="Arial MT"/>
        <family val="2"/>
      </rPr>
      <t>63.3405003017226</t>
    </r>
  </si>
  <si>
    <r>
      <rPr>
        <sz val="10"/>
        <rFont val="Arial MT"/>
        <family val="2"/>
      </rPr>
      <t>-12.3432299589002</t>
    </r>
  </si>
  <si>
    <r>
      <rPr>
        <b/>
        <sz val="10"/>
        <rFont val="Arial"/>
        <family val="2"/>
      </rPr>
      <t>City Union Bank Ltd</t>
    </r>
  </si>
  <si>
    <r>
      <rPr>
        <sz val="10"/>
        <rFont val="Arial MT"/>
        <family val="2"/>
      </rPr>
      <t>CUB</t>
    </r>
  </si>
  <si>
    <r>
      <rPr>
        <sz val="10"/>
        <rFont val="Arial MT"/>
        <family val="2"/>
      </rPr>
      <t>15.0521954341948</t>
    </r>
  </si>
  <si>
    <r>
      <rPr>
        <sz val="10"/>
        <rFont val="Arial MT"/>
        <family val="2"/>
      </rPr>
      <t>10.6443034724479</t>
    </r>
  </si>
  <si>
    <r>
      <rPr>
        <sz val="10"/>
        <rFont val="Arial MT"/>
        <family val="2"/>
      </rPr>
      <t>1.15058223952552</t>
    </r>
  </si>
  <si>
    <r>
      <rPr>
        <sz val="10"/>
        <rFont val="Arial MT"/>
        <family val="2"/>
      </rPr>
      <t>18.9367263663831</t>
    </r>
  </si>
  <si>
    <r>
      <rPr>
        <sz val="10"/>
        <rFont val="Arial MT"/>
        <family val="2"/>
      </rPr>
      <t>16.1233197987375</t>
    </r>
  </si>
  <si>
    <r>
      <rPr>
        <sz val="10"/>
        <rFont val="Arial MT"/>
        <family val="2"/>
      </rPr>
      <t>-45.4411289147024</t>
    </r>
  </si>
  <si>
    <r>
      <rPr>
        <sz val="10"/>
        <rFont val="Arial MT"/>
        <family val="2"/>
      </rPr>
      <t>-0.142957464950255</t>
    </r>
  </si>
  <si>
    <r>
      <rPr>
        <b/>
        <sz val="10"/>
        <rFont val="Arial"/>
        <family val="2"/>
      </rPr>
      <t>V I P Industries Ltd</t>
    </r>
  </si>
  <si>
    <r>
      <rPr>
        <sz val="10"/>
        <rFont val="Arial MT"/>
        <family val="2"/>
      </rPr>
      <t>VIPIND</t>
    </r>
  </si>
  <si>
    <r>
      <rPr>
        <sz val="10"/>
        <rFont val="Arial MT"/>
        <family val="2"/>
      </rPr>
      <t>-91.2633573134681</t>
    </r>
  </si>
  <si>
    <r>
      <rPr>
        <sz val="10"/>
        <rFont val="Arial MT"/>
        <family val="2"/>
      </rPr>
      <t>-17.2963478785406</t>
    </r>
  </si>
  <si>
    <r>
      <rPr>
        <sz val="10"/>
        <rFont val="Arial MT"/>
        <family val="2"/>
      </rPr>
      <t>-8.34271093178385</t>
    </r>
  </si>
  <si>
    <r>
      <rPr>
        <sz val="10"/>
        <rFont val="Arial MT"/>
        <family val="2"/>
      </rPr>
      <t>-14.6181643700049</t>
    </r>
  </si>
  <si>
    <r>
      <rPr>
        <sz val="10"/>
        <rFont val="Arial MT"/>
        <family val="2"/>
      </rPr>
      <t>10.2639607754276</t>
    </r>
  </si>
  <si>
    <r>
      <rPr>
        <sz val="10"/>
        <rFont val="Arial MT"/>
        <family val="2"/>
      </rPr>
      <t>-2.38113088722616</t>
    </r>
  </si>
  <si>
    <r>
      <rPr>
        <sz val="10"/>
        <rFont val="Arial MT"/>
        <family val="2"/>
      </rPr>
      <t>49.3763310217524</t>
    </r>
  </si>
  <si>
    <r>
      <rPr>
        <sz val="10"/>
        <rFont val="Arial MT"/>
        <family val="2"/>
      </rPr>
      <t>29.9356372148577</t>
    </r>
  </si>
  <si>
    <r>
      <rPr>
        <b/>
        <sz val="10"/>
        <rFont val="Arial"/>
        <family val="2"/>
      </rPr>
      <t>Shyam Metalics and Energy Ltd</t>
    </r>
  </si>
  <si>
    <r>
      <rPr>
        <sz val="10"/>
        <rFont val="Arial MT"/>
        <family val="2"/>
      </rPr>
      <t>SHYAMMETL</t>
    </r>
  </si>
  <si>
    <r>
      <rPr>
        <sz val="10"/>
        <rFont val="Arial MT"/>
        <family val="2"/>
      </rPr>
      <t>10.5073789379624</t>
    </r>
  </si>
  <si>
    <r>
      <rPr>
        <sz val="10"/>
        <rFont val="Arial MT"/>
        <family val="2"/>
      </rPr>
      <t>26.0738908641212</t>
    </r>
  </si>
  <si>
    <r>
      <rPr>
        <sz val="10"/>
        <rFont val="Arial MT"/>
        <family val="2"/>
      </rPr>
      <t>16.0914781145327</t>
    </r>
  </si>
  <si>
    <r>
      <rPr>
        <sz val="10"/>
        <rFont val="Arial MT"/>
        <family val="2"/>
      </rPr>
      <t>13.3420660458847</t>
    </r>
  </si>
  <si>
    <r>
      <rPr>
        <sz val="10"/>
        <rFont val="Arial MT"/>
        <family val="2"/>
      </rPr>
      <t>18.9461361484045</t>
    </r>
  </si>
  <si>
    <r>
      <rPr>
        <sz val="10"/>
        <rFont val="Arial MT"/>
        <family val="2"/>
      </rPr>
      <t>22.4294659440031</t>
    </r>
  </si>
  <si>
    <r>
      <rPr>
        <sz val="10"/>
        <rFont val="Arial MT"/>
        <family val="2"/>
      </rPr>
      <t>21.8782981530343</t>
    </r>
  </si>
  <si>
    <r>
      <rPr>
        <sz val="10"/>
        <rFont val="Arial MT"/>
        <family val="2"/>
      </rPr>
      <t>3.46828276165347</t>
    </r>
  </si>
  <si>
    <r>
      <rPr>
        <b/>
        <sz val="10"/>
        <rFont val="Arial"/>
        <family val="2"/>
      </rPr>
      <t>Anupam Rasayan India Ltd</t>
    </r>
  </si>
  <si>
    <r>
      <rPr>
        <sz val="10"/>
        <rFont val="Arial MT"/>
        <family val="2"/>
      </rPr>
      <t>ANURAS</t>
    </r>
  </si>
  <si>
    <r>
      <rPr>
        <sz val="10"/>
        <rFont val="Arial MT"/>
        <family val="2"/>
      </rPr>
      <t>125.807701694524</t>
    </r>
  </si>
  <si>
    <r>
      <rPr>
        <sz val="10"/>
        <rFont val="Arial MT"/>
        <family val="2"/>
      </rPr>
      <t>6.48841223107238</t>
    </r>
  </si>
  <si>
    <r>
      <rPr>
        <sz val="10"/>
        <rFont val="Arial MT"/>
        <family val="2"/>
      </rPr>
      <t>3.54845304104444</t>
    </r>
  </si>
  <si>
    <r>
      <rPr>
        <sz val="10"/>
        <rFont val="Arial MT"/>
        <family val="2"/>
      </rPr>
      <t>8.39583432857211</t>
    </r>
  </si>
  <si>
    <r>
      <rPr>
        <sz val="10"/>
        <rFont val="Arial MT"/>
        <family val="2"/>
      </rPr>
      <t>24.9787473877982</t>
    </r>
  </si>
  <si>
    <r>
      <rPr>
        <sz val="10"/>
        <rFont val="Arial MT"/>
        <family val="2"/>
      </rPr>
      <t>26.2981894616156</t>
    </r>
  </si>
  <si>
    <r>
      <rPr>
        <sz val="10"/>
        <rFont val="Arial MT"/>
        <family val="2"/>
      </rPr>
      <t>15.7232744375238</t>
    </r>
  </si>
  <si>
    <r>
      <rPr>
        <b/>
        <sz val="10"/>
        <rFont val="Arial"/>
        <family val="2"/>
      </rPr>
      <t>Akzo Nobel India Ltd</t>
    </r>
  </si>
  <si>
    <r>
      <rPr>
        <sz val="10"/>
        <rFont val="Arial MT"/>
        <family val="2"/>
      </rPr>
      <t>AKZOINDIA</t>
    </r>
  </si>
  <si>
    <r>
      <rPr>
        <sz val="10"/>
        <rFont val="Arial MT"/>
        <family val="2"/>
      </rPr>
      <t>42.5777805675819</t>
    </r>
  </si>
  <si>
    <r>
      <rPr>
        <sz val="10"/>
        <rFont val="Arial MT"/>
        <family val="2"/>
      </rPr>
      <t>8.55042319652381</t>
    </r>
  </si>
  <si>
    <r>
      <rPr>
        <sz val="10"/>
        <rFont val="Arial MT"/>
        <family val="2"/>
      </rPr>
      <t>8.49218686083612</t>
    </r>
  </si>
  <si>
    <r>
      <rPr>
        <sz val="10"/>
        <rFont val="Arial MT"/>
        <family val="2"/>
      </rPr>
      <t>15.2567807968924</t>
    </r>
  </si>
  <si>
    <r>
      <rPr>
        <sz val="10"/>
        <rFont val="Arial MT"/>
        <family val="2"/>
      </rPr>
      <t>14.8899615479015</t>
    </r>
  </si>
  <si>
    <r>
      <rPr>
        <sz val="10"/>
        <rFont val="Arial MT"/>
        <family val="2"/>
      </rPr>
      <t>-26.9734565264517</t>
    </r>
  </si>
  <si>
    <r>
      <rPr>
        <sz val="10"/>
        <rFont val="Arial MT"/>
        <family val="2"/>
      </rPr>
      <t>4.96002483893503</t>
    </r>
  </si>
  <si>
    <r>
      <rPr>
        <sz val="10"/>
        <rFont val="Arial MT"/>
        <family val="2"/>
      </rPr>
      <t>3.96646743770861</t>
    </r>
  </si>
  <si>
    <r>
      <rPr>
        <b/>
        <sz val="10"/>
        <rFont val="Arial"/>
        <family val="2"/>
      </rPr>
      <t>NLC India Ltd</t>
    </r>
  </si>
  <si>
    <r>
      <rPr>
        <sz val="10"/>
        <rFont val="Arial MT"/>
        <family val="2"/>
      </rPr>
      <t>NLCINDIA</t>
    </r>
  </si>
  <si>
    <r>
      <rPr>
        <sz val="10"/>
        <rFont val="Arial MT"/>
        <family val="2"/>
      </rPr>
      <t>6.65753673802743</t>
    </r>
  </si>
  <si>
    <r>
      <rPr>
        <sz val="10"/>
        <rFont val="Arial MT"/>
        <family val="2"/>
      </rPr>
      <t>8.56355761853789</t>
    </r>
  </si>
  <si>
    <r>
      <rPr>
        <sz val="10"/>
        <rFont val="Arial MT"/>
        <family val="2"/>
      </rPr>
      <t>2.46483919214628</t>
    </r>
  </si>
  <si>
    <r>
      <rPr>
        <sz val="10"/>
        <rFont val="Arial MT"/>
        <family val="2"/>
      </rPr>
      <t>37.9617633815557</t>
    </r>
  </si>
  <si>
    <r>
      <rPr>
        <sz val="10"/>
        <rFont val="Arial MT"/>
        <family val="2"/>
      </rPr>
      <t>-10.8099915871635</t>
    </r>
  </si>
  <si>
    <r>
      <rPr>
        <sz val="10"/>
        <rFont val="Arial MT"/>
        <family val="2"/>
      </rPr>
      <t>170.243723444621</t>
    </r>
  </si>
  <si>
    <r>
      <rPr>
        <sz val="10"/>
        <rFont val="Arial MT"/>
        <family val="2"/>
      </rPr>
      <t>118.386370640417</t>
    </r>
  </si>
  <si>
    <r>
      <rPr>
        <b/>
        <sz val="10"/>
        <rFont val="Arial"/>
        <family val="2"/>
      </rPr>
      <t>EIH Ltd</t>
    </r>
  </si>
  <si>
    <r>
      <rPr>
        <sz val="10"/>
        <rFont val="Arial MT"/>
        <family val="2"/>
      </rPr>
      <t>EIHOTEL</t>
    </r>
  </si>
  <si>
    <r>
      <rPr>
        <sz val="10"/>
        <rFont val="Arial MT"/>
        <family val="2"/>
      </rPr>
      <t>-23.5547639555045</t>
    </r>
  </si>
  <si>
    <r>
      <rPr>
        <sz val="10"/>
        <rFont val="Arial MT"/>
        <family val="2"/>
      </rPr>
      <t>-11.4900732231878</t>
    </r>
  </si>
  <si>
    <r>
      <rPr>
        <sz val="10"/>
        <rFont val="Arial MT"/>
        <family val="2"/>
      </rPr>
      <t>-8.63114519678054</t>
    </r>
  </si>
  <si>
    <r>
      <rPr>
        <sz val="10"/>
        <rFont val="Arial MT"/>
        <family val="2"/>
      </rPr>
      <t>-66.6162134890174</t>
    </r>
  </si>
  <si>
    <r>
      <rPr>
        <sz val="10"/>
        <rFont val="Arial MT"/>
        <family val="2"/>
      </rPr>
      <t>6.90920006383576</t>
    </r>
  </si>
  <si>
    <r>
      <rPr>
        <sz val="10"/>
        <rFont val="Arial MT"/>
        <family val="2"/>
      </rPr>
      <t>-53.568661369083</t>
    </r>
  </si>
  <si>
    <r>
      <rPr>
        <sz val="10"/>
        <rFont val="Arial MT"/>
        <family val="2"/>
      </rPr>
      <t>25.3472764785123</t>
    </r>
  </si>
  <si>
    <r>
      <rPr>
        <sz val="10"/>
        <rFont val="Arial MT"/>
        <family val="2"/>
      </rPr>
      <t>5.55511326386018</t>
    </r>
  </si>
  <si>
    <r>
      <rPr>
        <sz val="10"/>
        <rFont val="Arial MT"/>
        <family val="2"/>
      </rPr>
      <t>15.9529205808337</t>
    </r>
  </si>
  <si>
    <r>
      <rPr>
        <sz val="10"/>
        <rFont val="Arial MT"/>
        <family val="2"/>
      </rPr>
      <t>13.0718852087469</t>
    </r>
  </si>
  <si>
    <r>
      <rPr>
        <b/>
        <sz val="10"/>
        <rFont val="Arial"/>
        <family val="2"/>
      </rPr>
      <t>Aster DM Healthcare Ltd</t>
    </r>
  </si>
  <si>
    <r>
      <rPr>
        <sz val="10"/>
        <rFont val="Arial MT"/>
        <family val="2"/>
      </rPr>
      <t>ASTERDM</t>
    </r>
  </si>
  <si>
    <r>
      <rPr>
        <sz val="10"/>
        <rFont val="Arial MT"/>
        <family val="2"/>
      </rPr>
      <t>58.7038942577163</t>
    </r>
  </si>
  <si>
    <r>
      <rPr>
        <sz val="10"/>
        <rFont val="Arial MT"/>
        <family val="2"/>
      </rPr>
      <t>3.91227956354277</t>
    </r>
  </si>
  <si>
    <r>
      <rPr>
        <sz val="10"/>
        <rFont val="Arial MT"/>
        <family val="2"/>
      </rPr>
      <t>1.22986813089846</t>
    </r>
  </si>
  <si>
    <r>
      <rPr>
        <sz val="10"/>
        <rFont val="Arial MT"/>
        <family val="2"/>
      </rPr>
      <t>1.70562646618764</t>
    </r>
  </si>
  <si>
    <r>
      <rPr>
        <sz val="10"/>
        <rFont val="Arial MT"/>
        <family val="2"/>
      </rPr>
      <t>12.7724288107793</t>
    </r>
  </si>
  <si>
    <r>
      <rPr>
        <sz val="10"/>
        <rFont val="Arial MT"/>
        <family val="2"/>
      </rPr>
      <t>13.3481953192826</t>
    </r>
  </si>
  <si>
    <r>
      <rPr>
        <sz val="10"/>
        <rFont val="Arial MT"/>
        <family val="2"/>
      </rPr>
      <t>7.72435780835534</t>
    </r>
  </si>
  <si>
    <r>
      <rPr>
        <sz val="10"/>
        <rFont val="Arial MT"/>
        <family val="2"/>
      </rPr>
      <t>125.286897645353</t>
    </r>
  </si>
  <si>
    <r>
      <rPr>
        <sz val="10"/>
        <rFont val="Arial MT"/>
        <family val="2"/>
      </rPr>
      <t>105.101300950414</t>
    </r>
  </si>
  <si>
    <r>
      <rPr>
        <b/>
        <sz val="10"/>
        <rFont val="Arial"/>
        <family val="2"/>
      </rPr>
      <t>Latent View Analytics Ltd</t>
    </r>
  </si>
  <si>
    <r>
      <rPr>
        <sz val="10"/>
        <rFont val="Arial MT"/>
        <family val="2"/>
      </rPr>
      <t>LATENTVIEW</t>
    </r>
  </si>
  <si>
    <r>
      <rPr>
        <sz val="10"/>
        <rFont val="Arial MT"/>
        <family val="2"/>
      </rPr>
      <t>94.6011114548436</t>
    </r>
  </si>
  <si>
    <r>
      <rPr>
        <sz val="10"/>
        <rFont val="Arial MT"/>
        <family val="2"/>
      </rPr>
      <t>23.2811505663739</t>
    </r>
  </si>
  <si>
    <r>
      <rPr>
        <sz val="10"/>
        <rFont val="Arial MT"/>
        <family val="2"/>
      </rPr>
      <t>19.9465677989205</t>
    </r>
  </si>
  <si>
    <r>
      <rPr>
        <sz val="10"/>
        <rFont val="Arial MT"/>
        <family val="2"/>
      </rPr>
      <t>27.9942456612898</t>
    </r>
  </si>
  <si>
    <r>
      <rPr>
        <sz val="10"/>
        <rFont val="Arial MT"/>
        <family val="2"/>
      </rPr>
      <t>38.3826635242264</t>
    </r>
  </si>
  <si>
    <r>
      <rPr>
        <sz val="10"/>
        <rFont val="Arial MT"/>
        <family val="2"/>
      </rPr>
      <t>11.8461327607474</t>
    </r>
  </si>
  <si>
    <r>
      <rPr>
        <sz val="10"/>
        <rFont val="Arial MT"/>
        <family val="2"/>
      </rPr>
      <t>10.4984238658687</t>
    </r>
  </si>
  <si>
    <r>
      <rPr>
        <b/>
        <sz val="10"/>
        <rFont val="Arial"/>
        <family val="2"/>
      </rPr>
      <t>Firstsource Solutions Ltd</t>
    </r>
  </si>
  <si>
    <r>
      <rPr>
        <sz val="10"/>
        <rFont val="Arial MT"/>
        <family val="2"/>
      </rPr>
      <t>FSL</t>
    </r>
  </si>
  <si>
    <r>
      <rPr>
        <sz val="10"/>
        <rFont val="Arial MT"/>
        <family val="2"/>
      </rPr>
      <t>Outsourced services</t>
    </r>
  </si>
  <si>
    <r>
      <rPr>
        <sz val="10"/>
        <rFont val="Arial MT"/>
        <family val="2"/>
      </rPr>
      <t>23.6793824051674</t>
    </r>
  </si>
  <si>
    <r>
      <rPr>
        <sz val="10"/>
        <rFont val="Arial MT"/>
        <family val="2"/>
      </rPr>
      <t>12.9968504135068</t>
    </r>
  </si>
  <si>
    <r>
      <rPr>
        <sz val="10"/>
        <rFont val="Arial MT"/>
        <family val="2"/>
      </rPr>
      <t>7.78140886765216</t>
    </r>
  </si>
  <si>
    <r>
      <rPr>
        <sz val="10"/>
        <rFont val="Arial MT"/>
        <family val="2"/>
      </rPr>
      <t>7.12093320864302</t>
    </r>
  </si>
  <si>
    <r>
      <rPr>
        <sz val="10"/>
        <rFont val="Arial MT"/>
        <family val="2"/>
      </rPr>
      <t>14.2806516710144</t>
    </r>
  </si>
  <si>
    <r>
      <rPr>
        <sz val="10"/>
        <rFont val="Arial MT"/>
        <family val="2"/>
      </rPr>
      <t>-5.42610629481566</t>
    </r>
  </si>
  <si>
    <r>
      <rPr>
        <sz val="10"/>
        <rFont val="Arial MT"/>
        <family val="2"/>
      </rPr>
      <t>24.2923404116199</t>
    </r>
  </si>
  <si>
    <r>
      <rPr>
        <sz val="10"/>
        <rFont val="Arial MT"/>
        <family val="2"/>
      </rPr>
      <t>42.6568755960183</t>
    </r>
  </si>
  <si>
    <r>
      <rPr>
        <sz val="10"/>
        <rFont val="Arial MT"/>
        <family val="2"/>
      </rPr>
      <t>20.3915952039945</t>
    </r>
  </si>
  <si>
    <r>
      <rPr>
        <b/>
        <sz val="10"/>
        <rFont val="Arial"/>
        <family val="2"/>
      </rPr>
      <t>Zensar Technologies Ltd</t>
    </r>
  </si>
  <si>
    <r>
      <rPr>
        <sz val="10"/>
        <rFont val="Arial MT"/>
        <family val="2"/>
      </rPr>
      <t>ZENSARTECH</t>
    </r>
  </si>
  <si>
    <r>
      <rPr>
        <sz val="10"/>
        <rFont val="Arial MT"/>
        <family val="2"/>
      </rPr>
      <t>28.4156032463087</t>
    </r>
  </si>
  <si>
    <r>
      <rPr>
        <sz val="10"/>
        <rFont val="Arial MT"/>
        <family val="2"/>
      </rPr>
      <t>13.3800100340041</t>
    </r>
  </si>
  <si>
    <r>
      <rPr>
        <sz val="10"/>
        <rFont val="Arial MT"/>
        <family val="2"/>
      </rPr>
      <t>8.53701564393961</t>
    </r>
  </si>
  <si>
    <r>
      <rPr>
        <sz val="10"/>
        <rFont val="Arial MT"/>
        <family val="2"/>
      </rPr>
      <t>7.88133990396234</t>
    </r>
  </si>
  <si>
    <r>
      <rPr>
        <sz val="10"/>
        <rFont val="Arial MT"/>
        <family val="2"/>
      </rPr>
      <t>14.4791166052722</t>
    </r>
  </si>
  <si>
    <r>
      <rPr>
        <sz val="10"/>
        <rFont val="Arial MT"/>
        <family val="2"/>
      </rPr>
      <t>17.3682109045823</t>
    </r>
  </si>
  <si>
    <r>
      <rPr>
        <sz val="10"/>
        <rFont val="Arial MT"/>
        <family val="2"/>
      </rPr>
      <t>9.80833511345986</t>
    </r>
  </si>
  <si>
    <r>
      <rPr>
        <sz val="10"/>
        <rFont val="Arial MT"/>
        <family val="2"/>
      </rPr>
      <t>15.5615385340639</t>
    </r>
  </si>
  <si>
    <r>
      <rPr>
        <b/>
        <sz val="10"/>
        <rFont val="Arial"/>
        <family val="2"/>
      </rPr>
      <t>Fertilisers And Chemicals Travancore Ltd</t>
    </r>
  </si>
  <si>
    <r>
      <rPr>
        <sz val="10"/>
        <rFont val="Arial MT"/>
        <family val="2"/>
      </rPr>
      <t>FACT</t>
    </r>
  </si>
  <si>
    <r>
      <rPr>
        <sz val="10"/>
        <rFont val="Arial MT"/>
        <family val="2"/>
      </rPr>
      <t>24.1831637772948</t>
    </r>
  </si>
  <si>
    <r>
      <rPr>
        <sz val="10"/>
        <rFont val="Arial MT"/>
        <family val="2"/>
      </rPr>
      <t>11.6416133353178</t>
    </r>
  </si>
  <si>
    <r>
      <rPr>
        <sz val="10"/>
        <rFont val="Arial MT"/>
        <family val="2"/>
      </rPr>
      <t>10.5816781455082</t>
    </r>
  </si>
  <si>
    <r>
      <rPr>
        <sz val="10"/>
        <rFont val="Arial MT"/>
        <family val="2"/>
      </rPr>
      <t>17.1015688397431</t>
    </r>
  </si>
  <si>
    <r>
      <rPr>
        <sz val="10"/>
        <rFont val="Arial MT"/>
        <family val="2"/>
      </rPr>
      <t>18.6369088597016</t>
    </r>
  </si>
  <si>
    <r>
      <rPr>
        <sz val="10"/>
        <rFont val="Arial MT"/>
        <family val="2"/>
      </rPr>
      <t>9.89836473605729</t>
    </r>
  </si>
  <si>
    <r>
      <rPr>
        <sz val="10"/>
        <rFont val="Arial MT"/>
        <family val="2"/>
      </rPr>
      <t>30.9859622704936</t>
    </r>
  </si>
  <si>
    <r>
      <rPr>
        <b/>
        <sz val="10"/>
        <rFont val="Arial"/>
        <family val="2"/>
      </rPr>
      <t>Saregama India Ltd</t>
    </r>
  </si>
  <si>
    <r>
      <rPr>
        <sz val="10"/>
        <rFont val="Arial MT"/>
        <family val="2"/>
      </rPr>
      <t>SAREGAMA</t>
    </r>
  </si>
  <si>
    <r>
      <rPr>
        <sz val="10"/>
        <rFont val="Arial MT"/>
        <family val="2"/>
      </rPr>
      <t>Movies &amp; TV Serials</t>
    </r>
  </si>
  <si>
    <r>
      <rPr>
        <sz val="10"/>
        <rFont val="Arial MT"/>
        <family val="2"/>
      </rPr>
      <t>75.1845659450911</t>
    </r>
  </si>
  <si>
    <r>
      <rPr>
        <sz val="10"/>
        <rFont val="Arial MT"/>
        <family val="2"/>
      </rPr>
      <t>24.7373510923557</t>
    </r>
  </si>
  <si>
    <r>
      <rPr>
        <sz val="10"/>
        <rFont val="Arial MT"/>
        <family val="2"/>
      </rPr>
      <t>16.0357331129696</t>
    </r>
  </si>
  <si>
    <r>
      <rPr>
        <sz val="10"/>
        <rFont val="Arial MT"/>
        <family val="2"/>
      </rPr>
      <t>23.8044880607432</t>
    </r>
  </si>
  <si>
    <r>
      <rPr>
        <sz val="10"/>
        <rFont val="Arial MT"/>
        <family val="2"/>
      </rPr>
      <t>17.1400094652067</t>
    </r>
  </si>
  <si>
    <r>
      <rPr>
        <sz val="10"/>
        <rFont val="Arial MT"/>
        <family val="2"/>
      </rPr>
      <t>34.0432731964214</t>
    </r>
  </si>
  <si>
    <r>
      <rPr>
        <sz val="10"/>
        <rFont val="Arial MT"/>
        <family val="2"/>
      </rPr>
      <t>175.489563955504</t>
    </r>
  </si>
  <si>
    <r>
      <rPr>
        <sz val="10"/>
        <rFont val="Arial MT"/>
        <family val="2"/>
      </rPr>
      <t>83.3220491592237</t>
    </r>
  </si>
  <si>
    <r>
      <rPr>
        <sz val="10"/>
        <rFont val="Arial MT"/>
        <family val="2"/>
      </rPr>
      <t>0.216143991197045</t>
    </r>
  </si>
  <si>
    <r>
      <rPr>
        <sz val="10"/>
        <rFont val="Arial MT"/>
        <family val="2"/>
      </rPr>
      <t>0.145405957714376</t>
    </r>
  </si>
  <si>
    <r>
      <rPr>
        <b/>
        <sz val="10"/>
        <rFont val="Arial"/>
        <family val="2"/>
      </rPr>
      <t>Birla Corporation Ltd</t>
    </r>
  </si>
  <si>
    <r>
      <rPr>
        <sz val="10"/>
        <rFont val="Arial MT"/>
        <family val="2"/>
      </rPr>
      <t>BIRLACORPN</t>
    </r>
  </si>
  <si>
    <r>
      <rPr>
        <sz val="10"/>
        <rFont val="Arial MT"/>
        <family val="2"/>
      </rPr>
      <t>13.4271154055051</t>
    </r>
  </si>
  <si>
    <r>
      <rPr>
        <sz val="10"/>
        <rFont val="Arial MT"/>
        <family val="2"/>
      </rPr>
      <t>12.2450010687705</t>
    </r>
  </si>
  <si>
    <r>
      <rPr>
        <sz val="10"/>
        <rFont val="Arial MT"/>
        <family val="2"/>
      </rPr>
      <t>5.02592161304216</t>
    </r>
  </si>
  <si>
    <r>
      <rPr>
        <sz val="10"/>
        <rFont val="Arial MT"/>
        <family val="2"/>
      </rPr>
      <t>9.15188167357988</t>
    </r>
  </si>
  <si>
    <r>
      <rPr>
        <sz val="10"/>
        <rFont val="Arial MT"/>
        <family val="2"/>
      </rPr>
      <t>17.5576936236727</t>
    </r>
  </si>
  <si>
    <r>
      <rPr>
        <sz val="10"/>
        <rFont val="Arial MT"/>
        <family val="2"/>
      </rPr>
      <t>8.79948469553029</t>
    </r>
  </si>
  <si>
    <r>
      <rPr>
        <sz val="10"/>
        <rFont val="Arial MT"/>
        <family val="2"/>
      </rPr>
      <t>73.7586196211103</t>
    </r>
  </si>
  <si>
    <r>
      <rPr>
        <b/>
        <sz val="10"/>
        <rFont val="Arial"/>
        <family val="2"/>
      </rPr>
      <t>Jindal Stainless (Hisar) Ltd</t>
    </r>
  </si>
  <si>
    <r>
      <rPr>
        <sz val="10"/>
        <rFont val="Arial MT"/>
        <family val="2"/>
      </rPr>
      <t>JSLHISAR</t>
    </r>
  </si>
  <si>
    <r>
      <rPr>
        <sz val="10"/>
        <rFont val="Arial MT"/>
        <family val="2"/>
      </rPr>
      <t>12.0914103019372</t>
    </r>
  </si>
  <si>
    <r>
      <rPr>
        <sz val="10"/>
        <rFont val="Arial MT"/>
        <family val="2"/>
      </rPr>
      <t>10.1867405132061</t>
    </r>
  </si>
  <si>
    <r>
      <rPr>
        <sz val="10"/>
        <rFont val="Arial MT"/>
        <family val="2"/>
      </rPr>
      <t>13.2887248155732</t>
    </r>
  </si>
  <si>
    <r>
      <rPr>
        <sz val="10"/>
        <rFont val="Arial MT"/>
        <family val="2"/>
      </rPr>
      <t>194.692305574904</t>
    </r>
  </si>
  <si>
    <r>
      <rPr>
        <sz val="10"/>
        <rFont val="Arial MT"/>
        <family val="2"/>
      </rPr>
      <t>20.3346556948637</t>
    </r>
  </si>
  <si>
    <r>
      <rPr>
        <sz val="10"/>
        <rFont val="Arial MT"/>
        <family val="2"/>
      </rPr>
      <t>49.3884031769011</t>
    </r>
  </si>
  <si>
    <r>
      <rPr>
        <sz val="10"/>
        <rFont val="Arial MT"/>
        <family val="2"/>
      </rPr>
      <t>41.7096691339576</t>
    </r>
  </si>
  <si>
    <r>
      <rPr>
        <b/>
        <sz val="10"/>
        <rFont val="Arial"/>
        <family val="2"/>
      </rPr>
      <t>Quess Corp Ltd</t>
    </r>
  </si>
  <si>
    <r>
      <rPr>
        <sz val="10"/>
        <rFont val="Arial MT"/>
        <family val="2"/>
      </rPr>
      <t>QUESS</t>
    </r>
  </si>
  <si>
    <r>
      <rPr>
        <sz val="10"/>
        <rFont val="Arial MT"/>
        <family val="2"/>
      </rPr>
      <t>Employment Services</t>
    </r>
  </si>
  <si>
    <r>
      <rPr>
        <sz val="10"/>
        <rFont val="Arial MT"/>
        <family val="2"/>
      </rPr>
      <t>144.334891142167</t>
    </r>
  </si>
  <si>
    <r>
      <rPr>
        <sz val="10"/>
        <rFont val="Arial MT"/>
        <family val="2"/>
      </rPr>
      <t>2.41717955355873</t>
    </r>
  </si>
  <si>
    <r>
      <rPr>
        <sz val="10"/>
        <rFont val="Arial MT"/>
        <family val="2"/>
      </rPr>
      <t>1.15335037425611</t>
    </r>
  </si>
  <si>
    <r>
      <rPr>
        <sz val="10"/>
        <rFont val="Arial MT"/>
        <family val="2"/>
      </rPr>
      <t>0.530386598599313</t>
    </r>
  </si>
  <si>
    <r>
      <rPr>
        <sz val="10"/>
        <rFont val="Arial MT"/>
        <family val="2"/>
      </rPr>
      <t>4.76028455673765</t>
    </r>
  </si>
  <si>
    <r>
      <rPr>
        <sz val="10"/>
        <rFont val="Arial MT"/>
        <family val="2"/>
      </rPr>
      <t>4.82964227993857</t>
    </r>
  </si>
  <si>
    <r>
      <rPr>
        <sz val="10"/>
        <rFont val="Arial MT"/>
        <family val="2"/>
      </rPr>
      <t>-37.257407216721</t>
    </r>
  </si>
  <si>
    <r>
      <rPr>
        <sz val="10"/>
        <rFont val="Arial MT"/>
        <family val="2"/>
      </rPr>
      <t>-3.89758379015954</t>
    </r>
  </si>
  <si>
    <r>
      <rPr>
        <sz val="10"/>
        <rFont val="Arial MT"/>
        <family val="2"/>
      </rPr>
      <t>32.4549453435315</t>
    </r>
  </si>
  <si>
    <r>
      <rPr>
        <sz val="10"/>
        <rFont val="Arial MT"/>
        <family val="2"/>
      </rPr>
      <t>9.52425893707121</t>
    </r>
  </si>
  <si>
    <r>
      <rPr>
        <b/>
        <sz val="10"/>
        <rFont val="Arial"/>
        <family val="2"/>
      </rPr>
      <t>Jubilant Ingrevia Ltd</t>
    </r>
  </si>
  <si>
    <r>
      <rPr>
        <sz val="10"/>
        <rFont val="Arial MT"/>
        <family val="2"/>
      </rPr>
      <t>JUBLINGREA</t>
    </r>
  </si>
  <si>
    <r>
      <rPr>
        <sz val="10"/>
        <rFont val="Arial MT"/>
        <family val="2"/>
      </rPr>
      <t>3.22978340369025</t>
    </r>
  </si>
  <si>
    <r>
      <rPr>
        <sz val="10"/>
        <rFont val="Arial MT"/>
        <family val="2"/>
      </rPr>
      <t>7.91577475863876</t>
    </r>
  </si>
  <si>
    <r>
      <rPr>
        <sz val="10"/>
        <rFont val="Arial MT"/>
        <family val="2"/>
      </rPr>
      <t>15.5490513010936</t>
    </r>
  </si>
  <si>
    <r>
      <rPr>
        <sz val="10"/>
        <rFont val="Arial MT"/>
        <family val="2"/>
      </rPr>
      <t>28.8968974590991</t>
    </r>
  </si>
  <si>
    <r>
      <rPr>
        <sz val="10"/>
        <rFont val="Arial MT"/>
        <family val="2"/>
      </rPr>
      <t>24.1255577397111</t>
    </r>
  </si>
  <si>
    <r>
      <rPr>
        <b/>
        <sz val="10"/>
        <rFont val="Arial"/>
        <family val="2"/>
      </rPr>
      <t>Network18 Media &amp; Investments Ltd</t>
    </r>
  </si>
  <si>
    <r>
      <rPr>
        <sz val="10"/>
        <rFont val="Arial MT"/>
        <family val="2"/>
      </rPr>
      <t>NETWORK18</t>
    </r>
  </si>
  <si>
    <r>
      <rPr>
        <sz val="10"/>
        <rFont val="Arial MT"/>
        <family val="2"/>
      </rPr>
      <t>255.412626614778</t>
    </r>
  </si>
  <si>
    <r>
      <rPr>
        <sz val="10"/>
        <rFont val="Arial MT"/>
        <family val="2"/>
      </rPr>
      <t>0.924389360358642</t>
    </r>
  </si>
  <si>
    <r>
      <rPr>
        <sz val="10"/>
        <rFont val="Arial MT"/>
        <family val="2"/>
      </rPr>
      <t>0.679729203297569</t>
    </r>
  </si>
  <si>
    <r>
      <rPr>
        <sz val="10"/>
        <rFont val="Arial MT"/>
        <family val="2"/>
      </rPr>
      <t>5.36014781578724</t>
    </r>
  </si>
  <si>
    <r>
      <rPr>
        <sz val="10"/>
        <rFont val="Arial MT"/>
        <family val="2"/>
      </rPr>
      <t>17.1764284736626</t>
    </r>
  </si>
  <si>
    <r>
      <rPr>
        <sz val="10"/>
        <rFont val="Arial MT"/>
        <family val="2"/>
      </rPr>
      <t>69.4815527718391</t>
    </r>
  </si>
  <si>
    <r>
      <rPr>
        <sz val="10"/>
        <rFont val="Arial MT"/>
        <family val="2"/>
      </rPr>
      <t>17.0657046717063</t>
    </r>
  </si>
  <si>
    <r>
      <rPr>
        <sz val="10"/>
        <rFont val="Arial MT"/>
        <family val="2"/>
      </rPr>
      <t>64.0883889880194</t>
    </r>
  </si>
  <si>
    <r>
      <rPr>
        <sz val="10"/>
        <rFont val="Arial MT"/>
        <family val="2"/>
      </rPr>
      <t>0.0050450335627497</t>
    </r>
  </si>
  <si>
    <r>
      <rPr>
        <b/>
        <sz val="10"/>
        <rFont val="Arial"/>
        <family val="2"/>
      </rPr>
      <t>RBL Bank Ltd</t>
    </r>
  </si>
  <si>
    <r>
      <rPr>
        <sz val="10"/>
        <rFont val="Arial MT"/>
        <family val="2"/>
      </rPr>
      <t>RBLBANK</t>
    </r>
  </si>
  <si>
    <r>
      <rPr>
        <sz val="10"/>
        <rFont val="Arial MT"/>
        <family val="2"/>
      </rPr>
      <t>15.4500939471065</t>
    </r>
  </si>
  <si>
    <r>
      <rPr>
        <sz val="10"/>
        <rFont val="Arial MT"/>
        <family val="2"/>
      </rPr>
      <t>4.55818626440253</t>
    </r>
  </si>
  <si>
    <r>
      <rPr>
        <sz val="10"/>
        <rFont val="Arial MT"/>
        <family val="2"/>
      </rPr>
      <t>0.558495570357773</t>
    </r>
  </si>
  <si>
    <r>
      <rPr>
        <sz val="10"/>
        <rFont val="Arial MT"/>
        <family val="2"/>
      </rPr>
      <t>4.99025907009228</t>
    </r>
  </si>
  <si>
    <r>
      <rPr>
        <sz val="10"/>
        <rFont val="Arial MT"/>
        <family val="2"/>
      </rPr>
      <t>14.1089980351411</t>
    </r>
  </si>
  <si>
    <r>
      <rPr>
        <sz val="10"/>
        <rFont val="Arial MT"/>
        <family val="2"/>
      </rPr>
      <t>8.30952688392978</t>
    </r>
  </si>
  <si>
    <r>
      <rPr>
        <sz val="10"/>
        <rFont val="Arial MT"/>
        <family val="2"/>
      </rPr>
      <t>-57.7745341392983</t>
    </r>
  </si>
  <si>
    <r>
      <rPr>
        <sz val="10"/>
        <rFont val="Arial MT"/>
        <family val="2"/>
      </rPr>
      <t>-23.2641188023529</t>
    </r>
  </si>
  <si>
    <r>
      <rPr>
        <b/>
        <sz val="10"/>
        <rFont val="Arial"/>
        <family val="2"/>
      </rPr>
      <t>CE Info Systems Ltd</t>
    </r>
  </si>
  <si>
    <r>
      <rPr>
        <sz val="10"/>
        <rFont val="Arial MT"/>
        <family val="2"/>
      </rPr>
      <t>MAPMYINDIA</t>
    </r>
  </si>
  <si>
    <r>
      <rPr>
        <sz val="10"/>
        <rFont val="Arial MT"/>
        <family val="2"/>
      </rPr>
      <t>30.9044572736256</t>
    </r>
  </si>
  <si>
    <r>
      <rPr>
        <sz val="10"/>
        <rFont val="Arial MT"/>
        <family val="2"/>
      </rPr>
      <t>47.4384979455973</t>
    </r>
  </si>
  <si>
    <r>
      <rPr>
        <sz val="10"/>
        <rFont val="Arial MT"/>
        <family val="2"/>
      </rPr>
      <t>5.35195530726257</t>
    </r>
  </si>
  <si>
    <r>
      <rPr>
        <sz val="10"/>
        <rFont val="Arial MT"/>
        <family val="2"/>
      </rPr>
      <t>4.39385474860335</t>
    </r>
  </si>
  <si>
    <r>
      <rPr>
        <b/>
        <sz val="10"/>
        <rFont val="Arial"/>
        <family val="2"/>
      </rPr>
      <t>Sapphire Foods India Ltd</t>
    </r>
  </si>
  <si>
    <r>
      <rPr>
        <sz val="10"/>
        <rFont val="Arial MT"/>
        <family val="2"/>
      </rPr>
      <t>SAPPHIRE</t>
    </r>
  </si>
  <si>
    <r>
      <rPr>
        <sz val="10"/>
        <rFont val="Arial MT"/>
        <family val="2"/>
      </rPr>
      <t>-82.6595083720422</t>
    </r>
  </si>
  <si>
    <r>
      <rPr>
        <sz val="10"/>
        <rFont val="Arial MT"/>
        <family val="2"/>
      </rPr>
      <t>-19.6262893019084</t>
    </r>
  </si>
  <si>
    <r>
      <rPr>
        <sz val="10"/>
        <rFont val="Arial MT"/>
        <family val="2"/>
      </rPr>
      <t>-7.20602709852579</t>
    </r>
  </si>
  <si>
    <r>
      <rPr>
        <sz val="10"/>
        <rFont val="Arial MT"/>
        <family val="2"/>
      </rPr>
      <t>-9.10713625097111</t>
    </r>
  </si>
  <si>
    <r>
      <rPr>
        <sz val="10"/>
        <rFont val="Arial MT"/>
        <family val="2"/>
      </rPr>
      <t>5.76400551238845</t>
    </r>
  </si>
  <si>
    <r>
      <rPr>
        <sz val="10"/>
        <rFont val="Arial MT"/>
        <family val="2"/>
      </rPr>
      <t>17.2043209648182</t>
    </r>
  </si>
  <si>
    <r>
      <rPr>
        <sz val="10"/>
        <rFont val="Arial MT"/>
        <family val="2"/>
      </rPr>
      <t>134.706410711675</t>
    </r>
  </si>
  <si>
    <r>
      <rPr>
        <sz val="10"/>
        <rFont val="Arial MT"/>
        <family val="2"/>
      </rPr>
      <t>112.694002882627</t>
    </r>
  </si>
  <si>
    <r>
      <rPr>
        <b/>
        <sz val="10"/>
        <rFont val="Arial"/>
        <family val="2"/>
      </rPr>
      <t>Can Fin Homes Ltd</t>
    </r>
  </si>
  <si>
    <r>
      <rPr>
        <sz val="10"/>
        <rFont val="Arial MT"/>
        <family val="2"/>
      </rPr>
      <t>CANFINHOME</t>
    </r>
  </si>
  <si>
    <r>
      <rPr>
        <sz val="10"/>
        <rFont val="Arial MT"/>
        <family val="2"/>
      </rPr>
      <t>17.8026416959939</t>
    </r>
  </si>
  <si>
    <r>
      <rPr>
        <sz val="10"/>
        <rFont val="Arial MT"/>
        <family val="2"/>
      </rPr>
      <t>19.1627082252246</t>
    </r>
  </si>
  <si>
    <r>
      <rPr>
        <sz val="10"/>
        <rFont val="Arial MT"/>
        <family val="2"/>
      </rPr>
      <t>2.11543662016256</t>
    </r>
  </si>
  <si>
    <r>
      <rPr>
        <sz val="10"/>
        <rFont val="Arial MT"/>
        <family val="2"/>
      </rPr>
      <t>22.5947890191882</t>
    </r>
  </si>
  <si>
    <r>
      <rPr>
        <sz val="10"/>
        <rFont val="Arial MT"/>
        <family val="2"/>
      </rPr>
      <t>28.1018677313509</t>
    </r>
  </si>
  <si>
    <r>
      <rPr>
        <sz val="10"/>
        <rFont val="Arial MT"/>
        <family val="2"/>
      </rPr>
      <t>31.0711790847342</t>
    </r>
  </si>
  <si>
    <r>
      <rPr>
        <sz val="10"/>
        <rFont val="Arial MT"/>
        <family val="2"/>
      </rPr>
      <t>-12.3566381292727</t>
    </r>
  </si>
  <si>
    <r>
      <rPr>
        <sz val="10"/>
        <rFont val="Arial MT"/>
        <family val="2"/>
      </rPr>
      <t>7.41148264439151</t>
    </r>
  </si>
  <si>
    <r>
      <rPr>
        <sz val="10"/>
        <rFont val="Arial MT"/>
        <family val="2"/>
      </rPr>
      <t>739.248218254272</t>
    </r>
  </si>
  <si>
    <r>
      <rPr>
        <sz val="10"/>
        <rFont val="Arial MT"/>
        <family val="2"/>
      </rPr>
      <t>589.119855927657</t>
    </r>
  </si>
  <si>
    <r>
      <rPr>
        <b/>
        <sz val="10"/>
        <rFont val="Arial"/>
        <family val="2"/>
      </rPr>
      <t>Edelweiss Bharat Bond ETF-April 2023 ETF</t>
    </r>
  </si>
  <si>
    <r>
      <rPr>
        <sz val="10"/>
        <rFont val="Arial MT"/>
        <family val="2"/>
      </rPr>
      <t>EBBETF0423</t>
    </r>
  </si>
  <si>
    <r>
      <rPr>
        <sz val="10"/>
        <rFont val="Arial MT"/>
        <family val="2"/>
      </rPr>
      <t>Debt</t>
    </r>
  </si>
  <si>
    <r>
      <rPr>
        <b/>
        <sz val="10"/>
        <rFont val="Arial"/>
        <family val="2"/>
      </rPr>
      <t>Sonata Software Ltd</t>
    </r>
  </si>
  <si>
    <r>
      <rPr>
        <sz val="10"/>
        <rFont val="Arial MT"/>
        <family val="2"/>
      </rPr>
      <t>SONATSOFTW</t>
    </r>
  </si>
  <si>
    <r>
      <rPr>
        <sz val="10"/>
        <rFont val="Arial MT"/>
        <family val="2"/>
      </rPr>
      <t>33.1240335971881</t>
    </r>
  </si>
  <si>
    <r>
      <rPr>
        <sz val="10"/>
        <rFont val="Arial MT"/>
        <family val="2"/>
      </rPr>
      <t>30.9762941706769</t>
    </r>
  </si>
  <si>
    <r>
      <rPr>
        <sz val="10"/>
        <rFont val="Arial MT"/>
        <family val="2"/>
      </rPr>
      <t>13.6926176832109</t>
    </r>
  </si>
  <si>
    <r>
      <rPr>
        <sz val="10"/>
        <rFont val="Arial MT"/>
        <family val="2"/>
      </rPr>
      <t>5.73237182876196</t>
    </r>
  </si>
  <si>
    <r>
      <rPr>
        <sz val="10"/>
        <rFont val="Arial MT"/>
        <family val="2"/>
      </rPr>
      <t>10.8782797027057</t>
    </r>
  </si>
  <si>
    <r>
      <rPr>
        <sz val="10"/>
        <rFont val="Arial MT"/>
        <family val="2"/>
      </rPr>
      <t>9.56570163751841</t>
    </r>
  </si>
  <si>
    <r>
      <rPr>
        <sz val="10"/>
        <rFont val="Arial MT"/>
        <family val="2"/>
      </rPr>
      <t>35.0493062937686</t>
    </r>
  </si>
  <si>
    <r>
      <rPr>
        <sz val="10"/>
        <rFont val="Arial MT"/>
        <family val="2"/>
      </rPr>
      <t>9.90977061636498</t>
    </r>
  </si>
  <si>
    <r>
      <rPr>
        <b/>
        <sz val="10"/>
        <rFont val="Arial"/>
        <family val="2"/>
      </rPr>
      <t>Poly Medicure Ltd</t>
    </r>
  </si>
  <si>
    <r>
      <rPr>
        <sz val="10"/>
        <rFont val="Arial MT"/>
        <family val="2"/>
      </rPr>
      <t>POLYMED</t>
    </r>
  </si>
  <si>
    <r>
      <rPr>
        <sz val="10"/>
        <rFont val="Arial MT"/>
        <family val="2"/>
      </rPr>
      <t>Health Care Equipment &amp; Supplies</t>
    </r>
  </si>
  <si>
    <r>
      <rPr>
        <sz val="10"/>
        <rFont val="Arial MT"/>
        <family val="2"/>
      </rPr>
      <t>19.4060226079878</t>
    </r>
  </si>
  <si>
    <r>
      <rPr>
        <sz val="10"/>
        <rFont val="Arial MT"/>
        <family val="2"/>
      </rPr>
      <t>13.6490110795255</t>
    </r>
  </si>
  <si>
    <r>
      <rPr>
        <sz val="10"/>
        <rFont val="Arial MT"/>
        <family val="2"/>
      </rPr>
      <t>16.8126701311557</t>
    </r>
  </si>
  <si>
    <r>
      <rPr>
        <sz val="10"/>
        <rFont val="Arial MT"/>
        <family val="2"/>
      </rPr>
      <t>25.6719096366897</t>
    </r>
  </si>
  <si>
    <r>
      <rPr>
        <sz val="10"/>
        <rFont val="Arial MT"/>
        <family val="2"/>
      </rPr>
      <t>29.4753773818362</t>
    </r>
  </si>
  <si>
    <r>
      <rPr>
        <sz val="10"/>
        <rFont val="Arial MT"/>
        <family val="2"/>
      </rPr>
      <t>-14.8908300284718</t>
    </r>
  </si>
  <si>
    <r>
      <rPr>
        <sz val="10"/>
        <rFont val="Arial MT"/>
        <family val="2"/>
      </rPr>
      <t>22.6297332729394</t>
    </r>
  </si>
  <si>
    <r>
      <rPr>
        <sz val="10"/>
        <rFont val="Arial MT"/>
        <family val="2"/>
      </rPr>
      <t>14.2330436943981</t>
    </r>
  </si>
  <si>
    <r>
      <rPr>
        <sz val="10"/>
        <rFont val="Arial MT"/>
        <family val="2"/>
      </rPr>
      <t>6.75663079838852</t>
    </r>
  </si>
  <si>
    <r>
      <rPr>
        <b/>
        <sz val="10"/>
        <rFont val="Arial"/>
        <family val="2"/>
      </rPr>
      <t>Allcargo Logistics Ltd</t>
    </r>
  </si>
  <si>
    <r>
      <rPr>
        <sz val="10"/>
        <rFont val="Arial MT"/>
        <family val="2"/>
      </rPr>
      <t>ALLCARGO</t>
    </r>
  </si>
  <si>
    <r>
      <rPr>
        <sz val="10"/>
        <rFont val="Arial MT"/>
        <family val="2"/>
      </rPr>
      <t>46.4036283182186</t>
    </r>
  </si>
  <si>
    <r>
      <rPr>
        <sz val="10"/>
        <rFont val="Arial MT"/>
        <family val="2"/>
      </rPr>
      <t>7.22339896641475</t>
    </r>
  </si>
  <si>
    <r>
      <rPr>
        <sz val="10"/>
        <rFont val="Arial MT"/>
        <family val="2"/>
      </rPr>
      <t>2.74135280766691</t>
    </r>
  </si>
  <si>
    <r>
      <rPr>
        <sz val="10"/>
        <rFont val="Arial MT"/>
        <family val="2"/>
      </rPr>
      <t>1.63569195256588</t>
    </r>
  </si>
  <si>
    <r>
      <rPr>
        <sz val="10"/>
        <rFont val="Arial MT"/>
        <family val="2"/>
      </rPr>
      <t>7.43551989604175</t>
    </r>
  </si>
  <si>
    <r>
      <rPr>
        <sz val="10"/>
        <rFont val="Arial MT"/>
        <family val="2"/>
      </rPr>
      <t>5.75585713001812</t>
    </r>
  </si>
  <si>
    <r>
      <rPr>
        <sz val="10"/>
        <rFont val="Arial MT"/>
        <family val="2"/>
      </rPr>
      <t>131.360170395538</t>
    </r>
  </si>
  <si>
    <r>
      <rPr>
        <sz val="10"/>
        <rFont val="Arial MT"/>
        <family val="2"/>
      </rPr>
      <t>13.7470236695317</t>
    </r>
  </si>
  <si>
    <r>
      <rPr>
        <sz val="10"/>
        <rFont val="Arial MT"/>
        <family val="2"/>
      </rPr>
      <t>78.9843627505344</t>
    </r>
  </si>
  <si>
    <r>
      <rPr>
        <sz val="10"/>
        <rFont val="Arial MT"/>
        <family val="2"/>
      </rPr>
      <t>37.0230715397471</t>
    </r>
  </si>
  <si>
    <r>
      <rPr>
        <b/>
        <sz val="10"/>
        <rFont val="Arial"/>
        <family val="2"/>
      </rPr>
      <t>KNR Constructions Ltd</t>
    </r>
  </si>
  <si>
    <r>
      <rPr>
        <sz val="10"/>
        <rFont val="Arial MT"/>
        <family val="2"/>
      </rPr>
      <t>KNRCON</t>
    </r>
  </si>
  <si>
    <r>
      <rPr>
        <sz val="10"/>
        <rFont val="Arial MT"/>
        <family val="2"/>
      </rPr>
      <t>19.5506992783151</t>
    </r>
  </si>
  <si>
    <r>
      <rPr>
        <sz val="10"/>
        <rFont val="Arial MT"/>
        <family val="2"/>
      </rPr>
      <t>22.8202995241336</t>
    </r>
  </si>
  <si>
    <r>
      <rPr>
        <sz val="10"/>
        <rFont val="Arial MT"/>
        <family val="2"/>
      </rPr>
      <t>10.8482935201299</t>
    </r>
  </si>
  <si>
    <r>
      <rPr>
        <sz val="10"/>
        <rFont val="Arial MT"/>
        <family val="2"/>
      </rPr>
      <t>13.3657925214818</t>
    </r>
  </si>
  <si>
    <r>
      <rPr>
        <sz val="10"/>
        <rFont val="Arial MT"/>
        <family val="2"/>
      </rPr>
      <t>24.3371819537111</t>
    </r>
  </si>
  <si>
    <r>
      <rPr>
        <sz val="10"/>
        <rFont val="Arial MT"/>
        <family val="2"/>
      </rPr>
      <t>27.7594957889453</t>
    </r>
  </si>
  <si>
    <r>
      <rPr>
        <sz val="10"/>
        <rFont val="Arial MT"/>
        <family val="2"/>
      </rPr>
      <t>19.6832961287379</t>
    </r>
  </si>
  <si>
    <r>
      <rPr>
        <sz val="10"/>
        <rFont val="Arial MT"/>
        <family val="2"/>
      </rPr>
      <t>25.2490026714982</t>
    </r>
  </si>
  <si>
    <r>
      <rPr>
        <sz val="10"/>
        <rFont val="Arial MT"/>
        <family val="2"/>
      </rPr>
      <t>38.6734936528255</t>
    </r>
  </si>
  <si>
    <r>
      <rPr>
        <sz val="10"/>
        <rFont val="Arial MT"/>
        <family val="2"/>
      </rPr>
      <t>36.8626895424671</t>
    </r>
  </si>
  <si>
    <r>
      <rPr>
        <b/>
        <sz val="10"/>
        <rFont val="Arial"/>
        <family val="2"/>
      </rPr>
      <t>Shree Renuka Sugars Ltd</t>
    </r>
  </si>
  <si>
    <r>
      <rPr>
        <sz val="10"/>
        <rFont val="Arial MT"/>
        <family val="2"/>
      </rPr>
      <t>RENUKA</t>
    </r>
  </si>
  <si>
    <r>
      <rPr>
        <sz val="10"/>
        <rFont val="Arial MT"/>
        <family val="2"/>
      </rPr>
      <t>-68.6310427895422</t>
    </r>
  </si>
  <si>
    <r>
      <rPr>
        <sz val="10"/>
        <rFont val="Arial MT"/>
        <family val="2"/>
      </rPr>
      <t>-1.69035620482257</t>
    </r>
  </si>
  <si>
    <r>
      <rPr>
        <sz val="10"/>
        <rFont val="Arial MT"/>
        <family val="2"/>
      </rPr>
      <t>-1.92938209331653</t>
    </r>
  </si>
  <si>
    <r>
      <rPr>
        <sz val="10"/>
        <rFont val="Arial MT"/>
        <family val="2"/>
      </rPr>
      <t>0.133211878390922</t>
    </r>
  </si>
  <si>
    <r>
      <rPr>
        <sz val="10"/>
        <rFont val="Arial MT"/>
        <family val="2"/>
      </rPr>
      <t>10.8358133669609</t>
    </r>
  </si>
  <si>
    <r>
      <rPr>
        <sz val="10"/>
        <rFont val="Arial MT"/>
        <family val="2"/>
      </rPr>
      <t>281.762210532119</t>
    </r>
  </si>
  <si>
    <r>
      <rPr>
        <sz val="10"/>
        <rFont val="Arial MT"/>
        <family val="2"/>
      </rPr>
      <t>19.7603891449874</t>
    </r>
  </si>
  <si>
    <r>
      <rPr>
        <b/>
        <sz val="10"/>
        <rFont val="Arial"/>
        <family val="2"/>
      </rPr>
      <t>Supreme Petrochem Ltd</t>
    </r>
  </si>
  <si>
    <r>
      <rPr>
        <sz val="10"/>
        <rFont val="Arial MT"/>
        <family val="2"/>
      </rPr>
      <t>SUPPETRO</t>
    </r>
  </si>
  <si>
    <r>
      <rPr>
        <sz val="10"/>
        <rFont val="Arial MT"/>
        <family val="2"/>
      </rPr>
      <t>54.9432720410559</t>
    </r>
  </si>
  <si>
    <r>
      <rPr>
        <sz val="10"/>
        <rFont val="Arial MT"/>
        <family val="2"/>
      </rPr>
      <t>31.7228000358758</t>
    </r>
  </si>
  <si>
    <r>
      <rPr>
        <sz val="10"/>
        <rFont val="Arial MT"/>
        <family val="2"/>
      </rPr>
      <t>14.8915467261302</t>
    </r>
  </si>
  <si>
    <r>
      <rPr>
        <sz val="10"/>
        <rFont val="Arial MT"/>
        <family val="2"/>
      </rPr>
      <t>9.55252071834693</t>
    </r>
  </si>
  <si>
    <r>
      <rPr>
        <sz val="10"/>
        <rFont val="Arial MT"/>
        <family val="2"/>
      </rPr>
      <t>21.5250510689392</t>
    </r>
  </si>
  <si>
    <r>
      <rPr>
        <sz val="10"/>
        <rFont val="Arial MT"/>
        <family val="2"/>
      </rPr>
      <t>23.2141209946948</t>
    </r>
  </si>
  <si>
    <r>
      <rPr>
        <sz val="10"/>
        <rFont val="Arial MT"/>
        <family val="2"/>
      </rPr>
      <t>3.85597836294655</t>
    </r>
  </si>
  <si>
    <r>
      <rPr>
        <sz val="10"/>
        <rFont val="Arial MT"/>
        <family val="2"/>
      </rPr>
      <t>2.46234176026445</t>
    </r>
  </si>
  <si>
    <r>
      <rPr>
        <b/>
        <sz val="10"/>
        <rFont val="Arial"/>
        <family val="2"/>
      </rPr>
      <t>SBI Nifty 50 ETF</t>
    </r>
  </si>
  <si>
    <r>
      <rPr>
        <sz val="10"/>
        <rFont val="Arial MT"/>
        <family val="2"/>
      </rPr>
      <t>SETFNIF50</t>
    </r>
  </si>
  <si>
    <r>
      <rPr>
        <sz val="10"/>
        <rFont val="Arial MT"/>
        <family val="2"/>
      </rPr>
      <t>0.025576946651192</t>
    </r>
  </si>
  <si>
    <r>
      <rPr>
        <sz val="10"/>
        <rFont val="Arial MT"/>
        <family val="2"/>
      </rPr>
      <t>13.5674701695087</t>
    </r>
  </si>
  <si>
    <r>
      <rPr>
        <b/>
        <sz val="10"/>
        <rFont val="Arial"/>
        <family val="2"/>
      </rPr>
      <t>Triveni Engineering and Industries Ltd</t>
    </r>
  </si>
  <si>
    <r>
      <rPr>
        <sz val="10"/>
        <rFont val="Arial MT"/>
        <family val="2"/>
      </rPr>
      <t>TRIVENI</t>
    </r>
  </si>
  <si>
    <r>
      <rPr>
        <sz val="10"/>
        <rFont val="Arial MT"/>
        <family val="2"/>
      </rPr>
      <t>26.5215883887173</t>
    </r>
  </si>
  <si>
    <r>
      <rPr>
        <sz val="10"/>
        <rFont val="Arial MT"/>
        <family val="2"/>
      </rPr>
      <t>20.3576635778796</t>
    </r>
  </si>
  <si>
    <r>
      <rPr>
        <sz val="10"/>
        <rFont val="Arial MT"/>
        <family val="2"/>
      </rPr>
      <t>7.67852418874558</t>
    </r>
  </si>
  <si>
    <r>
      <rPr>
        <sz val="10"/>
        <rFont val="Arial MT"/>
        <family val="2"/>
      </rPr>
      <t>6.25970742279212</t>
    </r>
  </si>
  <si>
    <r>
      <rPr>
        <sz val="10"/>
        <rFont val="Arial MT"/>
        <family val="2"/>
      </rPr>
      <t>12.8063556850724</t>
    </r>
  </si>
  <si>
    <r>
      <rPr>
        <sz val="10"/>
        <rFont val="Arial MT"/>
        <family val="2"/>
      </rPr>
      <t>12.5463990906097</t>
    </r>
  </si>
  <si>
    <r>
      <rPr>
        <sz val="10"/>
        <rFont val="Arial MT"/>
        <family val="2"/>
      </rPr>
      <t>267.609778770961</t>
    </r>
  </si>
  <si>
    <r>
      <rPr>
        <sz val="10"/>
        <rFont val="Arial MT"/>
        <family val="2"/>
      </rPr>
      <t>32.8022911650802</t>
    </r>
  </si>
  <si>
    <r>
      <rPr>
        <sz val="10"/>
        <rFont val="Arial MT"/>
        <family val="2"/>
      </rPr>
      <t>62.8162604134526</t>
    </r>
  </si>
  <si>
    <r>
      <rPr>
        <sz val="10"/>
        <rFont val="Arial MT"/>
        <family val="2"/>
      </rPr>
      <t>19.8569114470842</t>
    </r>
  </si>
  <si>
    <r>
      <rPr>
        <b/>
        <sz val="10"/>
        <rFont val="Arial"/>
        <family val="2"/>
      </rPr>
      <t>Borosil Renewables Ltd</t>
    </r>
  </si>
  <si>
    <r>
      <rPr>
        <sz val="10"/>
        <rFont val="Arial MT"/>
        <family val="2"/>
      </rPr>
      <t>BORORENEW</t>
    </r>
  </si>
  <si>
    <r>
      <rPr>
        <sz val="10"/>
        <rFont val="Arial MT"/>
        <family val="2"/>
      </rPr>
      <t>Housewares</t>
    </r>
  </si>
  <si>
    <r>
      <rPr>
        <sz val="10"/>
        <rFont val="Arial MT"/>
        <family val="2"/>
      </rPr>
      <t>87.0489402157519</t>
    </r>
  </si>
  <si>
    <r>
      <rPr>
        <sz val="10"/>
        <rFont val="Arial MT"/>
        <family val="2"/>
      </rPr>
      <t>19.0526796816051</t>
    </r>
  </si>
  <si>
    <r>
      <rPr>
        <sz val="10"/>
        <rFont val="Arial MT"/>
        <family val="2"/>
      </rPr>
      <t>14.0432231735115</t>
    </r>
  </si>
  <si>
    <r>
      <rPr>
        <sz val="10"/>
        <rFont val="Arial MT"/>
        <family val="2"/>
      </rPr>
      <t>17.6585308196915</t>
    </r>
  </si>
  <si>
    <r>
      <rPr>
        <sz val="10"/>
        <rFont val="Arial MT"/>
        <family val="2"/>
      </rPr>
      <t>23.7464329893914</t>
    </r>
  </si>
  <si>
    <r>
      <rPr>
        <sz val="10"/>
        <rFont val="Arial MT"/>
        <family val="2"/>
      </rPr>
      <t>39.9345980340011</t>
    </r>
  </si>
  <si>
    <r>
      <rPr>
        <sz val="10"/>
        <rFont val="Arial MT"/>
        <family val="2"/>
      </rPr>
      <t>109.369909203676</t>
    </r>
  </si>
  <si>
    <r>
      <rPr>
        <sz val="10"/>
        <rFont val="Arial MT"/>
        <family val="2"/>
      </rPr>
      <t>12.8341984931574</t>
    </r>
  </si>
  <si>
    <r>
      <rPr>
        <sz val="10"/>
        <rFont val="Arial MT"/>
        <family val="2"/>
      </rPr>
      <t>9.75867736318813</t>
    </r>
  </si>
  <si>
    <r>
      <rPr>
        <b/>
        <sz val="10"/>
        <rFont val="Arial"/>
        <family val="2"/>
      </rPr>
      <t>HLE Glascoat Ltd</t>
    </r>
  </si>
  <si>
    <r>
      <rPr>
        <sz val="10"/>
        <rFont val="Arial MT"/>
        <family val="2"/>
      </rPr>
      <t>HLEGLAS</t>
    </r>
  </si>
  <si>
    <r>
      <rPr>
        <sz val="10"/>
        <rFont val="Arial MT"/>
        <family val="2"/>
      </rPr>
      <t>149.036978686736</t>
    </r>
  </si>
  <si>
    <r>
      <rPr>
        <sz val="10"/>
        <rFont val="Arial MT"/>
        <family val="2"/>
      </rPr>
      <t>41.3825832476469</t>
    </r>
  </si>
  <si>
    <r>
      <rPr>
        <sz val="10"/>
        <rFont val="Arial MT"/>
        <family val="2"/>
      </rPr>
      <t>14.6867280485066</t>
    </r>
  </si>
  <si>
    <r>
      <rPr>
        <sz val="10"/>
        <rFont val="Arial MT"/>
        <family val="2"/>
      </rPr>
      <t>10.7120920519225</t>
    </r>
  </si>
  <si>
    <r>
      <rPr>
        <sz val="10"/>
        <rFont val="Arial MT"/>
        <family val="2"/>
      </rPr>
      <t>15.0289327336419</t>
    </r>
  </si>
  <si>
    <r>
      <rPr>
        <sz val="10"/>
        <rFont val="Arial MT"/>
        <family val="2"/>
      </rPr>
      <t>19.7493960116293</t>
    </r>
  </si>
  <si>
    <r>
      <rPr>
        <sz val="10"/>
        <rFont val="Arial MT"/>
        <family val="2"/>
      </rPr>
      <t>119.529670014593</t>
    </r>
  </si>
  <si>
    <r>
      <rPr>
        <sz val="10"/>
        <rFont val="Arial MT"/>
        <family val="2"/>
      </rPr>
      <t>99.0876846324264</t>
    </r>
  </si>
  <si>
    <r>
      <rPr>
        <sz val="10"/>
        <rFont val="Arial MT"/>
        <family val="2"/>
      </rPr>
      <t>49.3092385255025</t>
    </r>
  </si>
  <si>
    <r>
      <rPr>
        <sz val="10"/>
        <rFont val="Arial MT"/>
        <family val="2"/>
      </rPr>
      <t>24.3959929286977</t>
    </r>
  </si>
  <si>
    <r>
      <rPr>
        <b/>
        <sz val="10"/>
        <rFont val="Arial"/>
        <family val="2"/>
      </rPr>
      <t>Indigo Paints Ltd</t>
    </r>
  </si>
  <si>
    <r>
      <rPr>
        <sz val="10"/>
        <rFont val="Arial MT"/>
        <family val="2"/>
      </rPr>
      <t>INDIGOPNTS</t>
    </r>
  </si>
  <si>
    <r>
      <rPr>
        <sz val="10"/>
        <rFont val="Arial MT"/>
        <family val="2"/>
      </rPr>
      <t>109.904259443676</t>
    </r>
  </si>
  <si>
    <r>
      <rPr>
        <sz val="10"/>
        <rFont val="Arial MT"/>
        <family val="2"/>
      </rPr>
      <t>18.6286240220893</t>
    </r>
  </si>
  <si>
    <r>
      <rPr>
        <sz val="10"/>
        <rFont val="Arial MT"/>
        <family val="2"/>
      </rPr>
      <t>11.4895549500454</t>
    </r>
  </si>
  <si>
    <r>
      <rPr>
        <sz val="10"/>
        <rFont val="Arial MT"/>
        <family val="2"/>
      </rPr>
      <t>9.74536049854867</t>
    </r>
  </si>
  <si>
    <r>
      <rPr>
        <sz val="10"/>
        <rFont val="Arial MT"/>
        <family val="2"/>
      </rPr>
      <t>9.55331883451249</t>
    </r>
  </si>
  <si>
    <r>
      <rPr>
        <sz val="10"/>
        <rFont val="Arial MT"/>
        <family val="2"/>
      </rPr>
      <t>17.3474020167559</t>
    </r>
  </si>
  <si>
    <r>
      <rPr>
        <sz val="10"/>
        <rFont val="Arial MT"/>
        <family val="2"/>
      </rPr>
      <t>-47.0292033681614</t>
    </r>
  </si>
  <si>
    <r>
      <rPr>
        <sz val="10"/>
        <rFont val="Arial MT"/>
        <family val="2"/>
      </rPr>
      <t>0.976059912332073</t>
    </r>
  </si>
  <si>
    <r>
      <rPr>
        <b/>
        <sz val="10"/>
        <rFont val="Arial"/>
        <family val="2"/>
      </rPr>
      <t>Symphony Ltd</t>
    </r>
  </si>
  <si>
    <r>
      <rPr>
        <sz val="10"/>
        <rFont val="Arial MT"/>
        <family val="2"/>
      </rPr>
      <t>SYMPHONY</t>
    </r>
  </si>
  <si>
    <r>
      <rPr>
        <sz val="10"/>
        <rFont val="Arial MT"/>
        <family val="2"/>
      </rPr>
      <t>72.4140326998324</t>
    </r>
  </si>
  <si>
    <r>
      <rPr>
        <sz val="10"/>
        <rFont val="Arial MT"/>
        <family val="2"/>
      </rPr>
      <t>15.2538759965326</t>
    </r>
  </si>
  <si>
    <r>
      <rPr>
        <sz val="10"/>
        <rFont val="Arial MT"/>
        <family val="2"/>
      </rPr>
      <t>9.42339431822172</t>
    </r>
  </si>
  <si>
    <r>
      <rPr>
        <sz val="10"/>
        <rFont val="Arial MT"/>
        <family val="2"/>
      </rPr>
      <t>11.5265667282333</t>
    </r>
  </si>
  <si>
    <r>
      <rPr>
        <sz val="10"/>
        <rFont val="Arial MT"/>
        <family val="2"/>
      </rPr>
      <t>23.8782301194274</t>
    </r>
  </si>
  <si>
    <r>
      <rPr>
        <sz val="10"/>
        <rFont val="Arial MT"/>
        <family val="2"/>
      </rPr>
      <t>-26.6105913076272</t>
    </r>
  </si>
  <si>
    <r>
      <rPr>
        <sz val="10"/>
        <rFont val="Arial MT"/>
        <family val="2"/>
      </rPr>
      <t>-4.89415121672155</t>
    </r>
  </si>
  <si>
    <r>
      <rPr>
        <sz val="10"/>
        <rFont val="Arial MT"/>
        <family val="2"/>
      </rPr>
      <t>28.6378154780605</t>
    </r>
  </si>
  <si>
    <r>
      <rPr>
        <sz val="10"/>
        <rFont val="Arial MT"/>
        <family val="2"/>
      </rPr>
      <t>21.6946800712116</t>
    </r>
  </si>
  <si>
    <r>
      <rPr>
        <b/>
        <sz val="10"/>
        <rFont val="Arial"/>
        <family val="2"/>
      </rPr>
      <t>Eclerx Services Ltd</t>
    </r>
  </si>
  <si>
    <r>
      <rPr>
        <sz val="10"/>
        <rFont val="Arial MT"/>
        <family val="2"/>
      </rPr>
      <t>ECLERX</t>
    </r>
  </si>
  <si>
    <r>
      <rPr>
        <sz val="10"/>
        <rFont val="Arial MT"/>
        <family val="2"/>
      </rPr>
      <t>27.3101527218467</t>
    </r>
  </si>
  <si>
    <r>
      <rPr>
        <sz val="10"/>
        <rFont val="Arial MT"/>
        <family val="2"/>
      </rPr>
      <t>20.1214149650175</t>
    </r>
  </si>
  <si>
    <r>
      <rPr>
        <sz val="10"/>
        <rFont val="Arial MT"/>
        <family val="2"/>
      </rPr>
      <t>15.2177425435431</t>
    </r>
  </si>
  <si>
    <r>
      <rPr>
        <sz val="10"/>
        <rFont val="Arial MT"/>
        <family val="2"/>
      </rPr>
      <t>17.6717075062229</t>
    </r>
  </si>
  <si>
    <r>
      <rPr>
        <sz val="10"/>
        <rFont val="Arial MT"/>
        <family val="2"/>
      </rPr>
      <t>29.1058074383042</t>
    </r>
  </si>
  <si>
    <r>
      <rPr>
        <sz val="10"/>
        <rFont val="Arial MT"/>
        <family val="2"/>
      </rPr>
      <t>30.2469135802469</t>
    </r>
  </si>
  <si>
    <r>
      <rPr>
        <sz val="10"/>
        <rFont val="Arial MT"/>
        <family val="2"/>
      </rPr>
      <t>122.669363907303</t>
    </r>
  </si>
  <si>
    <r>
      <rPr>
        <sz val="10"/>
        <rFont val="Arial MT"/>
        <family val="2"/>
      </rPr>
      <t>10.4597166587616</t>
    </r>
  </si>
  <si>
    <r>
      <rPr>
        <sz val="10"/>
        <rFont val="Arial MT"/>
        <family val="2"/>
      </rPr>
      <t>11.6353248275311</t>
    </r>
  </si>
  <si>
    <r>
      <rPr>
        <sz val="10"/>
        <rFont val="Arial MT"/>
        <family val="2"/>
      </rPr>
      <t>9.58500918946275</t>
    </r>
  </si>
  <si>
    <r>
      <rPr>
        <b/>
        <sz val="10"/>
        <rFont val="Arial"/>
        <family val="2"/>
      </rPr>
      <t>E I D-Parry (India) Ltd</t>
    </r>
  </si>
  <si>
    <r>
      <rPr>
        <sz val="10"/>
        <rFont val="Arial MT"/>
        <family val="2"/>
      </rPr>
      <t>EIDPARRY</t>
    </r>
  </si>
  <si>
    <r>
      <rPr>
        <sz val="10"/>
        <rFont val="Arial MT"/>
        <family val="2"/>
      </rPr>
      <t>17.1847285099581</t>
    </r>
  </si>
  <si>
    <r>
      <rPr>
        <sz val="10"/>
        <rFont val="Arial MT"/>
        <family val="2"/>
      </rPr>
      <t>7.42216695686512</t>
    </r>
  </si>
  <si>
    <r>
      <rPr>
        <sz val="10"/>
        <rFont val="Arial MT"/>
        <family val="2"/>
      </rPr>
      <t>3.17370683524244</t>
    </r>
  </si>
  <si>
    <r>
      <rPr>
        <sz val="10"/>
        <rFont val="Arial MT"/>
        <family val="2"/>
      </rPr>
      <t>2.39507077014667</t>
    </r>
  </si>
  <si>
    <r>
      <rPr>
        <sz val="10"/>
        <rFont val="Arial MT"/>
        <family val="2"/>
      </rPr>
      <t>10.4745991720845</t>
    </r>
  </si>
  <si>
    <r>
      <rPr>
        <sz val="10"/>
        <rFont val="Arial MT"/>
        <family val="2"/>
      </rPr>
      <t>11.2781991115051</t>
    </r>
  </si>
  <si>
    <r>
      <rPr>
        <sz val="10"/>
        <rFont val="Arial MT"/>
        <family val="2"/>
      </rPr>
      <t>12.9073032008374</t>
    </r>
  </si>
  <si>
    <r>
      <rPr>
        <sz val="10"/>
        <rFont val="Arial MT"/>
        <family val="2"/>
      </rPr>
      <t>9.51071356717526</t>
    </r>
  </si>
  <si>
    <r>
      <rPr>
        <sz val="10"/>
        <rFont val="Arial MT"/>
        <family val="2"/>
      </rPr>
      <t>18.0047710468626</t>
    </r>
  </si>
  <si>
    <r>
      <rPr>
        <sz val="10"/>
        <rFont val="Arial MT"/>
        <family val="2"/>
      </rPr>
      <t>7.02081951296661</t>
    </r>
  </si>
  <si>
    <r>
      <rPr>
        <b/>
        <sz val="10"/>
        <rFont val="Arial"/>
        <family val="2"/>
      </rPr>
      <t>Delta Corp Ltd</t>
    </r>
  </si>
  <si>
    <r>
      <rPr>
        <sz val="10"/>
        <rFont val="Arial MT"/>
        <family val="2"/>
      </rPr>
      <t>DELTACORP</t>
    </r>
  </si>
  <si>
    <r>
      <rPr>
        <sz val="10"/>
        <rFont val="Arial MT"/>
        <family val="2"/>
      </rPr>
      <t>Theme Parks &amp; Gaming</t>
    </r>
  </si>
  <si>
    <r>
      <rPr>
        <sz val="10"/>
        <rFont val="Arial MT"/>
        <family val="2"/>
      </rPr>
      <t>-316.237685885477</t>
    </r>
  </si>
  <si>
    <r>
      <rPr>
        <sz val="10"/>
        <rFont val="Arial MT"/>
        <family val="2"/>
      </rPr>
      <t>-1.23559012245672</t>
    </r>
  </si>
  <si>
    <r>
      <rPr>
        <sz val="10"/>
        <rFont val="Arial MT"/>
        <family val="2"/>
      </rPr>
      <t>-1.13020315518956</t>
    </r>
  </si>
  <si>
    <r>
      <rPr>
        <sz val="10"/>
        <rFont val="Arial MT"/>
        <family val="2"/>
      </rPr>
      <t>-5.29775120353478</t>
    </r>
  </si>
  <si>
    <r>
      <rPr>
        <sz val="10"/>
        <rFont val="Arial MT"/>
        <family val="2"/>
      </rPr>
      <t>34.4899161443152</t>
    </r>
  </si>
  <si>
    <r>
      <rPr>
        <sz val="10"/>
        <rFont val="Arial MT"/>
        <family val="2"/>
      </rPr>
      <t>10.7581719460992</t>
    </r>
  </si>
  <si>
    <r>
      <rPr>
        <sz val="10"/>
        <rFont val="Arial MT"/>
        <family val="2"/>
      </rPr>
      <t>65.5214570245075</t>
    </r>
  </si>
  <si>
    <r>
      <rPr>
        <sz val="10"/>
        <rFont val="Arial MT"/>
        <family val="2"/>
      </rPr>
      <t>13.0464119279379</t>
    </r>
  </si>
  <si>
    <r>
      <rPr>
        <b/>
        <sz val="10"/>
        <rFont val="Arial"/>
        <family val="2"/>
      </rPr>
      <t>Mahanagar Gas Ltd</t>
    </r>
  </si>
  <si>
    <r>
      <rPr>
        <sz val="10"/>
        <rFont val="Arial MT"/>
        <family val="2"/>
      </rPr>
      <t>MGL</t>
    </r>
  </si>
  <si>
    <r>
      <rPr>
        <sz val="10"/>
        <rFont val="Arial MT"/>
        <family val="2"/>
      </rPr>
      <t>12.2529595173911</t>
    </r>
  </si>
  <si>
    <r>
      <rPr>
        <sz val="10"/>
        <rFont val="Arial MT"/>
        <family val="2"/>
      </rPr>
      <t>20.0344702702004</t>
    </r>
  </si>
  <si>
    <r>
      <rPr>
        <sz val="10"/>
        <rFont val="Arial MT"/>
        <family val="2"/>
      </rPr>
      <t>14.1953931473439</t>
    </r>
  </si>
  <si>
    <r>
      <rPr>
        <sz val="10"/>
        <rFont val="Arial MT"/>
        <family val="2"/>
      </rPr>
      <t>27.7455844946799</t>
    </r>
  </si>
  <si>
    <r>
      <rPr>
        <sz val="10"/>
        <rFont val="Arial MT"/>
        <family val="2"/>
      </rPr>
      <t>45.4295489556837</t>
    </r>
  </si>
  <si>
    <r>
      <rPr>
        <sz val="10"/>
        <rFont val="Arial MT"/>
        <family val="2"/>
      </rPr>
      <t>-47.5088356152059</t>
    </r>
  </si>
  <si>
    <r>
      <rPr>
        <sz val="10"/>
        <rFont val="Arial MT"/>
        <family val="2"/>
      </rPr>
      <t>-3.27701102882052</t>
    </r>
  </si>
  <si>
    <r>
      <rPr>
        <sz val="10"/>
        <rFont val="Arial MT"/>
        <family val="2"/>
      </rPr>
      <t>2.29243558132268</t>
    </r>
  </si>
  <si>
    <r>
      <rPr>
        <sz val="10"/>
        <rFont val="Arial MT"/>
        <family val="2"/>
      </rPr>
      <t>1.77300247187048</t>
    </r>
  </si>
  <si>
    <r>
      <rPr>
        <b/>
        <sz val="10"/>
        <rFont val="Arial"/>
        <family val="2"/>
      </rPr>
      <t>V-mart Retail Ltd</t>
    </r>
  </si>
  <si>
    <r>
      <rPr>
        <sz val="10"/>
        <rFont val="Arial MT"/>
        <family val="2"/>
      </rPr>
      <t>VMART</t>
    </r>
  </si>
  <si>
    <r>
      <rPr>
        <sz val="10"/>
        <rFont val="Arial MT"/>
        <family val="2"/>
      </rPr>
      <t>-1224.11575446127</t>
    </r>
  </si>
  <si>
    <r>
      <rPr>
        <sz val="10"/>
        <rFont val="Arial MT"/>
        <family val="2"/>
      </rPr>
      <t>-0.96560424242898</t>
    </r>
  </si>
  <si>
    <r>
      <rPr>
        <sz val="10"/>
        <rFont val="Arial MT"/>
        <family val="2"/>
      </rPr>
      <t>-0.435060241809297</t>
    </r>
  </si>
  <si>
    <r>
      <rPr>
        <sz val="10"/>
        <rFont val="Arial MT"/>
        <family val="2"/>
      </rPr>
      <t>-0.565435476516198</t>
    </r>
  </si>
  <si>
    <r>
      <rPr>
        <sz val="10"/>
        <rFont val="Arial MT"/>
        <family val="2"/>
      </rPr>
      <t>11.1892687508987</t>
    </r>
  </si>
  <si>
    <r>
      <rPr>
        <sz val="10"/>
        <rFont val="Arial MT"/>
        <family val="2"/>
      </rPr>
      <t>13.8850889192886</t>
    </r>
  </si>
  <si>
    <r>
      <rPr>
        <sz val="10"/>
        <rFont val="Arial MT"/>
        <family val="2"/>
      </rPr>
      <t>23.6980967507434</t>
    </r>
  </si>
  <si>
    <r>
      <rPr>
        <sz val="10"/>
        <rFont val="Arial MT"/>
        <family val="2"/>
      </rPr>
      <t>38.3793335632944</t>
    </r>
  </si>
  <si>
    <r>
      <rPr>
        <sz val="10"/>
        <rFont val="Arial MT"/>
        <family val="2"/>
      </rPr>
      <t>68.8050604074016</t>
    </r>
  </si>
  <si>
    <r>
      <rPr>
        <sz val="10"/>
        <rFont val="Arial MT"/>
        <family val="2"/>
      </rPr>
      <t>64.3190383287084</t>
    </r>
  </si>
  <si>
    <r>
      <rPr>
        <b/>
        <sz val="10"/>
        <rFont val="Arial"/>
        <family val="2"/>
      </rPr>
      <t>Granules India Ltd</t>
    </r>
  </si>
  <si>
    <r>
      <rPr>
        <sz val="10"/>
        <rFont val="Arial MT"/>
        <family val="2"/>
      </rPr>
      <t>GRANULES</t>
    </r>
  </si>
  <si>
    <r>
      <rPr>
        <sz val="10"/>
        <rFont val="Arial MT"/>
        <family val="2"/>
      </rPr>
      <t>13.7959024195392</t>
    </r>
  </si>
  <si>
    <r>
      <rPr>
        <sz val="10"/>
        <rFont val="Arial MT"/>
        <family val="2"/>
      </rPr>
      <t>27.3567338810058</t>
    </r>
  </si>
  <si>
    <r>
      <rPr>
        <sz val="10"/>
        <rFont val="Arial MT"/>
        <family val="2"/>
      </rPr>
      <t>15.8442165120578</t>
    </r>
  </si>
  <si>
    <r>
      <rPr>
        <sz val="10"/>
        <rFont val="Arial MT"/>
        <family val="2"/>
      </rPr>
      <t>16.8317802243584</t>
    </r>
  </si>
  <si>
    <r>
      <rPr>
        <sz val="10"/>
        <rFont val="Arial MT"/>
        <family val="2"/>
      </rPr>
      <t>22.0651053219119</t>
    </r>
  </si>
  <si>
    <r>
      <rPr>
        <sz val="10"/>
        <rFont val="Arial MT"/>
        <family val="2"/>
      </rPr>
      <t>27.0216454990473</t>
    </r>
  </si>
  <si>
    <r>
      <rPr>
        <sz val="10"/>
        <rFont val="Arial MT"/>
        <family val="2"/>
      </rPr>
      <t>-15.9231453936021</t>
    </r>
  </si>
  <si>
    <r>
      <rPr>
        <sz val="10"/>
        <rFont val="Arial MT"/>
        <family val="2"/>
      </rPr>
      <t>39.0750386512552</t>
    </r>
  </si>
  <si>
    <r>
      <rPr>
        <sz val="10"/>
        <rFont val="Arial MT"/>
        <family val="2"/>
      </rPr>
      <t>15.6974711035854</t>
    </r>
  </si>
  <si>
    <r>
      <rPr>
        <b/>
        <sz val="10"/>
        <rFont val="Arial"/>
        <family val="2"/>
      </rPr>
      <t>Sterlite Technologies Ltd</t>
    </r>
  </si>
  <si>
    <r>
      <rPr>
        <sz val="10"/>
        <rFont val="Arial MT"/>
        <family val="2"/>
      </rPr>
      <t>STLTECH</t>
    </r>
  </si>
  <si>
    <r>
      <rPr>
        <sz val="10"/>
        <rFont val="Arial MT"/>
        <family val="2"/>
      </rPr>
      <t>27.5139054640251</t>
    </r>
  </si>
  <si>
    <r>
      <rPr>
        <sz val="10"/>
        <rFont val="Arial MT"/>
        <family val="2"/>
      </rPr>
      <t>13.4100213707459</t>
    </r>
  </si>
  <si>
    <r>
      <rPr>
        <sz val="10"/>
        <rFont val="Arial MT"/>
        <family val="2"/>
      </rPr>
      <t>3.61287530288176</t>
    </r>
  </si>
  <si>
    <r>
      <rPr>
        <sz val="10"/>
        <rFont val="Arial MT"/>
        <family val="2"/>
      </rPr>
      <t>5.64139741675729</t>
    </r>
  </si>
  <si>
    <r>
      <rPr>
        <sz val="10"/>
        <rFont val="Arial MT"/>
        <family val="2"/>
      </rPr>
      <t>21.3230950502174</t>
    </r>
  </si>
  <si>
    <r>
      <rPr>
        <sz val="10"/>
        <rFont val="Arial MT"/>
        <family val="2"/>
      </rPr>
      <t>17.7122307756896</t>
    </r>
  </si>
  <si>
    <r>
      <rPr>
        <sz val="10"/>
        <rFont val="Arial MT"/>
        <family val="2"/>
      </rPr>
      <t>-15.3035713118344</t>
    </r>
  </si>
  <si>
    <r>
      <rPr>
        <sz val="10"/>
        <rFont val="Arial MT"/>
        <family val="2"/>
      </rPr>
      <t>11.5206326090311</t>
    </r>
  </si>
  <si>
    <r>
      <rPr>
        <sz val="10"/>
        <rFont val="Arial MT"/>
        <family val="2"/>
      </rPr>
      <t>141.151112943907</t>
    </r>
  </si>
  <si>
    <r>
      <rPr>
        <sz val="10"/>
        <rFont val="Arial MT"/>
        <family val="2"/>
      </rPr>
      <t>63.9858832104188</t>
    </r>
  </si>
  <si>
    <r>
      <rPr>
        <b/>
        <sz val="10"/>
        <rFont val="Arial"/>
        <family val="2"/>
      </rPr>
      <t>Sundaram Clayton Ltd</t>
    </r>
  </si>
  <si>
    <r>
      <rPr>
        <sz val="10"/>
        <rFont val="Arial MT"/>
        <family val="2"/>
      </rPr>
      <t>SUNCLAYLTD</t>
    </r>
  </si>
  <si>
    <r>
      <rPr>
        <sz val="10"/>
        <rFont val="Arial MT"/>
        <family val="2"/>
      </rPr>
      <t>22.6301446299585</t>
    </r>
  </si>
  <si>
    <r>
      <rPr>
        <sz val="10"/>
        <rFont val="Arial MT"/>
        <family val="2"/>
      </rPr>
      <t>7.49000056693347</t>
    </r>
  </si>
  <si>
    <r>
      <rPr>
        <sz val="10"/>
        <rFont val="Arial MT"/>
        <family val="2"/>
      </rPr>
      <t>1.58965272020777</t>
    </r>
  </si>
  <si>
    <r>
      <rPr>
        <sz val="10"/>
        <rFont val="Arial MT"/>
        <family val="2"/>
      </rPr>
      <t>10.5922287240187</t>
    </r>
  </si>
  <si>
    <r>
      <rPr>
        <sz val="10"/>
        <rFont val="Arial MT"/>
        <family val="2"/>
      </rPr>
      <t>11.9150777342538</t>
    </r>
  </si>
  <si>
    <r>
      <rPr>
        <sz val="10"/>
        <rFont val="Arial MT"/>
        <family val="2"/>
      </rPr>
      <t>0.400496181787663</t>
    </r>
  </si>
  <si>
    <r>
      <rPr>
        <sz val="10"/>
        <rFont val="Arial MT"/>
        <family val="2"/>
      </rPr>
      <t>1.68992053333197</t>
    </r>
  </si>
  <si>
    <r>
      <rPr>
        <sz val="10"/>
        <rFont val="Arial MT"/>
        <family val="2"/>
      </rPr>
      <t>275.625305576285</t>
    </r>
  </si>
  <si>
    <r>
      <rPr>
        <sz val="10"/>
        <rFont val="Arial MT"/>
        <family val="2"/>
      </rPr>
      <t>146.855888079737</t>
    </r>
  </si>
  <si>
    <r>
      <rPr>
        <b/>
        <sz val="10"/>
        <rFont val="Arial"/>
        <family val="2"/>
      </rPr>
      <t>Kotak Nifty Bank ETF</t>
    </r>
  </si>
  <si>
    <r>
      <rPr>
        <sz val="10"/>
        <rFont val="Arial MT"/>
        <family val="2"/>
      </rPr>
      <t>KOTAKBKETF</t>
    </r>
  </si>
  <si>
    <r>
      <rPr>
        <sz val="10"/>
        <rFont val="Arial MT"/>
        <family val="2"/>
      </rPr>
      <t>-9.67241516369127</t>
    </r>
  </si>
  <si>
    <r>
      <rPr>
        <sz val="10"/>
        <rFont val="Arial MT"/>
        <family val="2"/>
      </rPr>
      <t>11.3341347295131</t>
    </r>
  </si>
  <si>
    <r>
      <rPr>
        <b/>
        <sz val="10"/>
        <rFont val="Arial"/>
        <family val="2"/>
      </rPr>
      <t>Privi Speciality Chemicals Ltd</t>
    </r>
  </si>
  <si>
    <r>
      <rPr>
        <sz val="10"/>
        <rFont val="Arial MT"/>
        <family val="2"/>
      </rPr>
      <t>PRIVISCL</t>
    </r>
  </si>
  <si>
    <r>
      <rPr>
        <sz val="10"/>
        <rFont val="Arial MT"/>
        <family val="2"/>
      </rPr>
      <t>62.5648701560442</t>
    </r>
  </si>
  <si>
    <r>
      <rPr>
        <sz val="10"/>
        <rFont val="Arial MT"/>
        <family val="2"/>
      </rPr>
      <t>17.5172527480762</t>
    </r>
  </si>
  <si>
    <r>
      <rPr>
        <sz val="10"/>
        <rFont val="Arial MT"/>
        <family val="2"/>
      </rPr>
      <t>7.99545813653634</t>
    </r>
  </si>
  <si>
    <r>
      <rPr>
        <sz val="10"/>
        <rFont val="Arial MT"/>
        <family val="2"/>
      </rPr>
      <t>8.85792014307257</t>
    </r>
  </si>
  <si>
    <r>
      <rPr>
        <sz val="10"/>
        <rFont val="Arial MT"/>
        <family val="2"/>
      </rPr>
      <t>16.8350592635094</t>
    </r>
  </si>
  <si>
    <r>
      <rPr>
        <sz val="10"/>
        <rFont val="Arial MT"/>
        <family val="2"/>
      </rPr>
      <t>19.1632376232372</t>
    </r>
  </si>
  <si>
    <r>
      <rPr>
        <sz val="10"/>
        <rFont val="Arial MT"/>
        <family val="2"/>
      </rPr>
      <t>177.670068905742</t>
    </r>
  </si>
  <si>
    <r>
      <rPr>
        <sz val="10"/>
        <rFont val="Arial MT"/>
        <family val="2"/>
      </rPr>
      <t>26.6645465580307</t>
    </r>
  </si>
  <si>
    <r>
      <rPr>
        <sz val="10"/>
        <rFont val="Arial MT"/>
        <family val="2"/>
      </rPr>
      <t>46.5274317665947</t>
    </r>
  </si>
  <si>
    <r>
      <rPr>
        <b/>
        <sz val="10"/>
        <rFont val="Arial"/>
        <family val="2"/>
      </rPr>
      <t>Multi Commodity Exchange of India Ltd</t>
    </r>
  </si>
  <si>
    <r>
      <rPr>
        <sz val="10"/>
        <rFont val="Arial MT"/>
        <family val="2"/>
      </rPr>
      <t>MCX</t>
    </r>
  </si>
  <si>
    <r>
      <rPr>
        <sz val="10"/>
        <rFont val="Arial MT"/>
        <family val="2"/>
      </rPr>
      <t>32.2442524197229</t>
    </r>
  </si>
  <si>
    <r>
      <rPr>
        <sz val="10"/>
        <rFont val="Arial MT"/>
        <family val="2"/>
      </rPr>
      <t>16.2168194958976</t>
    </r>
  </si>
  <si>
    <r>
      <rPr>
        <sz val="10"/>
        <rFont val="Arial MT"/>
        <family val="2"/>
      </rPr>
      <t>8.60089400110366</t>
    </r>
  </si>
  <si>
    <r>
      <rPr>
        <sz val="10"/>
        <rFont val="Arial MT"/>
        <family val="2"/>
      </rPr>
      <t>45.5514430758652</t>
    </r>
  </si>
  <si>
    <r>
      <rPr>
        <sz val="10"/>
        <rFont val="Arial MT"/>
        <family val="2"/>
      </rPr>
      <t>51.2036112160761</t>
    </r>
  </si>
  <si>
    <r>
      <rPr>
        <sz val="10"/>
        <rFont val="Arial MT"/>
        <family val="2"/>
      </rPr>
      <t>58.4511457638088</t>
    </r>
  </si>
  <si>
    <r>
      <rPr>
        <sz val="10"/>
        <rFont val="Arial MT"/>
        <family val="2"/>
      </rPr>
      <t>-26.4087691713516</t>
    </r>
  </si>
  <si>
    <r>
      <rPr>
        <sz val="10"/>
        <rFont val="Arial MT"/>
        <family val="2"/>
      </rPr>
      <t>4.98658298598296</t>
    </r>
  </si>
  <si>
    <r>
      <rPr>
        <b/>
        <sz val="10"/>
        <rFont val="Arial"/>
        <family val="2"/>
      </rPr>
      <t>Lux Industries Ltd</t>
    </r>
  </si>
  <si>
    <r>
      <rPr>
        <sz val="10"/>
        <rFont val="Arial MT"/>
        <family val="2"/>
      </rPr>
      <t>LUXIND</t>
    </r>
  </si>
  <si>
    <r>
      <rPr>
        <sz val="10"/>
        <rFont val="Arial MT"/>
        <family val="2"/>
      </rPr>
      <t>26.7530368128524</t>
    </r>
  </si>
  <si>
    <r>
      <rPr>
        <sz val="10"/>
        <rFont val="Arial MT"/>
        <family val="2"/>
      </rPr>
      <t>31.1881586356689</t>
    </r>
  </si>
  <si>
    <r>
      <rPr>
        <sz val="10"/>
        <rFont val="Arial MT"/>
        <family val="2"/>
      </rPr>
      <t>19.7964840615654</t>
    </r>
  </si>
  <si>
    <r>
      <rPr>
        <sz val="10"/>
        <rFont val="Arial MT"/>
        <family val="2"/>
      </rPr>
      <t>13.8121800026465</t>
    </r>
  </si>
  <si>
    <r>
      <rPr>
        <sz val="10"/>
        <rFont val="Arial MT"/>
        <family val="2"/>
      </rPr>
      <t>15.7783272313907</t>
    </r>
  </si>
  <si>
    <r>
      <rPr>
        <sz val="10"/>
        <rFont val="Arial MT"/>
        <family val="2"/>
      </rPr>
      <t>19.9856478324155</t>
    </r>
  </si>
  <si>
    <r>
      <rPr>
        <sz val="10"/>
        <rFont val="Arial MT"/>
        <family val="2"/>
      </rPr>
      <t>23.2246595614262</t>
    </r>
  </si>
  <si>
    <r>
      <rPr>
        <sz val="10"/>
        <rFont val="Arial MT"/>
        <family val="2"/>
      </rPr>
      <t>28.7896731162352</t>
    </r>
  </si>
  <si>
    <r>
      <rPr>
        <sz val="10"/>
        <rFont val="Arial MT"/>
        <family val="2"/>
      </rPr>
      <t>1.34424954377287</t>
    </r>
  </si>
  <si>
    <r>
      <rPr>
        <b/>
        <sz val="10"/>
        <rFont val="Arial"/>
        <family val="2"/>
      </rPr>
      <t>Procter &amp; Gamble Health Ltd</t>
    </r>
  </si>
  <si>
    <r>
      <rPr>
        <sz val="10"/>
        <rFont val="Arial MT"/>
        <family val="2"/>
      </rPr>
      <t>PGHL</t>
    </r>
  </si>
  <si>
    <r>
      <rPr>
        <sz val="10"/>
        <rFont val="Arial MT"/>
        <family val="2"/>
      </rPr>
      <t>40.9365358751697</t>
    </r>
  </si>
  <si>
    <r>
      <rPr>
        <sz val="10"/>
        <rFont val="Arial MT"/>
        <family val="2"/>
      </rPr>
      <t>21.9620508679855</t>
    </r>
  </si>
  <si>
    <r>
      <rPr>
        <sz val="10"/>
        <rFont val="Arial MT"/>
        <family val="2"/>
      </rPr>
      <t>16.3559831629585</t>
    </r>
  </si>
  <si>
    <r>
      <rPr>
        <sz val="10"/>
        <rFont val="Arial MT"/>
        <family val="2"/>
      </rPr>
      <t>17.2180399871449</t>
    </r>
  </si>
  <si>
    <r>
      <rPr>
        <sz val="10"/>
        <rFont val="Arial MT"/>
        <family val="2"/>
      </rPr>
      <t>25.7218819083977</t>
    </r>
  </si>
  <si>
    <r>
      <rPr>
        <sz val="10"/>
        <rFont val="Arial MT"/>
        <family val="2"/>
      </rPr>
      <t>-48.9931838581763</t>
    </r>
  </si>
  <si>
    <r>
      <rPr>
        <sz val="10"/>
        <rFont val="Arial MT"/>
        <family val="2"/>
      </rPr>
      <t>34.0038868129636</t>
    </r>
  </si>
  <si>
    <r>
      <rPr>
        <b/>
        <sz val="10"/>
        <rFont val="Arial"/>
        <family val="2"/>
      </rPr>
      <t>Prince Pipes and Fittings Ltd</t>
    </r>
  </si>
  <si>
    <r>
      <rPr>
        <sz val="10"/>
        <rFont val="Arial MT"/>
        <family val="2"/>
      </rPr>
      <t>PRINCEPIPE</t>
    </r>
  </si>
  <si>
    <r>
      <rPr>
        <sz val="10"/>
        <rFont val="Arial MT"/>
        <family val="2"/>
      </rPr>
      <t>32.6215985662865</t>
    </r>
  </si>
  <si>
    <r>
      <rPr>
        <sz val="10"/>
        <rFont val="Arial MT"/>
        <family val="2"/>
      </rPr>
      <t>23.5854472772119</t>
    </r>
  </si>
  <si>
    <r>
      <rPr>
        <sz val="10"/>
        <rFont val="Arial MT"/>
        <family val="2"/>
      </rPr>
      <t>14.7095584944319</t>
    </r>
  </si>
  <si>
    <r>
      <rPr>
        <sz val="10"/>
        <rFont val="Arial MT"/>
        <family val="2"/>
      </rPr>
      <t>10.6188251512599</t>
    </r>
  </si>
  <si>
    <r>
      <rPr>
        <sz val="10"/>
        <rFont val="Arial MT"/>
        <family val="2"/>
      </rPr>
      <t>14.1303843035429</t>
    </r>
  </si>
  <si>
    <r>
      <rPr>
        <sz val="10"/>
        <rFont val="Arial MT"/>
        <family val="2"/>
      </rPr>
      <t>18.1530979551199</t>
    </r>
  </si>
  <si>
    <r>
      <rPr>
        <sz val="10"/>
        <rFont val="Arial MT"/>
        <family val="2"/>
      </rPr>
      <t>44.8068904498639</t>
    </r>
  </si>
  <si>
    <r>
      <rPr>
        <sz val="10"/>
        <rFont val="Arial MT"/>
        <family val="2"/>
      </rPr>
      <t>8.43715260474566</t>
    </r>
  </si>
  <si>
    <r>
      <rPr>
        <sz val="10"/>
        <rFont val="Arial MT"/>
        <family val="2"/>
      </rPr>
      <t>0.125541457430904</t>
    </r>
  </si>
  <si>
    <r>
      <rPr>
        <b/>
        <sz val="10"/>
        <rFont val="Arial"/>
        <family val="2"/>
      </rPr>
      <t>Indiabulls Housing Finance Ltd</t>
    </r>
  </si>
  <si>
    <r>
      <rPr>
        <sz val="10"/>
        <rFont val="Arial MT"/>
        <family val="2"/>
      </rPr>
      <t>IBULHSGFIN</t>
    </r>
  </si>
  <si>
    <r>
      <rPr>
        <sz val="10"/>
        <rFont val="Arial MT"/>
        <family val="2"/>
      </rPr>
      <t>6.01376688352933</t>
    </r>
  </si>
  <si>
    <r>
      <rPr>
        <sz val="10"/>
        <rFont val="Arial MT"/>
        <family val="2"/>
      </rPr>
      <t>7.58782893521654</t>
    </r>
  </si>
  <si>
    <r>
      <rPr>
        <sz val="10"/>
        <rFont val="Arial MT"/>
        <family val="2"/>
      </rPr>
      <t>1.22542513152064</t>
    </r>
  </si>
  <si>
    <r>
      <rPr>
        <sz val="10"/>
        <rFont val="Arial MT"/>
        <family val="2"/>
      </rPr>
      <t>27.0395110358421</t>
    </r>
  </si>
  <si>
    <r>
      <rPr>
        <sz val="10"/>
        <rFont val="Arial MT"/>
        <family val="2"/>
      </rPr>
      <t>16.5338001938162</t>
    </r>
  </si>
  <si>
    <r>
      <rPr>
        <sz val="10"/>
        <rFont val="Arial MT"/>
        <family val="2"/>
      </rPr>
      <t>-43.0209355422753</t>
    </r>
  </si>
  <si>
    <r>
      <rPr>
        <sz val="10"/>
        <rFont val="Arial MT"/>
        <family val="2"/>
      </rPr>
      <t>-29.9337018677655</t>
    </r>
  </si>
  <si>
    <r>
      <rPr>
        <sz val="10"/>
        <rFont val="Arial MT"/>
        <family val="2"/>
      </rPr>
      <t>426.466016192033</t>
    </r>
  </si>
  <si>
    <r>
      <rPr>
        <sz val="10"/>
        <rFont val="Arial MT"/>
        <family val="2"/>
      </rPr>
      <t>237.756432744551</t>
    </r>
  </si>
  <si>
    <r>
      <rPr>
        <b/>
        <sz val="10"/>
        <rFont val="Arial"/>
        <family val="2"/>
      </rPr>
      <t>Mangalore Refinery and Petrochemicals Ltd</t>
    </r>
  </si>
  <si>
    <r>
      <rPr>
        <sz val="10"/>
        <rFont val="Arial MT"/>
        <family val="2"/>
      </rPr>
      <t>MRPL</t>
    </r>
  </si>
  <si>
    <r>
      <rPr>
        <sz val="10"/>
        <rFont val="Arial MT"/>
        <family val="2"/>
      </rPr>
      <t>-12.7232643100508</t>
    </r>
  </si>
  <si>
    <r>
      <rPr>
        <sz val="10"/>
        <rFont val="Arial MT"/>
        <family val="2"/>
      </rPr>
      <t>-10.8346697212676</t>
    </r>
  </si>
  <si>
    <r>
      <rPr>
        <sz val="10"/>
        <rFont val="Arial MT"/>
        <family val="2"/>
      </rPr>
      <t>-1.73789514476768</t>
    </r>
  </si>
  <si>
    <r>
      <rPr>
        <sz val="10"/>
        <rFont val="Arial MT"/>
        <family val="2"/>
      </rPr>
      <t>-1.76493345424645</t>
    </r>
  </si>
  <si>
    <r>
      <rPr>
        <sz val="10"/>
        <rFont val="Arial MT"/>
        <family val="2"/>
      </rPr>
      <t>2.47819023415099</t>
    </r>
  </si>
  <si>
    <r>
      <rPr>
        <sz val="10"/>
        <rFont val="Arial MT"/>
        <family val="2"/>
      </rPr>
      <t>-14.5095099809363</t>
    </r>
  </si>
  <si>
    <r>
      <rPr>
        <sz val="10"/>
        <rFont val="Arial MT"/>
        <family val="2"/>
      </rPr>
      <t>-16.2594184918895</t>
    </r>
  </si>
  <si>
    <r>
      <rPr>
        <sz val="10"/>
        <rFont val="Arial MT"/>
        <family val="2"/>
      </rPr>
      <t>369.560744803559</t>
    </r>
  </si>
  <si>
    <r>
      <rPr>
        <b/>
        <sz val="10"/>
        <rFont val="Arial"/>
        <family val="2"/>
      </rPr>
      <t>Westlife Development Ltd</t>
    </r>
  </si>
  <si>
    <r>
      <rPr>
        <sz val="10"/>
        <rFont val="Arial MT"/>
        <family val="2"/>
      </rPr>
      <t>WESTLIFE</t>
    </r>
  </si>
  <si>
    <r>
      <rPr>
        <sz val="10"/>
        <rFont val="Arial MT"/>
        <family val="2"/>
      </rPr>
      <t>-72.5994423589319</t>
    </r>
  </si>
  <si>
    <r>
      <rPr>
        <sz val="10"/>
        <rFont val="Arial MT"/>
        <family val="2"/>
      </rPr>
      <t>-18.7895109851169</t>
    </r>
  </si>
  <si>
    <r>
      <rPr>
        <sz val="10"/>
        <rFont val="Arial MT"/>
        <family val="2"/>
      </rPr>
      <t>-5.70282990457998</t>
    </r>
  </si>
  <si>
    <r>
      <rPr>
        <sz val="10"/>
        <rFont val="Arial MT"/>
        <family val="2"/>
      </rPr>
      <t>-9.61025403085488</t>
    </r>
  </si>
  <si>
    <r>
      <rPr>
        <sz val="10"/>
        <rFont val="Arial MT"/>
        <family val="2"/>
      </rPr>
      <t>9.47442752480469</t>
    </r>
  </si>
  <si>
    <r>
      <rPr>
        <sz val="10"/>
        <rFont val="Arial MT"/>
        <family val="2"/>
      </rPr>
      <t>9.22553454742297</t>
    </r>
  </si>
  <si>
    <r>
      <rPr>
        <sz val="10"/>
        <rFont val="Arial MT"/>
        <family val="2"/>
      </rPr>
      <t>-17.8124295227515</t>
    </r>
  </si>
  <si>
    <r>
      <rPr>
        <sz val="10"/>
        <rFont val="Arial MT"/>
        <family val="2"/>
      </rPr>
      <t>201.149138665503</t>
    </r>
  </si>
  <si>
    <r>
      <rPr>
        <b/>
        <sz val="10"/>
        <rFont val="Arial"/>
        <family val="2"/>
      </rPr>
      <t>Rail Vikas Nigam Ltd</t>
    </r>
  </si>
  <si>
    <r>
      <rPr>
        <sz val="10"/>
        <rFont val="Arial MT"/>
        <family val="2"/>
      </rPr>
      <t>RVNL</t>
    </r>
  </si>
  <si>
    <r>
      <rPr>
        <sz val="10"/>
        <rFont val="Arial MT"/>
        <family val="2"/>
      </rPr>
      <t>17.2636866667353</t>
    </r>
  </si>
  <si>
    <r>
      <rPr>
        <sz val="10"/>
        <rFont val="Arial MT"/>
        <family val="2"/>
      </rPr>
      <t>6.94939592744499</t>
    </r>
  </si>
  <si>
    <r>
      <rPr>
        <sz val="10"/>
        <rFont val="Arial MT"/>
        <family val="2"/>
      </rPr>
      <t>5.87033223276404</t>
    </r>
  </si>
  <si>
    <r>
      <rPr>
        <sz val="10"/>
        <rFont val="Arial MT"/>
        <family val="2"/>
      </rPr>
      <t>8.28968062695138</t>
    </r>
  </si>
  <si>
    <r>
      <rPr>
        <sz val="10"/>
        <rFont val="Arial MT"/>
        <family val="2"/>
      </rPr>
      <t>7.56528955494403</t>
    </r>
  </si>
  <si>
    <r>
      <rPr>
        <sz val="10"/>
        <rFont val="Arial MT"/>
        <family val="2"/>
      </rPr>
      <t>6.71428398585721</t>
    </r>
  </si>
  <si>
    <r>
      <rPr>
        <sz val="10"/>
        <rFont val="Arial MT"/>
        <family val="2"/>
      </rPr>
      <t>26.3897950394094</t>
    </r>
  </si>
  <si>
    <r>
      <rPr>
        <sz val="10"/>
        <rFont val="Arial MT"/>
        <family val="2"/>
      </rPr>
      <t>101.879325799504</t>
    </r>
  </si>
  <si>
    <r>
      <rPr>
        <b/>
        <sz val="10"/>
        <rFont val="Arial"/>
        <family val="2"/>
      </rPr>
      <t>Sun Pharma Advanced Research Co Ltd</t>
    </r>
  </si>
  <si>
    <r>
      <rPr>
        <sz val="10"/>
        <rFont val="Arial MT"/>
        <family val="2"/>
      </rPr>
      <t>SPARC</t>
    </r>
  </si>
  <si>
    <r>
      <rPr>
        <sz val="10"/>
        <rFont val="Arial MT"/>
        <family val="2"/>
      </rPr>
      <t>-47.5078806939262</t>
    </r>
  </si>
  <si>
    <r>
      <rPr>
        <sz val="10"/>
        <rFont val="Arial MT"/>
        <family val="2"/>
      </rPr>
      <t>-60.1839684625493</t>
    </r>
  </si>
  <si>
    <r>
      <rPr>
        <sz val="10"/>
        <rFont val="Arial MT"/>
        <family val="2"/>
      </rPr>
      <t>-58.497503580137</t>
    </r>
  </si>
  <si>
    <r>
      <rPr>
        <sz val="10"/>
        <rFont val="Arial MT"/>
        <family val="2"/>
      </rPr>
      <t>-133.172742961403</t>
    </r>
  </si>
  <si>
    <r>
      <rPr>
        <sz val="10"/>
        <rFont val="Arial MT"/>
        <family val="2"/>
      </rPr>
      <t>-50.1490111081008</t>
    </r>
  </si>
  <si>
    <r>
      <rPr>
        <sz val="10"/>
        <rFont val="Arial MT"/>
        <family val="2"/>
      </rPr>
      <t>74.2814884592617</t>
    </r>
  </si>
  <si>
    <r>
      <rPr>
        <sz val="10"/>
        <rFont val="Arial MT"/>
        <family val="2"/>
      </rPr>
      <t>-2.29475092652827</t>
    </r>
  </si>
  <si>
    <r>
      <rPr>
        <b/>
        <sz val="10"/>
        <rFont val="Arial"/>
        <family val="2"/>
      </rPr>
      <t>SIS Ltd</t>
    </r>
  </si>
  <si>
    <r>
      <rPr>
        <sz val="10"/>
        <rFont val="Arial MT"/>
        <family val="2"/>
      </rPr>
      <t>SIS</t>
    </r>
  </si>
  <si>
    <r>
      <rPr>
        <sz val="10"/>
        <rFont val="Arial MT"/>
        <family val="2"/>
      </rPr>
      <t>19.5805328361477</t>
    </r>
  </si>
  <si>
    <r>
      <rPr>
        <sz val="10"/>
        <rFont val="Arial MT"/>
        <family val="2"/>
      </rPr>
      <t>22.6841116853688</t>
    </r>
  </si>
  <si>
    <r>
      <rPr>
        <sz val="10"/>
        <rFont val="Arial MT"/>
        <family val="2"/>
      </rPr>
      <t>7.61817194313527</t>
    </r>
  </si>
  <si>
    <r>
      <rPr>
        <sz val="10"/>
        <rFont val="Arial MT"/>
        <family val="2"/>
      </rPr>
      <t>3.80391103559992</t>
    </r>
  </si>
  <si>
    <r>
      <rPr>
        <sz val="10"/>
        <rFont val="Arial MT"/>
        <family val="2"/>
      </rPr>
      <t>6.03731611770103</t>
    </r>
  </si>
  <si>
    <r>
      <rPr>
        <sz val="10"/>
        <rFont val="Arial MT"/>
        <family val="2"/>
      </rPr>
      <t>7.52537051149117</t>
    </r>
  </si>
  <si>
    <r>
      <rPr>
        <sz val="10"/>
        <rFont val="Arial MT"/>
        <family val="2"/>
      </rPr>
      <t>2.87782009844295</t>
    </r>
  </si>
  <si>
    <r>
      <rPr>
        <sz val="10"/>
        <rFont val="Arial MT"/>
        <family val="2"/>
      </rPr>
      <t>73.9981340331619</t>
    </r>
  </si>
  <si>
    <r>
      <rPr>
        <sz val="10"/>
        <rFont val="Arial MT"/>
        <family val="2"/>
      </rPr>
      <t>40.4876611578815</t>
    </r>
  </si>
  <si>
    <r>
      <rPr>
        <b/>
        <sz val="10"/>
        <rFont val="Arial"/>
        <family val="2"/>
      </rPr>
      <t>MMTC Ltd</t>
    </r>
  </si>
  <si>
    <r>
      <rPr>
        <sz val="10"/>
        <rFont val="Arial MT"/>
        <family val="2"/>
      </rPr>
      <t>MMTC</t>
    </r>
  </si>
  <si>
    <r>
      <rPr>
        <sz val="10"/>
        <rFont val="Arial MT"/>
        <family val="2"/>
      </rPr>
      <t>-9.01771234542873</t>
    </r>
  </si>
  <si>
    <r>
      <rPr>
        <sz val="10"/>
        <rFont val="Arial MT"/>
        <family val="2"/>
      </rPr>
      <t>-160.551662411896</t>
    </r>
  </si>
  <si>
    <r>
      <rPr>
        <sz val="10"/>
        <rFont val="Arial MT"/>
        <family val="2"/>
      </rPr>
      <t>-13.2829467246601</t>
    </r>
  </si>
  <si>
    <r>
      <rPr>
        <sz val="10"/>
        <rFont val="Arial MT"/>
        <family val="2"/>
      </rPr>
      <t>-2.62904129994448</t>
    </r>
  </si>
  <si>
    <r>
      <rPr>
        <sz val="10"/>
        <rFont val="Arial MT"/>
        <family val="2"/>
      </rPr>
      <t>-0.433652809043541</t>
    </r>
  </si>
  <si>
    <r>
      <rPr>
        <sz val="10"/>
        <rFont val="Arial MT"/>
        <family val="2"/>
      </rPr>
      <t>-3.01106636923628</t>
    </r>
  </si>
  <si>
    <r>
      <rPr>
        <sz val="10"/>
        <rFont val="Arial MT"/>
        <family val="2"/>
      </rPr>
      <t>-5.27830019168197</t>
    </r>
  </si>
  <si>
    <r>
      <rPr>
        <sz val="10"/>
        <rFont val="Arial MT"/>
        <family val="2"/>
      </rPr>
      <t>2.74443339708783</t>
    </r>
  </si>
  <si>
    <r>
      <rPr>
        <sz val="10"/>
        <rFont val="Arial MT"/>
        <family val="2"/>
      </rPr>
      <t>2424.15279727291</t>
    </r>
  </si>
  <si>
    <r>
      <rPr>
        <b/>
        <sz val="10"/>
        <rFont val="Arial"/>
        <family val="2"/>
      </rPr>
      <t>Housing and Urban Development Corporation Lt</t>
    </r>
  </si>
  <si>
    <r>
      <rPr>
        <sz val="10"/>
        <rFont val="Arial MT"/>
        <family val="2"/>
      </rPr>
      <t>HUDCO</t>
    </r>
  </si>
  <si>
    <r>
      <rPr>
        <sz val="10"/>
        <rFont val="Arial MT"/>
        <family val="2"/>
      </rPr>
      <t>4.46416724738676</t>
    </r>
  </si>
  <si>
    <r>
      <rPr>
        <sz val="10"/>
        <rFont val="Arial MT"/>
        <family val="2"/>
      </rPr>
      <t>12.3658441049745</t>
    </r>
  </si>
  <si>
    <r>
      <rPr>
        <sz val="10"/>
        <rFont val="Arial MT"/>
        <family val="2"/>
      </rPr>
      <t>2.06227320383974</t>
    </r>
  </si>
  <si>
    <r>
      <rPr>
        <sz val="10"/>
        <rFont val="Arial MT"/>
        <family val="2"/>
      </rPr>
      <t>21.6894553658902</t>
    </r>
  </si>
  <si>
    <r>
      <rPr>
        <sz val="10"/>
        <rFont val="Arial MT"/>
        <family val="2"/>
      </rPr>
      <t>31.7569051069822</t>
    </r>
  </si>
  <si>
    <r>
      <rPr>
        <sz val="10"/>
        <rFont val="Arial MT"/>
        <family val="2"/>
      </rPr>
      <t>30.7175451686171</t>
    </r>
  </si>
  <si>
    <r>
      <rPr>
        <sz val="10"/>
        <rFont val="Arial MT"/>
        <family val="2"/>
      </rPr>
      <t>-40.0211658278294</t>
    </r>
  </si>
  <si>
    <r>
      <rPr>
        <sz val="10"/>
        <rFont val="Arial MT"/>
        <family val="2"/>
      </rPr>
      <t>462.383698799036</t>
    </r>
  </si>
  <si>
    <r>
      <rPr>
        <sz val="10"/>
        <rFont val="Arial MT"/>
        <family val="2"/>
      </rPr>
      <t>451.009498215767</t>
    </r>
  </si>
  <si>
    <r>
      <rPr>
        <b/>
        <sz val="10"/>
        <rFont val="Arial"/>
        <family val="2"/>
      </rPr>
      <t>NBCC (India) Ltd</t>
    </r>
  </si>
  <si>
    <r>
      <rPr>
        <sz val="10"/>
        <rFont val="Arial MT"/>
        <family val="2"/>
      </rPr>
      <t>NBCC</t>
    </r>
  </si>
  <si>
    <r>
      <rPr>
        <sz val="10"/>
        <rFont val="Arial MT"/>
        <family val="2"/>
      </rPr>
      <t>31.5284039675384</t>
    </r>
  </si>
  <si>
    <r>
      <rPr>
        <sz val="10"/>
        <rFont val="Arial MT"/>
        <family val="2"/>
      </rPr>
      <t>13.0347524836845</t>
    </r>
  </si>
  <si>
    <r>
      <rPr>
        <sz val="10"/>
        <rFont val="Arial MT"/>
        <family val="2"/>
      </rPr>
      <t>1.72315944158135</t>
    </r>
  </si>
  <si>
    <r>
      <rPr>
        <sz val="10"/>
        <rFont val="Arial MT"/>
        <family val="2"/>
      </rPr>
      <t>3.16298649812616</t>
    </r>
  </si>
  <si>
    <r>
      <rPr>
        <sz val="10"/>
        <rFont val="Arial MT"/>
        <family val="2"/>
      </rPr>
      <t>4.38939244419852</t>
    </r>
  </si>
  <si>
    <r>
      <rPr>
        <sz val="10"/>
        <rFont val="Arial MT"/>
        <family val="2"/>
      </rPr>
      <t>-29.7502503699091</t>
    </r>
  </si>
  <si>
    <r>
      <rPr>
        <sz val="10"/>
        <rFont val="Arial MT"/>
        <family val="2"/>
      </rPr>
      <t>-15.1406956446299</t>
    </r>
  </si>
  <si>
    <r>
      <rPr>
        <b/>
        <sz val="10"/>
        <rFont val="Arial"/>
        <family val="2"/>
      </rPr>
      <t>Tata Investment Corporation Ltd</t>
    </r>
  </si>
  <si>
    <r>
      <rPr>
        <sz val="10"/>
        <rFont val="Arial MT"/>
        <family val="2"/>
      </rPr>
      <t>TATAINVEST</t>
    </r>
  </si>
  <si>
    <r>
      <rPr>
        <sz val="10"/>
        <rFont val="Arial MT"/>
        <family val="2"/>
      </rPr>
      <t>45.4020328925835</t>
    </r>
  </si>
  <si>
    <r>
      <rPr>
        <sz val="10"/>
        <rFont val="Arial MT"/>
        <family val="2"/>
      </rPr>
      <t>1.38103732962378</t>
    </r>
  </si>
  <si>
    <r>
      <rPr>
        <sz val="10"/>
        <rFont val="Arial MT"/>
        <family val="2"/>
      </rPr>
      <t>1.33514034234323</t>
    </r>
  </si>
  <si>
    <r>
      <rPr>
        <sz val="10"/>
        <rFont val="Arial MT"/>
        <family val="2"/>
      </rPr>
      <t>81.9173272330691</t>
    </r>
  </si>
  <si>
    <r>
      <rPr>
        <sz val="10"/>
        <rFont val="Arial MT"/>
        <family val="2"/>
      </rPr>
      <t>83.8866646634528</t>
    </r>
  </si>
  <si>
    <r>
      <rPr>
        <sz val="10"/>
        <rFont val="Arial MT"/>
        <family val="2"/>
      </rPr>
      <t>89.4983242006703</t>
    </r>
  </si>
  <si>
    <r>
      <rPr>
        <sz val="10"/>
        <rFont val="Arial MT"/>
        <family val="2"/>
      </rPr>
      <t>12.4408296187389</t>
    </r>
  </si>
  <si>
    <r>
      <rPr>
        <sz val="10"/>
        <rFont val="Arial MT"/>
        <family val="2"/>
      </rPr>
      <t>16.8165007778434</t>
    </r>
  </si>
  <si>
    <r>
      <rPr>
        <b/>
        <sz val="10"/>
        <rFont val="Arial"/>
        <family val="2"/>
      </rPr>
      <t>Sobha Ltd</t>
    </r>
  </si>
  <si>
    <r>
      <rPr>
        <sz val="10"/>
        <rFont val="Arial MT"/>
        <family val="2"/>
      </rPr>
      <t>SOBHA</t>
    </r>
  </si>
  <si>
    <r>
      <rPr>
        <sz val="10"/>
        <rFont val="Arial MT"/>
        <family val="2"/>
      </rPr>
      <t>112.064937120203</t>
    </r>
  </si>
  <si>
    <r>
      <rPr>
        <sz val="10"/>
        <rFont val="Arial MT"/>
        <family val="2"/>
      </rPr>
      <t>2.56310519762499</t>
    </r>
  </si>
  <si>
    <r>
      <rPr>
        <sz val="10"/>
        <rFont val="Arial MT"/>
        <family val="2"/>
      </rPr>
      <t>0.560526158262447</t>
    </r>
  </si>
  <si>
    <r>
      <rPr>
        <sz val="10"/>
        <rFont val="Arial MT"/>
        <family val="2"/>
      </rPr>
      <t>2.84285975164352</t>
    </r>
  </si>
  <si>
    <r>
      <rPr>
        <sz val="10"/>
        <rFont val="Arial MT"/>
        <family val="2"/>
      </rPr>
      <t>25.5072585103039</t>
    </r>
  </si>
  <si>
    <r>
      <rPr>
        <sz val="10"/>
        <rFont val="Arial MT"/>
        <family val="2"/>
      </rPr>
      <t>34.5032870708546</t>
    </r>
  </si>
  <si>
    <r>
      <rPr>
        <sz val="10"/>
        <rFont val="Arial MT"/>
        <family val="2"/>
      </rPr>
      <t>49.5067688913649</t>
    </r>
  </si>
  <si>
    <r>
      <rPr>
        <sz val="10"/>
        <rFont val="Arial MT"/>
        <family val="2"/>
      </rPr>
      <t>18.6167108350528</t>
    </r>
  </si>
  <si>
    <r>
      <rPr>
        <sz val="10"/>
        <rFont val="Arial MT"/>
        <family val="2"/>
      </rPr>
      <t>14.7149200490992</t>
    </r>
  </si>
  <si>
    <r>
      <rPr>
        <b/>
        <sz val="10"/>
        <rFont val="Arial"/>
        <family val="2"/>
      </rPr>
      <t>Greenpanel Industries Ltd</t>
    </r>
  </si>
  <si>
    <r>
      <rPr>
        <sz val="10"/>
        <rFont val="Arial MT"/>
        <family val="2"/>
      </rPr>
      <t>GREENPANEL</t>
    </r>
  </si>
  <si>
    <r>
      <rPr>
        <sz val="10"/>
        <rFont val="Arial MT"/>
        <family val="2"/>
      </rPr>
      <t>100.214891308296</t>
    </r>
  </si>
  <si>
    <r>
      <rPr>
        <sz val="10"/>
        <rFont val="Arial MT"/>
        <family val="2"/>
      </rPr>
      <t>9.88922572951539</t>
    </r>
  </si>
  <si>
    <r>
      <rPr>
        <sz val="10"/>
        <rFont val="Arial MT"/>
        <family val="2"/>
      </rPr>
      <t>4.71265666348291</t>
    </r>
  </si>
  <si>
    <r>
      <rPr>
        <sz val="10"/>
        <rFont val="Arial MT"/>
        <family val="2"/>
      </rPr>
      <t>6.72030150066882</t>
    </r>
  </si>
  <si>
    <r>
      <rPr>
        <sz val="10"/>
        <rFont val="Arial MT"/>
        <family val="2"/>
      </rPr>
      <t>61.1845888441633</t>
    </r>
  </si>
  <si>
    <r>
      <rPr>
        <sz val="10"/>
        <rFont val="Arial MT"/>
        <family val="2"/>
      </rPr>
      <t>48.7746104767381</t>
    </r>
  </si>
  <si>
    <r>
      <rPr>
        <b/>
        <sz val="10"/>
        <rFont val="Arial"/>
        <family val="2"/>
      </rPr>
      <t>Sunteck Realty Ltd</t>
    </r>
  </si>
  <si>
    <r>
      <rPr>
        <sz val="10"/>
        <rFont val="Arial MT"/>
        <family val="2"/>
      </rPr>
      <t>SUNTECK</t>
    </r>
  </si>
  <si>
    <r>
      <rPr>
        <sz val="10"/>
        <rFont val="Arial MT"/>
        <family val="2"/>
      </rPr>
      <t>164.070796926425</t>
    </r>
  </si>
  <si>
    <r>
      <rPr>
        <sz val="10"/>
        <rFont val="Arial MT"/>
        <family val="2"/>
      </rPr>
      <t>1.51893323286808</t>
    </r>
  </si>
  <si>
    <r>
      <rPr>
        <sz val="10"/>
        <rFont val="Arial MT"/>
        <family val="2"/>
      </rPr>
      <t>6.64311289964829</t>
    </r>
  </si>
  <si>
    <r>
      <rPr>
        <sz val="10"/>
        <rFont val="Arial MT"/>
        <family val="2"/>
      </rPr>
      <t>23.4798314268513</t>
    </r>
  </si>
  <si>
    <r>
      <rPr>
        <sz val="10"/>
        <rFont val="Arial MT"/>
        <family val="2"/>
      </rPr>
      <t>21.8659319801439</t>
    </r>
  </si>
  <si>
    <r>
      <rPr>
        <sz val="10"/>
        <rFont val="Arial MT"/>
        <family val="2"/>
      </rPr>
      <t>20.2260404537625</t>
    </r>
  </si>
  <si>
    <r>
      <rPr>
        <sz val="10"/>
        <rFont val="Arial MT"/>
        <family val="2"/>
      </rPr>
      <t>24.8137794210479</t>
    </r>
  </si>
  <si>
    <r>
      <rPr>
        <sz val="10"/>
        <rFont val="Arial MT"/>
        <family val="2"/>
      </rPr>
      <t>19.9101812607088</t>
    </r>
  </si>
  <si>
    <r>
      <rPr>
        <b/>
        <sz val="10"/>
        <rFont val="Arial"/>
        <family val="2"/>
      </rPr>
      <t>Rattanindia Enterprises Ltd</t>
    </r>
  </si>
  <si>
    <r>
      <rPr>
        <sz val="10"/>
        <rFont val="Arial MT"/>
        <family val="2"/>
      </rPr>
      <t>RTNINDIA</t>
    </r>
  </si>
  <si>
    <r>
      <rPr>
        <sz val="10"/>
        <rFont val="Arial MT"/>
        <family val="2"/>
      </rPr>
      <t>686296.852427997</t>
    </r>
  </si>
  <si>
    <r>
      <rPr>
        <sz val="10"/>
        <rFont val="Arial MT"/>
        <family val="2"/>
      </rPr>
      <t>0.011823126034523</t>
    </r>
  </si>
  <si>
    <r>
      <rPr>
        <sz val="10"/>
        <rFont val="Arial MT"/>
        <family val="2"/>
      </rPr>
      <t>0.0117709375551763</t>
    </r>
  </si>
  <si>
    <r>
      <rPr>
        <sz val="10"/>
        <rFont val="Arial MT"/>
        <family val="2"/>
      </rPr>
      <t>0.549450549450552</t>
    </r>
  </si>
  <si>
    <r>
      <rPr>
        <sz val="10"/>
        <rFont val="Arial MT"/>
        <family val="2"/>
      </rPr>
      <t>-412176.819645323</t>
    </r>
  </si>
  <si>
    <r>
      <rPr>
        <sz val="10"/>
        <rFont val="Arial MT"/>
        <family val="2"/>
      </rPr>
      <t>2.74725274725275</t>
    </r>
  </si>
  <si>
    <r>
      <rPr>
        <sz val="10"/>
        <rFont val="Arial MT"/>
        <family val="2"/>
      </rPr>
      <t>679.802887309536</t>
    </r>
  </si>
  <si>
    <r>
      <rPr>
        <b/>
        <sz val="10"/>
        <rFont val="Arial"/>
        <family val="2"/>
      </rPr>
      <t>Praj Industries Ltd</t>
    </r>
  </si>
  <si>
    <r>
      <rPr>
        <sz val="10"/>
        <rFont val="Arial MT"/>
        <family val="2"/>
      </rPr>
      <t>PRAJIND</t>
    </r>
  </si>
  <si>
    <r>
      <rPr>
        <sz val="10"/>
        <rFont val="Arial MT"/>
        <family val="2"/>
      </rPr>
      <t>84.5621379237508</t>
    </r>
  </si>
  <si>
    <r>
      <rPr>
        <sz val="10"/>
        <rFont val="Arial MT"/>
        <family val="2"/>
      </rPr>
      <t>10.6474517711816</t>
    </r>
  </si>
  <si>
    <r>
      <rPr>
        <sz val="10"/>
        <rFont val="Arial MT"/>
        <family val="2"/>
      </rPr>
      <t>5.88284394313856</t>
    </r>
  </si>
  <si>
    <r>
      <rPr>
        <sz val="10"/>
        <rFont val="Arial MT"/>
        <family val="2"/>
      </rPr>
      <t>6.09210694447576</t>
    </r>
  </si>
  <si>
    <r>
      <rPr>
        <sz val="10"/>
        <rFont val="Arial MT"/>
        <family val="2"/>
      </rPr>
      <t>9.48764254104029</t>
    </r>
  </si>
  <si>
    <r>
      <rPr>
        <sz val="10"/>
        <rFont val="Arial MT"/>
        <family val="2"/>
      </rPr>
      <t>10.3787554212611</t>
    </r>
  </si>
  <si>
    <r>
      <rPr>
        <sz val="10"/>
        <rFont val="Arial MT"/>
        <family val="2"/>
      </rPr>
      <t>120.456769531502</t>
    </r>
  </si>
  <si>
    <r>
      <rPr>
        <sz val="10"/>
        <rFont val="Arial MT"/>
        <family val="2"/>
      </rPr>
      <t>37.3325294209993</t>
    </r>
  </si>
  <si>
    <r>
      <rPr>
        <b/>
        <sz val="10"/>
        <rFont val="Arial"/>
        <family val="2"/>
      </rPr>
      <t>Easy Trip Planners Ltd</t>
    </r>
  </si>
  <si>
    <r>
      <rPr>
        <sz val="10"/>
        <rFont val="Arial MT"/>
        <family val="2"/>
      </rPr>
      <t>EASEMYTRIP</t>
    </r>
  </si>
  <si>
    <r>
      <rPr>
        <sz val="10"/>
        <rFont val="Arial MT"/>
        <family val="2"/>
      </rPr>
      <t>Tour &amp; Travel Services</t>
    </r>
  </si>
  <si>
    <r>
      <rPr>
        <sz val="10"/>
        <rFont val="Arial MT"/>
        <family val="2"/>
      </rPr>
      <t>112.223768436578</t>
    </r>
  </si>
  <si>
    <r>
      <rPr>
        <sz val="10"/>
        <rFont val="Arial MT"/>
        <family val="2"/>
      </rPr>
      <t>46.2412852379509</t>
    </r>
  </si>
  <si>
    <r>
      <rPr>
        <sz val="10"/>
        <rFont val="Arial MT"/>
        <family val="2"/>
      </rPr>
      <t>17.7497236604805</t>
    </r>
  </si>
  <si>
    <r>
      <rPr>
        <sz val="10"/>
        <rFont val="Arial MT"/>
        <family val="2"/>
      </rPr>
      <t>40.4749270363492</t>
    </r>
  </si>
  <si>
    <r>
      <rPr>
        <sz val="10"/>
        <rFont val="Arial MT"/>
        <family val="2"/>
      </rPr>
      <t>28.6362964910044</t>
    </r>
  </si>
  <si>
    <r>
      <rPr>
        <sz val="10"/>
        <rFont val="Arial MT"/>
        <family val="2"/>
      </rPr>
      <t>10.6596176307863</t>
    </r>
  </si>
  <si>
    <r>
      <rPr>
        <b/>
        <sz val="10"/>
        <rFont val="Arial"/>
        <family val="2"/>
      </rPr>
      <t>Mahindra CIE Automotive Ltd</t>
    </r>
  </si>
  <si>
    <r>
      <rPr>
        <sz val="10"/>
        <rFont val="Arial MT"/>
        <family val="2"/>
      </rPr>
      <t>MAHINDCIE</t>
    </r>
  </si>
  <si>
    <r>
      <rPr>
        <sz val="10"/>
        <rFont val="Arial MT"/>
        <family val="2"/>
      </rPr>
      <t>17.3521501993178</t>
    </r>
  </si>
  <si>
    <r>
      <rPr>
        <sz val="10"/>
        <rFont val="Arial MT"/>
        <family val="2"/>
      </rPr>
      <t>2.23018717642374</t>
    </r>
  </si>
  <si>
    <r>
      <rPr>
        <sz val="10"/>
        <rFont val="Arial MT"/>
        <family val="2"/>
      </rPr>
      <t>1.18708928830427</t>
    </r>
  </si>
  <si>
    <r>
      <rPr>
        <sz val="10"/>
        <rFont val="Arial MT"/>
        <family val="2"/>
      </rPr>
      <t>4.65258400564696</t>
    </r>
  </si>
  <si>
    <r>
      <rPr>
        <sz val="10"/>
        <rFont val="Arial MT"/>
        <family val="2"/>
      </rPr>
      <t>11.9806680675692</t>
    </r>
  </si>
  <si>
    <r>
      <rPr>
        <sz val="10"/>
        <rFont val="Arial MT"/>
        <family val="2"/>
      </rPr>
      <t>12.5695803152255</t>
    </r>
  </si>
  <si>
    <r>
      <rPr>
        <sz val="10"/>
        <rFont val="Arial MT"/>
        <family val="2"/>
      </rPr>
      <t>-8.4135668495408</t>
    </r>
  </si>
  <si>
    <r>
      <rPr>
        <sz val="10"/>
        <rFont val="Arial MT"/>
        <family val="2"/>
      </rPr>
      <t>-3.53092908550776</t>
    </r>
  </si>
  <si>
    <r>
      <rPr>
        <sz val="10"/>
        <rFont val="Arial MT"/>
        <family val="2"/>
      </rPr>
      <t>33.5696821515892</t>
    </r>
  </si>
  <si>
    <r>
      <rPr>
        <sz val="10"/>
        <rFont val="Arial MT"/>
        <family val="2"/>
      </rPr>
      <t>19.0973920130399</t>
    </r>
  </si>
  <si>
    <r>
      <rPr>
        <b/>
        <sz val="10"/>
        <rFont val="Arial"/>
        <family val="2"/>
      </rPr>
      <t>Aegis Logistics Ltd</t>
    </r>
  </si>
  <si>
    <r>
      <rPr>
        <sz val="10"/>
        <rFont val="Arial MT"/>
        <family val="2"/>
      </rPr>
      <t>AEGISCHEM</t>
    </r>
  </si>
  <si>
    <r>
      <rPr>
        <sz val="10"/>
        <rFont val="Arial MT"/>
        <family val="2"/>
      </rPr>
      <t>30.3943375111907</t>
    </r>
  </si>
  <si>
    <r>
      <rPr>
        <sz val="10"/>
        <rFont val="Arial MT"/>
        <family val="2"/>
      </rPr>
      <t>11.7867412351281</t>
    </r>
  </si>
  <si>
    <r>
      <rPr>
        <sz val="10"/>
        <rFont val="Arial MT"/>
        <family val="2"/>
      </rPr>
      <t>7.53232171847525</t>
    </r>
  </si>
  <si>
    <r>
      <rPr>
        <sz val="10"/>
        <rFont val="Arial MT"/>
        <family val="2"/>
      </rPr>
      <t>5.75724229640262</t>
    </r>
  </si>
  <si>
    <r>
      <rPr>
        <sz val="10"/>
        <rFont val="Arial MT"/>
        <family val="2"/>
      </rPr>
      <t>6.60044087775345</t>
    </r>
  </si>
  <si>
    <r>
      <rPr>
        <sz val="10"/>
        <rFont val="Arial MT"/>
        <family val="2"/>
      </rPr>
      <t>10.9405643334459</t>
    </r>
  </si>
  <si>
    <r>
      <rPr>
        <sz val="10"/>
        <rFont val="Arial MT"/>
        <family val="2"/>
      </rPr>
      <t>-47.8609105956853</t>
    </r>
  </si>
  <si>
    <r>
      <rPr>
        <sz val="10"/>
        <rFont val="Arial MT"/>
        <family val="2"/>
      </rPr>
      <t>-0.194129103525331</t>
    </r>
  </si>
  <si>
    <r>
      <rPr>
        <sz val="10"/>
        <rFont val="Arial MT"/>
        <family val="2"/>
      </rPr>
      <t>20.3594248810798</t>
    </r>
  </si>
  <si>
    <r>
      <rPr>
        <sz val="10"/>
        <rFont val="Arial MT"/>
        <family val="2"/>
      </rPr>
      <t>5.49159370126474</t>
    </r>
  </si>
  <si>
    <r>
      <rPr>
        <b/>
        <sz val="10"/>
        <rFont val="Arial"/>
        <family val="2"/>
      </rPr>
      <t>PNB Housing Finance Ltd</t>
    </r>
  </si>
  <si>
    <r>
      <rPr>
        <sz val="10"/>
        <rFont val="Arial MT"/>
        <family val="2"/>
      </rPr>
      <t>PNBHOUSING</t>
    </r>
  </si>
  <si>
    <r>
      <rPr>
        <sz val="10"/>
        <rFont val="Arial MT"/>
        <family val="2"/>
      </rPr>
      <t>7.29439716413055</t>
    </r>
  </si>
  <si>
    <r>
      <rPr>
        <sz val="10"/>
        <rFont val="Arial MT"/>
        <family val="2"/>
      </rPr>
      <t>10.9912060895466</t>
    </r>
  </si>
  <si>
    <r>
      <rPr>
        <sz val="10"/>
        <rFont val="Arial MT"/>
        <family val="2"/>
      </rPr>
      <t>1.23721136363803</t>
    </r>
  </si>
  <si>
    <r>
      <rPr>
        <sz val="10"/>
        <rFont val="Arial MT"/>
        <family val="2"/>
      </rPr>
      <t>12.1968814597958</t>
    </r>
  </si>
  <si>
    <r>
      <rPr>
        <sz val="10"/>
        <rFont val="Arial MT"/>
        <family val="2"/>
      </rPr>
      <t>18.7795153222236</t>
    </r>
  </si>
  <si>
    <r>
      <rPr>
        <sz val="10"/>
        <rFont val="Arial MT"/>
        <family val="2"/>
      </rPr>
      <t>-14.2615486665198</t>
    </r>
  </si>
  <si>
    <r>
      <rPr>
        <sz val="10"/>
        <rFont val="Arial MT"/>
        <family val="2"/>
      </rPr>
      <t>-18.5421539322064</t>
    </r>
  </si>
  <si>
    <r>
      <rPr>
        <sz val="10"/>
        <rFont val="Arial MT"/>
        <family val="2"/>
      </rPr>
      <t>652.107299874594</t>
    </r>
  </si>
  <si>
    <r>
      <rPr>
        <b/>
        <sz val="10"/>
        <rFont val="Arial"/>
        <family val="2"/>
      </rPr>
      <t>Polyplex Corp Ltd</t>
    </r>
  </si>
  <si>
    <r>
      <rPr>
        <sz val="10"/>
        <rFont val="Arial MT"/>
        <family val="2"/>
      </rPr>
      <t>POLYPLEX</t>
    </r>
  </si>
  <si>
    <r>
      <rPr>
        <sz val="10"/>
        <rFont val="Arial MT"/>
        <family val="2"/>
      </rPr>
      <t>13.2228501943299</t>
    </r>
  </si>
  <si>
    <r>
      <rPr>
        <sz val="10"/>
        <rFont val="Arial MT"/>
        <family val="2"/>
      </rPr>
      <t>11.0125163258763</t>
    </r>
  </si>
  <si>
    <r>
      <rPr>
        <sz val="10"/>
        <rFont val="Arial MT"/>
        <family val="2"/>
      </rPr>
      <t>8.59664018691197</t>
    </r>
  </si>
  <si>
    <r>
      <rPr>
        <sz val="10"/>
        <rFont val="Arial MT"/>
        <family val="2"/>
      </rPr>
      <t>19.5022478485654</t>
    </r>
  </si>
  <si>
    <r>
      <rPr>
        <sz val="10"/>
        <rFont val="Arial MT"/>
        <family val="2"/>
      </rPr>
      <t>25.6342770808387</t>
    </r>
  </si>
  <si>
    <r>
      <rPr>
        <sz val="10"/>
        <rFont val="Arial MT"/>
        <family val="2"/>
      </rPr>
      <t>42.4532446419065</t>
    </r>
  </si>
  <si>
    <r>
      <rPr>
        <sz val="10"/>
        <rFont val="Arial MT"/>
        <family val="2"/>
      </rPr>
      <t>14.3642375842276</t>
    </r>
  </si>
  <si>
    <r>
      <rPr>
        <sz val="10"/>
        <rFont val="Arial MT"/>
        <family val="2"/>
      </rPr>
      <t>7.60252890774478</t>
    </r>
  </si>
  <si>
    <r>
      <rPr>
        <b/>
        <sz val="10"/>
        <rFont val="Arial"/>
        <family val="2"/>
      </rPr>
      <t>TCI Express Ltd</t>
    </r>
  </si>
  <si>
    <r>
      <rPr>
        <sz val="10"/>
        <rFont val="Arial MT"/>
        <family val="2"/>
      </rPr>
      <t>TCIEXP</t>
    </r>
  </si>
  <si>
    <r>
      <rPr>
        <sz val="10"/>
        <rFont val="Arial MT"/>
        <family val="2"/>
      </rPr>
      <t>66.9091956448807</t>
    </r>
  </si>
  <si>
    <r>
      <rPr>
        <sz val="10"/>
        <rFont val="Arial MT"/>
        <family val="2"/>
      </rPr>
      <t>26.0912415385014</t>
    </r>
  </si>
  <si>
    <r>
      <rPr>
        <sz val="10"/>
        <rFont val="Arial MT"/>
        <family val="2"/>
      </rPr>
      <t>20.6318768650212</t>
    </r>
  </si>
  <si>
    <r>
      <rPr>
        <sz val="10"/>
        <rFont val="Arial MT"/>
        <family val="2"/>
      </rPr>
      <t>11.8125029355127</t>
    </r>
  </si>
  <si>
    <r>
      <rPr>
        <sz val="10"/>
        <rFont val="Arial MT"/>
        <family val="2"/>
      </rPr>
      <t>11.9129659359457</t>
    </r>
  </si>
  <si>
    <r>
      <rPr>
        <sz val="10"/>
        <rFont val="Arial MT"/>
        <family val="2"/>
      </rPr>
      <t>16.6701892818562</t>
    </r>
  </si>
  <si>
    <r>
      <rPr>
        <sz val="10"/>
        <rFont val="Arial MT"/>
        <family val="2"/>
      </rPr>
      <t>79.7616557627197</t>
    </r>
  </si>
  <si>
    <r>
      <rPr>
        <sz val="10"/>
        <rFont val="Arial MT"/>
        <family val="2"/>
      </rPr>
      <t>33.9602972918269</t>
    </r>
  </si>
  <si>
    <r>
      <rPr>
        <sz val="10"/>
        <rFont val="Arial MT"/>
        <family val="2"/>
      </rPr>
      <t>0.488625625187268</t>
    </r>
  </si>
  <si>
    <r>
      <rPr>
        <sz val="10"/>
        <rFont val="Arial MT"/>
        <family val="2"/>
      </rPr>
      <t>0.232788623320349</t>
    </r>
  </si>
  <si>
    <r>
      <rPr>
        <b/>
        <sz val="10"/>
        <rFont val="Arial"/>
        <family val="2"/>
      </rPr>
      <t>Orient Electric Ltd</t>
    </r>
  </si>
  <si>
    <r>
      <rPr>
        <sz val="10"/>
        <rFont val="Arial MT"/>
        <family val="2"/>
      </rPr>
      <t>ORIENTELEC</t>
    </r>
  </si>
  <si>
    <r>
      <rPr>
        <sz val="10"/>
        <rFont val="Arial MT"/>
        <family val="2"/>
      </rPr>
      <t>56.0057022775179</t>
    </r>
  </si>
  <si>
    <r>
      <rPr>
        <sz val="10"/>
        <rFont val="Arial MT"/>
        <family val="2"/>
      </rPr>
      <t>29.3822464879455</t>
    </r>
  </si>
  <si>
    <r>
      <rPr>
        <sz val="10"/>
        <rFont val="Arial MT"/>
        <family val="2"/>
      </rPr>
      <t>11.2813265498398</t>
    </r>
  </si>
  <si>
    <r>
      <rPr>
        <sz val="10"/>
        <rFont val="Arial MT"/>
        <family val="2"/>
      </rPr>
      <t>5.64939231524119</t>
    </r>
  </si>
  <si>
    <r>
      <rPr>
        <sz val="10"/>
        <rFont val="Arial MT"/>
        <family val="2"/>
      </rPr>
      <t>9.36639073170306</t>
    </r>
  </si>
  <si>
    <r>
      <rPr>
        <sz val="10"/>
        <rFont val="Arial MT"/>
        <family val="2"/>
      </rPr>
      <t>10.6524118668378</t>
    </r>
  </si>
  <si>
    <r>
      <rPr>
        <sz val="10"/>
        <rFont val="Arial MT"/>
        <family val="2"/>
      </rPr>
      <t>-19.1834665835289</t>
    </r>
  </si>
  <si>
    <r>
      <rPr>
        <sz val="10"/>
        <rFont val="Arial MT"/>
        <family val="2"/>
      </rPr>
      <t>7.57801869815213</t>
    </r>
  </si>
  <si>
    <r>
      <rPr>
        <b/>
        <sz val="10"/>
        <rFont val="Arial"/>
        <family val="2"/>
      </rPr>
      <t>Equitas Small Finance Bank Ltd</t>
    </r>
  </si>
  <si>
    <r>
      <rPr>
        <sz val="10"/>
        <rFont val="Arial MT"/>
        <family val="2"/>
      </rPr>
      <t>EQUITASBNK</t>
    </r>
  </si>
  <si>
    <r>
      <rPr>
        <sz val="10"/>
        <rFont val="Arial MT"/>
        <family val="2"/>
      </rPr>
      <t>17.4336264490396</t>
    </r>
  </si>
  <si>
    <r>
      <rPr>
        <sz val="10"/>
        <rFont val="Arial MT"/>
        <family val="2"/>
      </rPr>
      <t>12.5143107471879</t>
    </r>
  </si>
  <si>
    <r>
      <rPr>
        <sz val="10"/>
        <rFont val="Arial MT"/>
        <family val="2"/>
      </rPr>
      <t>1.74573839595348</t>
    </r>
  </si>
  <si>
    <r>
      <rPr>
        <sz val="10"/>
        <rFont val="Arial MT"/>
        <family val="2"/>
      </rPr>
      <t>10.6359655193414</t>
    </r>
  </si>
  <si>
    <r>
      <rPr>
        <sz val="10"/>
        <rFont val="Arial MT"/>
        <family val="2"/>
      </rPr>
      <t>14.8831820277525</t>
    </r>
  </si>
  <si>
    <r>
      <rPr>
        <sz val="10"/>
        <rFont val="Arial MT"/>
        <family val="2"/>
      </rPr>
      <t>17.3723722892433</t>
    </r>
  </si>
  <si>
    <r>
      <rPr>
        <sz val="10"/>
        <rFont val="Arial MT"/>
        <family val="2"/>
      </rPr>
      <t>-20.3521456998844</t>
    </r>
  </si>
  <si>
    <r>
      <rPr>
        <b/>
        <sz val="10"/>
        <rFont val="Arial"/>
        <family val="2"/>
      </rPr>
      <t>Astrazeneca Pharma India Ltd</t>
    </r>
  </si>
  <si>
    <r>
      <rPr>
        <sz val="10"/>
        <rFont val="Arial MT"/>
        <family val="2"/>
      </rPr>
      <t>ASTRAZEN</t>
    </r>
  </si>
  <si>
    <r>
      <rPr>
        <sz val="10"/>
        <rFont val="Arial MT"/>
        <family val="2"/>
      </rPr>
      <t>71.7564308681672</t>
    </r>
  </si>
  <si>
    <r>
      <rPr>
        <sz val="10"/>
        <rFont val="Arial MT"/>
        <family val="2"/>
      </rPr>
      <t>22.7391818281522</t>
    </r>
  </si>
  <si>
    <r>
      <rPr>
        <sz val="10"/>
        <rFont val="Arial MT"/>
        <family val="2"/>
      </rPr>
      <t>12.5989993720756</t>
    </r>
  </si>
  <si>
    <r>
      <rPr>
        <sz val="10"/>
        <rFont val="Arial MT"/>
        <family val="2"/>
      </rPr>
      <t>11.2899322362052</t>
    </r>
  </si>
  <si>
    <r>
      <rPr>
        <sz val="10"/>
        <rFont val="Arial MT"/>
        <family val="2"/>
      </rPr>
      <t>12.9538760176997</t>
    </r>
  </si>
  <si>
    <r>
      <rPr>
        <sz val="10"/>
        <rFont val="Arial MT"/>
        <family val="2"/>
      </rPr>
      <t>17.9465150048403</t>
    </r>
  </si>
  <si>
    <r>
      <rPr>
        <sz val="10"/>
        <rFont val="Arial MT"/>
        <family val="2"/>
      </rPr>
      <t>-35.3220619719258</t>
    </r>
  </si>
  <si>
    <r>
      <rPr>
        <sz val="10"/>
        <rFont val="Arial MT"/>
        <family val="2"/>
      </rPr>
      <t>22.7633048185818</t>
    </r>
  </si>
  <si>
    <r>
      <rPr>
        <sz val="10"/>
        <rFont val="Arial MT"/>
        <family val="2"/>
      </rPr>
      <t>2.66128855470548</t>
    </r>
  </si>
  <si>
    <r>
      <rPr>
        <sz val="10"/>
        <rFont val="Arial MT"/>
        <family val="2"/>
      </rPr>
      <t>1.89183856895456</t>
    </r>
  </si>
  <si>
    <r>
      <rPr>
        <b/>
        <sz val="10"/>
        <rFont val="Arial"/>
        <family val="2"/>
      </rPr>
      <t>TeamLease Services Ltd</t>
    </r>
  </si>
  <si>
    <r>
      <rPr>
        <sz val="10"/>
        <rFont val="Arial MT"/>
        <family val="2"/>
      </rPr>
      <t>TEAMLEASE</t>
    </r>
  </si>
  <si>
    <r>
      <rPr>
        <sz val="10"/>
        <rFont val="Arial MT"/>
        <family val="2"/>
      </rPr>
      <t>85.9943036156125</t>
    </r>
  </si>
  <si>
    <r>
      <rPr>
        <sz val="10"/>
        <rFont val="Arial MT"/>
        <family val="2"/>
      </rPr>
      <t>12.6209165228154</t>
    </r>
  </si>
  <si>
    <r>
      <rPr>
        <sz val="10"/>
        <rFont val="Arial MT"/>
        <family val="2"/>
      </rPr>
      <t>6.04038876721513</t>
    </r>
  </si>
  <si>
    <r>
      <rPr>
        <sz val="10"/>
        <rFont val="Arial MT"/>
        <family val="2"/>
      </rPr>
      <t>1.57642722601695</t>
    </r>
  </si>
  <si>
    <r>
      <rPr>
        <sz val="10"/>
        <rFont val="Arial MT"/>
        <family val="2"/>
      </rPr>
      <t>2.62683628345586</t>
    </r>
  </si>
  <si>
    <r>
      <rPr>
        <sz val="10"/>
        <rFont val="Arial MT"/>
        <family val="2"/>
      </rPr>
      <t>-1.65406419244777</t>
    </r>
  </si>
  <si>
    <r>
      <rPr>
        <sz val="10"/>
        <rFont val="Arial MT"/>
        <family val="2"/>
      </rPr>
      <t>32.1463016487187</t>
    </r>
  </si>
  <si>
    <r>
      <rPr>
        <sz val="10"/>
        <rFont val="Arial MT"/>
        <family val="2"/>
      </rPr>
      <t>3.48307242046858</t>
    </r>
  </si>
  <si>
    <r>
      <rPr>
        <sz val="10"/>
        <rFont val="Arial MT"/>
        <family val="2"/>
      </rPr>
      <t>2.20874045394266</t>
    </r>
  </si>
  <si>
    <r>
      <rPr>
        <b/>
        <sz val="10"/>
        <rFont val="Arial"/>
        <family val="2"/>
      </rPr>
      <t>India Cements Ltd</t>
    </r>
  </si>
  <si>
    <r>
      <rPr>
        <sz val="10"/>
        <rFont val="Arial MT"/>
        <family val="2"/>
      </rPr>
      <t>INDIACEM</t>
    </r>
  </si>
  <si>
    <r>
      <rPr>
        <sz val="10"/>
        <rFont val="Arial MT"/>
        <family val="2"/>
      </rPr>
      <t>32.1498111890598</t>
    </r>
  </si>
  <si>
    <r>
      <rPr>
        <sz val="10"/>
        <rFont val="Arial MT"/>
        <family val="2"/>
      </rPr>
      <t>3.64694676685364</t>
    </r>
  </si>
  <si>
    <r>
      <rPr>
        <sz val="10"/>
        <rFont val="Arial MT"/>
        <family val="2"/>
      </rPr>
      <t>1.81690682948177</t>
    </r>
  </si>
  <si>
    <r>
      <rPr>
        <sz val="10"/>
        <rFont val="Arial MT"/>
        <family val="2"/>
      </rPr>
      <t>4.54317732366513</t>
    </r>
  </si>
  <si>
    <r>
      <rPr>
        <sz val="10"/>
        <rFont val="Arial MT"/>
        <family val="2"/>
      </rPr>
      <t>14.5860809026865</t>
    </r>
  </si>
  <si>
    <r>
      <rPr>
        <sz val="10"/>
        <rFont val="Arial MT"/>
        <family val="2"/>
      </rPr>
      <t>18.1997363216875</t>
    </r>
  </si>
  <si>
    <r>
      <rPr>
        <sz val="10"/>
        <rFont val="Arial MT"/>
        <family val="2"/>
      </rPr>
      <t>13.3583731966127</t>
    </r>
  </si>
  <si>
    <r>
      <rPr>
        <sz val="10"/>
        <rFont val="Arial MT"/>
        <family val="2"/>
      </rPr>
      <t>5.09258116726963</t>
    </r>
  </si>
  <si>
    <r>
      <rPr>
        <sz val="10"/>
        <rFont val="Arial MT"/>
        <family val="2"/>
      </rPr>
      <t>52.5509205620182</t>
    </r>
  </si>
  <si>
    <r>
      <rPr>
        <b/>
        <sz val="10"/>
        <rFont val="Arial"/>
        <family val="2"/>
      </rPr>
      <t>Deepak Fertilisers and Petrochemicals Corp Ltd</t>
    </r>
  </si>
  <si>
    <r>
      <rPr>
        <sz val="10"/>
        <rFont val="Arial MT"/>
        <family val="2"/>
      </rPr>
      <t>DEEPAKFERT</t>
    </r>
  </si>
  <si>
    <r>
      <rPr>
        <sz val="10"/>
        <rFont val="Arial MT"/>
        <family val="2"/>
      </rPr>
      <t>16.5942957722265</t>
    </r>
  </si>
  <si>
    <r>
      <rPr>
        <sz val="10"/>
        <rFont val="Arial MT"/>
        <family val="2"/>
      </rPr>
      <t>15.9374620534248</t>
    </r>
  </si>
  <si>
    <r>
      <rPr>
        <sz val="10"/>
        <rFont val="Arial MT"/>
        <family val="2"/>
      </rPr>
      <t>5.68846384761039</t>
    </r>
  </si>
  <si>
    <r>
      <rPr>
        <sz val="10"/>
        <rFont val="Arial MT"/>
        <family val="2"/>
      </rPr>
      <t>6.85326202329674</t>
    </r>
  </si>
  <si>
    <r>
      <rPr>
        <sz val="10"/>
        <rFont val="Arial MT"/>
        <family val="2"/>
      </rPr>
      <t>11.4474501517233</t>
    </r>
  </si>
  <si>
    <r>
      <rPr>
        <sz val="10"/>
        <rFont val="Arial MT"/>
        <family val="2"/>
      </rPr>
      <t>16.9141061022126</t>
    </r>
  </si>
  <si>
    <r>
      <rPr>
        <sz val="10"/>
        <rFont val="Arial MT"/>
        <family val="2"/>
      </rPr>
      <t>121.178601654841</t>
    </r>
  </si>
  <si>
    <r>
      <rPr>
        <sz val="10"/>
        <rFont val="Arial MT"/>
        <family val="2"/>
      </rPr>
      <t>16.5911613423985</t>
    </r>
  </si>
  <si>
    <r>
      <rPr>
        <sz val="10"/>
        <rFont val="Arial MT"/>
        <family val="2"/>
      </rPr>
      <t>92.6189455636519</t>
    </r>
  </si>
  <si>
    <r>
      <rPr>
        <sz val="10"/>
        <rFont val="Arial MT"/>
        <family val="2"/>
      </rPr>
      <t>80.4679239891413</t>
    </r>
  </si>
  <si>
    <r>
      <rPr>
        <b/>
        <sz val="10"/>
        <rFont val="Arial"/>
        <family val="2"/>
      </rPr>
      <t>Vaibhav Global Ltd</t>
    </r>
  </si>
  <si>
    <r>
      <rPr>
        <sz val="10"/>
        <rFont val="Arial MT"/>
        <family val="2"/>
      </rPr>
      <t>VAIBHAVGBL</t>
    </r>
  </si>
  <si>
    <r>
      <rPr>
        <sz val="10"/>
        <rFont val="Arial MT"/>
        <family val="2"/>
      </rPr>
      <t>24.2005532654353</t>
    </r>
  </si>
  <si>
    <r>
      <rPr>
        <sz val="10"/>
        <rFont val="Arial MT"/>
        <family val="2"/>
      </rPr>
      <t>31.6918735496811</t>
    </r>
  </si>
  <si>
    <r>
      <rPr>
        <sz val="10"/>
        <rFont val="Arial MT"/>
        <family val="2"/>
      </rPr>
      <t>21.8635239225308</t>
    </r>
  </si>
  <si>
    <r>
      <rPr>
        <sz val="10"/>
        <rFont val="Arial MT"/>
        <family val="2"/>
      </rPr>
      <t>10.6256621979302</t>
    </r>
  </si>
  <si>
    <r>
      <rPr>
        <sz val="10"/>
        <rFont val="Arial MT"/>
        <family val="2"/>
      </rPr>
      <t>11.5852795617651</t>
    </r>
  </si>
  <si>
    <r>
      <rPr>
        <sz val="10"/>
        <rFont val="Arial MT"/>
        <family val="2"/>
      </rPr>
      <t>15.1667272663297</t>
    </r>
  </si>
  <si>
    <r>
      <rPr>
        <sz val="10"/>
        <rFont val="Arial MT"/>
        <family val="2"/>
      </rPr>
      <t>-64.3746141036915</t>
    </r>
  </si>
  <si>
    <r>
      <rPr>
        <sz val="10"/>
        <rFont val="Arial MT"/>
        <family val="2"/>
      </rPr>
      <t>39.5198590587671</t>
    </r>
  </si>
  <si>
    <r>
      <rPr>
        <sz val="10"/>
        <rFont val="Arial MT"/>
        <family val="2"/>
      </rPr>
      <t>12.9163121744724</t>
    </r>
  </si>
  <si>
    <r>
      <rPr>
        <sz val="10"/>
        <rFont val="Arial MT"/>
        <family val="2"/>
      </rPr>
      <t>1.94330891660269</t>
    </r>
  </si>
  <si>
    <r>
      <rPr>
        <b/>
        <sz val="10"/>
        <rFont val="Arial"/>
        <family val="2"/>
      </rPr>
      <t>India Infrastructure Trust</t>
    </r>
  </si>
  <si>
    <r>
      <rPr>
        <sz val="10"/>
        <rFont val="Arial MT"/>
        <family val="2"/>
      </rPr>
      <t>INFRATRUST</t>
    </r>
  </si>
  <si>
    <r>
      <rPr>
        <sz val="10"/>
        <rFont val="Arial MT"/>
        <family val="2"/>
      </rPr>
      <t>Infra REIT</t>
    </r>
  </si>
  <si>
    <r>
      <rPr>
        <sz val="10"/>
        <rFont val="Arial MT"/>
        <family val="2"/>
      </rPr>
      <t>-15.3923244432997</t>
    </r>
  </si>
  <si>
    <r>
      <rPr>
        <sz val="10"/>
        <rFont val="Arial MT"/>
        <family val="2"/>
      </rPr>
      <t>-5.00892251341016</t>
    </r>
  </si>
  <si>
    <r>
      <rPr>
        <sz val="10"/>
        <rFont val="Arial MT"/>
        <family val="2"/>
      </rPr>
      <t>-2.55881079737031</t>
    </r>
  </si>
  <si>
    <r>
      <rPr>
        <sz val="10"/>
        <rFont val="Arial MT"/>
        <family val="2"/>
      </rPr>
      <t>-23.4012241162965</t>
    </r>
  </si>
  <si>
    <r>
      <rPr>
        <sz val="10"/>
        <rFont val="Arial MT"/>
        <family val="2"/>
      </rPr>
      <t>55.4852355355372</t>
    </r>
  </si>
  <si>
    <r>
      <rPr>
        <sz val="10"/>
        <rFont val="Arial MT"/>
        <family val="2"/>
      </rPr>
      <t>-10.7796030985558</t>
    </r>
  </si>
  <si>
    <r>
      <rPr>
        <sz val="10"/>
        <rFont val="Arial MT"/>
        <family val="2"/>
      </rPr>
      <t>83.6155794143033</t>
    </r>
  </si>
  <si>
    <r>
      <rPr>
        <sz val="10"/>
        <rFont val="Arial MT"/>
        <family val="2"/>
      </rPr>
      <t>83.5600662017705</t>
    </r>
  </si>
  <si>
    <r>
      <rPr>
        <b/>
        <sz val="10"/>
        <rFont val="Arial"/>
        <family val="2"/>
      </rPr>
      <t>Punjab &amp; Sind Bank</t>
    </r>
  </si>
  <si>
    <r>
      <rPr>
        <sz val="10"/>
        <rFont val="Arial MT"/>
        <family val="2"/>
      </rPr>
      <t>PSB</t>
    </r>
  </si>
  <si>
    <r>
      <rPr>
        <sz val="10"/>
        <rFont val="Arial MT"/>
        <family val="2"/>
      </rPr>
      <t>-2.39490581468106</t>
    </r>
  </si>
  <si>
    <r>
      <rPr>
        <sz val="10"/>
        <rFont val="Arial MT"/>
        <family val="2"/>
      </rPr>
      <t>-39.1550932310176</t>
    </r>
  </si>
  <si>
    <r>
      <rPr>
        <sz val="10"/>
        <rFont val="Arial MT"/>
        <family val="2"/>
      </rPr>
      <t>-2.58842220194942</t>
    </r>
  </si>
  <si>
    <r>
      <rPr>
        <sz val="10"/>
        <rFont val="Arial MT"/>
        <family val="2"/>
      </rPr>
      <t>-34.6960850405816</t>
    </r>
  </si>
  <si>
    <r>
      <rPr>
        <sz val="10"/>
        <rFont val="Arial MT"/>
        <family val="2"/>
      </rPr>
      <t>-14.3575832268139</t>
    </r>
  </si>
  <si>
    <r>
      <rPr>
        <sz val="10"/>
        <rFont val="Arial MT"/>
        <family val="2"/>
      </rPr>
      <t>-41.9227063075827</t>
    </r>
  </si>
  <si>
    <r>
      <rPr>
        <sz val="10"/>
        <rFont val="Arial MT"/>
        <family val="2"/>
      </rPr>
      <t>-17.6185088736318</t>
    </r>
  </si>
  <si>
    <r>
      <rPr>
        <sz val="10"/>
        <rFont val="Arial MT"/>
        <family val="2"/>
      </rPr>
      <t>-21.2238500657306</t>
    </r>
  </si>
  <si>
    <r>
      <rPr>
        <b/>
        <sz val="10"/>
        <rFont val="Arial"/>
        <family val="2"/>
      </rPr>
      <t>Bombay Burmah Trading Corporation Ltd</t>
    </r>
  </si>
  <si>
    <r>
      <rPr>
        <sz val="10"/>
        <rFont val="Arial MT"/>
        <family val="2"/>
      </rPr>
      <t>BBTC</t>
    </r>
  </si>
  <si>
    <r>
      <rPr>
        <sz val="10"/>
        <rFont val="Arial MT"/>
        <family val="2"/>
      </rPr>
      <t>17.6558496238668</t>
    </r>
  </si>
  <si>
    <r>
      <rPr>
        <sz val="10"/>
        <rFont val="Arial MT"/>
        <family val="2"/>
      </rPr>
      <t>5.07031625162929</t>
    </r>
  </si>
  <si>
    <r>
      <rPr>
        <sz val="10"/>
        <rFont val="Arial MT"/>
        <family val="2"/>
      </rPr>
      <t>3.11239183375087</t>
    </r>
  </si>
  <si>
    <r>
      <rPr>
        <sz val="10"/>
        <rFont val="Arial MT"/>
        <family val="2"/>
      </rPr>
      <t>2.69058132719814</t>
    </r>
  </si>
  <si>
    <r>
      <rPr>
        <sz val="10"/>
        <rFont val="Arial MT"/>
        <family val="2"/>
      </rPr>
      <t>16.6204119666468</t>
    </r>
  </si>
  <si>
    <r>
      <rPr>
        <sz val="10"/>
        <rFont val="Arial MT"/>
        <family val="2"/>
      </rPr>
      <t>-36.8047854108492</t>
    </r>
  </si>
  <si>
    <r>
      <rPr>
        <sz val="10"/>
        <rFont val="Arial MT"/>
        <family val="2"/>
      </rPr>
      <t>4.17862706132044</t>
    </r>
  </si>
  <si>
    <r>
      <rPr>
        <sz val="10"/>
        <rFont val="Arial MT"/>
        <family val="2"/>
      </rPr>
      <t>36.4814758783451</t>
    </r>
  </si>
  <si>
    <r>
      <rPr>
        <sz val="10"/>
        <rFont val="Arial MT"/>
        <family val="2"/>
      </rPr>
      <t>15.5065423748394</t>
    </r>
  </si>
  <si>
    <r>
      <rPr>
        <b/>
        <sz val="10"/>
        <rFont val="Arial"/>
        <family val="2"/>
      </rPr>
      <t>Home First Finance Company India Ltd</t>
    </r>
  </si>
  <si>
    <r>
      <rPr>
        <sz val="10"/>
        <rFont val="Arial MT"/>
        <family val="2"/>
      </rPr>
      <t>HOMEFIRST</t>
    </r>
  </si>
  <si>
    <r>
      <rPr>
        <sz val="10"/>
        <rFont val="Arial MT"/>
        <family val="2"/>
      </rPr>
      <t>65.0991447016177</t>
    </r>
  </si>
  <si>
    <r>
      <rPr>
        <sz val="10"/>
        <rFont val="Arial MT"/>
        <family val="2"/>
      </rPr>
      <t>8.65525482179977</t>
    </r>
  </si>
  <si>
    <r>
      <rPr>
        <sz val="10"/>
        <rFont val="Arial MT"/>
        <family val="2"/>
      </rPr>
      <t>20.4718292583204</t>
    </r>
  </si>
  <si>
    <r>
      <rPr>
        <sz val="10"/>
        <rFont val="Arial MT"/>
        <family val="2"/>
      </rPr>
      <t>24.7805797219216</t>
    </r>
  </si>
  <si>
    <r>
      <rPr>
        <sz val="10"/>
        <rFont val="Arial MT"/>
        <family val="2"/>
      </rPr>
      <t>28.9598495379835</t>
    </r>
  </si>
  <si>
    <r>
      <rPr>
        <sz val="10"/>
        <rFont val="Arial MT"/>
        <family val="2"/>
      </rPr>
      <t>37.8386344381878</t>
    </r>
  </si>
  <si>
    <r>
      <rPr>
        <sz val="10"/>
        <rFont val="Arial MT"/>
        <family val="2"/>
      </rPr>
      <t>221.195329363872</t>
    </r>
  </si>
  <si>
    <r>
      <rPr>
        <b/>
        <sz val="10"/>
        <rFont val="Arial"/>
        <family val="2"/>
      </rPr>
      <t>National Highways Infra Trust</t>
    </r>
  </si>
  <si>
    <r>
      <rPr>
        <sz val="10"/>
        <rFont val="Arial MT"/>
        <family val="2"/>
      </rPr>
      <t>NHIT</t>
    </r>
  </si>
  <si>
    <r>
      <rPr>
        <sz val="10"/>
        <rFont val="Arial MT"/>
        <family val="2"/>
      </rPr>
      <t>Roads</t>
    </r>
  </si>
  <si>
    <r>
      <rPr>
        <b/>
        <sz val="10"/>
        <rFont val="Arial"/>
        <family val="2"/>
      </rPr>
      <t>Jubilant Pharmova Ltd</t>
    </r>
  </si>
  <si>
    <r>
      <rPr>
        <sz val="10"/>
        <rFont val="Arial MT"/>
        <family val="2"/>
      </rPr>
      <t>JUBLPHARMA</t>
    </r>
  </si>
  <si>
    <r>
      <rPr>
        <sz val="10"/>
        <rFont val="Arial MT"/>
        <family val="2"/>
      </rPr>
      <t>7.75903500455214</t>
    </r>
  </si>
  <si>
    <r>
      <rPr>
        <sz val="10"/>
        <rFont val="Arial MT"/>
        <family val="2"/>
      </rPr>
      <t>16.1592591876583</t>
    </r>
  </si>
  <si>
    <r>
      <rPr>
        <sz val="10"/>
        <rFont val="Arial MT"/>
        <family val="2"/>
      </rPr>
      <t>7.93278481679393</t>
    </r>
  </si>
  <si>
    <r>
      <rPr>
        <sz val="10"/>
        <rFont val="Arial MT"/>
        <family val="2"/>
      </rPr>
      <t>13.0825864977978</t>
    </r>
  </si>
  <si>
    <r>
      <rPr>
        <sz val="10"/>
        <rFont val="Arial MT"/>
        <family val="2"/>
      </rPr>
      <t>22.9500983605291</t>
    </r>
  </si>
  <si>
    <r>
      <rPr>
        <sz val="10"/>
        <rFont val="Arial MT"/>
        <family val="2"/>
      </rPr>
      <t>26.0734554355958</t>
    </r>
  </si>
  <si>
    <r>
      <rPr>
        <sz val="10"/>
        <rFont val="Arial MT"/>
        <family val="2"/>
      </rPr>
      <t>-53.0165410358483</t>
    </r>
  </si>
  <si>
    <r>
      <rPr>
        <sz val="10"/>
        <rFont val="Arial MT"/>
        <family val="2"/>
      </rPr>
      <t>-10.8581030585925</t>
    </r>
  </si>
  <si>
    <r>
      <rPr>
        <sz val="10"/>
        <rFont val="Arial MT"/>
        <family val="2"/>
      </rPr>
      <t>59.6762219710135</t>
    </r>
  </si>
  <si>
    <r>
      <rPr>
        <sz val="10"/>
        <rFont val="Arial MT"/>
        <family val="2"/>
      </rPr>
      <t>58.1971604042586</t>
    </r>
  </si>
  <si>
    <r>
      <rPr>
        <b/>
        <sz val="10"/>
        <rFont val="Arial"/>
        <family val="2"/>
      </rPr>
      <t>BEML Ltd</t>
    </r>
  </si>
  <si>
    <r>
      <rPr>
        <sz val="10"/>
        <rFont val="Arial MT"/>
        <family val="2"/>
      </rPr>
      <t>BEML</t>
    </r>
  </si>
  <si>
    <r>
      <rPr>
        <sz val="10"/>
        <rFont val="Arial MT"/>
        <family val="2"/>
      </rPr>
      <t>Rail</t>
    </r>
  </si>
  <si>
    <r>
      <rPr>
        <sz val="10"/>
        <rFont val="Arial MT"/>
        <family val="2"/>
      </rPr>
      <t>94.0083789187229</t>
    </r>
  </si>
  <si>
    <r>
      <rPr>
        <sz val="10"/>
        <rFont val="Arial MT"/>
        <family val="2"/>
      </rPr>
      <t>3.08480988571876</t>
    </r>
  </si>
  <si>
    <r>
      <rPr>
        <sz val="10"/>
        <rFont val="Arial MT"/>
        <family val="2"/>
      </rPr>
      <t>1.25199542449277</t>
    </r>
  </si>
  <si>
    <r>
      <rPr>
        <sz val="10"/>
        <rFont val="Arial MT"/>
        <family val="2"/>
      </rPr>
      <t>1.90499889404999</t>
    </r>
  </si>
  <si>
    <r>
      <rPr>
        <sz val="10"/>
        <rFont val="Arial MT"/>
        <family val="2"/>
      </rPr>
      <t>6.83683660593594</t>
    </r>
  </si>
  <si>
    <r>
      <rPr>
        <sz val="10"/>
        <rFont val="Arial MT"/>
        <family val="2"/>
      </rPr>
      <t>5.47141119221411</t>
    </r>
  </si>
  <si>
    <r>
      <rPr>
        <sz val="10"/>
        <rFont val="Arial MT"/>
        <family val="2"/>
      </rPr>
      <t>-0.42883321443851</t>
    </r>
  </si>
  <si>
    <r>
      <rPr>
        <sz val="10"/>
        <rFont val="Arial MT"/>
        <family val="2"/>
      </rPr>
      <t>3.73858841133727</t>
    </r>
  </si>
  <si>
    <r>
      <rPr>
        <sz val="10"/>
        <rFont val="Arial MT"/>
        <family val="2"/>
      </rPr>
      <t>33.5708866247561</t>
    </r>
  </si>
  <si>
    <r>
      <rPr>
        <sz val="10"/>
        <rFont val="Arial MT"/>
        <family val="2"/>
      </rPr>
      <t>4.51622227039526</t>
    </r>
  </si>
  <si>
    <r>
      <rPr>
        <b/>
        <sz val="10"/>
        <rFont val="Arial"/>
        <family val="2"/>
      </rPr>
      <t>JM Financial Ltd</t>
    </r>
  </si>
  <si>
    <r>
      <rPr>
        <sz val="10"/>
        <rFont val="Arial MT"/>
        <family val="2"/>
      </rPr>
      <t>JMFINANCIL</t>
    </r>
  </si>
  <si>
    <r>
      <rPr>
        <sz val="10"/>
        <rFont val="Arial MT"/>
        <family val="2"/>
      </rPr>
      <t>10.9608811751788</t>
    </r>
  </si>
  <si>
    <r>
      <rPr>
        <sz val="10"/>
        <rFont val="Arial MT"/>
        <family val="2"/>
      </rPr>
      <t>6.62688484532702</t>
    </r>
  </si>
  <si>
    <r>
      <rPr>
        <sz val="10"/>
        <rFont val="Arial MT"/>
        <family val="2"/>
      </rPr>
      <t>2.67513683025252</t>
    </r>
  </si>
  <si>
    <r>
      <rPr>
        <sz val="10"/>
        <rFont val="Arial MT"/>
        <family val="2"/>
      </rPr>
      <t>18.2896706470838</t>
    </r>
  </si>
  <si>
    <r>
      <rPr>
        <sz val="10"/>
        <rFont val="Arial MT"/>
        <family val="2"/>
      </rPr>
      <t>37.0434454940225</t>
    </r>
  </si>
  <si>
    <r>
      <rPr>
        <sz val="10"/>
        <rFont val="Arial MT"/>
        <family val="2"/>
      </rPr>
      <t>34.2958442709576</t>
    </r>
  </si>
  <si>
    <r>
      <rPr>
        <sz val="10"/>
        <rFont val="Arial MT"/>
        <family val="2"/>
      </rPr>
      <t>-41.4485002160354</t>
    </r>
  </si>
  <si>
    <r>
      <rPr>
        <sz val="10"/>
        <rFont val="Arial MT"/>
        <family val="2"/>
      </rPr>
      <t>-3.71510560166748</t>
    </r>
  </si>
  <si>
    <r>
      <rPr>
        <b/>
        <sz val="10"/>
        <rFont val="Arial"/>
        <family val="2"/>
      </rPr>
      <t>Edelweiss Bharat Bond ETF-April 2030 ETF</t>
    </r>
  </si>
  <si>
    <r>
      <rPr>
        <sz val="10"/>
        <rFont val="Arial MT"/>
        <family val="2"/>
      </rPr>
      <t>EBBETF0430</t>
    </r>
  </si>
  <si>
    <r>
      <rPr>
        <sz val="10"/>
        <rFont val="Arial MT"/>
        <family val="2"/>
      </rPr>
      <t>-8.11281305595272</t>
    </r>
  </si>
  <si>
    <r>
      <rPr>
        <b/>
        <sz val="10"/>
        <rFont val="Arial"/>
        <family val="2"/>
      </rPr>
      <t>Just Dial Ltd</t>
    </r>
  </si>
  <si>
    <r>
      <rPr>
        <sz val="10"/>
        <rFont val="Arial MT"/>
        <family val="2"/>
      </rPr>
      <t>JUSTDIAL</t>
    </r>
  </si>
  <si>
    <r>
      <rPr>
        <sz val="10"/>
        <rFont val="Arial MT"/>
        <family val="2"/>
      </rPr>
      <t>30.1012336763168</t>
    </r>
  </si>
  <si>
    <r>
      <rPr>
        <sz val="10"/>
        <rFont val="Arial MT"/>
        <family val="2"/>
      </rPr>
      <t>11.8364256382197</t>
    </r>
  </si>
  <si>
    <r>
      <rPr>
        <sz val="10"/>
        <rFont val="Arial MT"/>
        <family val="2"/>
      </rPr>
      <t>25.9682308718322</t>
    </r>
  </si>
  <si>
    <r>
      <rPr>
        <sz val="10"/>
        <rFont val="Arial MT"/>
        <family val="2"/>
      </rPr>
      <t>31.7891323328029</t>
    </r>
  </si>
  <si>
    <r>
      <rPr>
        <sz val="10"/>
        <rFont val="Arial MT"/>
        <family val="2"/>
      </rPr>
      <t>-32.2002132974776</t>
    </r>
  </si>
  <si>
    <r>
      <rPr>
        <sz val="10"/>
        <rFont val="Arial MT"/>
        <family val="2"/>
      </rPr>
      <t>4.98070047774227</t>
    </r>
  </si>
  <si>
    <r>
      <rPr>
        <sz val="10"/>
        <rFont val="Arial MT"/>
        <family val="2"/>
      </rPr>
      <t>3.19391274084855</t>
    </r>
  </si>
  <si>
    <r>
      <rPr>
        <b/>
        <sz val="10"/>
        <rFont val="Arial"/>
        <family val="2"/>
      </rPr>
      <t>PNC Infratech Ltd</t>
    </r>
  </si>
  <si>
    <r>
      <rPr>
        <sz val="10"/>
        <rFont val="Arial MT"/>
        <family val="2"/>
      </rPr>
      <t>PNCINFRA</t>
    </r>
  </si>
  <si>
    <r>
      <rPr>
        <sz val="10"/>
        <rFont val="Arial MT"/>
        <family val="2"/>
      </rPr>
      <t>12.9409458559854</t>
    </r>
  </si>
  <si>
    <r>
      <rPr>
        <sz val="10"/>
        <rFont val="Arial MT"/>
        <family val="2"/>
      </rPr>
      <t>17.7415845363068</t>
    </r>
  </si>
  <si>
    <r>
      <rPr>
        <sz val="10"/>
        <rFont val="Arial MT"/>
        <family val="2"/>
      </rPr>
      <t>5.50639504825208</t>
    </r>
  </si>
  <si>
    <r>
      <rPr>
        <sz val="10"/>
        <rFont val="Arial MT"/>
        <family val="2"/>
      </rPr>
      <t>8.42565676688418</t>
    </r>
  </si>
  <si>
    <r>
      <rPr>
        <sz val="10"/>
        <rFont val="Arial MT"/>
        <family val="2"/>
      </rPr>
      <t>28.0130971725545</t>
    </r>
  </si>
  <si>
    <r>
      <rPr>
        <sz val="10"/>
        <rFont val="Arial MT"/>
        <family val="2"/>
      </rPr>
      <t>25.9769343876839</t>
    </r>
  </si>
  <si>
    <r>
      <rPr>
        <sz val="10"/>
        <rFont val="Arial MT"/>
        <family val="2"/>
      </rPr>
      <t>-15.2652492902657</t>
    </r>
  </si>
  <si>
    <r>
      <rPr>
        <sz val="10"/>
        <rFont val="Arial MT"/>
        <family val="2"/>
      </rPr>
      <t>16.8794725950741</t>
    </r>
  </si>
  <si>
    <r>
      <rPr>
        <sz val="10"/>
        <rFont val="Arial MT"/>
        <family val="2"/>
      </rPr>
      <t>137.206651204843</t>
    </r>
  </si>
  <si>
    <r>
      <rPr>
        <sz val="10"/>
        <rFont val="Arial MT"/>
        <family val="2"/>
      </rPr>
      <t>122.347904136693</t>
    </r>
  </si>
  <si>
    <r>
      <rPr>
        <b/>
        <sz val="10"/>
        <rFont val="Arial"/>
        <family val="2"/>
      </rPr>
      <t>GMM Pfaudler Ltd</t>
    </r>
  </si>
  <si>
    <r>
      <rPr>
        <sz val="10"/>
        <rFont val="Arial MT"/>
        <family val="2"/>
      </rPr>
      <t>GMMPFAUDLR</t>
    </r>
  </si>
  <si>
    <r>
      <rPr>
        <sz val="10"/>
        <rFont val="Arial MT"/>
        <family val="2"/>
      </rPr>
      <t>17.0723194341028</t>
    </r>
  </si>
  <si>
    <r>
      <rPr>
        <sz val="10"/>
        <rFont val="Arial MT"/>
        <family val="2"/>
      </rPr>
      <t>5.03945985672191</t>
    </r>
  </si>
  <si>
    <r>
      <rPr>
        <sz val="10"/>
        <rFont val="Arial MT"/>
        <family val="2"/>
      </rPr>
      <t>7.16084325590474</t>
    </r>
  </si>
  <si>
    <r>
      <rPr>
        <sz val="10"/>
        <rFont val="Arial MT"/>
        <family val="2"/>
      </rPr>
      <t>16.1794058140792</t>
    </r>
  </si>
  <si>
    <r>
      <rPr>
        <sz val="10"/>
        <rFont val="Arial MT"/>
        <family val="2"/>
      </rPr>
      <t>12.5512395081007</t>
    </r>
  </si>
  <si>
    <r>
      <rPr>
        <sz val="10"/>
        <rFont val="Arial MT"/>
        <family val="2"/>
      </rPr>
      <t>-13.1270297920155</t>
    </r>
  </si>
  <si>
    <r>
      <rPr>
        <sz val="10"/>
        <rFont val="Arial MT"/>
        <family val="2"/>
      </rPr>
      <t>119.256508379362</t>
    </r>
  </si>
  <si>
    <r>
      <rPr>
        <sz val="10"/>
        <rFont val="Arial MT"/>
        <family val="2"/>
      </rPr>
      <t>106.381133711614</t>
    </r>
  </si>
  <si>
    <r>
      <rPr>
        <b/>
        <sz val="10"/>
        <rFont val="Arial"/>
        <family val="2"/>
      </rPr>
      <t>Bharat Bond ETF - April 2032</t>
    </r>
  </si>
  <si>
    <r>
      <rPr>
        <sz val="10"/>
        <rFont val="Arial MT"/>
        <family val="2"/>
      </rPr>
      <t>BBETF0432</t>
    </r>
  </si>
  <si>
    <r>
      <rPr>
        <b/>
        <sz val="10"/>
        <rFont val="Arial"/>
        <family val="2"/>
      </rPr>
      <t>Sindhu Trade Links Ltd</t>
    </r>
  </si>
  <si>
    <r>
      <rPr>
        <sz val="10"/>
        <rFont val="Arial MT"/>
        <family val="2"/>
      </rPr>
      <t>SINDHUTRAD</t>
    </r>
  </si>
  <si>
    <r>
      <rPr>
        <sz val="10"/>
        <rFont val="Arial MT"/>
        <family val="2"/>
      </rPr>
      <t>101.118798009547</t>
    </r>
  </si>
  <si>
    <r>
      <rPr>
        <sz val="10"/>
        <rFont val="Arial MT"/>
        <family val="2"/>
      </rPr>
      <t>9.69855023262632</t>
    </r>
  </si>
  <si>
    <r>
      <rPr>
        <sz val="10"/>
        <rFont val="Arial MT"/>
        <family val="2"/>
      </rPr>
      <t>4.76661774910981</t>
    </r>
  </si>
  <si>
    <r>
      <rPr>
        <sz val="10"/>
        <rFont val="Arial MT"/>
        <family val="2"/>
      </rPr>
      <t>8.49496519564776</t>
    </r>
  </si>
  <si>
    <r>
      <rPr>
        <sz val="10"/>
        <rFont val="Arial MT"/>
        <family val="2"/>
      </rPr>
      <t>16.8184381748489</t>
    </r>
  </si>
  <si>
    <r>
      <rPr>
        <sz val="10"/>
        <rFont val="Arial MT"/>
        <family val="2"/>
      </rPr>
      <t>18.6497262958708</t>
    </r>
  </si>
  <si>
    <r>
      <rPr>
        <sz val="10"/>
        <rFont val="Arial MT"/>
        <family val="2"/>
      </rPr>
      <t>1827.22108602195</t>
    </r>
  </si>
  <si>
    <r>
      <rPr>
        <sz val="10"/>
        <rFont val="Arial MT"/>
        <family val="2"/>
      </rPr>
      <t>118.129796647079</t>
    </r>
  </si>
  <si>
    <r>
      <rPr>
        <b/>
        <sz val="10"/>
        <rFont val="Arial"/>
        <family val="2"/>
      </rPr>
      <t>Prism Johnson Ltd</t>
    </r>
  </si>
  <si>
    <r>
      <rPr>
        <sz val="10"/>
        <rFont val="Arial MT"/>
        <family val="2"/>
      </rPr>
      <t>PRSMJOHNSN</t>
    </r>
  </si>
  <si>
    <r>
      <rPr>
        <sz val="10"/>
        <rFont val="Arial MT"/>
        <family val="2"/>
      </rPr>
      <t>37.0984058844829</t>
    </r>
  </si>
  <si>
    <r>
      <rPr>
        <sz val="10"/>
        <rFont val="Arial MT"/>
        <family val="2"/>
      </rPr>
      <t>2.79962329427845</t>
    </r>
  </si>
  <si>
    <r>
      <rPr>
        <sz val="10"/>
        <rFont val="Arial MT"/>
        <family val="2"/>
      </rPr>
      <t>3.04163395233003</t>
    </r>
  </si>
  <si>
    <r>
      <rPr>
        <sz val="10"/>
        <rFont val="Arial MT"/>
        <family val="2"/>
      </rPr>
      <t>9.92160694045701</t>
    </r>
  </si>
  <si>
    <r>
      <rPr>
        <sz val="10"/>
        <rFont val="Arial MT"/>
        <family val="2"/>
      </rPr>
      <t>11.8329383928349</t>
    </r>
  </si>
  <si>
    <r>
      <rPr>
        <sz val="10"/>
        <rFont val="Arial MT"/>
        <family val="2"/>
      </rPr>
      <t>-11.1835715214594</t>
    </r>
  </si>
  <si>
    <r>
      <rPr>
        <sz val="10"/>
        <rFont val="Arial MT"/>
        <family val="2"/>
      </rPr>
      <t>3.49836187044037</t>
    </r>
  </si>
  <si>
    <r>
      <rPr>
        <sz val="10"/>
        <rFont val="Arial MT"/>
        <family val="2"/>
      </rPr>
      <t>126.272385468932</t>
    </r>
  </si>
  <si>
    <r>
      <rPr>
        <sz val="10"/>
        <rFont val="Arial MT"/>
        <family val="2"/>
      </rPr>
      <t>104.660500700876</t>
    </r>
  </si>
  <si>
    <r>
      <rPr>
        <b/>
        <sz val="10"/>
        <rFont val="Arial"/>
        <family val="2"/>
      </rPr>
      <t>NIIT Ltd</t>
    </r>
  </si>
  <si>
    <r>
      <rPr>
        <sz val="10"/>
        <rFont val="Arial MT"/>
        <family val="2"/>
      </rPr>
      <t>NIITLTD</t>
    </r>
  </si>
  <si>
    <r>
      <rPr>
        <sz val="10"/>
        <rFont val="Arial MT"/>
        <family val="2"/>
      </rPr>
      <t>Education Services</t>
    </r>
  </si>
  <si>
    <r>
      <rPr>
        <sz val="10"/>
        <rFont val="Arial MT"/>
        <family val="2"/>
      </rPr>
      <t>9.03180992974979</t>
    </r>
  </si>
  <si>
    <r>
      <rPr>
        <sz val="10"/>
        <rFont val="Arial MT"/>
        <family val="2"/>
      </rPr>
      <t>6.82717504928378</t>
    </r>
  </si>
  <si>
    <r>
      <rPr>
        <sz val="10"/>
        <rFont val="Arial MT"/>
        <family val="2"/>
      </rPr>
      <t>26.8505501583797</t>
    </r>
  </si>
  <si>
    <r>
      <rPr>
        <sz val="10"/>
        <rFont val="Arial MT"/>
        <family val="2"/>
      </rPr>
      <t>23.4744934148726</t>
    </r>
  </si>
  <si>
    <r>
      <rPr>
        <sz val="10"/>
        <rFont val="Arial MT"/>
        <family val="2"/>
      </rPr>
      <t>219.806195881941</t>
    </r>
  </si>
  <si>
    <r>
      <rPr>
        <sz val="10"/>
        <rFont val="Arial MT"/>
        <family val="2"/>
      </rPr>
      <t>47.8621277121039</t>
    </r>
  </si>
  <si>
    <r>
      <rPr>
        <sz val="10"/>
        <rFont val="Arial MT"/>
        <family val="2"/>
      </rPr>
      <t>3.52664910541013</t>
    </r>
  </si>
  <si>
    <r>
      <rPr>
        <sz val="10"/>
        <rFont val="Arial MT"/>
        <family val="2"/>
      </rPr>
      <t>1.70218461220244</t>
    </r>
  </si>
  <si>
    <r>
      <rPr>
        <b/>
        <sz val="10"/>
        <rFont val="Arial"/>
        <family val="2"/>
      </rPr>
      <t>Kalyan Jewellers India Ltd</t>
    </r>
  </si>
  <si>
    <r>
      <rPr>
        <sz val="10"/>
        <rFont val="Arial MT"/>
        <family val="2"/>
      </rPr>
      <t>KALYANKJIL</t>
    </r>
  </si>
  <si>
    <r>
      <rPr>
        <sz val="10"/>
        <rFont val="Arial MT"/>
        <family val="2"/>
      </rPr>
      <t>-998.220989469929</t>
    </r>
  </si>
  <si>
    <r>
      <rPr>
        <sz val="10"/>
        <rFont val="Arial MT"/>
        <family val="2"/>
      </rPr>
      <t>-0.253179285841811</t>
    </r>
  </si>
  <si>
    <r>
      <rPr>
        <sz val="10"/>
        <rFont val="Arial MT"/>
        <family val="2"/>
      </rPr>
      <t>-0.073871152788018</t>
    </r>
  </si>
  <si>
    <r>
      <rPr>
        <sz val="10"/>
        <rFont val="Arial MT"/>
        <family val="2"/>
      </rPr>
      <t>-0.073213067430276</t>
    </r>
  </si>
  <si>
    <r>
      <rPr>
        <sz val="10"/>
        <rFont val="Arial MT"/>
        <family val="2"/>
      </rPr>
      <t>7.55499890706565</t>
    </r>
  </si>
  <si>
    <r>
      <rPr>
        <sz val="10"/>
        <rFont val="Arial MT"/>
        <family val="2"/>
      </rPr>
      <t>7.77067950080523</t>
    </r>
  </si>
  <si>
    <r>
      <rPr>
        <sz val="10"/>
        <rFont val="Arial MT"/>
        <family val="2"/>
      </rPr>
      <t>119.509433828758</t>
    </r>
  </si>
  <si>
    <r>
      <rPr>
        <sz val="10"/>
        <rFont val="Arial MT"/>
        <family val="2"/>
      </rPr>
      <t>0.71288824105882</t>
    </r>
  </si>
  <si>
    <r>
      <rPr>
        <b/>
        <sz val="10"/>
        <rFont val="Arial"/>
        <family val="2"/>
      </rPr>
      <t>RITES Ltd</t>
    </r>
  </si>
  <si>
    <r>
      <rPr>
        <sz val="10"/>
        <rFont val="Arial MT"/>
        <family val="2"/>
      </rPr>
      <t>RITES</t>
    </r>
  </si>
  <si>
    <r>
      <rPr>
        <sz val="10"/>
        <rFont val="Arial MT"/>
        <family val="2"/>
      </rPr>
      <t>14.5554984516629</t>
    </r>
  </si>
  <si>
    <r>
      <rPr>
        <sz val="10"/>
        <rFont val="Arial MT"/>
        <family val="2"/>
      </rPr>
      <t>16.6463902919798</t>
    </r>
  </si>
  <si>
    <r>
      <rPr>
        <sz val="10"/>
        <rFont val="Arial MT"/>
        <family val="2"/>
      </rPr>
      <t>7.34099782085881</t>
    </r>
  </si>
  <si>
    <r>
      <rPr>
        <sz val="10"/>
        <rFont val="Arial MT"/>
        <family val="2"/>
      </rPr>
      <t>21.5533699883854</t>
    </r>
  </si>
  <si>
    <r>
      <rPr>
        <sz val="10"/>
        <rFont val="Arial MT"/>
        <family val="2"/>
      </rPr>
      <t>34.3910507159337</t>
    </r>
  </si>
  <si>
    <r>
      <rPr>
        <sz val="10"/>
        <rFont val="Arial MT"/>
        <family val="2"/>
      </rPr>
      <t>32.5643415798892</t>
    </r>
  </si>
  <si>
    <r>
      <rPr>
        <sz val="10"/>
        <rFont val="Arial MT"/>
        <family val="2"/>
      </rPr>
      <t>-8.10531075577537</t>
    </r>
  </si>
  <si>
    <r>
      <rPr>
        <sz val="10"/>
        <rFont val="Arial MT"/>
        <family val="2"/>
      </rPr>
      <t>1.47371307149222</t>
    </r>
  </si>
  <si>
    <r>
      <rPr>
        <sz val="10"/>
        <rFont val="Arial MT"/>
        <family val="2"/>
      </rPr>
      <t>1.08099172220811</t>
    </r>
  </si>
  <si>
    <r>
      <rPr>
        <b/>
        <sz val="10"/>
        <rFont val="Arial"/>
        <family val="2"/>
      </rPr>
      <t>Indinfravit Trust</t>
    </r>
  </si>
  <si>
    <r>
      <rPr>
        <sz val="10"/>
        <rFont val="Arial MT"/>
        <family val="2"/>
      </rPr>
      <t>INDINFR</t>
    </r>
  </si>
  <si>
    <r>
      <rPr>
        <sz val="10"/>
        <rFont val="Arial MT"/>
        <family val="2"/>
      </rPr>
      <t>-13.3285535653968</t>
    </r>
  </si>
  <si>
    <r>
      <rPr>
        <sz val="10"/>
        <rFont val="Arial MT"/>
        <family val="2"/>
      </rPr>
      <t>-28.9049290795404</t>
    </r>
  </si>
  <si>
    <r>
      <rPr>
        <sz val="10"/>
        <rFont val="Arial MT"/>
        <family val="2"/>
      </rPr>
      <t>60.3939820593064</t>
    </r>
  </si>
  <si>
    <r>
      <rPr>
        <sz val="10"/>
        <rFont val="Arial MT"/>
        <family val="2"/>
      </rPr>
      <t>-19.9082758442498</t>
    </r>
  </si>
  <si>
    <r>
      <rPr>
        <b/>
        <sz val="10"/>
        <rFont val="Arial"/>
        <family val="2"/>
      </rPr>
      <t>Rain Industries Ltd</t>
    </r>
  </si>
  <si>
    <r>
      <rPr>
        <sz val="10"/>
        <rFont val="Arial MT"/>
        <family val="2"/>
      </rPr>
      <t>RAIN</t>
    </r>
  </si>
  <si>
    <r>
      <rPr>
        <sz val="10"/>
        <rFont val="Arial MT"/>
        <family val="2"/>
      </rPr>
      <t>Metals - Coke</t>
    </r>
  </si>
  <si>
    <r>
      <rPr>
        <sz val="10"/>
        <rFont val="Arial MT"/>
        <family val="2"/>
      </rPr>
      <t>10.7164277303463</t>
    </r>
  </si>
  <si>
    <r>
      <rPr>
        <sz val="10"/>
        <rFont val="Arial MT"/>
        <family val="2"/>
      </rPr>
      <t>10.2790141781411</t>
    </r>
  </si>
  <si>
    <r>
      <rPr>
        <sz val="10"/>
        <rFont val="Arial MT"/>
        <family val="2"/>
      </rPr>
      <t>3.29682629451834</t>
    </r>
  </si>
  <si>
    <r>
      <rPr>
        <sz val="10"/>
        <rFont val="Arial MT"/>
        <family val="2"/>
      </rPr>
      <t>3.94139905841751</t>
    </r>
  </si>
  <si>
    <r>
      <rPr>
        <sz val="10"/>
        <rFont val="Arial MT"/>
        <family val="2"/>
      </rPr>
      <t>16.7023102690373</t>
    </r>
  </si>
  <si>
    <r>
      <rPr>
        <sz val="10"/>
        <rFont val="Arial MT"/>
        <family val="2"/>
      </rPr>
      <t>17.3471966521512</t>
    </r>
  </si>
  <si>
    <r>
      <rPr>
        <sz val="10"/>
        <rFont val="Arial MT"/>
        <family val="2"/>
      </rPr>
      <t>13.0351665077404</t>
    </r>
  </si>
  <si>
    <r>
      <rPr>
        <sz val="10"/>
        <rFont val="Arial MT"/>
        <family val="2"/>
      </rPr>
      <t>155.279579316389</t>
    </r>
  </si>
  <si>
    <r>
      <rPr>
        <sz val="10"/>
        <rFont val="Arial MT"/>
        <family val="2"/>
      </rPr>
      <t>140.248904469763</t>
    </r>
  </si>
  <si>
    <r>
      <rPr>
        <b/>
        <sz val="10"/>
        <rFont val="Arial"/>
        <family val="2"/>
      </rPr>
      <t>Jindal Worldwide Ltd</t>
    </r>
  </si>
  <si>
    <r>
      <rPr>
        <sz val="10"/>
        <rFont val="Arial MT"/>
        <family val="2"/>
      </rPr>
      <t>JINDWORLD</t>
    </r>
  </si>
  <si>
    <r>
      <rPr>
        <sz val="10"/>
        <rFont val="Arial MT"/>
        <family val="2"/>
      </rPr>
      <t>139.856288939154</t>
    </r>
  </si>
  <si>
    <r>
      <rPr>
        <sz val="10"/>
        <rFont val="Arial MT"/>
        <family val="2"/>
      </rPr>
      <t>11.0986983318062</t>
    </r>
  </si>
  <si>
    <r>
      <rPr>
        <sz val="10"/>
        <rFont val="Arial MT"/>
        <family val="2"/>
      </rPr>
      <t>4.16037340786435</t>
    </r>
  </si>
  <si>
    <r>
      <rPr>
        <sz val="10"/>
        <rFont val="Arial MT"/>
        <family val="2"/>
      </rPr>
      <t>2.56395385926962</t>
    </r>
  </si>
  <si>
    <r>
      <rPr>
        <sz val="10"/>
        <rFont val="Arial MT"/>
        <family val="2"/>
      </rPr>
      <t>9.92467249877886</t>
    </r>
  </si>
  <si>
    <r>
      <rPr>
        <sz val="10"/>
        <rFont val="Arial MT"/>
        <family val="2"/>
      </rPr>
      <t>8.17843866171005</t>
    </r>
  </si>
  <si>
    <r>
      <rPr>
        <sz val="10"/>
        <rFont val="Arial MT"/>
        <family val="2"/>
      </rPr>
      <t>495.439709503736</t>
    </r>
  </si>
  <si>
    <r>
      <rPr>
        <sz val="10"/>
        <rFont val="Arial MT"/>
        <family val="2"/>
      </rPr>
      <t>105.520407192465</t>
    </r>
  </si>
  <si>
    <r>
      <rPr>
        <sz val="10"/>
        <rFont val="Arial MT"/>
        <family val="2"/>
      </rPr>
      <t>26.6007040243554</t>
    </r>
  </si>
  <si>
    <r>
      <rPr>
        <b/>
        <sz val="10"/>
        <rFont val="Arial"/>
        <family val="2"/>
      </rPr>
      <t>Sterling and Wilson Renewable Energy Ltd</t>
    </r>
  </si>
  <si>
    <r>
      <rPr>
        <sz val="10"/>
        <rFont val="Arial MT"/>
        <family val="2"/>
      </rPr>
      <t>SWSOLAR</t>
    </r>
  </si>
  <si>
    <r>
      <rPr>
        <sz val="10"/>
        <rFont val="Arial MT"/>
        <family val="2"/>
      </rPr>
      <t>-21.6627154056696</t>
    </r>
  </si>
  <si>
    <r>
      <rPr>
        <sz val="10"/>
        <rFont val="Arial MT"/>
        <family val="2"/>
      </rPr>
      <t>-32.9846623285059</t>
    </r>
  </si>
  <si>
    <r>
      <rPr>
        <sz val="10"/>
        <rFont val="Arial MT"/>
        <family val="2"/>
      </rPr>
      <t>-6.52755937030028</t>
    </r>
  </si>
  <si>
    <r>
      <rPr>
        <sz val="10"/>
        <rFont val="Arial MT"/>
        <family val="2"/>
      </rPr>
      <t>-5.44692124314555</t>
    </r>
  </si>
  <si>
    <r>
      <rPr>
        <sz val="10"/>
        <rFont val="Arial MT"/>
        <family val="2"/>
      </rPr>
      <t>-4.17155759654458</t>
    </r>
  </si>
  <si>
    <r>
      <rPr>
        <sz val="10"/>
        <rFont val="Arial MT"/>
        <family val="2"/>
      </rPr>
      <t>72.8252607254705</t>
    </r>
  </si>
  <si>
    <r>
      <rPr>
        <b/>
        <sz val="10"/>
        <rFont val="Arial"/>
        <family val="2"/>
      </rPr>
      <t>MTAR Technologies Ltd</t>
    </r>
  </si>
  <si>
    <r>
      <rPr>
        <sz val="10"/>
        <rFont val="Arial MT"/>
        <family val="2"/>
      </rPr>
      <t>MTARTECH</t>
    </r>
  </si>
  <si>
    <r>
      <rPr>
        <sz val="10"/>
        <rFont val="Arial MT"/>
        <family val="2"/>
      </rPr>
      <t>133.766823170973</t>
    </r>
  </si>
  <si>
    <r>
      <rPr>
        <sz val="10"/>
        <rFont val="Arial MT"/>
        <family val="2"/>
      </rPr>
      <t>13.1258727308997</t>
    </r>
  </si>
  <si>
    <r>
      <rPr>
        <sz val="10"/>
        <rFont val="Arial MT"/>
        <family val="2"/>
      </rPr>
      <t>9.87786701551594</t>
    </r>
  </si>
  <si>
    <r>
      <rPr>
        <sz val="10"/>
        <rFont val="Arial MT"/>
        <family val="2"/>
      </rPr>
      <t>18.5920723338985</t>
    </r>
  </si>
  <si>
    <r>
      <rPr>
        <sz val="10"/>
        <rFont val="Arial MT"/>
        <family val="2"/>
      </rPr>
      <t>20.5822080240682</t>
    </r>
  </si>
  <si>
    <r>
      <rPr>
        <sz val="10"/>
        <rFont val="Arial MT"/>
        <family val="2"/>
      </rPr>
      <t>34.0639379995156</t>
    </r>
  </si>
  <si>
    <r>
      <rPr>
        <sz val="10"/>
        <rFont val="Arial MT"/>
        <family val="2"/>
      </rPr>
      <t>3.56168980995931</t>
    </r>
  </si>
  <si>
    <r>
      <rPr>
        <sz val="10"/>
        <rFont val="Arial MT"/>
        <family val="2"/>
      </rPr>
      <t>1.49557410747997</t>
    </r>
  </si>
  <si>
    <r>
      <rPr>
        <b/>
        <sz val="10"/>
        <rFont val="Arial"/>
        <family val="2"/>
      </rPr>
      <t>Cera Sanitaryware Ltd</t>
    </r>
  </si>
  <si>
    <r>
      <rPr>
        <sz val="10"/>
        <rFont val="Arial MT"/>
        <family val="2"/>
      </rPr>
      <t>CERA</t>
    </r>
  </si>
  <si>
    <r>
      <rPr>
        <sz val="10"/>
        <rFont val="Arial MT"/>
        <family val="2"/>
      </rPr>
      <t>60.8467903578091</t>
    </r>
  </si>
  <si>
    <r>
      <rPr>
        <sz val="10"/>
        <rFont val="Arial MT"/>
        <family val="2"/>
      </rPr>
      <t>7.76120322523507</t>
    </r>
  </si>
  <si>
    <r>
      <rPr>
        <sz val="10"/>
        <rFont val="Arial MT"/>
        <family val="2"/>
      </rPr>
      <t>8.06569080184715</t>
    </r>
  </si>
  <si>
    <r>
      <rPr>
        <sz val="10"/>
        <rFont val="Arial MT"/>
        <family val="2"/>
      </rPr>
      <t>15.9703711226029</t>
    </r>
  </si>
  <si>
    <r>
      <rPr>
        <sz val="10"/>
        <rFont val="Arial MT"/>
        <family val="2"/>
      </rPr>
      <t>14.6635827417586</t>
    </r>
  </si>
  <si>
    <r>
      <rPr>
        <sz val="10"/>
        <rFont val="Arial MT"/>
        <family val="2"/>
      </rPr>
      <t>5.43853383421626</t>
    </r>
  </si>
  <si>
    <r>
      <rPr>
        <sz val="10"/>
        <rFont val="Arial MT"/>
        <family val="2"/>
      </rPr>
      <t>12.4592948598254</t>
    </r>
  </si>
  <si>
    <r>
      <rPr>
        <sz val="10"/>
        <rFont val="Arial MT"/>
        <family val="2"/>
      </rPr>
      <t>8.76556590210347</t>
    </r>
  </si>
  <si>
    <r>
      <rPr>
        <sz val="10"/>
        <rFont val="Arial MT"/>
        <family val="2"/>
      </rPr>
      <t>3.62743580102188</t>
    </r>
  </si>
  <si>
    <r>
      <rPr>
        <b/>
        <sz val="10"/>
        <rFont val="Arial"/>
        <family val="2"/>
      </rPr>
      <t>Triveni Turbine Ltd</t>
    </r>
  </si>
  <si>
    <r>
      <rPr>
        <sz val="10"/>
        <rFont val="Arial MT"/>
        <family val="2"/>
      </rPr>
      <t>TRITURBINE</t>
    </r>
  </si>
  <si>
    <r>
      <rPr>
        <sz val="10"/>
        <rFont val="Arial MT"/>
        <family val="2"/>
      </rPr>
      <t>59.3179087444358</t>
    </r>
  </si>
  <si>
    <r>
      <rPr>
        <sz val="10"/>
        <rFont val="Arial MT"/>
        <family val="2"/>
      </rPr>
      <t>17.5447009659519</t>
    </r>
  </si>
  <si>
    <r>
      <rPr>
        <sz val="10"/>
        <rFont val="Arial MT"/>
        <family val="2"/>
      </rPr>
      <t>11.5455923540318</t>
    </r>
  </si>
  <si>
    <r>
      <rPr>
        <sz val="10"/>
        <rFont val="Arial MT"/>
        <family val="2"/>
      </rPr>
      <t>14.0921409214092</t>
    </r>
  </si>
  <si>
    <r>
      <rPr>
        <sz val="10"/>
        <rFont val="Arial MT"/>
        <family val="2"/>
      </rPr>
      <t>22.1183355432309</t>
    </r>
  </si>
  <si>
    <r>
      <rPr>
        <sz val="10"/>
        <rFont val="Arial MT"/>
        <family val="2"/>
      </rPr>
      <t>21.3363047336057</t>
    </r>
  </si>
  <si>
    <r>
      <rPr>
        <sz val="10"/>
        <rFont val="Arial MT"/>
        <family val="2"/>
      </rPr>
      <t>67.5173410336211</t>
    </r>
  </si>
  <si>
    <r>
      <rPr>
        <sz val="10"/>
        <rFont val="Arial MT"/>
        <family val="2"/>
      </rPr>
      <t>8.62266356220087</t>
    </r>
  </si>
  <si>
    <r>
      <rPr>
        <sz val="10"/>
        <rFont val="Arial MT"/>
        <family val="2"/>
      </rPr>
      <t>0.150569340318078</t>
    </r>
  </si>
  <si>
    <r>
      <rPr>
        <b/>
        <sz val="10"/>
        <rFont val="Arial"/>
        <family val="2"/>
      </rPr>
      <t>Finolex Cables Ltd</t>
    </r>
  </si>
  <si>
    <r>
      <rPr>
        <sz val="10"/>
        <rFont val="Arial MT"/>
        <family val="2"/>
      </rPr>
      <t>FINCABLES</t>
    </r>
  </si>
  <si>
    <r>
      <rPr>
        <sz val="10"/>
        <rFont val="Arial MT"/>
        <family val="2"/>
      </rPr>
      <t>13.1327125766589</t>
    </r>
  </si>
  <si>
    <r>
      <rPr>
        <sz val="10"/>
        <rFont val="Arial MT"/>
        <family val="2"/>
      </rPr>
      <t>14.3796878262197</t>
    </r>
  </si>
  <si>
    <r>
      <rPr>
        <sz val="10"/>
        <rFont val="Arial MT"/>
        <family val="2"/>
      </rPr>
      <t>12.6557942644947</t>
    </r>
  </si>
  <si>
    <r>
      <rPr>
        <sz val="10"/>
        <rFont val="Arial MT"/>
        <family val="2"/>
      </rPr>
      <t>15.0385201986625</t>
    </r>
  </si>
  <si>
    <r>
      <rPr>
        <sz val="10"/>
        <rFont val="Arial MT"/>
        <family val="2"/>
      </rPr>
      <t>21.8538578858863</t>
    </r>
  </si>
  <si>
    <r>
      <rPr>
        <sz val="10"/>
        <rFont val="Arial MT"/>
        <family val="2"/>
      </rPr>
      <t>-8.14266637465549</t>
    </r>
  </si>
  <si>
    <r>
      <rPr>
        <sz val="10"/>
        <rFont val="Arial MT"/>
        <family val="2"/>
      </rPr>
      <t>-3.13479971460573</t>
    </r>
  </si>
  <si>
    <r>
      <rPr>
        <sz val="10"/>
        <rFont val="Arial MT"/>
        <family val="2"/>
      </rPr>
      <t>0.196221419764476</t>
    </r>
  </si>
  <si>
    <r>
      <rPr>
        <sz val="10"/>
        <rFont val="Arial MT"/>
        <family val="2"/>
      </rPr>
      <t>0.131497638021268</t>
    </r>
  </si>
  <si>
    <r>
      <rPr>
        <b/>
        <sz val="10"/>
        <rFont val="Arial"/>
        <family val="2"/>
      </rPr>
      <t>Kama Holdings Ltd</t>
    </r>
  </si>
  <si>
    <r>
      <rPr>
        <sz val="10"/>
        <rFont val="Arial MT"/>
        <family val="2"/>
      </rPr>
      <t>KAMAHOLD</t>
    </r>
  </si>
  <si>
    <r>
      <rPr>
        <sz val="10"/>
        <rFont val="Arial MT"/>
        <family val="2"/>
      </rPr>
      <t>9.93246943151251</t>
    </r>
  </si>
  <si>
    <r>
      <rPr>
        <sz val="10"/>
        <rFont val="Arial MT"/>
        <family val="2"/>
      </rPr>
      <t>9.86304536073077</t>
    </r>
  </si>
  <si>
    <r>
      <rPr>
        <sz val="10"/>
        <rFont val="Arial MT"/>
        <family val="2"/>
      </rPr>
      <t>4.97944576496473</t>
    </r>
  </si>
  <si>
    <r>
      <rPr>
        <sz val="10"/>
        <rFont val="Arial MT"/>
        <family val="2"/>
      </rPr>
      <t>7.12889901187189</t>
    </r>
  </si>
  <si>
    <r>
      <rPr>
        <sz val="10"/>
        <rFont val="Arial MT"/>
        <family val="2"/>
      </rPr>
      <t>20.2204520793384</t>
    </r>
  </si>
  <si>
    <r>
      <rPr>
        <sz val="10"/>
        <rFont val="Arial MT"/>
        <family val="2"/>
      </rPr>
      <t>24.2922572121352</t>
    </r>
  </si>
  <si>
    <r>
      <rPr>
        <sz val="10"/>
        <rFont val="Arial MT"/>
        <family val="2"/>
      </rPr>
      <t>57.6336284570979</t>
    </r>
  </si>
  <si>
    <r>
      <rPr>
        <sz val="10"/>
        <rFont val="Arial MT"/>
        <family val="2"/>
      </rPr>
      <t>28.9083488039196</t>
    </r>
  </si>
  <si>
    <r>
      <rPr>
        <sz val="10"/>
        <rFont val="Arial MT"/>
        <family val="2"/>
      </rPr>
      <t>48.4649085924755</t>
    </r>
  </si>
  <si>
    <r>
      <rPr>
        <b/>
        <sz val="10"/>
        <rFont val="Arial"/>
        <family val="2"/>
      </rPr>
      <t>EKI Energy Services Ltd</t>
    </r>
  </si>
  <si>
    <r>
      <rPr>
        <sz val="10"/>
        <rFont val="Arial MT"/>
        <family val="2"/>
      </rPr>
      <t>EKI</t>
    </r>
  </si>
  <si>
    <r>
      <rPr>
        <sz val="10"/>
        <rFont val="Arial MT"/>
        <family val="2"/>
      </rPr>
      <t>314.621509625668</t>
    </r>
  </si>
  <si>
    <r>
      <rPr>
        <sz val="10"/>
        <rFont val="Arial MT"/>
        <family val="2"/>
      </rPr>
      <t>120.218579234973</t>
    </r>
  </si>
  <si>
    <r>
      <rPr>
        <sz val="10"/>
        <rFont val="Arial MT"/>
        <family val="2"/>
      </rPr>
      <t>68.8639292947892</t>
    </r>
  </si>
  <si>
    <r>
      <rPr>
        <sz val="10"/>
        <rFont val="Arial MT"/>
        <family val="2"/>
      </rPr>
      <t>9.78955083237358</t>
    </r>
  </si>
  <si>
    <r>
      <rPr>
        <sz val="10"/>
        <rFont val="Arial MT"/>
        <family val="2"/>
      </rPr>
      <t>9.71906696048095</t>
    </r>
  </si>
  <si>
    <r>
      <rPr>
        <sz val="10"/>
        <rFont val="Arial MT"/>
        <family val="2"/>
      </rPr>
      <t>13.3965029839807</t>
    </r>
  </si>
  <si>
    <r>
      <rPr>
        <sz val="10"/>
        <rFont val="Arial MT"/>
        <family val="2"/>
      </rPr>
      <t>5.90361445783133</t>
    </r>
  </si>
  <si>
    <r>
      <rPr>
        <sz val="10"/>
        <rFont val="Arial MT"/>
        <family val="2"/>
      </rPr>
      <t>3.09236947791165</t>
    </r>
  </si>
  <si>
    <r>
      <rPr>
        <b/>
        <sz val="10"/>
        <rFont val="Arial"/>
        <family val="2"/>
      </rPr>
      <t>Avanti Feeds Ltd</t>
    </r>
  </si>
  <si>
    <r>
      <rPr>
        <sz val="10"/>
        <rFont val="Arial MT"/>
        <family val="2"/>
      </rPr>
      <t>AVANTIFEED</t>
    </r>
  </si>
  <si>
    <r>
      <rPr>
        <sz val="10"/>
        <rFont val="Arial MT"/>
        <family val="2"/>
      </rPr>
      <t>20.0914541431963</t>
    </r>
  </si>
  <si>
    <r>
      <rPr>
        <sz val="10"/>
        <rFont val="Arial MT"/>
        <family val="2"/>
      </rPr>
      <t>17.3020323533157</t>
    </r>
  </si>
  <si>
    <r>
      <rPr>
        <sz val="10"/>
        <rFont val="Arial MT"/>
        <family val="2"/>
      </rPr>
      <t>14.7555950033269</t>
    </r>
  </si>
  <si>
    <r>
      <rPr>
        <sz val="10"/>
        <rFont val="Arial MT"/>
        <family val="2"/>
      </rPr>
      <t>13.2034704302742</t>
    </r>
  </si>
  <si>
    <r>
      <rPr>
        <sz val="10"/>
        <rFont val="Arial MT"/>
        <family val="2"/>
      </rPr>
      <t>-18.0956457556046</t>
    </r>
  </si>
  <si>
    <r>
      <rPr>
        <sz val="10"/>
        <rFont val="Arial MT"/>
        <family val="2"/>
      </rPr>
      <t>13.4915639577413</t>
    </r>
  </si>
  <si>
    <r>
      <rPr>
        <sz val="10"/>
        <rFont val="Arial MT"/>
        <family val="2"/>
      </rPr>
      <t>0.196526852805911</t>
    </r>
  </si>
  <si>
    <r>
      <rPr>
        <sz val="10"/>
        <rFont val="Arial MT"/>
        <family val="2"/>
      </rPr>
      <t>0.147269483048931</t>
    </r>
  </si>
  <si>
    <r>
      <rPr>
        <b/>
        <sz val="10"/>
        <rFont val="Arial"/>
        <family val="2"/>
      </rPr>
      <t>Gujarat State Fertilizers and Chemicals Ltd</t>
    </r>
  </si>
  <si>
    <r>
      <rPr>
        <sz val="10"/>
        <rFont val="Arial MT"/>
        <family val="2"/>
      </rPr>
      <t>GSFC</t>
    </r>
  </si>
  <si>
    <r>
      <rPr>
        <sz val="10"/>
        <rFont val="Arial MT"/>
        <family val="2"/>
      </rPr>
      <t>12.9960457230455</t>
    </r>
  </si>
  <si>
    <r>
      <rPr>
        <sz val="10"/>
        <rFont val="Arial MT"/>
        <family val="2"/>
      </rPr>
      <t>4.23747003899403</t>
    </r>
  </si>
  <si>
    <r>
      <rPr>
        <sz val="10"/>
        <rFont val="Arial MT"/>
        <family val="2"/>
      </rPr>
      <t>5.75743582987226</t>
    </r>
  </si>
  <si>
    <r>
      <rPr>
        <sz val="10"/>
        <rFont val="Arial MT"/>
        <family val="2"/>
      </rPr>
      <t>9.15541854744325</t>
    </r>
  </si>
  <si>
    <r>
      <rPr>
        <sz val="10"/>
        <rFont val="Arial MT"/>
        <family val="2"/>
      </rPr>
      <t>9.65887215092564</t>
    </r>
  </si>
  <si>
    <r>
      <rPr>
        <sz val="10"/>
        <rFont val="Arial MT"/>
        <family val="2"/>
      </rPr>
      <t>57.9082573110684</t>
    </r>
  </si>
  <si>
    <r>
      <rPr>
        <sz val="10"/>
        <rFont val="Arial MT"/>
        <family val="2"/>
      </rPr>
      <t>3.32133200576874</t>
    </r>
  </si>
  <si>
    <r>
      <rPr>
        <sz val="10"/>
        <rFont val="Arial MT"/>
        <family val="2"/>
      </rPr>
      <t>0.378823127146502</t>
    </r>
  </si>
  <si>
    <r>
      <rPr>
        <b/>
        <sz val="10"/>
        <rFont val="Arial"/>
        <family val="2"/>
      </rPr>
      <t>Nazara Technologies Ltd</t>
    </r>
  </si>
  <si>
    <r>
      <rPr>
        <sz val="10"/>
        <rFont val="Arial MT"/>
        <family val="2"/>
      </rPr>
      <t>NAZARA</t>
    </r>
  </si>
  <si>
    <r>
      <rPr>
        <sz val="10"/>
        <rFont val="Arial MT"/>
        <family val="2"/>
      </rPr>
      <t>630.500533542209</t>
    </r>
  </si>
  <si>
    <r>
      <rPr>
        <sz val="10"/>
        <rFont val="Arial MT"/>
        <family val="2"/>
      </rPr>
      <t>1.36989347743901</t>
    </r>
  </si>
  <si>
    <r>
      <rPr>
        <sz val="10"/>
        <rFont val="Arial MT"/>
        <family val="2"/>
      </rPr>
      <t>1.97208349340504</t>
    </r>
  </si>
  <si>
    <r>
      <rPr>
        <sz val="10"/>
        <rFont val="Arial MT"/>
        <family val="2"/>
      </rPr>
      <t>16.0446193794039</t>
    </r>
  </si>
  <si>
    <r>
      <rPr>
        <sz val="10"/>
        <rFont val="Arial MT"/>
        <family val="2"/>
      </rPr>
      <t>11.3309429290989</t>
    </r>
  </si>
  <si>
    <r>
      <rPr>
        <sz val="10"/>
        <rFont val="Arial MT"/>
        <family val="2"/>
      </rPr>
      <t>0.168168630773576</t>
    </r>
  </si>
  <si>
    <r>
      <rPr>
        <sz val="10"/>
        <rFont val="Arial MT"/>
        <family val="2"/>
      </rPr>
      <t>0.032093250147629</t>
    </r>
  </si>
  <si>
    <r>
      <rPr>
        <b/>
        <sz val="10"/>
        <rFont val="Arial"/>
        <family val="2"/>
      </rPr>
      <t>Gujarat Ambuja Exports Ltd</t>
    </r>
  </si>
  <si>
    <r>
      <rPr>
        <sz val="10"/>
        <rFont val="Arial MT"/>
        <family val="2"/>
      </rPr>
      <t>GAEL</t>
    </r>
  </si>
  <si>
    <r>
      <rPr>
        <sz val="10"/>
        <rFont val="Arial MT"/>
        <family val="2"/>
      </rPr>
      <t>17.0710905417517</t>
    </r>
  </si>
  <si>
    <r>
      <rPr>
        <sz val="10"/>
        <rFont val="Arial MT"/>
        <family val="2"/>
      </rPr>
      <t>22.6656833495358</t>
    </r>
  </si>
  <si>
    <r>
      <rPr>
        <sz val="10"/>
        <rFont val="Arial MT"/>
        <family val="2"/>
      </rPr>
      <t>17.3420367544276</t>
    </r>
  </si>
  <si>
    <r>
      <rPr>
        <sz val="10"/>
        <rFont val="Arial MT"/>
        <family val="2"/>
      </rPr>
      <t>11.8589398308039</t>
    </r>
  </si>
  <si>
    <r>
      <rPr>
        <sz val="10"/>
        <rFont val="Arial MT"/>
        <family val="2"/>
      </rPr>
      <t>35.1348979946832</t>
    </r>
  </si>
  <si>
    <r>
      <rPr>
        <sz val="10"/>
        <rFont val="Arial MT"/>
        <family val="2"/>
      </rPr>
      <t>9.86756326057563</t>
    </r>
  </si>
  <si>
    <r>
      <rPr>
        <sz val="10"/>
        <rFont val="Arial MT"/>
        <family val="2"/>
      </rPr>
      <t>0.614496812825961</t>
    </r>
  </si>
  <si>
    <r>
      <rPr>
        <b/>
        <sz val="10"/>
        <rFont val="Arial"/>
        <family val="2"/>
      </rPr>
      <t>Glenmark Life Sciences Ltd</t>
    </r>
  </si>
  <si>
    <r>
      <rPr>
        <sz val="10"/>
        <rFont val="Arial MT"/>
        <family val="2"/>
      </rPr>
      <t>GLS</t>
    </r>
  </si>
  <si>
    <r>
      <rPr>
        <sz val="10"/>
        <rFont val="Arial MT"/>
        <family val="2"/>
      </rPr>
      <t>16.0874200287852</t>
    </r>
  </si>
  <si>
    <r>
      <rPr>
        <sz val="10"/>
        <rFont val="Arial MT"/>
        <family val="2"/>
      </rPr>
      <t>60.9074529642078</t>
    </r>
  </si>
  <si>
    <r>
      <rPr>
        <sz val="10"/>
        <rFont val="Arial MT"/>
        <family val="2"/>
      </rPr>
      <t>18.8879546779345</t>
    </r>
  </si>
  <si>
    <r>
      <rPr>
        <sz val="10"/>
        <rFont val="Arial MT"/>
        <family val="2"/>
      </rPr>
      <t>18.6412369166163</t>
    </r>
  </si>
  <si>
    <r>
      <rPr>
        <sz val="10"/>
        <rFont val="Arial MT"/>
        <family val="2"/>
      </rPr>
      <t>31.3831535859341</t>
    </r>
  </si>
  <si>
    <r>
      <rPr>
        <sz val="10"/>
        <rFont val="Arial MT"/>
        <family val="2"/>
      </rPr>
      <t>-29.6165756745008</t>
    </r>
  </si>
  <si>
    <r>
      <rPr>
        <b/>
        <sz val="10"/>
        <rFont val="Arial"/>
        <family val="2"/>
      </rPr>
      <t>Garware Technical Fibres Ltd</t>
    </r>
  </si>
  <si>
    <r>
      <rPr>
        <sz val="10"/>
        <rFont val="Arial MT"/>
        <family val="2"/>
      </rPr>
      <t>GARFIBRES</t>
    </r>
  </si>
  <si>
    <r>
      <rPr>
        <sz val="10"/>
        <rFont val="Arial MT"/>
        <family val="2"/>
      </rPr>
      <t>35.5032113989583</t>
    </r>
  </si>
  <si>
    <r>
      <rPr>
        <sz val="10"/>
        <rFont val="Arial MT"/>
        <family val="2"/>
      </rPr>
      <t>20.4355454639282</t>
    </r>
  </si>
  <si>
    <r>
      <rPr>
        <sz val="10"/>
        <rFont val="Arial MT"/>
        <family val="2"/>
      </rPr>
      <t>12.6243808354885</t>
    </r>
  </si>
  <si>
    <r>
      <rPr>
        <sz val="10"/>
        <rFont val="Arial MT"/>
        <family val="2"/>
      </rPr>
      <t>14.8142605963114</t>
    </r>
  </si>
  <si>
    <r>
      <rPr>
        <sz val="10"/>
        <rFont val="Arial MT"/>
        <family val="2"/>
      </rPr>
      <t>20.1522945457678</t>
    </r>
  </si>
  <si>
    <r>
      <rPr>
        <sz val="10"/>
        <rFont val="Arial MT"/>
        <family val="2"/>
      </rPr>
      <t>22.3560659907972</t>
    </r>
  </si>
  <si>
    <r>
      <rPr>
        <sz val="10"/>
        <rFont val="Arial MT"/>
        <family val="2"/>
      </rPr>
      <t>-2.52330978706729</t>
    </r>
  </si>
  <si>
    <r>
      <rPr>
        <sz val="10"/>
        <rFont val="Arial MT"/>
        <family val="2"/>
      </rPr>
      <t>31.6496620025897</t>
    </r>
  </si>
  <si>
    <r>
      <rPr>
        <sz val="10"/>
        <rFont val="Arial MT"/>
        <family val="2"/>
      </rPr>
      <t>12.5519350026507</t>
    </r>
  </si>
  <si>
    <r>
      <rPr>
        <b/>
        <sz val="10"/>
        <rFont val="Arial"/>
        <family val="2"/>
      </rPr>
      <t>Infibeam Avenues Ltd</t>
    </r>
  </si>
  <si>
    <r>
      <rPr>
        <sz val="10"/>
        <rFont val="Arial MT"/>
        <family val="2"/>
      </rPr>
      <t>INFIBEAM</t>
    </r>
  </si>
  <si>
    <r>
      <rPr>
        <sz val="10"/>
        <rFont val="Arial MT"/>
        <family val="2"/>
      </rPr>
      <t>77.5405428452925</t>
    </r>
  </si>
  <si>
    <r>
      <rPr>
        <sz val="10"/>
        <rFont val="Arial MT"/>
        <family val="2"/>
      </rPr>
      <t>2.54259630966735</t>
    </r>
  </si>
  <si>
    <r>
      <rPr>
        <sz val="10"/>
        <rFont val="Arial MT"/>
        <family val="2"/>
      </rPr>
      <t>2.16582175763038</t>
    </r>
  </si>
  <si>
    <r>
      <rPr>
        <sz val="10"/>
        <rFont val="Arial MT"/>
        <family val="2"/>
      </rPr>
      <t>10.4121381375329</t>
    </r>
  </si>
  <si>
    <r>
      <rPr>
        <sz val="10"/>
        <rFont val="Arial MT"/>
        <family val="2"/>
      </rPr>
      <t>22.7745308110942</t>
    </r>
  </si>
  <si>
    <r>
      <rPr>
        <sz val="10"/>
        <rFont val="Arial MT"/>
        <family val="2"/>
      </rPr>
      <t>-21.6732685307442</t>
    </r>
  </si>
  <si>
    <r>
      <rPr>
        <sz val="10"/>
        <rFont val="Arial MT"/>
        <family val="2"/>
      </rPr>
      <t>-9.90220048784538</t>
    </r>
  </si>
  <si>
    <r>
      <rPr>
        <sz val="10"/>
        <rFont val="Arial MT"/>
        <family val="2"/>
      </rPr>
      <t>0.686655747582161</t>
    </r>
  </si>
  <si>
    <r>
      <rPr>
        <sz val="10"/>
        <rFont val="Arial MT"/>
        <family val="2"/>
      </rPr>
      <t>0.382283381407315</t>
    </r>
  </si>
  <si>
    <r>
      <rPr>
        <b/>
        <sz val="10"/>
        <rFont val="Arial"/>
        <family val="2"/>
      </rPr>
      <t>Caplin Point Laboratories Ltd</t>
    </r>
  </si>
  <si>
    <r>
      <rPr>
        <sz val="10"/>
        <rFont val="Arial MT"/>
        <family val="2"/>
      </rPr>
      <t>CAPLIPOINT</t>
    </r>
  </si>
  <si>
    <r>
      <rPr>
        <sz val="10"/>
        <rFont val="Arial MT"/>
        <family val="2"/>
      </rPr>
      <t>23.1060975967476</t>
    </r>
  </si>
  <si>
    <r>
      <rPr>
        <sz val="10"/>
        <rFont val="Arial MT"/>
        <family val="2"/>
      </rPr>
      <t>22.4340603630673</t>
    </r>
  </si>
  <si>
    <r>
      <rPr>
        <sz val="10"/>
        <rFont val="Arial MT"/>
        <family val="2"/>
      </rPr>
      <t>19.4651658853445</t>
    </r>
  </si>
  <si>
    <r>
      <rPr>
        <sz val="10"/>
        <rFont val="Arial MT"/>
        <family val="2"/>
      </rPr>
      <t>22.3334531677775</t>
    </r>
  </si>
  <si>
    <r>
      <rPr>
        <sz val="10"/>
        <rFont val="Arial MT"/>
        <family val="2"/>
      </rPr>
      <t>34.7489213257071</t>
    </r>
  </si>
  <si>
    <r>
      <rPr>
        <sz val="10"/>
        <rFont val="Arial MT"/>
        <family val="2"/>
      </rPr>
      <t>32.4640727118535</t>
    </r>
  </si>
  <si>
    <r>
      <rPr>
        <sz val="10"/>
        <rFont val="Arial MT"/>
        <family val="2"/>
      </rPr>
      <t>54.3550021720745</t>
    </r>
  </si>
  <si>
    <r>
      <rPr>
        <sz val="10"/>
        <rFont val="Arial MT"/>
        <family val="2"/>
      </rPr>
      <t>13.4825485931995</t>
    </r>
  </si>
  <si>
    <r>
      <rPr>
        <sz val="10"/>
        <rFont val="Arial MT"/>
        <family val="2"/>
      </rPr>
      <t>1.52905198776758</t>
    </r>
  </si>
  <si>
    <r>
      <rPr>
        <sz val="10"/>
        <rFont val="Arial MT"/>
        <family val="2"/>
      </rPr>
      <t>0.0448743518149182</t>
    </r>
  </si>
  <si>
    <r>
      <rPr>
        <b/>
        <sz val="10"/>
        <rFont val="Arial"/>
        <family val="2"/>
      </rPr>
      <t>Kalpataru Power Transmission Ltd</t>
    </r>
  </si>
  <si>
    <r>
      <rPr>
        <sz val="10"/>
        <rFont val="Arial MT"/>
        <family val="2"/>
      </rPr>
      <t>KALPATPOWR</t>
    </r>
  </si>
  <si>
    <r>
      <rPr>
        <sz val="10"/>
        <rFont val="Arial MT"/>
        <family val="2"/>
      </rPr>
      <t>8.27519949676612</t>
    </r>
  </si>
  <si>
    <r>
      <rPr>
        <sz val="10"/>
        <rFont val="Arial MT"/>
        <family val="2"/>
      </rPr>
      <t>18.2488431638907</t>
    </r>
  </si>
  <si>
    <r>
      <rPr>
        <sz val="10"/>
        <rFont val="Arial MT"/>
        <family val="2"/>
      </rPr>
      <t>4.32052581356746</t>
    </r>
  </si>
  <si>
    <r>
      <rPr>
        <sz val="10"/>
        <rFont val="Arial MT"/>
        <family val="2"/>
      </rPr>
      <t>5.07345324774499</t>
    </r>
  </si>
  <si>
    <r>
      <rPr>
        <sz val="10"/>
        <rFont val="Arial MT"/>
        <family val="2"/>
      </rPr>
      <t>13.0617469198838</t>
    </r>
  </si>
  <si>
    <r>
      <rPr>
        <sz val="10"/>
        <rFont val="Arial MT"/>
        <family val="2"/>
      </rPr>
      <t>13.9905943551009</t>
    </r>
  </si>
  <si>
    <r>
      <rPr>
        <sz val="10"/>
        <rFont val="Arial MT"/>
        <family val="2"/>
      </rPr>
      <t>-20.3098189239287</t>
    </r>
  </si>
  <si>
    <r>
      <rPr>
        <sz val="10"/>
        <rFont val="Arial MT"/>
        <family val="2"/>
      </rPr>
      <t>81.7128537888643</t>
    </r>
  </si>
  <si>
    <r>
      <rPr>
        <sz val="10"/>
        <rFont val="Arial MT"/>
        <family val="2"/>
      </rPr>
      <t>41.6466698108807</t>
    </r>
  </si>
  <si>
    <r>
      <rPr>
        <b/>
        <sz val="10"/>
        <rFont val="Arial"/>
        <family val="2"/>
      </rPr>
      <t>Olectra Greentech Ltd</t>
    </r>
  </si>
  <si>
    <r>
      <rPr>
        <sz val="10"/>
        <rFont val="Arial MT"/>
        <family val="2"/>
      </rPr>
      <t>OLECTRA</t>
    </r>
  </si>
  <si>
    <r>
      <rPr>
        <sz val="10"/>
        <rFont val="Arial MT"/>
        <family val="2"/>
      </rPr>
      <t>681.788200959779</t>
    </r>
  </si>
  <si>
    <r>
      <rPr>
        <sz val="10"/>
        <rFont val="Arial MT"/>
        <family val="2"/>
      </rPr>
      <t>1.09685739496368</t>
    </r>
  </si>
  <si>
    <r>
      <rPr>
        <sz val="10"/>
        <rFont val="Arial MT"/>
        <family val="2"/>
      </rPr>
      <t>0.843674788428705</t>
    </r>
  </si>
  <si>
    <r>
      <rPr>
        <sz val="10"/>
        <rFont val="Arial MT"/>
        <family val="2"/>
      </rPr>
      <t>2.75862068965516</t>
    </r>
  </si>
  <si>
    <r>
      <rPr>
        <sz val="10"/>
        <rFont val="Arial MT"/>
        <family val="2"/>
      </rPr>
      <t>12.6672407643252</t>
    </r>
  </si>
  <si>
    <r>
      <rPr>
        <sz val="10"/>
        <rFont val="Arial MT"/>
        <family val="2"/>
      </rPr>
      <t>10.8228064185729</t>
    </r>
  </si>
  <si>
    <r>
      <rPr>
        <sz val="10"/>
        <rFont val="Arial MT"/>
        <family val="2"/>
      </rPr>
      <t>196.829633689689</t>
    </r>
  </si>
  <si>
    <r>
      <rPr>
        <sz val="10"/>
        <rFont val="Arial MT"/>
        <family val="2"/>
      </rPr>
      <t>59.1192263425824</t>
    </r>
  </si>
  <si>
    <r>
      <rPr>
        <sz val="10"/>
        <rFont val="Arial MT"/>
        <family val="2"/>
      </rPr>
      <t>1.09218058105627</t>
    </r>
  </si>
  <si>
    <r>
      <rPr>
        <sz val="10"/>
        <rFont val="Arial MT"/>
        <family val="2"/>
      </rPr>
      <t>0.529214818014904</t>
    </r>
  </si>
  <si>
    <r>
      <rPr>
        <b/>
        <sz val="10"/>
        <rFont val="Arial"/>
        <family val="2"/>
      </rPr>
      <t>Chalet Hotels Ltd</t>
    </r>
  </si>
  <si>
    <r>
      <rPr>
        <sz val="10"/>
        <rFont val="Arial MT"/>
        <family val="2"/>
      </rPr>
      <t>CHALET</t>
    </r>
  </si>
  <si>
    <r>
      <rPr>
        <sz val="10"/>
        <rFont val="Arial MT"/>
        <family val="2"/>
      </rPr>
      <t>-39.4480773701467</t>
    </r>
  </si>
  <si>
    <r>
      <rPr>
        <sz val="10"/>
        <rFont val="Arial MT"/>
        <family val="2"/>
      </rPr>
      <t>-8.69171231357158</t>
    </r>
  </si>
  <si>
    <r>
      <rPr>
        <sz val="10"/>
        <rFont val="Arial MT"/>
        <family val="2"/>
      </rPr>
      <t>-3.45364043947748</t>
    </r>
  </si>
  <si>
    <r>
      <rPr>
        <sz val="10"/>
        <rFont val="Arial MT"/>
        <family val="2"/>
      </rPr>
      <t>-43.9112177564487</t>
    </r>
  </si>
  <si>
    <r>
      <rPr>
        <sz val="10"/>
        <rFont val="Arial MT"/>
        <family val="2"/>
      </rPr>
      <t>28.8635869319972</t>
    </r>
  </si>
  <si>
    <r>
      <rPr>
        <sz val="10"/>
        <rFont val="Arial MT"/>
        <family val="2"/>
      </rPr>
      <t>6.68076910933603</t>
    </r>
  </si>
  <si>
    <r>
      <rPr>
        <sz val="10"/>
        <rFont val="Arial MT"/>
        <family val="2"/>
      </rPr>
      <t>53.5514213028095</t>
    </r>
  </si>
  <si>
    <r>
      <rPr>
        <sz val="10"/>
        <rFont val="Arial MT"/>
        <family val="2"/>
      </rPr>
      <t>126.292819874805</t>
    </r>
  </si>
  <si>
    <r>
      <rPr>
        <sz val="10"/>
        <rFont val="Arial MT"/>
        <family val="2"/>
      </rPr>
      <t>106.885702933149</t>
    </r>
  </si>
  <si>
    <r>
      <rPr>
        <b/>
        <sz val="10"/>
        <rFont val="Arial"/>
        <family val="2"/>
      </rPr>
      <t>JBM Auto Ltd</t>
    </r>
  </si>
  <si>
    <r>
      <rPr>
        <sz val="10"/>
        <rFont val="Arial MT"/>
        <family val="2"/>
      </rPr>
      <t>JBMA</t>
    </r>
  </si>
  <si>
    <r>
      <rPr>
        <sz val="10"/>
        <rFont val="Arial MT"/>
        <family val="2"/>
      </rPr>
      <t>110.772704848722</t>
    </r>
  </si>
  <si>
    <r>
      <rPr>
        <sz val="10"/>
        <rFont val="Arial MT"/>
        <family val="2"/>
      </rPr>
      <t>6.80127523910731</t>
    </r>
  </si>
  <si>
    <r>
      <rPr>
        <sz val="10"/>
        <rFont val="Arial MT"/>
        <family val="2"/>
      </rPr>
      <t>2.20348228897453</t>
    </r>
  </si>
  <si>
    <r>
      <rPr>
        <sz val="10"/>
        <rFont val="Arial MT"/>
        <family val="2"/>
      </rPr>
      <t>2.47140184853636</t>
    </r>
  </si>
  <si>
    <r>
      <rPr>
        <sz val="10"/>
        <rFont val="Arial MT"/>
        <family val="2"/>
      </rPr>
      <t>10.4889142983235</t>
    </r>
  </si>
  <si>
    <r>
      <rPr>
        <sz val="10"/>
        <rFont val="Arial MT"/>
        <family val="2"/>
      </rPr>
      <t>148.538929124694</t>
    </r>
  </si>
  <si>
    <r>
      <rPr>
        <sz val="10"/>
        <rFont val="Arial MT"/>
        <family val="2"/>
      </rPr>
      <t>113.340575628336</t>
    </r>
  </si>
  <si>
    <r>
      <rPr>
        <sz val="10"/>
        <rFont val="Arial MT"/>
        <family val="2"/>
      </rPr>
      <t>30.6054022156058</t>
    </r>
  </si>
  <si>
    <r>
      <rPr>
        <b/>
        <sz val="10"/>
        <rFont val="Arial"/>
        <family val="2"/>
      </rPr>
      <t>Bharat Rasayan Ltd</t>
    </r>
  </si>
  <si>
    <r>
      <rPr>
        <sz val="10"/>
        <rFont val="Arial MT"/>
        <family val="2"/>
      </rPr>
      <t>BHARATRAS</t>
    </r>
  </si>
  <si>
    <r>
      <rPr>
        <sz val="10"/>
        <rFont val="Arial MT"/>
        <family val="2"/>
      </rPr>
      <t>33.2145230056745</t>
    </r>
  </si>
  <si>
    <r>
      <rPr>
        <sz val="10"/>
        <rFont val="Arial MT"/>
        <family val="2"/>
      </rPr>
      <t>25.3815596905708</t>
    </r>
  </si>
  <si>
    <r>
      <rPr>
        <sz val="10"/>
        <rFont val="Arial MT"/>
        <family val="2"/>
      </rPr>
      <t>19.7484003904132</t>
    </r>
  </si>
  <si>
    <r>
      <rPr>
        <sz val="10"/>
        <rFont val="Arial MT"/>
        <family val="2"/>
      </rPr>
      <t>14.8779912124623</t>
    </r>
  </si>
  <si>
    <r>
      <rPr>
        <sz val="10"/>
        <rFont val="Arial MT"/>
        <family val="2"/>
      </rPr>
      <t>19.8767721104771</t>
    </r>
  </si>
  <si>
    <r>
      <rPr>
        <sz val="10"/>
        <rFont val="Arial MT"/>
        <family val="2"/>
      </rPr>
      <t>22.2902066160718</t>
    </r>
  </si>
  <si>
    <r>
      <rPr>
        <sz val="10"/>
        <rFont val="Arial MT"/>
        <family val="2"/>
      </rPr>
      <t>16.6169420376116</t>
    </r>
  </si>
  <si>
    <r>
      <rPr>
        <sz val="10"/>
        <rFont val="Arial MT"/>
        <family val="2"/>
      </rPr>
      <t>8.03668412875194</t>
    </r>
  </si>
  <si>
    <r>
      <rPr>
        <b/>
        <sz val="10"/>
        <rFont val="Arial"/>
        <family val="2"/>
      </rPr>
      <t>Gujarat Alkalies And Chemicals Ltd</t>
    </r>
  </si>
  <si>
    <r>
      <rPr>
        <sz val="10"/>
        <rFont val="Arial MT"/>
        <family val="2"/>
      </rPr>
      <t>GUJALKALI</t>
    </r>
  </si>
  <si>
    <r>
      <rPr>
        <sz val="10"/>
        <rFont val="Arial MT"/>
        <family val="2"/>
      </rPr>
      <t>32.7951819641628</t>
    </r>
  </si>
  <si>
    <r>
      <rPr>
        <sz val="10"/>
        <rFont val="Arial MT"/>
        <family val="2"/>
      </rPr>
      <t>2.54113145123519</t>
    </r>
  </si>
  <si>
    <r>
      <rPr>
        <sz val="10"/>
        <rFont val="Arial MT"/>
        <family val="2"/>
      </rPr>
      <t>6.63812506507967</t>
    </r>
  </si>
  <si>
    <r>
      <rPr>
        <sz val="10"/>
        <rFont val="Arial MT"/>
        <family val="2"/>
      </rPr>
      <t>27.1515015877683</t>
    </r>
  </si>
  <si>
    <r>
      <rPr>
        <sz val="10"/>
        <rFont val="Arial MT"/>
        <family val="2"/>
      </rPr>
      <t>95.7065043202934</t>
    </r>
  </si>
  <si>
    <r>
      <rPr>
        <sz val="10"/>
        <rFont val="Arial MT"/>
        <family val="2"/>
      </rPr>
      <t>12.5387830308638</t>
    </r>
  </si>
  <si>
    <r>
      <rPr>
        <sz val="10"/>
        <rFont val="Arial MT"/>
        <family val="2"/>
      </rPr>
      <t>9.24674164829338</t>
    </r>
  </si>
  <si>
    <r>
      <rPr>
        <b/>
        <sz val="10"/>
        <rFont val="Arial"/>
        <family val="2"/>
      </rPr>
      <t>Godfrey Phillips India Ltd</t>
    </r>
  </si>
  <si>
    <r>
      <rPr>
        <sz val="10"/>
        <rFont val="Arial MT"/>
        <family val="2"/>
      </rPr>
      <t>GODFRYPHLP</t>
    </r>
  </si>
  <si>
    <r>
      <rPr>
        <sz val="10"/>
        <rFont val="Arial MT"/>
        <family val="2"/>
      </rPr>
      <t>14.3397217943747</t>
    </r>
  </si>
  <si>
    <r>
      <rPr>
        <sz val="10"/>
        <rFont val="Arial MT"/>
        <family val="2"/>
      </rPr>
      <t>15.6706463085474</t>
    </r>
  </si>
  <si>
    <r>
      <rPr>
        <sz val="10"/>
        <rFont val="Arial MT"/>
        <family val="2"/>
      </rPr>
      <t>10.7162933140929</t>
    </r>
  </si>
  <si>
    <r>
      <rPr>
        <sz val="10"/>
        <rFont val="Arial MT"/>
        <family val="2"/>
      </rPr>
      <t>14.1474375594158</t>
    </r>
  </si>
  <si>
    <r>
      <rPr>
        <sz val="10"/>
        <rFont val="Arial MT"/>
        <family val="2"/>
      </rPr>
      <t>18.2671073156627</t>
    </r>
  </si>
  <si>
    <r>
      <rPr>
        <sz val="10"/>
        <rFont val="Arial MT"/>
        <family val="2"/>
      </rPr>
      <t>24.7785881495342</t>
    </r>
  </si>
  <si>
    <r>
      <rPr>
        <sz val="10"/>
        <rFont val="Arial MT"/>
        <family val="2"/>
      </rPr>
      <t>3.79877625759991</t>
    </r>
  </si>
  <si>
    <r>
      <rPr>
        <sz val="10"/>
        <rFont val="Arial MT"/>
        <family val="2"/>
      </rPr>
      <t>-2.82607274033817</t>
    </r>
  </si>
  <si>
    <r>
      <rPr>
        <sz val="10"/>
        <rFont val="Arial MT"/>
        <family val="2"/>
      </rPr>
      <t>15.2440814686611</t>
    </r>
  </si>
  <si>
    <r>
      <rPr>
        <sz val="10"/>
        <rFont val="Arial MT"/>
        <family val="2"/>
      </rPr>
      <t>10.8866979849178</t>
    </r>
  </si>
  <si>
    <r>
      <rPr>
        <b/>
        <sz val="10"/>
        <rFont val="Arial"/>
        <family val="2"/>
      </rPr>
      <t>Godawari Power and Ispat Ltd</t>
    </r>
  </si>
  <si>
    <r>
      <rPr>
        <sz val="10"/>
        <rFont val="Arial MT"/>
        <family val="2"/>
      </rPr>
      <t>GPIL</t>
    </r>
  </si>
  <si>
    <r>
      <rPr>
        <sz val="10"/>
        <rFont val="Arial MT"/>
        <family val="2"/>
      </rPr>
      <t>8.36555906406841</t>
    </r>
  </si>
  <si>
    <r>
      <rPr>
        <sz val="10"/>
        <rFont val="Arial MT"/>
        <family val="2"/>
      </rPr>
      <t>18.3573087181257</t>
    </r>
  </si>
  <si>
    <r>
      <rPr>
        <sz val="10"/>
        <rFont val="Arial MT"/>
        <family val="2"/>
      </rPr>
      <t>15.5475672068544</t>
    </r>
  </si>
  <si>
    <r>
      <rPr>
        <sz val="10"/>
        <rFont val="Arial MT"/>
        <family val="2"/>
      </rPr>
      <t>22.8386889084534</t>
    </r>
  </si>
  <si>
    <r>
      <rPr>
        <sz val="10"/>
        <rFont val="Arial MT"/>
        <family val="2"/>
      </rPr>
      <t>30.7590392549404</t>
    </r>
  </si>
  <si>
    <r>
      <rPr>
        <sz val="10"/>
        <rFont val="Arial MT"/>
        <family val="2"/>
      </rPr>
      <t>119.506601217686</t>
    </r>
  </si>
  <si>
    <r>
      <rPr>
        <sz val="10"/>
        <rFont val="Arial MT"/>
        <family val="2"/>
      </rPr>
      <t>73.3922769702275</t>
    </r>
  </si>
  <si>
    <r>
      <rPr>
        <sz val="10"/>
        <rFont val="Arial MT"/>
        <family val="2"/>
      </rPr>
      <t>42.5263637269273</t>
    </r>
  </si>
  <si>
    <r>
      <rPr>
        <b/>
        <sz val="10"/>
        <rFont val="Arial"/>
        <family val="2"/>
      </rPr>
      <t>CCL Products India Ltd</t>
    </r>
  </si>
  <si>
    <r>
      <rPr>
        <sz val="10"/>
        <rFont val="Arial MT"/>
        <family val="2"/>
      </rPr>
      <t>CCL</t>
    </r>
  </si>
  <si>
    <r>
      <rPr>
        <sz val="10"/>
        <rFont val="Arial MT"/>
        <family val="2"/>
      </rPr>
      <t>29.2483343062489</t>
    </r>
  </si>
  <si>
    <r>
      <rPr>
        <sz val="10"/>
        <rFont val="Arial MT"/>
        <family val="2"/>
      </rPr>
      <t>18.0850324949149</t>
    </r>
  </si>
  <si>
    <r>
      <rPr>
        <sz val="10"/>
        <rFont val="Arial MT"/>
        <family val="2"/>
      </rPr>
      <t>11.0548070245666</t>
    </r>
  </si>
  <si>
    <r>
      <rPr>
        <sz val="10"/>
        <rFont val="Arial MT"/>
        <family val="2"/>
      </rPr>
      <t>14.6299373128818</t>
    </r>
  </si>
  <si>
    <r>
      <rPr>
        <sz val="10"/>
        <rFont val="Arial MT"/>
        <family val="2"/>
      </rPr>
      <t>23.5390399516465</t>
    </r>
  </si>
  <si>
    <r>
      <rPr>
        <sz val="10"/>
        <rFont val="Arial MT"/>
        <family val="2"/>
      </rPr>
      <t>24.1718638381212</t>
    </r>
  </si>
  <si>
    <r>
      <rPr>
        <sz val="10"/>
        <rFont val="Arial MT"/>
        <family val="2"/>
      </rPr>
      <t>44.6096836737097</t>
    </r>
  </si>
  <si>
    <r>
      <rPr>
        <sz val="10"/>
        <rFont val="Arial MT"/>
        <family val="2"/>
      </rPr>
      <t>3.23779041332788</t>
    </r>
  </si>
  <si>
    <r>
      <rPr>
        <sz val="10"/>
        <rFont val="Arial MT"/>
        <family val="2"/>
      </rPr>
      <t>51.4273889450934</t>
    </r>
  </si>
  <si>
    <r>
      <rPr>
        <b/>
        <sz val="10"/>
        <rFont val="Arial"/>
        <family val="2"/>
      </rPr>
      <t>Jyothy Labs Ltd</t>
    </r>
  </si>
  <si>
    <r>
      <rPr>
        <sz val="10"/>
        <rFont val="Arial MT"/>
        <family val="2"/>
      </rPr>
      <t>JYOTHYLAB</t>
    </r>
  </si>
  <si>
    <r>
      <rPr>
        <sz val="10"/>
        <rFont val="Arial MT"/>
        <family val="2"/>
      </rPr>
      <t>26.7236573961394</t>
    </r>
  </si>
  <si>
    <r>
      <rPr>
        <sz val="10"/>
        <rFont val="Arial MT"/>
        <family val="2"/>
      </rPr>
      <t>15.4002362733667</t>
    </r>
  </si>
  <si>
    <r>
      <rPr>
        <sz val="10"/>
        <rFont val="Arial MT"/>
        <family val="2"/>
      </rPr>
      <t>10.5189877089492</t>
    </r>
  </si>
  <si>
    <r>
      <rPr>
        <sz val="10"/>
        <rFont val="Arial MT"/>
        <family val="2"/>
      </rPr>
      <t>10.3472247441079</t>
    </r>
  </si>
  <si>
    <r>
      <rPr>
        <sz val="10"/>
        <rFont val="Arial MT"/>
        <family val="2"/>
      </rPr>
      <t>16.4728058264157</t>
    </r>
  </si>
  <si>
    <r>
      <rPr>
        <sz val="10"/>
        <rFont val="Arial MT"/>
        <family val="2"/>
      </rPr>
      <t>16.0538916874614</t>
    </r>
  </si>
  <si>
    <r>
      <rPr>
        <sz val="10"/>
        <rFont val="Arial MT"/>
        <family val="2"/>
      </rPr>
      <t>-15.1937746591604</t>
    </r>
  </si>
  <si>
    <r>
      <rPr>
        <sz val="10"/>
        <rFont val="Arial MT"/>
        <family val="2"/>
      </rPr>
      <t>-4.05160016888692</t>
    </r>
  </si>
  <si>
    <r>
      <rPr>
        <sz val="10"/>
        <rFont val="Arial MT"/>
        <family val="2"/>
      </rPr>
      <t>8.40871503559359</t>
    </r>
  </si>
  <si>
    <r>
      <rPr>
        <b/>
        <sz val="10"/>
        <rFont val="Arial"/>
        <family val="2"/>
      </rPr>
      <t>shipping corporation of India Ltd</t>
    </r>
  </si>
  <si>
    <r>
      <rPr>
        <sz val="10"/>
        <rFont val="Arial MT"/>
        <family val="2"/>
      </rPr>
      <t>SCI</t>
    </r>
  </si>
  <si>
    <r>
      <rPr>
        <sz val="10"/>
        <rFont val="Arial MT"/>
        <family val="2"/>
      </rPr>
      <t>7.65524669855909</t>
    </r>
  </si>
  <si>
    <r>
      <rPr>
        <sz val="10"/>
        <rFont val="Arial MT"/>
        <family val="2"/>
      </rPr>
      <t>8.89504248558736</t>
    </r>
  </si>
  <si>
    <r>
      <rPr>
        <sz val="10"/>
        <rFont val="Arial MT"/>
        <family val="2"/>
      </rPr>
      <t>17.8160728316983</t>
    </r>
  </si>
  <si>
    <r>
      <rPr>
        <sz val="10"/>
        <rFont val="Arial MT"/>
        <family val="2"/>
      </rPr>
      <t>27.9093688210821</t>
    </r>
  </si>
  <si>
    <r>
      <rPr>
        <sz val="10"/>
        <rFont val="Arial MT"/>
        <family val="2"/>
      </rPr>
      <t>34.8786436964595</t>
    </r>
  </si>
  <si>
    <r>
      <rPr>
        <sz val="10"/>
        <rFont val="Arial MT"/>
        <family val="2"/>
      </rPr>
      <t>-8.95589489186883</t>
    </r>
  </si>
  <si>
    <r>
      <rPr>
        <sz val="10"/>
        <rFont val="Arial MT"/>
        <family val="2"/>
      </rPr>
      <t>11.1303814649394</t>
    </r>
  </si>
  <si>
    <r>
      <rPr>
        <sz val="10"/>
        <rFont val="Arial MT"/>
        <family val="2"/>
      </rPr>
      <t>45.0442177745291</t>
    </r>
  </si>
  <si>
    <r>
      <rPr>
        <sz val="10"/>
        <rFont val="Arial MT"/>
        <family val="2"/>
      </rPr>
      <t>32.8888905213694</t>
    </r>
  </si>
  <si>
    <r>
      <rPr>
        <b/>
        <sz val="10"/>
        <rFont val="Arial"/>
        <family val="2"/>
      </rPr>
      <t>Apollo Tricoat Tubes Ltd</t>
    </r>
  </si>
  <si>
    <r>
      <rPr>
        <sz val="10"/>
        <rFont val="Arial MT"/>
        <family val="2"/>
      </rPr>
      <t>APOLLOTRI</t>
    </r>
  </si>
  <si>
    <r>
      <rPr>
        <sz val="10"/>
        <rFont val="Arial MT"/>
        <family val="2"/>
      </rPr>
      <t>50.3173412055995</t>
    </r>
  </si>
  <si>
    <r>
      <rPr>
        <sz val="10"/>
        <rFont val="Arial MT"/>
        <family val="2"/>
      </rPr>
      <t>41.6863500129017</t>
    </r>
  </si>
  <si>
    <r>
      <rPr>
        <sz val="10"/>
        <rFont val="Arial MT"/>
        <family val="2"/>
      </rPr>
      <t>23.0411409764125</t>
    </r>
  </si>
  <si>
    <r>
      <rPr>
        <sz val="10"/>
        <rFont val="Arial MT"/>
        <family val="2"/>
      </rPr>
      <t>7.12120492876083</t>
    </r>
  </si>
  <si>
    <r>
      <rPr>
        <sz val="10"/>
        <rFont val="Arial MT"/>
        <family val="2"/>
      </rPr>
      <t>14.4670926164374</t>
    </r>
  </si>
  <si>
    <r>
      <rPr>
        <sz val="10"/>
        <rFont val="Arial MT"/>
        <family val="2"/>
      </rPr>
      <t>11.2219502105642</t>
    </r>
  </si>
  <si>
    <r>
      <rPr>
        <sz val="10"/>
        <rFont val="Arial MT"/>
        <family val="2"/>
      </rPr>
      <t>45.9117519733824</t>
    </r>
  </si>
  <si>
    <r>
      <rPr>
        <sz val="10"/>
        <rFont val="Arial MT"/>
        <family val="2"/>
      </rPr>
      <t>80.7255801491041</t>
    </r>
  </si>
  <si>
    <r>
      <rPr>
        <sz val="10"/>
        <rFont val="Arial MT"/>
        <family val="2"/>
      </rPr>
      <t>20.4068888450667</t>
    </r>
  </si>
  <si>
    <r>
      <rPr>
        <sz val="10"/>
        <rFont val="Arial MT"/>
        <family val="2"/>
      </rPr>
      <t>16.1013606783672</t>
    </r>
  </si>
  <si>
    <r>
      <rPr>
        <b/>
        <sz val="10"/>
        <rFont val="Arial"/>
        <family val="2"/>
      </rPr>
      <t>Jindal Poly Films Ltd</t>
    </r>
  </si>
  <si>
    <r>
      <rPr>
        <sz val="10"/>
        <rFont val="Arial MT"/>
        <family val="2"/>
      </rPr>
      <t>JINDALPOLY</t>
    </r>
  </si>
  <si>
    <r>
      <rPr>
        <sz val="10"/>
        <rFont val="Arial MT"/>
        <family val="2"/>
      </rPr>
      <t>Packaging</t>
    </r>
  </si>
  <si>
    <r>
      <rPr>
        <sz val="10"/>
        <rFont val="Arial MT"/>
        <family val="2"/>
      </rPr>
      <t>6.66778354447577</t>
    </r>
  </si>
  <si>
    <r>
      <rPr>
        <sz val="10"/>
        <rFont val="Arial MT"/>
        <family val="2"/>
      </rPr>
      <t>17.1908011998435</t>
    </r>
  </si>
  <si>
    <r>
      <rPr>
        <sz val="10"/>
        <rFont val="Arial MT"/>
        <family val="2"/>
      </rPr>
      <t>18.7162181350044</t>
    </r>
  </si>
  <si>
    <r>
      <rPr>
        <sz val="10"/>
        <rFont val="Arial MT"/>
        <family val="2"/>
      </rPr>
      <t>13.7630453803577</t>
    </r>
  </si>
  <si>
    <r>
      <rPr>
        <sz val="10"/>
        <rFont val="Arial MT"/>
        <family val="2"/>
      </rPr>
      <t>29.5029865298511</t>
    </r>
  </si>
  <si>
    <r>
      <rPr>
        <sz val="10"/>
        <rFont val="Arial MT"/>
        <family val="2"/>
      </rPr>
      <t>22.6215479103291</t>
    </r>
  </si>
  <si>
    <r>
      <rPr>
        <sz val="10"/>
        <rFont val="Arial MT"/>
        <family val="2"/>
      </rPr>
      <t>34.6608373078961</t>
    </r>
  </si>
  <si>
    <r>
      <rPr>
        <b/>
        <sz val="10"/>
        <rFont val="Arial"/>
        <family val="2"/>
      </rPr>
      <t>Gujarat Mineral Development Corporation Ltd</t>
    </r>
  </si>
  <si>
    <r>
      <rPr>
        <sz val="10"/>
        <rFont val="Arial MT"/>
        <family val="2"/>
      </rPr>
      <t>GMDCLTD</t>
    </r>
  </si>
  <si>
    <r>
      <rPr>
        <sz val="10"/>
        <rFont val="Arial MT"/>
        <family val="2"/>
      </rPr>
      <t>-132.856925031766</t>
    </r>
  </si>
  <si>
    <r>
      <rPr>
        <sz val="10"/>
        <rFont val="Arial MT"/>
        <family val="2"/>
      </rPr>
      <t>-0.967913721622115</t>
    </r>
  </si>
  <si>
    <r>
      <rPr>
        <sz val="10"/>
        <rFont val="Arial MT"/>
        <family val="2"/>
      </rPr>
      <t>-0.784560800471339</t>
    </r>
  </si>
  <si>
    <r>
      <rPr>
        <sz val="10"/>
        <rFont val="Arial MT"/>
        <family val="2"/>
      </rPr>
      <t>-2.65117062489474</t>
    </r>
  </si>
  <si>
    <r>
      <rPr>
        <sz val="10"/>
        <rFont val="Arial MT"/>
        <family val="2"/>
      </rPr>
      <t>17.4225106385339</t>
    </r>
  </si>
  <si>
    <r>
      <rPr>
        <sz val="10"/>
        <rFont val="Arial MT"/>
        <family val="2"/>
      </rPr>
      <t>-16.8940542361462</t>
    </r>
  </si>
  <si>
    <r>
      <rPr>
        <sz val="10"/>
        <rFont val="Arial MT"/>
        <family val="2"/>
      </rPr>
      <t>162.036841185613</t>
    </r>
  </si>
  <si>
    <r>
      <rPr>
        <sz val="10"/>
        <rFont val="Arial MT"/>
        <family val="2"/>
      </rPr>
      <t>7.66159663432768</t>
    </r>
  </si>
  <si>
    <r>
      <rPr>
        <b/>
        <sz val="10"/>
        <rFont val="Arial"/>
        <family val="2"/>
      </rPr>
      <t>Rossari Biotech Ltd</t>
    </r>
  </si>
  <si>
    <r>
      <rPr>
        <sz val="10"/>
        <rFont val="Arial MT"/>
        <family val="2"/>
      </rPr>
      <t>ROSSARI</t>
    </r>
  </si>
  <si>
    <r>
      <rPr>
        <sz val="10"/>
        <rFont val="Arial MT"/>
        <family val="2"/>
      </rPr>
      <t>65.0148522286213</t>
    </r>
  </si>
  <si>
    <r>
      <rPr>
        <sz val="10"/>
        <rFont val="Arial MT"/>
        <family val="2"/>
      </rPr>
      <t>23.0696229833492</t>
    </r>
  </si>
  <si>
    <r>
      <rPr>
        <sz val="10"/>
        <rFont val="Arial MT"/>
        <family val="2"/>
      </rPr>
      <t>15.5388325536799</t>
    </r>
  </si>
  <si>
    <r>
      <rPr>
        <sz val="10"/>
        <rFont val="Arial MT"/>
        <family val="2"/>
      </rPr>
      <t>11.1579386605466</t>
    </r>
  </si>
  <si>
    <r>
      <rPr>
        <sz val="10"/>
        <rFont val="Arial MT"/>
        <family val="2"/>
      </rPr>
      <t>15.5923766060848</t>
    </r>
  </si>
  <si>
    <r>
      <rPr>
        <sz val="10"/>
        <rFont val="Arial MT"/>
        <family val="2"/>
      </rPr>
      <t>18.4519090340079</t>
    </r>
  </si>
  <si>
    <r>
      <rPr>
        <sz val="10"/>
        <rFont val="Arial MT"/>
        <family val="2"/>
      </rPr>
      <t>-25.5815106554156</t>
    </r>
  </si>
  <si>
    <r>
      <rPr>
        <sz val="10"/>
        <rFont val="Arial MT"/>
        <family val="2"/>
      </rPr>
      <t>102.797240448201</t>
    </r>
  </si>
  <si>
    <r>
      <rPr>
        <b/>
        <sz val="10"/>
        <rFont val="Arial"/>
        <family val="2"/>
      </rPr>
      <t>Johnson Controls-Hitachi Air Conditioning India</t>
    </r>
  </si>
  <si>
    <r>
      <rPr>
        <sz val="10"/>
        <rFont val="Arial MT"/>
        <family val="2"/>
      </rPr>
      <t>JCHAC</t>
    </r>
  </si>
  <si>
    <r>
      <rPr>
        <sz val="10"/>
        <rFont val="Arial MT"/>
        <family val="2"/>
      </rPr>
      <t>155.501461836255</t>
    </r>
  </si>
  <si>
    <r>
      <rPr>
        <sz val="10"/>
        <rFont val="Arial MT"/>
        <family val="2"/>
      </rPr>
      <t>4.69380375362491</t>
    </r>
  </si>
  <si>
    <r>
      <rPr>
        <sz val="10"/>
        <rFont val="Arial MT"/>
        <family val="2"/>
      </rPr>
      <t>2.05163805633636</t>
    </r>
  </si>
  <si>
    <r>
      <rPr>
        <sz val="10"/>
        <rFont val="Arial MT"/>
        <family val="2"/>
      </rPr>
      <t>1.99211579549215</t>
    </r>
  </si>
  <si>
    <r>
      <rPr>
        <sz val="10"/>
        <rFont val="Arial MT"/>
        <family val="2"/>
      </rPr>
      <t>8.50721488198771</t>
    </r>
  </si>
  <si>
    <r>
      <rPr>
        <sz val="10"/>
        <rFont val="Arial MT"/>
        <family val="2"/>
      </rPr>
      <t>7.97267611567511</t>
    </r>
  </si>
  <si>
    <r>
      <rPr>
        <sz val="10"/>
        <rFont val="Arial MT"/>
        <family val="2"/>
      </rPr>
      <t>-42.4385621600895</t>
    </r>
  </si>
  <si>
    <r>
      <rPr>
        <sz val="10"/>
        <rFont val="Arial MT"/>
        <family val="2"/>
      </rPr>
      <t>4.63846893947413</t>
    </r>
  </si>
  <si>
    <r>
      <rPr>
        <sz val="10"/>
        <rFont val="Arial MT"/>
        <family val="2"/>
      </rPr>
      <t>12.3308166516589</t>
    </r>
  </si>
  <si>
    <r>
      <rPr>
        <sz val="10"/>
        <rFont val="Arial MT"/>
        <family val="2"/>
      </rPr>
      <t>8.92290642100159</t>
    </r>
  </si>
  <si>
    <r>
      <rPr>
        <b/>
        <sz val="10"/>
        <rFont val="Arial"/>
        <family val="2"/>
      </rPr>
      <t>Restaurant Brands Asia Ltd</t>
    </r>
  </si>
  <si>
    <r>
      <rPr>
        <sz val="10"/>
        <rFont val="Arial MT"/>
        <family val="2"/>
      </rPr>
      <t>RBA</t>
    </r>
  </si>
  <si>
    <r>
      <rPr>
        <sz val="10"/>
        <rFont val="Arial MT"/>
        <family val="2"/>
      </rPr>
      <t>-29.5636820545653</t>
    </r>
  </si>
  <si>
    <r>
      <rPr>
        <sz val="10"/>
        <rFont val="Arial MT"/>
        <family val="2"/>
      </rPr>
      <t>-36.6575683166647</t>
    </r>
  </si>
  <si>
    <r>
      <rPr>
        <sz val="10"/>
        <rFont val="Arial MT"/>
        <family val="2"/>
      </rPr>
      <t>-13.2464555144693</t>
    </r>
  </si>
  <si>
    <r>
      <rPr>
        <sz val="10"/>
        <rFont val="Arial MT"/>
        <family val="2"/>
      </rPr>
      <t>-33.2587535616622</t>
    </r>
  </si>
  <si>
    <r>
      <rPr>
        <sz val="10"/>
        <rFont val="Arial MT"/>
        <family val="2"/>
      </rPr>
      <t>7.65008640333905</t>
    </r>
  </si>
  <si>
    <r>
      <rPr>
        <sz val="10"/>
        <rFont val="Arial MT"/>
        <family val="2"/>
      </rPr>
      <t>6.83647906985638</t>
    </r>
  </si>
  <si>
    <r>
      <rPr>
        <sz val="10"/>
        <rFont val="Arial MT"/>
        <family val="2"/>
      </rPr>
      <t>-41.3186933836996</t>
    </r>
  </si>
  <si>
    <r>
      <rPr>
        <sz val="10"/>
        <rFont val="Arial MT"/>
        <family val="2"/>
      </rPr>
      <t>88.6839799842606</t>
    </r>
  </si>
  <si>
    <r>
      <rPr>
        <sz val="10"/>
        <rFont val="Arial MT"/>
        <family val="2"/>
      </rPr>
      <t>83.0638335783331</t>
    </r>
  </si>
  <si>
    <r>
      <rPr>
        <b/>
        <sz val="10"/>
        <rFont val="Arial"/>
        <family val="2"/>
      </rPr>
      <t>Mazagon Dock Shipbuilders Ltd</t>
    </r>
  </si>
  <si>
    <r>
      <rPr>
        <sz val="10"/>
        <rFont val="Arial MT"/>
        <family val="2"/>
      </rPr>
      <t>MAZDOCK</t>
    </r>
  </si>
  <si>
    <r>
      <rPr>
        <sz val="10"/>
        <rFont val="Arial MT"/>
        <family val="2"/>
      </rPr>
      <t>Shipbuilding</t>
    </r>
  </si>
  <si>
    <r>
      <rPr>
        <sz val="10"/>
        <rFont val="Arial MT"/>
        <family val="2"/>
      </rPr>
      <t>9.99697252169852</t>
    </r>
  </si>
  <si>
    <r>
      <rPr>
        <sz val="10"/>
        <rFont val="Arial MT"/>
        <family val="2"/>
      </rPr>
      <t>15.8327800107532</t>
    </r>
  </si>
  <si>
    <r>
      <rPr>
        <sz val="10"/>
        <rFont val="Arial MT"/>
        <family val="2"/>
      </rPr>
      <t>2.23014026803694</t>
    </r>
  </si>
  <si>
    <r>
      <rPr>
        <sz val="10"/>
        <rFont val="Arial MT"/>
        <family val="2"/>
      </rPr>
      <t>11.1178904005262</t>
    </r>
  </si>
  <si>
    <r>
      <rPr>
        <sz val="10"/>
        <rFont val="Arial MT"/>
        <family val="2"/>
      </rPr>
      <t>14.5880932599439</t>
    </r>
  </si>
  <si>
    <r>
      <rPr>
        <sz val="10"/>
        <rFont val="Arial MT"/>
        <family val="2"/>
      </rPr>
      <t>2.34163668297964</t>
    </r>
  </si>
  <si>
    <r>
      <rPr>
        <b/>
        <sz val="10"/>
        <rFont val="Arial"/>
        <family val="2"/>
      </rPr>
      <t>Go Fashion (India) Ltd</t>
    </r>
  </si>
  <si>
    <r>
      <rPr>
        <sz val="10"/>
        <rFont val="Arial MT"/>
        <family val="2"/>
      </rPr>
      <t>GOCOLORS</t>
    </r>
  </si>
  <si>
    <r>
      <rPr>
        <sz val="10"/>
        <rFont val="Arial MT"/>
        <family val="2"/>
      </rPr>
      <t>-1450.00390942373</t>
    </r>
  </si>
  <si>
    <r>
      <rPr>
        <sz val="10"/>
        <rFont val="Arial MT"/>
        <family val="2"/>
      </rPr>
      <t>-1.24374176548089</t>
    </r>
  </si>
  <si>
    <r>
      <rPr>
        <sz val="10"/>
        <rFont val="Arial MT"/>
        <family val="2"/>
      </rPr>
      <t>-0.660158326107023</t>
    </r>
  </si>
  <si>
    <r>
      <rPr>
        <sz val="10"/>
        <rFont val="Arial MT"/>
        <family val="2"/>
      </rPr>
      <t>-1.18200941600721</t>
    </r>
  </si>
  <si>
    <r>
      <rPr>
        <sz val="10"/>
        <rFont val="Arial MT"/>
        <family val="2"/>
      </rPr>
      <t>26.3982102908277</t>
    </r>
  </si>
  <si>
    <r>
      <rPr>
        <sz val="10"/>
        <rFont val="Arial MT"/>
        <family val="2"/>
      </rPr>
      <t>76.8042694564219</t>
    </r>
  </si>
  <si>
    <r>
      <rPr>
        <b/>
        <sz val="10"/>
        <rFont val="Arial"/>
        <family val="2"/>
      </rPr>
      <t>JK Lakshmi Cement Ltd</t>
    </r>
  </si>
  <si>
    <r>
      <rPr>
        <sz val="10"/>
        <rFont val="Arial MT"/>
        <family val="2"/>
      </rPr>
      <t>JKLAKSHMI</t>
    </r>
  </si>
  <si>
    <r>
      <rPr>
        <sz val="10"/>
        <rFont val="Arial MT"/>
        <family val="2"/>
      </rPr>
      <t>12.6514623972816</t>
    </r>
  </si>
  <si>
    <r>
      <rPr>
        <sz val="10"/>
        <rFont val="Arial MT"/>
        <family val="2"/>
      </rPr>
      <t>21.3840724583402</t>
    </r>
  </si>
  <si>
    <r>
      <rPr>
        <sz val="10"/>
        <rFont val="Arial MT"/>
        <family val="2"/>
      </rPr>
      <t>7.75918913047431</t>
    </r>
  </si>
  <si>
    <r>
      <rPr>
        <sz val="10"/>
        <rFont val="Arial MT"/>
        <family val="2"/>
      </rPr>
      <t>8.44527591206813</t>
    </r>
  </si>
  <si>
    <r>
      <rPr>
        <sz val="10"/>
        <rFont val="Arial MT"/>
        <family val="2"/>
      </rPr>
      <t>20.2777870368827</t>
    </r>
  </si>
  <si>
    <r>
      <rPr>
        <sz val="10"/>
        <rFont val="Arial MT"/>
        <family val="2"/>
      </rPr>
      <t>-12.2106706393771</t>
    </r>
  </si>
  <si>
    <r>
      <rPr>
        <sz val="10"/>
        <rFont val="Arial MT"/>
        <family val="2"/>
      </rPr>
      <t>-0.947179039137591</t>
    </r>
  </si>
  <si>
    <r>
      <rPr>
        <sz val="10"/>
        <rFont val="Arial MT"/>
        <family val="2"/>
      </rPr>
      <t>78.4449664270292</t>
    </r>
  </si>
  <si>
    <r>
      <rPr>
        <sz val="10"/>
        <rFont val="Arial MT"/>
        <family val="2"/>
      </rPr>
      <t>59.6004460578452</t>
    </r>
  </si>
  <si>
    <r>
      <rPr>
        <b/>
        <sz val="10"/>
        <rFont val="Arial"/>
        <family val="2"/>
      </rPr>
      <t>Nippon India Gold Bees ETF</t>
    </r>
  </si>
  <si>
    <r>
      <rPr>
        <sz val="10"/>
        <rFont val="Arial MT"/>
        <family val="2"/>
      </rPr>
      <t>GOLDBEES</t>
    </r>
  </si>
  <si>
    <r>
      <rPr>
        <sz val="10"/>
        <rFont val="Arial MT"/>
        <family val="2"/>
      </rPr>
      <t>Gold</t>
    </r>
  </si>
  <si>
    <r>
      <rPr>
        <sz val="10"/>
        <rFont val="Arial MT"/>
        <family val="2"/>
      </rPr>
      <t>-3.58282034979097</t>
    </r>
  </si>
  <si>
    <r>
      <rPr>
        <sz val="10"/>
        <rFont val="Arial MT"/>
        <family val="2"/>
      </rPr>
      <t>11.1232463146378</t>
    </r>
  </si>
  <si>
    <r>
      <rPr>
        <b/>
        <sz val="10"/>
        <rFont val="Arial"/>
        <family val="2"/>
      </rPr>
      <t>ESAB India Ltd</t>
    </r>
  </si>
  <si>
    <r>
      <rPr>
        <sz val="10"/>
        <rFont val="Arial MT"/>
        <family val="2"/>
      </rPr>
      <t>ESABINDIA</t>
    </r>
  </si>
  <si>
    <r>
      <rPr>
        <sz val="10"/>
        <rFont val="Arial MT"/>
        <family val="2"/>
      </rPr>
      <t>86.1064093978751</t>
    </r>
  </si>
  <si>
    <r>
      <rPr>
        <sz val="10"/>
        <rFont val="Arial MT"/>
        <family val="2"/>
      </rPr>
      <t>19.8636447392666</t>
    </r>
  </si>
  <si>
    <r>
      <rPr>
        <sz val="10"/>
        <rFont val="Arial MT"/>
        <family val="2"/>
      </rPr>
      <t>14.0086003213306</t>
    </r>
  </si>
  <si>
    <r>
      <rPr>
        <sz val="10"/>
        <rFont val="Arial MT"/>
        <family val="2"/>
      </rPr>
      <t>8.56371147124243</t>
    </r>
  </si>
  <si>
    <r>
      <rPr>
        <sz val="10"/>
        <rFont val="Arial MT"/>
        <family val="2"/>
      </rPr>
      <t>12.8696488722974</t>
    </r>
  </si>
  <si>
    <r>
      <rPr>
        <sz val="10"/>
        <rFont val="Arial MT"/>
        <family val="2"/>
      </rPr>
      <t>13.5756998006759</t>
    </r>
  </si>
  <si>
    <r>
      <rPr>
        <sz val="10"/>
        <rFont val="Arial MT"/>
        <family val="2"/>
      </rPr>
      <t>58.6612991543537</t>
    </r>
  </si>
  <si>
    <r>
      <rPr>
        <sz val="10"/>
        <rFont val="Arial MT"/>
        <family val="2"/>
      </rPr>
      <t>1.30776946223285</t>
    </r>
  </si>
  <si>
    <r>
      <rPr>
        <sz val="10"/>
        <rFont val="Arial MT"/>
        <family val="2"/>
      </rPr>
      <t>0.744541316256462</t>
    </r>
  </si>
  <si>
    <r>
      <rPr>
        <b/>
        <sz val="10"/>
        <rFont val="Arial"/>
        <family val="2"/>
      </rPr>
      <t>JK Paper Ltd</t>
    </r>
  </si>
  <si>
    <r>
      <rPr>
        <sz val="10"/>
        <rFont val="Arial MT"/>
        <family val="2"/>
      </rPr>
      <t>JKPAPER</t>
    </r>
  </si>
  <si>
    <r>
      <rPr>
        <sz val="10"/>
        <rFont val="Arial MT"/>
        <family val="2"/>
      </rPr>
      <t>Paper Products</t>
    </r>
  </si>
  <si>
    <r>
      <rPr>
        <sz val="10"/>
        <rFont val="Arial MT"/>
        <family val="2"/>
      </rPr>
      <t>9.59803839215356</t>
    </r>
  </si>
  <si>
    <r>
      <rPr>
        <sz val="10"/>
        <rFont val="Arial MT"/>
        <family val="2"/>
      </rPr>
      <t>4.05139249204959</t>
    </r>
  </si>
  <si>
    <r>
      <rPr>
        <sz val="10"/>
        <rFont val="Arial MT"/>
        <family val="2"/>
      </rPr>
      <t>7.71104548215323</t>
    </r>
  </si>
  <si>
    <r>
      <rPr>
        <sz val="10"/>
        <rFont val="Arial MT"/>
        <family val="2"/>
      </rPr>
      <t>23.1445521629951</t>
    </r>
  </si>
  <si>
    <r>
      <rPr>
        <sz val="10"/>
        <rFont val="Arial MT"/>
        <family val="2"/>
      </rPr>
      <t>21.6294906114526</t>
    </r>
  </si>
  <si>
    <r>
      <rPr>
        <sz val="10"/>
        <rFont val="Arial MT"/>
        <family val="2"/>
      </rPr>
      <t>96.7053020193281</t>
    </r>
  </si>
  <si>
    <r>
      <rPr>
        <sz val="10"/>
        <rFont val="Arial MT"/>
        <family val="2"/>
      </rPr>
      <t>28.2988261848593</t>
    </r>
  </si>
  <si>
    <r>
      <rPr>
        <sz val="10"/>
        <rFont val="Arial MT"/>
        <family val="2"/>
      </rPr>
      <t>106.223595924453</t>
    </r>
  </si>
  <si>
    <r>
      <rPr>
        <sz val="10"/>
        <rFont val="Arial MT"/>
        <family val="2"/>
      </rPr>
      <t>89.4624440854871</t>
    </r>
  </si>
  <si>
    <r>
      <rPr>
        <b/>
        <sz val="10"/>
        <rFont val="Arial"/>
        <family val="2"/>
      </rPr>
      <t>Varroc Engineering Ltd</t>
    </r>
  </si>
  <si>
    <r>
      <rPr>
        <sz val="10"/>
        <rFont val="Arial MT"/>
        <family val="2"/>
      </rPr>
      <t>VARROC</t>
    </r>
  </si>
  <si>
    <r>
      <rPr>
        <sz val="10"/>
        <rFont val="Arial MT"/>
        <family val="2"/>
      </rPr>
      <t>-8.05761478081974</t>
    </r>
  </si>
  <si>
    <r>
      <rPr>
        <sz val="10"/>
        <rFont val="Arial MT"/>
        <family val="2"/>
      </rPr>
      <t>-20.7672614098338</t>
    </r>
  </si>
  <si>
    <r>
      <rPr>
        <sz val="10"/>
        <rFont val="Arial MT"/>
        <family val="2"/>
      </rPr>
      <t>-5.7456998178725</t>
    </r>
  </si>
  <si>
    <r>
      <rPr>
        <sz val="10"/>
        <rFont val="Arial MT"/>
        <family val="2"/>
      </rPr>
      <t>-5.51132617212712</t>
    </r>
  </si>
  <si>
    <r>
      <rPr>
        <sz val="10"/>
        <rFont val="Arial MT"/>
        <family val="2"/>
      </rPr>
      <t>7.85053664544586</t>
    </r>
  </si>
  <si>
    <r>
      <rPr>
        <sz val="10"/>
        <rFont val="Arial MT"/>
        <family val="2"/>
      </rPr>
      <t>-33.4578795340768</t>
    </r>
  </si>
  <si>
    <r>
      <rPr>
        <sz val="10"/>
        <rFont val="Arial MT"/>
        <family val="2"/>
      </rPr>
      <t>50.8928074762196</t>
    </r>
  </si>
  <si>
    <r>
      <rPr>
        <b/>
        <sz val="10"/>
        <rFont val="Arial"/>
        <family val="2"/>
      </rPr>
      <t>INOX Leisure Ltd</t>
    </r>
  </si>
  <si>
    <r>
      <rPr>
        <sz val="10"/>
        <rFont val="Arial MT"/>
        <family val="2"/>
      </rPr>
      <t>INOXLEISUR</t>
    </r>
  </si>
  <si>
    <r>
      <rPr>
        <sz val="10"/>
        <rFont val="Arial MT"/>
        <family val="2"/>
      </rPr>
      <t>-15.0428066485326</t>
    </r>
  </si>
  <si>
    <r>
      <rPr>
        <sz val="10"/>
        <rFont val="Arial MT"/>
        <family val="2"/>
      </rPr>
      <t>-53.8183846674901</t>
    </r>
  </si>
  <si>
    <r>
      <rPr>
        <sz val="10"/>
        <rFont val="Arial MT"/>
        <family val="2"/>
      </rPr>
      <t>-8.88643849009233</t>
    </r>
  </si>
  <si>
    <r>
      <rPr>
        <sz val="10"/>
        <rFont val="Arial MT"/>
        <family val="2"/>
      </rPr>
      <t>-227.862878736757</t>
    </r>
  </si>
  <si>
    <r>
      <rPr>
        <sz val="10"/>
        <rFont val="Arial MT"/>
        <family val="2"/>
      </rPr>
      <t>27.6449978338144</t>
    </r>
  </si>
  <si>
    <r>
      <rPr>
        <sz val="10"/>
        <rFont val="Arial MT"/>
        <family val="2"/>
      </rPr>
      <t>59.3427356771712</t>
    </r>
  </si>
  <si>
    <r>
      <rPr>
        <sz val="10"/>
        <rFont val="Arial MT"/>
        <family val="2"/>
      </rPr>
      <t>19.8645221638423</t>
    </r>
  </si>
  <si>
    <r>
      <rPr>
        <sz val="10"/>
        <rFont val="Arial MT"/>
        <family val="2"/>
      </rPr>
      <t>11.8586996442376</t>
    </r>
  </si>
  <si>
    <r>
      <rPr>
        <sz val="10"/>
        <rFont val="Arial MT"/>
        <family val="2"/>
      </rPr>
      <t>449.322232052578</t>
    </r>
  </si>
  <si>
    <r>
      <rPr>
        <sz val="10"/>
        <rFont val="Arial MT"/>
        <family val="2"/>
      </rPr>
      <t>427.556243680485</t>
    </r>
  </si>
  <si>
    <r>
      <rPr>
        <b/>
        <sz val="10"/>
        <rFont val="Arial"/>
        <family val="2"/>
      </rPr>
      <t>GHCL Ltd</t>
    </r>
  </si>
  <si>
    <r>
      <rPr>
        <sz val="10"/>
        <rFont val="Arial MT"/>
        <family val="2"/>
      </rPr>
      <t>GHCL</t>
    </r>
  </si>
  <si>
    <r>
      <rPr>
        <sz val="10"/>
        <rFont val="Arial MT"/>
        <family val="2"/>
      </rPr>
      <t>15.5428915238562</t>
    </r>
  </si>
  <si>
    <r>
      <rPr>
        <sz val="10"/>
        <rFont val="Arial MT"/>
        <family val="2"/>
      </rPr>
      <t>8.00568538186693</t>
    </r>
  </si>
  <si>
    <r>
      <rPr>
        <sz val="10"/>
        <rFont val="Arial MT"/>
        <family val="2"/>
      </rPr>
      <t>11.1413266282216</t>
    </r>
  </si>
  <si>
    <r>
      <rPr>
        <sz val="10"/>
        <rFont val="Arial MT"/>
        <family val="2"/>
      </rPr>
      <t>22.6557161988576</t>
    </r>
  </si>
  <si>
    <r>
      <rPr>
        <sz val="10"/>
        <rFont val="Arial MT"/>
        <family val="2"/>
      </rPr>
      <t>116.614359172544</t>
    </r>
  </si>
  <si>
    <r>
      <rPr>
        <sz val="10"/>
        <rFont val="Arial MT"/>
        <family val="2"/>
      </rPr>
      <t>23.2323638925229</t>
    </r>
  </si>
  <si>
    <r>
      <rPr>
        <b/>
        <sz val="10"/>
        <rFont val="Arial"/>
        <family val="2"/>
      </rPr>
      <t>EPL Ltd</t>
    </r>
  </si>
  <si>
    <r>
      <rPr>
        <sz val="10"/>
        <rFont val="Arial MT"/>
        <family val="2"/>
      </rPr>
      <t>EPL</t>
    </r>
  </si>
  <si>
    <r>
      <rPr>
        <sz val="10"/>
        <rFont val="Arial MT"/>
        <family val="2"/>
      </rPr>
      <t>21.1769426364283</t>
    </r>
  </si>
  <si>
    <r>
      <rPr>
        <sz val="10"/>
        <rFont val="Arial MT"/>
        <family val="2"/>
      </rPr>
      <t>14.6122349202469</t>
    </r>
  </si>
  <si>
    <r>
      <rPr>
        <sz val="10"/>
        <rFont val="Arial MT"/>
        <family val="2"/>
      </rPr>
      <t>8.25863944873322</t>
    </r>
  </si>
  <si>
    <r>
      <rPr>
        <sz val="10"/>
        <rFont val="Arial MT"/>
        <family val="2"/>
      </rPr>
      <t>7.69775602846013</t>
    </r>
  </si>
  <si>
    <r>
      <rPr>
        <sz val="10"/>
        <rFont val="Arial MT"/>
        <family val="2"/>
      </rPr>
      <t>19.5937027140144</t>
    </r>
  </si>
  <si>
    <r>
      <rPr>
        <sz val="10"/>
        <rFont val="Arial MT"/>
        <family val="2"/>
      </rPr>
      <t>-42.4432201702389</t>
    </r>
  </si>
  <si>
    <r>
      <rPr>
        <sz val="10"/>
        <rFont val="Arial MT"/>
        <family val="2"/>
      </rPr>
      <t>5.86025976263092</t>
    </r>
  </si>
  <si>
    <r>
      <rPr>
        <sz val="10"/>
        <rFont val="Arial MT"/>
        <family val="2"/>
      </rPr>
      <t>24.1769666166108</t>
    </r>
  </si>
  <si>
    <r>
      <rPr>
        <b/>
        <sz val="10"/>
        <rFont val="Arial"/>
        <family val="2"/>
      </rPr>
      <t>Great Eastern Shipping Company Ltd</t>
    </r>
  </si>
  <si>
    <r>
      <rPr>
        <sz val="10"/>
        <rFont val="Arial MT"/>
        <family val="2"/>
      </rPr>
      <t>GESHIP</t>
    </r>
  </si>
  <si>
    <r>
      <rPr>
        <sz val="10"/>
        <rFont val="Arial MT"/>
        <family val="2"/>
      </rPr>
      <t>5.50556138309454</t>
    </r>
  </si>
  <si>
    <r>
      <rPr>
        <sz val="10"/>
        <rFont val="Arial MT"/>
        <family val="2"/>
      </rPr>
      <t>12.6693200164691</t>
    </r>
  </si>
  <si>
    <r>
      <rPr>
        <sz val="10"/>
        <rFont val="Arial MT"/>
        <family val="2"/>
      </rPr>
      <t>6.56591524256365</t>
    </r>
  </si>
  <si>
    <r>
      <rPr>
        <sz val="10"/>
        <rFont val="Arial MT"/>
        <family val="2"/>
      </rPr>
      <t>25.7406042534827</t>
    </r>
  </si>
  <si>
    <r>
      <rPr>
        <sz val="10"/>
        <rFont val="Arial MT"/>
        <family val="2"/>
      </rPr>
      <t>43.8603648158618</t>
    </r>
  </si>
  <si>
    <r>
      <rPr>
        <sz val="10"/>
        <rFont val="Arial MT"/>
        <family val="2"/>
      </rPr>
      <t>52.8322455350762</t>
    </r>
  </si>
  <si>
    <r>
      <rPr>
        <sz val="10"/>
        <rFont val="Arial MT"/>
        <family val="2"/>
      </rPr>
      <t>-3.10290141231935</t>
    </r>
  </si>
  <si>
    <r>
      <rPr>
        <sz val="10"/>
        <rFont val="Arial MT"/>
        <family val="2"/>
      </rPr>
      <t>-3.08067414674602</t>
    </r>
  </si>
  <si>
    <r>
      <rPr>
        <sz val="10"/>
        <rFont val="Arial MT"/>
        <family val="2"/>
      </rPr>
      <t>65.5100353440365</t>
    </r>
  </si>
  <si>
    <r>
      <rPr>
        <sz val="10"/>
        <rFont val="Arial MT"/>
        <family val="2"/>
      </rPr>
      <t>57.4232211487915</t>
    </r>
  </si>
  <si>
    <r>
      <rPr>
        <b/>
        <sz val="10"/>
        <rFont val="Arial"/>
        <family val="2"/>
      </rPr>
      <t>Tatva Chintan Pharma Chem Ltd</t>
    </r>
  </si>
  <si>
    <r>
      <rPr>
        <sz val="10"/>
        <rFont val="Arial MT"/>
        <family val="2"/>
      </rPr>
      <t>TATVA</t>
    </r>
  </si>
  <si>
    <r>
      <rPr>
        <sz val="10"/>
        <rFont val="Arial MT"/>
        <family val="2"/>
      </rPr>
      <t>96.3751825154994</t>
    </r>
  </si>
  <si>
    <r>
      <rPr>
        <sz val="10"/>
        <rFont val="Arial MT"/>
        <family val="2"/>
      </rPr>
      <t>36.8456304861283</t>
    </r>
  </si>
  <si>
    <r>
      <rPr>
        <sz val="10"/>
        <rFont val="Arial MT"/>
        <family val="2"/>
      </rPr>
      <t>17.0622612556727</t>
    </r>
  </si>
  <si>
    <r>
      <rPr>
        <sz val="10"/>
        <rFont val="Arial MT"/>
        <family val="2"/>
      </rPr>
      <t>23.4646903261615</t>
    </r>
  </si>
  <si>
    <r>
      <rPr>
        <sz val="10"/>
        <rFont val="Arial MT"/>
        <family val="2"/>
      </rPr>
      <t>54.3772971018859</t>
    </r>
  </si>
  <si>
    <r>
      <rPr>
        <sz val="10"/>
        <rFont val="Arial MT"/>
        <family val="2"/>
      </rPr>
      <t>16.1294209796951</t>
    </r>
  </si>
  <si>
    <r>
      <rPr>
        <b/>
        <sz val="10"/>
        <rFont val="Arial"/>
        <family val="2"/>
      </rPr>
      <t>Hikal Ltd</t>
    </r>
  </si>
  <si>
    <r>
      <rPr>
        <sz val="10"/>
        <rFont val="Arial MT"/>
        <family val="2"/>
      </rPr>
      <t>HIKAL</t>
    </r>
  </si>
  <si>
    <r>
      <rPr>
        <sz val="10"/>
        <rFont val="Arial MT"/>
        <family val="2"/>
      </rPr>
      <t>37.8264919164038</t>
    </r>
  </si>
  <si>
    <r>
      <rPr>
        <sz val="10"/>
        <rFont val="Arial MT"/>
        <family val="2"/>
      </rPr>
      <t>7.71638209827172</t>
    </r>
  </si>
  <si>
    <r>
      <rPr>
        <sz val="10"/>
        <rFont val="Arial MT"/>
        <family val="2"/>
      </rPr>
      <t>18.7072995296815</t>
    </r>
  </si>
  <si>
    <r>
      <rPr>
        <sz val="10"/>
        <rFont val="Arial MT"/>
        <family val="2"/>
      </rPr>
      <t>19.0023298675105</t>
    </r>
  </si>
  <si>
    <r>
      <rPr>
        <sz val="10"/>
        <rFont val="Arial MT"/>
        <family val="2"/>
      </rPr>
      <t>156.722963782968</t>
    </r>
  </si>
  <si>
    <r>
      <rPr>
        <sz val="10"/>
        <rFont val="Arial MT"/>
        <family val="2"/>
      </rPr>
      <t>24.8528521491546</t>
    </r>
  </si>
  <si>
    <r>
      <rPr>
        <sz val="10"/>
        <rFont val="Arial MT"/>
        <family val="2"/>
      </rPr>
      <t>28.2258410113563</t>
    </r>
  </si>
  <si>
    <r>
      <rPr>
        <b/>
        <sz val="10"/>
        <rFont val="Arial"/>
        <family val="2"/>
      </rPr>
      <t>Indiabulls Real Estate Ltd</t>
    </r>
  </si>
  <si>
    <r>
      <rPr>
        <sz val="10"/>
        <rFont val="Arial MT"/>
        <family val="2"/>
      </rPr>
      <t>IBREALEST</t>
    </r>
  </si>
  <si>
    <r>
      <rPr>
        <sz val="10"/>
        <rFont val="Arial MT"/>
        <family val="2"/>
      </rPr>
      <t>1166.63506385153</t>
    </r>
  </si>
  <si>
    <r>
      <rPr>
        <sz val="10"/>
        <rFont val="Arial MT"/>
        <family val="2"/>
      </rPr>
      <t>0.122049468263597</t>
    </r>
  </si>
  <si>
    <r>
      <rPr>
        <sz val="10"/>
        <rFont val="Arial MT"/>
        <family val="2"/>
      </rPr>
      <t>0.0430066969709209</t>
    </r>
  </si>
  <si>
    <r>
      <rPr>
        <sz val="10"/>
        <rFont val="Arial MT"/>
        <family val="2"/>
      </rPr>
      <t>0.259316751501145</t>
    </r>
  </si>
  <si>
    <r>
      <rPr>
        <sz val="10"/>
        <rFont val="Arial MT"/>
        <family val="2"/>
      </rPr>
      <t>37.2710232507282</t>
    </r>
  </si>
  <si>
    <r>
      <rPr>
        <sz val="10"/>
        <rFont val="Arial MT"/>
        <family val="2"/>
      </rPr>
      <t>19.2736724305982</t>
    </r>
  </si>
  <si>
    <r>
      <rPr>
        <sz val="10"/>
        <rFont val="Arial MT"/>
        <family val="2"/>
      </rPr>
      <t>0.289388126999089</t>
    </r>
  </si>
  <si>
    <r>
      <rPr>
        <sz val="10"/>
        <rFont val="Arial MT"/>
        <family val="2"/>
      </rPr>
      <t>5.39716053206936</t>
    </r>
  </si>
  <si>
    <r>
      <rPr>
        <sz val="10"/>
        <rFont val="Arial MT"/>
        <family val="2"/>
      </rPr>
      <t>35.0117783101631</t>
    </r>
  </si>
  <si>
    <r>
      <rPr>
        <sz val="10"/>
        <rFont val="Arial MT"/>
        <family val="2"/>
      </rPr>
      <t>10.8211614587358</t>
    </r>
  </si>
  <si>
    <r>
      <rPr>
        <b/>
        <sz val="10"/>
        <rFont val="Arial"/>
        <family val="2"/>
      </rPr>
      <t>Barbeque-Nation Hospitality Ltd</t>
    </r>
  </si>
  <si>
    <r>
      <rPr>
        <sz val="10"/>
        <rFont val="Arial MT"/>
        <family val="2"/>
      </rPr>
      <t>BARBEQUE</t>
    </r>
  </si>
  <si>
    <r>
      <rPr>
        <sz val="10"/>
        <rFont val="Arial MT"/>
        <family val="2"/>
      </rPr>
      <t>-55.5614804117842</t>
    </r>
  </si>
  <si>
    <r>
      <rPr>
        <sz val="10"/>
        <rFont val="Arial MT"/>
        <family val="2"/>
      </rPr>
      <t>-69.8910608050684</t>
    </r>
  </si>
  <si>
    <r>
      <rPr>
        <sz val="10"/>
        <rFont val="Arial MT"/>
        <family val="2"/>
      </rPr>
      <t>-8.64293664935724</t>
    </r>
  </si>
  <si>
    <r>
      <rPr>
        <sz val="10"/>
        <rFont val="Arial MT"/>
        <family val="2"/>
      </rPr>
      <t>-16.2021779624588</t>
    </r>
  </si>
  <si>
    <r>
      <rPr>
        <sz val="10"/>
        <rFont val="Arial MT"/>
        <family val="2"/>
      </rPr>
      <t>243.256227039683</t>
    </r>
  </si>
  <si>
    <r>
      <rPr>
        <sz val="10"/>
        <rFont val="Arial MT"/>
        <family val="2"/>
      </rPr>
      <t>200.326995276735</t>
    </r>
  </si>
  <si>
    <r>
      <rPr>
        <b/>
        <sz val="10"/>
        <rFont val="Arial"/>
        <family val="2"/>
      </rPr>
      <t>Sharda Cropchem Ltd</t>
    </r>
  </si>
  <si>
    <r>
      <rPr>
        <sz val="10"/>
        <rFont val="Arial MT"/>
        <family val="2"/>
      </rPr>
      <t>SHARDACROP</t>
    </r>
  </si>
  <si>
    <r>
      <rPr>
        <sz val="10"/>
        <rFont val="Arial MT"/>
        <family val="2"/>
      </rPr>
      <t>21.9114801902435</t>
    </r>
  </si>
  <si>
    <r>
      <rPr>
        <sz val="10"/>
        <rFont val="Arial MT"/>
        <family val="2"/>
      </rPr>
      <t>15.1892525996965</t>
    </r>
  </si>
  <si>
    <r>
      <rPr>
        <sz val="10"/>
        <rFont val="Arial MT"/>
        <family val="2"/>
      </rPr>
      <t>8.81351369540347</t>
    </r>
  </si>
  <si>
    <r>
      <rPr>
        <sz val="10"/>
        <rFont val="Arial MT"/>
        <family val="2"/>
      </rPr>
      <t>9.38666011345253</t>
    </r>
  </si>
  <si>
    <r>
      <rPr>
        <sz val="10"/>
        <rFont val="Arial MT"/>
        <family val="2"/>
      </rPr>
      <t>19.9726716505929</t>
    </r>
  </si>
  <si>
    <r>
      <rPr>
        <sz val="10"/>
        <rFont val="Arial MT"/>
        <family val="2"/>
      </rPr>
      <t>20.3198787655383</t>
    </r>
  </si>
  <si>
    <r>
      <rPr>
        <sz val="10"/>
        <rFont val="Arial MT"/>
        <family val="2"/>
      </rPr>
      <t>62.8775114886068</t>
    </r>
  </si>
  <si>
    <r>
      <rPr>
        <sz val="10"/>
        <rFont val="Arial MT"/>
        <family val="2"/>
      </rPr>
      <t>3.72421202658897</t>
    </r>
  </si>
  <si>
    <r>
      <rPr>
        <sz val="10"/>
        <rFont val="Arial MT"/>
        <family val="2"/>
      </rPr>
      <t>4.20225317568949</t>
    </r>
  </si>
  <si>
    <r>
      <rPr>
        <b/>
        <sz val="10"/>
        <rFont val="Arial"/>
        <family val="2"/>
      </rPr>
      <t>Lloyds Metals And Energy Ltd</t>
    </r>
  </si>
  <si>
    <r>
      <rPr>
        <sz val="10"/>
        <rFont val="Arial MT"/>
        <family val="2"/>
      </rPr>
      <t>LLOYDSME</t>
    </r>
  </si>
  <si>
    <r>
      <rPr>
        <sz val="10"/>
        <rFont val="Arial MT"/>
        <family val="2"/>
      </rPr>
      <t>41743.8616650009</t>
    </r>
  </si>
  <si>
    <r>
      <rPr>
        <sz val="10"/>
        <rFont val="Arial MT"/>
        <family val="2"/>
      </rPr>
      <t>0.073500137812756</t>
    </r>
  </si>
  <si>
    <r>
      <rPr>
        <sz val="10"/>
        <rFont val="Arial MT"/>
        <family val="2"/>
      </rPr>
      <t>0.0176163597260652</t>
    </r>
  </si>
  <si>
    <r>
      <rPr>
        <sz val="10"/>
        <rFont val="Arial MT"/>
        <family val="2"/>
      </rPr>
      <t>0.043906187113533</t>
    </r>
  </si>
  <si>
    <r>
      <rPr>
        <sz val="10"/>
        <rFont val="Arial MT"/>
        <family val="2"/>
      </rPr>
      <t>9.86228034682775</t>
    </r>
  </si>
  <si>
    <r>
      <rPr>
        <sz val="10"/>
        <rFont val="Arial MT"/>
        <family val="2"/>
      </rPr>
      <t>11.2582781456954</t>
    </r>
  </si>
  <si>
    <r>
      <rPr>
        <sz val="10"/>
        <rFont val="Arial MT"/>
        <family val="2"/>
      </rPr>
      <t>55.3213443447542</t>
    </r>
  </si>
  <si>
    <r>
      <rPr>
        <sz val="10"/>
        <rFont val="Arial MT"/>
        <family val="2"/>
      </rPr>
      <t>85.0812650999341</t>
    </r>
  </si>
  <si>
    <r>
      <rPr>
        <sz val="10"/>
        <rFont val="Arial MT"/>
        <family val="2"/>
      </rPr>
      <t>51.5099934109378</t>
    </r>
  </si>
  <si>
    <r>
      <rPr>
        <b/>
        <sz val="10"/>
        <rFont val="Arial"/>
        <family val="2"/>
      </rPr>
      <t>Edelweiss Financial Services Ltd</t>
    </r>
  </si>
  <si>
    <r>
      <rPr>
        <sz val="10"/>
        <rFont val="Arial MT"/>
        <family val="2"/>
      </rPr>
      <t>EDELWEISS</t>
    </r>
  </si>
  <si>
    <r>
      <rPr>
        <sz val="10"/>
        <rFont val="Arial MT"/>
        <family val="2"/>
      </rPr>
      <t>18.6172706519691</t>
    </r>
  </si>
  <si>
    <r>
      <rPr>
        <sz val="10"/>
        <rFont val="Arial MT"/>
        <family val="2"/>
      </rPr>
      <t>3.56555460599513</t>
    </r>
  </si>
  <si>
    <r>
      <rPr>
        <sz val="10"/>
        <rFont val="Arial MT"/>
        <family val="2"/>
      </rPr>
      <t>0.531895594918258</t>
    </r>
  </si>
  <si>
    <r>
      <rPr>
        <sz val="10"/>
        <rFont val="Arial MT"/>
        <family val="2"/>
      </rPr>
      <t>2.44588136069722</t>
    </r>
  </si>
  <si>
    <r>
      <rPr>
        <sz val="10"/>
        <rFont val="Arial MT"/>
        <family val="2"/>
      </rPr>
      <t>5.90193753502192</t>
    </r>
  </si>
  <si>
    <r>
      <rPr>
        <sz val="10"/>
        <rFont val="Arial MT"/>
        <family val="2"/>
      </rPr>
      <t>3.73781552883486</t>
    </r>
  </si>
  <si>
    <r>
      <rPr>
        <sz val="10"/>
        <rFont val="Arial MT"/>
        <family val="2"/>
      </rPr>
      <t>-50.1450978457777</t>
    </r>
  </si>
  <si>
    <r>
      <rPr>
        <sz val="10"/>
        <rFont val="Arial MT"/>
        <family val="2"/>
      </rPr>
      <t>-16.4903488624119</t>
    </r>
  </si>
  <si>
    <r>
      <rPr>
        <sz val="10"/>
        <rFont val="Arial MT"/>
        <family val="2"/>
      </rPr>
      <t>349.400026051843</t>
    </r>
  </si>
  <si>
    <r>
      <rPr>
        <b/>
        <sz val="10"/>
        <rFont val="Arial"/>
        <family val="2"/>
      </rPr>
      <t>Mahindra Lifespace Developers Ltd</t>
    </r>
  </si>
  <si>
    <r>
      <rPr>
        <sz val="10"/>
        <rFont val="Arial MT"/>
        <family val="2"/>
      </rPr>
      <t>MAHLIFE</t>
    </r>
  </si>
  <si>
    <r>
      <rPr>
        <sz val="10"/>
        <rFont val="Arial MT"/>
        <family val="2"/>
      </rPr>
      <t>-68.5344894675958</t>
    </r>
  </si>
  <si>
    <r>
      <rPr>
        <sz val="10"/>
        <rFont val="Arial MT"/>
        <family val="2"/>
      </rPr>
      <t>-4.20046307544149</t>
    </r>
  </si>
  <si>
    <r>
      <rPr>
        <sz val="10"/>
        <rFont val="Arial MT"/>
        <family val="2"/>
      </rPr>
      <t>-2.80581419448692</t>
    </r>
  </si>
  <si>
    <r>
      <rPr>
        <sz val="10"/>
        <rFont val="Arial MT"/>
        <family val="2"/>
      </rPr>
      <t>-35.8875606462262</t>
    </r>
  </si>
  <si>
    <r>
      <rPr>
        <sz val="10"/>
        <rFont val="Arial MT"/>
        <family val="2"/>
      </rPr>
      <t>1.77403677215141</t>
    </r>
  </si>
  <si>
    <r>
      <rPr>
        <sz val="10"/>
        <rFont val="Arial MT"/>
        <family val="2"/>
      </rPr>
      <t>-29.9254739158706</t>
    </r>
  </si>
  <si>
    <r>
      <rPr>
        <sz val="10"/>
        <rFont val="Arial MT"/>
        <family val="2"/>
      </rPr>
      <t>66.6056504809973</t>
    </r>
  </si>
  <si>
    <r>
      <rPr>
        <sz val="10"/>
        <rFont val="Arial MT"/>
        <family val="2"/>
      </rPr>
      <t>20.3050654375202</t>
    </r>
  </si>
  <si>
    <r>
      <rPr>
        <sz val="10"/>
        <rFont val="Arial MT"/>
        <family val="2"/>
      </rPr>
      <t>14.6430535300165</t>
    </r>
  </si>
  <si>
    <r>
      <rPr>
        <sz val="10"/>
        <rFont val="Arial MT"/>
        <family val="2"/>
      </rPr>
      <t>4.49530207760537</t>
    </r>
  </si>
  <si>
    <r>
      <rPr>
        <b/>
        <sz val="10"/>
        <rFont val="Arial"/>
        <family val="2"/>
      </rPr>
      <t>TCNS Clothing Co Ltd</t>
    </r>
  </si>
  <si>
    <r>
      <rPr>
        <sz val="10"/>
        <rFont val="Arial MT"/>
        <family val="2"/>
      </rPr>
      <t>TCNSBRANDS</t>
    </r>
  </si>
  <si>
    <r>
      <rPr>
        <sz val="10"/>
        <rFont val="Arial MT"/>
        <family val="2"/>
      </rPr>
      <t>-86.8675320372471</t>
    </r>
  </si>
  <si>
    <r>
      <rPr>
        <sz val="10"/>
        <rFont val="Arial MT"/>
        <family val="2"/>
      </rPr>
      <t>-8.86477987421385</t>
    </r>
  </si>
  <si>
    <r>
      <rPr>
        <sz val="10"/>
        <rFont val="Arial MT"/>
        <family val="2"/>
      </rPr>
      <t>-4.96361803559402</t>
    </r>
  </si>
  <si>
    <r>
      <rPr>
        <sz val="10"/>
        <rFont val="Arial MT"/>
        <family val="2"/>
      </rPr>
      <t>-8.23630812382219</t>
    </r>
  </si>
  <si>
    <r>
      <rPr>
        <sz val="10"/>
        <rFont val="Arial MT"/>
        <family val="2"/>
      </rPr>
      <t>13.6960446103345</t>
    </r>
  </si>
  <si>
    <r>
      <rPr>
        <sz val="10"/>
        <rFont val="Arial MT"/>
        <family val="2"/>
      </rPr>
      <t>39.0222907958141</t>
    </r>
  </si>
  <si>
    <r>
      <rPr>
        <sz val="10"/>
        <rFont val="Arial MT"/>
        <family val="2"/>
      </rPr>
      <t>53.9959803264759</t>
    </r>
  </si>
  <si>
    <r>
      <rPr>
        <sz val="10"/>
        <rFont val="Arial MT"/>
        <family val="2"/>
      </rPr>
      <t>43.0023366394876</t>
    </r>
  </si>
  <si>
    <r>
      <rPr>
        <b/>
        <sz val="10"/>
        <rFont val="Arial"/>
        <family val="2"/>
      </rPr>
      <t>HEG Ltd</t>
    </r>
  </si>
  <si>
    <r>
      <rPr>
        <sz val="10"/>
        <rFont val="Arial MT"/>
        <family val="2"/>
      </rPr>
      <t>HEG</t>
    </r>
  </si>
  <si>
    <r>
      <rPr>
        <sz val="10"/>
        <rFont val="Arial MT"/>
        <family val="2"/>
      </rPr>
      <t>-271.997203098108</t>
    </r>
  </si>
  <si>
    <r>
      <rPr>
        <sz val="10"/>
        <rFont val="Arial MT"/>
        <family val="2"/>
      </rPr>
      <t>-0.512073985271445</t>
    </r>
  </si>
  <si>
    <r>
      <rPr>
        <sz val="10"/>
        <rFont val="Arial MT"/>
        <family val="2"/>
      </rPr>
      <t>-0.413244081211441</t>
    </r>
  </si>
  <si>
    <r>
      <rPr>
        <sz val="10"/>
        <rFont val="Arial MT"/>
        <family val="2"/>
      </rPr>
      <t>-1.3103115824532</t>
    </r>
  </si>
  <si>
    <r>
      <rPr>
        <sz val="10"/>
        <rFont val="Arial MT"/>
        <family val="2"/>
      </rPr>
      <t>30.7933849020823</t>
    </r>
  </si>
  <si>
    <r>
      <rPr>
        <sz val="10"/>
        <rFont val="Arial MT"/>
        <family val="2"/>
      </rPr>
      <t>3.92436127788248</t>
    </r>
  </si>
  <si>
    <r>
      <rPr>
        <sz val="10"/>
        <rFont val="Arial MT"/>
        <family val="2"/>
      </rPr>
      <t>-37.3610223594177</t>
    </r>
  </si>
  <si>
    <r>
      <rPr>
        <sz val="10"/>
        <rFont val="Arial MT"/>
        <family val="2"/>
      </rPr>
      <t>41.9581499658941</t>
    </r>
  </si>
  <si>
    <r>
      <rPr>
        <sz val="10"/>
        <rFont val="Arial MT"/>
        <family val="2"/>
      </rPr>
      <t>8.52798791443973</t>
    </r>
  </si>
  <si>
    <r>
      <rPr>
        <sz val="10"/>
        <rFont val="Arial MT"/>
        <family val="2"/>
      </rPr>
      <t>0.0231754351831718</t>
    </r>
  </si>
  <si>
    <r>
      <rPr>
        <b/>
        <sz val="10"/>
        <rFont val="Arial"/>
        <family val="2"/>
      </rPr>
      <t>Rallis India Ltd</t>
    </r>
  </si>
  <si>
    <r>
      <rPr>
        <sz val="10"/>
        <rFont val="Arial MT"/>
        <family val="2"/>
      </rPr>
      <t>RALLIS</t>
    </r>
  </si>
  <si>
    <r>
      <rPr>
        <sz val="10"/>
        <rFont val="Arial MT"/>
        <family val="2"/>
      </rPr>
      <t>21.1893411447259</t>
    </r>
  </si>
  <si>
    <r>
      <rPr>
        <sz val="10"/>
        <rFont val="Arial MT"/>
        <family val="2"/>
      </rPr>
      <t>15.2296744446369</t>
    </r>
  </si>
  <si>
    <r>
      <rPr>
        <sz val="10"/>
        <rFont val="Arial MT"/>
        <family val="2"/>
      </rPr>
      <t>9.07547810342877</t>
    </r>
  </si>
  <si>
    <r>
      <rPr>
        <sz val="10"/>
        <rFont val="Arial MT"/>
        <family val="2"/>
      </rPr>
      <t>9.21898569780668</t>
    </r>
  </si>
  <si>
    <r>
      <rPr>
        <sz val="10"/>
        <rFont val="Arial MT"/>
        <family val="2"/>
      </rPr>
      <t>16.2953256213776</t>
    </r>
  </si>
  <si>
    <r>
      <rPr>
        <sz val="10"/>
        <rFont val="Arial MT"/>
        <family val="2"/>
      </rPr>
      <t>15.0987762872377</t>
    </r>
  </si>
  <si>
    <r>
      <rPr>
        <sz val="10"/>
        <rFont val="Arial MT"/>
        <family val="2"/>
      </rPr>
      <t>-17.3223557450082</t>
    </r>
  </si>
  <si>
    <r>
      <rPr>
        <sz val="10"/>
        <rFont val="Arial MT"/>
        <family val="2"/>
      </rPr>
      <t>-0.269535016682854</t>
    </r>
  </si>
  <si>
    <r>
      <rPr>
        <sz val="10"/>
        <rFont val="Arial MT"/>
        <family val="2"/>
      </rPr>
      <t>4.75089381648644</t>
    </r>
  </si>
  <si>
    <r>
      <rPr>
        <sz val="10"/>
        <rFont val="Arial MT"/>
        <family val="2"/>
      </rPr>
      <t>1.84292706834476</t>
    </r>
  </si>
  <si>
    <r>
      <rPr>
        <b/>
        <sz val="10"/>
        <rFont val="Arial"/>
        <family val="2"/>
      </rPr>
      <t>Jaiprakash Power Ventures Ltd</t>
    </r>
  </si>
  <si>
    <r>
      <rPr>
        <sz val="10"/>
        <rFont val="Arial MT"/>
        <family val="2"/>
      </rPr>
      <t>JPPOWER</t>
    </r>
  </si>
  <si>
    <r>
      <rPr>
        <sz val="10"/>
        <rFont val="Arial MT"/>
        <family val="2"/>
      </rPr>
      <t>18.0880820344227</t>
    </r>
  </si>
  <si>
    <r>
      <rPr>
        <sz val="10"/>
        <rFont val="Arial MT"/>
        <family val="2"/>
      </rPr>
      <t>2.61159555465608</t>
    </r>
  </si>
  <si>
    <r>
      <rPr>
        <sz val="10"/>
        <rFont val="Arial MT"/>
        <family val="2"/>
      </rPr>
      <t>1.53351331102988</t>
    </r>
  </si>
  <si>
    <r>
      <rPr>
        <sz val="10"/>
        <rFont val="Arial MT"/>
        <family val="2"/>
      </rPr>
      <t>7.43149817912714</t>
    </r>
  </si>
  <si>
    <r>
      <rPr>
        <sz val="10"/>
        <rFont val="Arial MT"/>
        <family val="2"/>
      </rPr>
      <t>27.8763620680895</t>
    </r>
  </si>
  <si>
    <r>
      <rPr>
        <sz val="10"/>
        <rFont val="Arial MT"/>
        <family val="2"/>
      </rPr>
      <t>40.3435315196012</t>
    </r>
  </si>
  <si>
    <r>
      <rPr>
        <sz val="10"/>
        <rFont val="Arial MT"/>
        <family val="2"/>
      </rPr>
      <t>158.411051886843</t>
    </r>
  </si>
  <si>
    <r>
      <rPr>
        <sz val="10"/>
        <rFont val="Arial MT"/>
        <family val="2"/>
      </rPr>
      <t>5.32727685830905</t>
    </r>
  </si>
  <si>
    <r>
      <rPr>
        <sz val="10"/>
        <rFont val="Arial MT"/>
        <family val="2"/>
      </rPr>
      <t>45.7803998460117</t>
    </r>
  </si>
  <si>
    <r>
      <rPr>
        <b/>
        <sz val="10"/>
        <rFont val="Arial"/>
        <family val="2"/>
      </rPr>
      <t>Ingersoll-Rand (India) Ltd</t>
    </r>
  </si>
  <si>
    <r>
      <rPr>
        <sz val="10"/>
        <rFont val="Arial MT"/>
        <family val="2"/>
      </rPr>
      <t>INGERRAND</t>
    </r>
  </si>
  <si>
    <r>
      <rPr>
        <sz val="10"/>
        <rFont val="Arial MT"/>
        <family val="2"/>
      </rPr>
      <t>66.4123360972914</t>
    </r>
  </si>
  <si>
    <r>
      <rPr>
        <sz val="10"/>
        <rFont val="Arial MT"/>
        <family val="2"/>
      </rPr>
      <t>17.3984130800673</t>
    </r>
  </si>
  <si>
    <r>
      <rPr>
        <sz val="10"/>
        <rFont val="Arial MT"/>
        <family val="2"/>
      </rPr>
      <t>11.8187980302003</t>
    </r>
  </si>
  <si>
    <r>
      <rPr>
        <sz val="10"/>
        <rFont val="Arial MT"/>
        <family val="2"/>
      </rPr>
      <t>11.4715114619994</t>
    </r>
  </si>
  <si>
    <r>
      <rPr>
        <sz val="10"/>
        <rFont val="Arial MT"/>
        <family val="2"/>
      </rPr>
      <t>19.0303583787191</t>
    </r>
  </si>
  <si>
    <r>
      <rPr>
        <sz val="10"/>
        <rFont val="Arial MT"/>
        <family val="2"/>
      </rPr>
      <t>19.6169821490852</t>
    </r>
  </si>
  <si>
    <r>
      <rPr>
        <sz val="10"/>
        <rFont val="Arial MT"/>
        <family val="2"/>
      </rPr>
      <t>111.456642080784</t>
    </r>
  </si>
  <si>
    <r>
      <rPr>
        <sz val="10"/>
        <rFont val="Arial MT"/>
        <family val="2"/>
      </rPr>
      <t>17.5090285108108</t>
    </r>
  </si>
  <si>
    <r>
      <rPr>
        <sz val="10"/>
        <rFont val="Arial MT"/>
        <family val="2"/>
      </rPr>
      <t>2.11684824816384</t>
    </r>
  </si>
  <si>
    <r>
      <rPr>
        <sz val="10"/>
        <rFont val="Arial MT"/>
        <family val="2"/>
      </rPr>
      <t>1.33357001797324</t>
    </r>
  </si>
  <si>
    <r>
      <rPr>
        <b/>
        <sz val="10"/>
        <rFont val="Arial"/>
        <family val="2"/>
      </rPr>
      <t>KRBL Ltd</t>
    </r>
  </si>
  <si>
    <r>
      <rPr>
        <sz val="10"/>
        <rFont val="Arial MT"/>
        <family val="2"/>
      </rPr>
      <t>KRBL</t>
    </r>
  </si>
  <si>
    <r>
      <rPr>
        <sz val="10"/>
        <rFont val="Arial MT"/>
        <family val="2"/>
      </rPr>
      <t>8.59374630308995</t>
    </r>
  </si>
  <si>
    <r>
      <rPr>
        <sz val="10"/>
        <rFont val="Arial MT"/>
        <family val="2"/>
      </rPr>
      <t>16.3857095949527</t>
    </r>
  </si>
  <si>
    <r>
      <rPr>
        <sz val="10"/>
        <rFont val="Arial MT"/>
        <family val="2"/>
      </rPr>
      <t>12.3505923272572</t>
    </r>
  </si>
  <si>
    <r>
      <rPr>
        <sz val="10"/>
        <rFont val="Arial MT"/>
        <family val="2"/>
      </rPr>
      <t>21.0458929496632</t>
    </r>
  </si>
  <si>
    <r>
      <rPr>
        <sz val="10"/>
        <rFont val="Arial MT"/>
        <family val="2"/>
      </rPr>
      <t>-12.6437519388042</t>
    </r>
  </si>
  <si>
    <r>
      <rPr>
        <sz val="10"/>
        <rFont val="Arial MT"/>
        <family val="2"/>
      </rPr>
      <t>9.99948556745971</t>
    </r>
  </si>
  <si>
    <r>
      <rPr>
        <sz val="10"/>
        <rFont val="Arial MT"/>
        <family val="2"/>
      </rPr>
      <t>1.60313424794024</t>
    </r>
  </si>
  <si>
    <r>
      <rPr>
        <b/>
        <sz val="10"/>
        <rFont val="Arial"/>
        <family val="2"/>
      </rPr>
      <t>Raymond Ltd</t>
    </r>
  </si>
  <si>
    <r>
      <rPr>
        <sz val="10"/>
        <rFont val="Arial MT"/>
        <family val="2"/>
      </rPr>
      <t>RAYMOND</t>
    </r>
  </si>
  <si>
    <r>
      <rPr>
        <sz val="10"/>
        <rFont val="Arial MT"/>
        <family val="2"/>
      </rPr>
      <t>-15.9744232326454</t>
    </r>
  </si>
  <si>
    <r>
      <rPr>
        <sz val="10"/>
        <rFont val="Arial MT"/>
        <family val="2"/>
      </rPr>
      <t>-12.7932743141769</t>
    </r>
  </si>
  <si>
    <r>
      <rPr>
        <sz val="10"/>
        <rFont val="Arial MT"/>
        <family val="2"/>
      </rPr>
      <t>-4.11066296618432</t>
    </r>
  </si>
  <si>
    <r>
      <rPr>
        <sz val="10"/>
        <rFont val="Arial MT"/>
        <family val="2"/>
      </rPr>
      <t>-8.14292332701909</t>
    </r>
  </si>
  <si>
    <r>
      <rPr>
        <sz val="10"/>
        <rFont val="Arial MT"/>
        <family val="2"/>
      </rPr>
      <t>8.39382493868564</t>
    </r>
  </si>
  <si>
    <r>
      <rPr>
        <sz val="10"/>
        <rFont val="Arial MT"/>
        <family val="2"/>
      </rPr>
      <t>3.44478772311209</t>
    </r>
  </si>
  <si>
    <r>
      <rPr>
        <sz val="10"/>
        <rFont val="Arial MT"/>
        <family val="2"/>
      </rPr>
      <t>102.089782244234</t>
    </r>
  </si>
  <si>
    <r>
      <rPr>
        <sz val="10"/>
        <rFont val="Arial MT"/>
        <family val="2"/>
      </rPr>
      <t>2.07019427477597</t>
    </r>
  </si>
  <si>
    <r>
      <rPr>
        <sz val="10"/>
        <rFont val="Arial MT"/>
        <family val="2"/>
      </rPr>
      <t>99.8829888770603</t>
    </r>
  </si>
  <si>
    <r>
      <rPr>
        <sz val="10"/>
        <rFont val="Arial MT"/>
        <family val="2"/>
      </rPr>
      <t>53.9412099408979</t>
    </r>
  </si>
  <si>
    <r>
      <rPr>
        <b/>
        <sz val="10"/>
        <rFont val="Arial"/>
        <family val="2"/>
      </rPr>
      <t>VST Industries Ltd</t>
    </r>
  </si>
  <si>
    <r>
      <rPr>
        <sz val="10"/>
        <rFont val="Arial MT"/>
        <family val="2"/>
      </rPr>
      <t>VSTIND</t>
    </r>
  </si>
  <si>
    <r>
      <rPr>
        <sz val="10"/>
        <rFont val="Arial MT"/>
        <family val="2"/>
      </rPr>
      <t>15.2148621673102</t>
    </r>
  </si>
  <si>
    <r>
      <rPr>
        <sz val="10"/>
        <rFont val="Arial MT"/>
        <family val="2"/>
      </rPr>
      <t>35.9822172825785</t>
    </r>
  </si>
  <si>
    <r>
      <rPr>
        <sz val="10"/>
        <rFont val="Arial MT"/>
        <family val="2"/>
      </rPr>
      <t>21.5620707358022</t>
    </r>
  </si>
  <si>
    <r>
      <rPr>
        <sz val="10"/>
        <rFont val="Arial MT"/>
        <family val="2"/>
      </rPr>
      <t>26.9611457619473</t>
    </r>
  </si>
  <si>
    <r>
      <rPr>
        <sz val="10"/>
        <rFont val="Arial MT"/>
        <family val="2"/>
      </rPr>
      <t>34.1581980565739</t>
    </r>
  </si>
  <si>
    <r>
      <rPr>
        <sz val="10"/>
        <rFont val="Arial MT"/>
        <family val="2"/>
      </rPr>
      <t>39.2428671807906</t>
    </r>
  </si>
  <si>
    <r>
      <rPr>
        <sz val="10"/>
        <rFont val="Arial MT"/>
        <family val="2"/>
      </rPr>
      <t>-25.4641366501106</t>
    </r>
  </si>
  <si>
    <r>
      <rPr>
        <sz val="10"/>
        <rFont val="Arial MT"/>
        <family val="2"/>
      </rPr>
      <t>1.15957749702424</t>
    </r>
  </si>
  <si>
    <r>
      <rPr>
        <b/>
        <sz val="10"/>
        <rFont val="Arial"/>
        <family val="2"/>
      </rPr>
      <t>Minda Corporation Ltd</t>
    </r>
  </si>
  <si>
    <r>
      <rPr>
        <sz val="10"/>
        <rFont val="Arial MT"/>
        <family val="2"/>
      </rPr>
      <t>MINDACORP</t>
    </r>
  </si>
  <si>
    <r>
      <rPr>
        <sz val="10"/>
        <rFont val="Arial MT"/>
        <family val="2"/>
      </rPr>
      <t>88.5484975003786</t>
    </r>
  </si>
  <si>
    <r>
      <rPr>
        <sz val="10"/>
        <rFont val="Arial MT"/>
        <family val="2"/>
      </rPr>
      <t>4.97737556561087</t>
    </r>
  </si>
  <si>
    <r>
      <rPr>
        <sz val="10"/>
        <rFont val="Arial MT"/>
        <family val="2"/>
      </rPr>
      <t>2.26857719822124</t>
    </r>
  </si>
  <si>
    <r>
      <rPr>
        <sz val="10"/>
        <rFont val="Arial MT"/>
        <family val="2"/>
      </rPr>
      <t>8.30139424842779</t>
    </r>
  </si>
  <si>
    <r>
      <rPr>
        <sz val="10"/>
        <rFont val="Arial MT"/>
        <family val="2"/>
      </rPr>
      <t>93.9384226864636</t>
    </r>
  </si>
  <si>
    <r>
      <rPr>
        <sz val="10"/>
        <rFont val="Arial MT"/>
        <family val="2"/>
      </rPr>
      <t>16.4995453583233</t>
    </r>
  </si>
  <si>
    <r>
      <rPr>
        <sz val="10"/>
        <rFont val="Arial MT"/>
        <family val="2"/>
      </rPr>
      <t>46.0230245944532</t>
    </r>
  </si>
  <si>
    <r>
      <rPr>
        <sz val="10"/>
        <rFont val="Arial MT"/>
        <family val="2"/>
      </rPr>
      <t>10.7360893075179</t>
    </r>
  </si>
  <si>
    <r>
      <rPr>
        <b/>
        <sz val="10"/>
        <rFont val="Arial"/>
        <family val="2"/>
      </rPr>
      <t>Reliance Power Ltd</t>
    </r>
  </si>
  <si>
    <r>
      <rPr>
        <sz val="10"/>
        <rFont val="Arial MT"/>
        <family val="2"/>
      </rPr>
      <t>RPOWER</t>
    </r>
  </si>
  <si>
    <r>
      <rPr>
        <sz val="10"/>
        <rFont val="Arial MT"/>
        <family val="2"/>
      </rPr>
      <t>20.4486458065434</t>
    </r>
  </si>
  <si>
    <r>
      <rPr>
        <sz val="10"/>
        <rFont val="Arial MT"/>
        <family val="2"/>
      </rPr>
      <t>1.69133114189449</t>
    </r>
  </si>
  <si>
    <r>
      <rPr>
        <sz val="10"/>
        <rFont val="Arial MT"/>
        <family val="2"/>
      </rPr>
      <t>0.43914639682619</t>
    </r>
  </si>
  <si>
    <r>
      <rPr>
        <sz val="10"/>
        <rFont val="Arial MT"/>
        <family val="2"/>
      </rPr>
      <t>30.0181407272292</t>
    </r>
  </si>
  <si>
    <r>
      <rPr>
        <sz val="10"/>
        <rFont val="Arial MT"/>
        <family val="2"/>
      </rPr>
      <t>48.2290721482966</t>
    </r>
  </si>
  <si>
    <r>
      <rPr>
        <sz val="10"/>
        <rFont val="Arial MT"/>
        <family val="2"/>
      </rPr>
      <t>-22.2198443371128</t>
    </r>
  </si>
  <si>
    <r>
      <rPr>
        <sz val="10"/>
        <rFont val="Arial MT"/>
        <family val="2"/>
      </rPr>
      <t>185.571871708467</t>
    </r>
  </si>
  <si>
    <r>
      <rPr>
        <sz val="10"/>
        <rFont val="Arial MT"/>
        <family val="2"/>
      </rPr>
      <t>121.845032340731</t>
    </r>
  </si>
  <si>
    <r>
      <rPr>
        <b/>
        <sz val="10"/>
        <rFont val="Arial"/>
        <family val="2"/>
      </rPr>
      <t>Kennametal India Ltd</t>
    </r>
  </si>
  <si>
    <r>
      <rPr>
        <sz val="10"/>
        <rFont val="Arial MT"/>
        <family val="2"/>
      </rPr>
      <t>KENNAMET</t>
    </r>
  </si>
  <si>
    <r>
      <rPr>
        <sz val="10"/>
        <rFont val="Arial MT"/>
        <family val="2"/>
      </rPr>
      <t>63.4625427994543</t>
    </r>
  </si>
  <si>
    <r>
      <rPr>
        <sz val="10"/>
        <rFont val="Arial MT"/>
        <family val="2"/>
      </rPr>
      <t>12.8438759418258</t>
    </r>
  </si>
  <si>
    <r>
      <rPr>
        <sz val="10"/>
        <rFont val="Arial MT"/>
        <family val="2"/>
      </rPr>
      <t>9.92888587876735</t>
    </r>
  </si>
  <si>
    <r>
      <rPr>
        <sz val="10"/>
        <rFont val="Arial MT"/>
        <family val="2"/>
      </rPr>
      <t>8.51731350220776</t>
    </r>
  </si>
  <si>
    <r>
      <rPr>
        <sz val="10"/>
        <rFont val="Arial MT"/>
        <family val="2"/>
      </rPr>
      <t>15.8842667906112</t>
    </r>
  </si>
  <si>
    <r>
      <rPr>
        <sz val="10"/>
        <rFont val="Arial MT"/>
        <family val="2"/>
      </rPr>
      <t>82.2354841516229</t>
    </r>
  </si>
  <si>
    <r>
      <rPr>
        <b/>
        <sz val="10"/>
        <rFont val="Arial"/>
        <family val="2"/>
      </rPr>
      <t>Responsive Industries Ltd</t>
    </r>
  </si>
  <si>
    <r>
      <rPr>
        <sz val="10"/>
        <rFont val="Arial MT"/>
        <family val="2"/>
      </rPr>
      <t>RESPONIND</t>
    </r>
  </si>
  <si>
    <r>
      <rPr>
        <sz val="10"/>
        <rFont val="Arial MT"/>
        <family val="2"/>
      </rPr>
      <t>Building Products - Granite</t>
    </r>
  </si>
  <si>
    <r>
      <rPr>
        <sz val="10"/>
        <rFont val="Arial MT"/>
        <family val="2"/>
      </rPr>
      <t>115.147900099231</t>
    </r>
  </si>
  <si>
    <r>
      <rPr>
        <sz val="10"/>
        <rFont val="Arial MT"/>
        <family val="2"/>
      </rPr>
      <t>3.82956488694662</t>
    </r>
  </si>
  <si>
    <r>
      <rPr>
        <sz val="10"/>
        <rFont val="Arial MT"/>
        <family val="2"/>
      </rPr>
      <t>3.08937419288088</t>
    </r>
  </si>
  <si>
    <r>
      <rPr>
        <sz val="10"/>
        <rFont val="Arial MT"/>
        <family val="2"/>
      </rPr>
      <t>5.28115501519759</t>
    </r>
  </si>
  <si>
    <r>
      <rPr>
        <sz val="10"/>
        <rFont val="Arial MT"/>
        <family val="2"/>
      </rPr>
      <t>10.8872235614716</t>
    </r>
  </si>
  <si>
    <r>
      <rPr>
        <sz val="10"/>
        <rFont val="Arial MT"/>
        <family val="2"/>
      </rPr>
      <t>-11.9232603554521</t>
    </r>
  </si>
  <si>
    <r>
      <rPr>
        <sz val="10"/>
        <rFont val="Arial MT"/>
        <family val="2"/>
      </rPr>
      <t>11.7568068657244</t>
    </r>
  </si>
  <si>
    <r>
      <rPr>
        <sz val="10"/>
        <rFont val="Arial MT"/>
        <family val="2"/>
      </rPr>
      <t>19.7773895682556</t>
    </r>
  </si>
  <si>
    <r>
      <rPr>
        <sz val="10"/>
        <rFont val="Arial MT"/>
        <family val="2"/>
      </rPr>
      <t>3.05864736710756</t>
    </r>
  </si>
  <si>
    <r>
      <rPr>
        <b/>
        <sz val="10"/>
        <rFont val="Arial"/>
        <family val="2"/>
      </rPr>
      <t>Hinduja Global Solutions Ltd</t>
    </r>
  </si>
  <si>
    <r>
      <rPr>
        <sz val="10"/>
        <rFont val="Arial MT"/>
        <family val="2"/>
      </rPr>
      <t>HGS</t>
    </r>
  </si>
  <si>
    <r>
      <rPr>
        <sz val="10"/>
        <rFont val="Arial MT"/>
        <family val="2"/>
      </rPr>
      <t>13.8092081224186</t>
    </r>
  </si>
  <si>
    <r>
      <rPr>
        <sz val="10"/>
        <rFont val="Arial MT"/>
        <family val="2"/>
      </rPr>
      <t>17.6098849273722</t>
    </r>
  </si>
  <si>
    <r>
      <rPr>
        <sz val="10"/>
        <rFont val="Arial MT"/>
        <family val="2"/>
      </rPr>
      <t>8.01423226154165</t>
    </r>
  </si>
  <si>
    <r>
      <rPr>
        <sz val="10"/>
        <rFont val="Arial MT"/>
        <family val="2"/>
      </rPr>
      <t>5.92646151133057</t>
    </r>
  </si>
  <si>
    <r>
      <rPr>
        <sz val="10"/>
        <rFont val="Arial MT"/>
        <family val="2"/>
      </rPr>
      <t>12.4577495615405</t>
    </r>
  </si>
  <si>
    <r>
      <rPr>
        <sz val="10"/>
        <rFont val="Arial MT"/>
        <family val="2"/>
      </rPr>
      <t>14.8096287805308</t>
    </r>
  </si>
  <si>
    <r>
      <rPr>
        <sz val="10"/>
        <rFont val="Arial MT"/>
        <family val="2"/>
      </rPr>
      <t>64.4011446808287</t>
    </r>
  </si>
  <si>
    <r>
      <rPr>
        <sz val="10"/>
        <rFont val="Arial MT"/>
        <family val="2"/>
      </rPr>
      <t>29.7495349041129</t>
    </r>
  </si>
  <si>
    <r>
      <rPr>
        <sz val="10"/>
        <rFont val="Arial MT"/>
        <family val="2"/>
      </rPr>
      <t>18.9090019569472</t>
    </r>
  </si>
  <si>
    <r>
      <rPr>
        <sz val="10"/>
        <rFont val="Arial MT"/>
        <family val="2"/>
      </rPr>
      <t>9.17750661908599</t>
    </r>
  </si>
  <si>
    <r>
      <rPr>
        <b/>
        <sz val="10"/>
        <rFont val="Arial"/>
        <family val="2"/>
      </rPr>
      <t>JSW Holdings Ltd</t>
    </r>
  </si>
  <si>
    <r>
      <rPr>
        <sz val="10"/>
        <rFont val="Arial MT"/>
        <family val="2"/>
      </rPr>
      <t>JSWHL</t>
    </r>
  </si>
  <si>
    <r>
      <rPr>
        <sz val="10"/>
        <rFont val="Arial MT"/>
        <family val="2"/>
      </rPr>
      <t>60.9861225128989</t>
    </r>
  </si>
  <si>
    <r>
      <rPr>
        <sz val="10"/>
        <rFont val="Arial MT"/>
        <family val="2"/>
      </rPr>
      <t>0.762892193289694</t>
    </r>
  </si>
  <si>
    <r>
      <rPr>
        <sz val="10"/>
        <rFont val="Arial MT"/>
        <family val="2"/>
      </rPr>
      <t>0.691271774601278</t>
    </r>
  </si>
  <si>
    <r>
      <rPr>
        <sz val="10"/>
        <rFont val="Arial MT"/>
        <family val="2"/>
      </rPr>
      <t>81.0257515353949</t>
    </r>
  </si>
  <si>
    <r>
      <rPr>
        <sz val="10"/>
        <rFont val="Arial MT"/>
        <family val="2"/>
      </rPr>
      <t>94.6619682086158</t>
    </r>
  </si>
  <si>
    <r>
      <rPr>
        <sz val="10"/>
        <rFont val="Arial MT"/>
        <family val="2"/>
      </rPr>
      <t>3.06756017284526</t>
    </r>
  </si>
  <si>
    <r>
      <rPr>
        <sz val="10"/>
        <rFont val="Arial MT"/>
        <family val="2"/>
      </rPr>
      <t>22.4439576677078</t>
    </r>
  </si>
  <si>
    <r>
      <rPr>
        <b/>
        <sz val="10"/>
        <rFont val="Arial"/>
        <family val="2"/>
      </rPr>
      <t>Tejas Networks Ltd</t>
    </r>
  </si>
  <si>
    <r>
      <rPr>
        <sz val="10"/>
        <rFont val="Arial MT"/>
        <family val="2"/>
      </rPr>
      <t>TEJASNET</t>
    </r>
  </si>
  <si>
    <r>
      <rPr>
        <sz val="10"/>
        <rFont val="Arial MT"/>
        <family val="2"/>
      </rPr>
      <t>121.599406870005</t>
    </r>
  </si>
  <si>
    <r>
      <rPr>
        <sz val="10"/>
        <rFont val="Arial MT"/>
        <family val="2"/>
      </rPr>
      <t>3.38940202425129</t>
    </r>
  </si>
  <si>
    <r>
      <rPr>
        <sz val="10"/>
        <rFont val="Arial MT"/>
        <family val="2"/>
      </rPr>
      <t>6.80750748027927</t>
    </r>
  </si>
  <si>
    <r>
      <rPr>
        <sz val="10"/>
        <rFont val="Arial MT"/>
        <family val="2"/>
      </rPr>
      <t>13.1369214481341</t>
    </r>
  </si>
  <si>
    <r>
      <rPr>
        <sz val="10"/>
        <rFont val="Arial MT"/>
        <family val="2"/>
      </rPr>
      <t>14.2061836975247</t>
    </r>
  </si>
  <si>
    <r>
      <rPr>
        <sz val="10"/>
        <rFont val="Arial MT"/>
        <family val="2"/>
      </rPr>
      <t>113.273705838603</t>
    </r>
  </si>
  <si>
    <r>
      <rPr>
        <sz val="10"/>
        <rFont val="Arial MT"/>
        <family val="2"/>
      </rPr>
      <t>1.93087638864398</t>
    </r>
  </si>
  <si>
    <r>
      <rPr>
        <sz val="10"/>
        <rFont val="Arial MT"/>
        <family val="2"/>
      </rPr>
      <t>1.50502556868277</t>
    </r>
  </si>
  <si>
    <r>
      <rPr>
        <b/>
        <sz val="10"/>
        <rFont val="Arial"/>
        <family val="2"/>
      </rPr>
      <t>Greenlam Industries Ltd</t>
    </r>
  </si>
  <si>
    <r>
      <rPr>
        <sz val="10"/>
        <rFont val="Arial MT"/>
        <family val="2"/>
      </rPr>
      <t>GREENLAM</t>
    </r>
  </si>
  <si>
    <r>
      <rPr>
        <sz val="10"/>
        <rFont val="Arial MT"/>
        <family val="2"/>
      </rPr>
      <t>Building Products - Laminates</t>
    </r>
  </si>
  <si>
    <r>
      <rPr>
        <sz val="10"/>
        <rFont val="Arial MT"/>
        <family val="2"/>
      </rPr>
      <t>61.0442855570618</t>
    </r>
  </si>
  <si>
    <r>
      <rPr>
        <sz val="10"/>
        <rFont val="Arial MT"/>
        <family val="2"/>
      </rPr>
      <t>13.7300878368319</t>
    </r>
  </si>
  <si>
    <r>
      <rPr>
        <sz val="10"/>
        <rFont val="Arial MT"/>
        <family val="2"/>
      </rPr>
      <t>6.48501362397817</t>
    </r>
  </si>
  <si>
    <r>
      <rPr>
        <sz val="10"/>
        <rFont val="Arial MT"/>
        <family val="2"/>
      </rPr>
      <t>6.11191649753549</t>
    </r>
  </si>
  <si>
    <r>
      <rPr>
        <sz val="10"/>
        <rFont val="Arial MT"/>
        <family val="2"/>
      </rPr>
      <t>13.2828751412554</t>
    </r>
  </si>
  <si>
    <r>
      <rPr>
        <sz val="10"/>
        <rFont val="Arial MT"/>
        <family val="2"/>
      </rPr>
      <t>13.9543552996728</t>
    </r>
  </si>
  <si>
    <r>
      <rPr>
        <sz val="10"/>
        <rFont val="Arial MT"/>
        <family val="2"/>
      </rPr>
      <t>83.0172580056538</t>
    </r>
  </si>
  <si>
    <r>
      <rPr>
        <sz val="10"/>
        <rFont val="Arial MT"/>
        <family val="2"/>
      </rPr>
      <t>22.9039842101779</t>
    </r>
  </si>
  <si>
    <r>
      <rPr>
        <sz val="10"/>
        <rFont val="Arial MT"/>
        <family val="2"/>
      </rPr>
      <t>43.2815276858208</t>
    </r>
  </si>
  <si>
    <r>
      <rPr>
        <sz val="10"/>
        <rFont val="Arial MT"/>
        <family val="2"/>
      </rPr>
      <t>14.5990870125797</t>
    </r>
  </si>
  <si>
    <r>
      <rPr>
        <b/>
        <sz val="10"/>
        <rFont val="Arial"/>
        <family val="2"/>
      </rPr>
      <t>PDS Limited</t>
    </r>
  </si>
  <si>
    <r>
      <rPr>
        <sz val="10"/>
        <rFont val="Arial MT"/>
        <family val="2"/>
      </rPr>
      <t>PDSL</t>
    </r>
  </si>
  <si>
    <r>
      <rPr>
        <sz val="10"/>
        <rFont val="Arial MT"/>
        <family val="2"/>
      </rPr>
      <t>53.3875992339624</t>
    </r>
  </si>
  <si>
    <r>
      <rPr>
        <sz val="10"/>
        <rFont val="Arial MT"/>
        <family val="2"/>
      </rPr>
      <t>12.7127459109066</t>
    </r>
  </si>
  <si>
    <r>
      <rPr>
        <sz val="10"/>
        <rFont val="Arial MT"/>
        <family val="2"/>
      </rPr>
      <t>3.59742766644978</t>
    </r>
  </si>
  <si>
    <r>
      <rPr>
        <sz val="10"/>
        <rFont val="Arial MT"/>
        <family val="2"/>
      </rPr>
      <t>1.34922171362196</t>
    </r>
  </si>
  <si>
    <r>
      <rPr>
        <sz val="10"/>
        <rFont val="Arial MT"/>
        <family val="2"/>
      </rPr>
      <t>2.56678032928534</t>
    </r>
  </si>
  <si>
    <r>
      <rPr>
        <sz val="10"/>
        <rFont val="Arial MT"/>
        <family val="2"/>
      </rPr>
      <t>4.45052773720174</t>
    </r>
  </si>
  <si>
    <r>
      <rPr>
        <sz val="10"/>
        <rFont val="Arial MT"/>
        <family val="2"/>
      </rPr>
      <t>155.534702071554</t>
    </r>
  </si>
  <si>
    <r>
      <rPr>
        <sz val="10"/>
        <rFont val="Arial MT"/>
        <family val="2"/>
      </rPr>
      <t>68.4522395360213</t>
    </r>
  </si>
  <si>
    <r>
      <rPr>
        <sz val="10"/>
        <rFont val="Arial MT"/>
        <family val="2"/>
      </rPr>
      <t>0.257144853609109</t>
    </r>
  </si>
  <si>
    <r>
      <rPr>
        <b/>
        <sz val="10"/>
        <rFont val="Arial"/>
        <family val="2"/>
      </rPr>
      <t>Transport Corporation of India Ltd</t>
    </r>
  </si>
  <si>
    <r>
      <rPr>
        <sz val="10"/>
        <rFont val="Arial MT"/>
        <family val="2"/>
      </rPr>
      <t>TCI</t>
    </r>
  </si>
  <si>
    <r>
      <rPr>
        <sz val="10"/>
        <rFont val="Arial MT"/>
        <family val="2"/>
      </rPr>
      <t>30.4865633359387</t>
    </r>
  </si>
  <si>
    <r>
      <rPr>
        <sz val="10"/>
        <rFont val="Arial MT"/>
        <family val="2"/>
      </rPr>
      <t>13.3283814630964</t>
    </r>
  </si>
  <si>
    <r>
      <rPr>
        <sz val="10"/>
        <rFont val="Arial MT"/>
        <family val="2"/>
      </rPr>
      <t>8.59934777272564</t>
    </r>
  </si>
  <si>
    <r>
      <rPr>
        <sz val="10"/>
        <rFont val="Arial MT"/>
        <family val="2"/>
      </rPr>
      <t>5.16645072489718</t>
    </r>
  </si>
  <si>
    <r>
      <rPr>
        <sz val="10"/>
        <rFont val="Arial MT"/>
        <family val="2"/>
      </rPr>
      <t>10.2058015040904</t>
    </r>
  </si>
  <si>
    <r>
      <rPr>
        <sz val="10"/>
        <rFont val="Arial MT"/>
        <family val="2"/>
      </rPr>
      <t>10.3146429587182</t>
    </r>
  </si>
  <si>
    <r>
      <rPr>
        <sz val="10"/>
        <rFont val="Arial MT"/>
        <family val="2"/>
      </rPr>
      <t>118.848485705808</t>
    </r>
  </si>
  <si>
    <r>
      <rPr>
        <sz val="10"/>
        <rFont val="Arial MT"/>
        <family val="2"/>
      </rPr>
      <t>20.6050312439932</t>
    </r>
  </si>
  <si>
    <r>
      <rPr>
        <sz val="10"/>
        <rFont val="Arial MT"/>
        <family val="2"/>
      </rPr>
      <t>25.2456846071592</t>
    </r>
  </si>
  <si>
    <r>
      <rPr>
        <sz val="10"/>
        <rFont val="Arial MT"/>
        <family val="2"/>
      </rPr>
      <t>10.2559532902218</t>
    </r>
  </si>
  <si>
    <r>
      <rPr>
        <b/>
        <sz val="10"/>
        <rFont val="Arial"/>
        <family val="2"/>
      </rPr>
      <t>Heidelbergcement India Ltd</t>
    </r>
  </si>
  <si>
    <r>
      <rPr>
        <sz val="10"/>
        <rFont val="Arial MT"/>
        <family val="2"/>
      </rPr>
      <t>HEIDELBERG</t>
    </r>
  </si>
  <si>
    <r>
      <rPr>
        <sz val="10"/>
        <rFont val="Arial MT"/>
        <family val="2"/>
      </rPr>
      <t>22.4281029577751</t>
    </r>
  </si>
  <si>
    <r>
      <rPr>
        <sz val="10"/>
        <rFont val="Arial MT"/>
        <family val="2"/>
      </rPr>
      <t>11.1719061765619</t>
    </r>
  </si>
  <si>
    <r>
      <rPr>
        <sz val="10"/>
        <rFont val="Arial MT"/>
        <family val="2"/>
      </rPr>
      <t>14.5599201157582</t>
    </r>
  </si>
  <si>
    <r>
      <rPr>
        <sz val="10"/>
        <rFont val="Arial MT"/>
        <family val="2"/>
      </rPr>
      <t>22.6547292806145</t>
    </r>
  </si>
  <si>
    <r>
      <rPr>
        <sz val="10"/>
        <rFont val="Arial MT"/>
        <family val="2"/>
      </rPr>
      <t>25.5694294841272</t>
    </r>
  </si>
  <si>
    <r>
      <rPr>
        <sz val="10"/>
        <rFont val="Arial MT"/>
        <family val="2"/>
      </rPr>
      <t>-28.3217358135699</t>
    </r>
  </si>
  <si>
    <r>
      <rPr>
        <sz val="10"/>
        <rFont val="Arial MT"/>
        <family val="2"/>
      </rPr>
      <t>10.5768584833729</t>
    </r>
  </si>
  <si>
    <r>
      <rPr>
        <sz val="10"/>
        <rFont val="Arial MT"/>
        <family val="2"/>
      </rPr>
      <t>20.2116621705748</t>
    </r>
  </si>
  <si>
    <r>
      <rPr>
        <sz val="10"/>
        <rFont val="Arial MT"/>
        <family val="2"/>
      </rPr>
      <t>12.1789422246618</t>
    </r>
  </si>
  <si>
    <r>
      <rPr>
        <b/>
        <sz val="10"/>
        <rFont val="Arial"/>
        <family val="2"/>
      </rPr>
      <t>Hindustan Foods Ltd</t>
    </r>
  </si>
  <si>
    <r>
      <rPr>
        <sz val="10"/>
        <rFont val="Arial MT"/>
        <family val="2"/>
      </rPr>
      <t>HNDFDS</t>
    </r>
  </si>
  <si>
    <r>
      <rPr>
        <sz val="10"/>
        <rFont val="Arial MT"/>
        <family val="2"/>
      </rPr>
      <t>16.7878580840368</t>
    </r>
  </si>
  <si>
    <r>
      <rPr>
        <sz val="10"/>
        <rFont val="Arial MT"/>
        <family val="2"/>
      </rPr>
      <t>5.57748899499807</t>
    </r>
  </si>
  <si>
    <r>
      <rPr>
        <sz val="10"/>
        <rFont val="Arial MT"/>
        <family val="2"/>
      </rPr>
      <t>2.47658404187154</t>
    </r>
  </si>
  <si>
    <r>
      <rPr>
        <sz val="10"/>
        <rFont val="Arial MT"/>
        <family val="2"/>
      </rPr>
      <t>7.29067337933498</t>
    </r>
  </si>
  <si>
    <r>
      <rPr>
        <sz val="10"/>
        <rFont val="Arial MT"/>
        <family val="2"/>
      </rPr>
      <t>6.05683184426317</t>
    </r>
  </si>
  <si>
    <r>
      <rPr>
        <sz val="10"/>
        <rFont val="Arial MT"/>
        <family val="2"/>
      </rPr>
      <t>-21.5420768503086</t>
    </r>
  </si>
  <si>
    <r>
      <rPr>
        <sz val="10"/>
        <rFont val="Arial MT"/>
        <family val="2"/>
      </rPr>
      <t>97.3489963092988</t>
    </r>
  </si>
  <si>
    <r>
      <rPr>
        <sz val="10"/>
        <rFont val="Arial MT"/>
        <family val="2"/>
      </rPr>
      <t>83.6663966153569</t>
    </r>
  </si>
  <si>
    <r>
      <rPr>
        <b/>
        <sz val="10"/>
        <rFont val="Arial"/>
        <family val="2"/>
      </rPr>
      <t>Shoppers Stop Ltd</t>
    </r>
  </si>
  <si>
    <r>
      <rPr>
        <sz val="10"/>
        <rFont val="Arial MT"/>
        <family val="2"/>
      </rPr>
      <t>SHOPERSTOP</t>
    </r>
  </si>
  <si>
    <r>
      <rPr>
        <sz val="10"/>
        <rFont val="Arial MT"/>
        <family val="2"/>
      </rPr>
      <t>-16.5606999218633</t>
    </r>
  </si>
  <si>
    <r>
      <rPr>
        <sz val="10"/>
        <rFont val="Arial MT"/>
        <family val="2"/>
      </rPr>
      <t>-286.698502977947</t>
    </r>
  </si>
  <si>
    <r>
      <rPr>
        <sz val="10"/>
        <rFont val="Arial MT"/>
        <family val="2"/>
      </rPr>
      <t>-6.98159087553425</t>
    </r>
  </si>
  <si>
    <r>
      <rPr>
        <sz val="10"/>
        <rFont val="Arial MT"/>
        <family val="2"/>
      </rPr>
      <t>-13.5394283397527</t>
    </r>
  </si>
  <si>
    <r>
      <rPr>
        <sz val="10"/>
        <rFont val="Arial MT"/>
        <family val="2"/>
      </rPr>
      <t>10.1711669941168</t>
    </r>
  </si>
  <si>
    <r>
      <rPr>
        <sz val="10"/>
        <rFont val="Arial MT"/>
        <family val="2"/>
      </rPr>
      <t>13.6017636326779</t>
    </r>
  </si>
  <si>
    <r>
      <rPr>
        <sz val="10"/>
        <rFont val="Arial MT"/>
        <family val="2"/>
      </rPr>
      <t>71.8875179881573</t>
    </r>
  </si>
  <si>
    <r>
      <rPr>
        <sz val="10"/>
        <rFont val="Arial MT"/>
        <family val="2"/>
      </rPr>
      <t>5.21556521318185</t>
    </r>
  </si>
  <si>
    <r>
      <rPr>
        <sz val="10"/>
        <rFont val="Arial MT"/>
        <family val="2"/>
      </rPr>
      <t>1758.80731646204</t>
    </r>
  </si>
  <si>
    <r>
      <rPr>
        <sz val="10"/>
        <rFont val="Arial MT"/>
        <family val="2"/>
      </rPr>
      <t>1499.31512569949</t>
    </r>
  </si>
  <si>
    <r>
      <rPr>
        <b/>
        <sz val="10"/>
        <rFont val="Arial"/>
        <family val="2"/>
      </rPr>
      <t>F D C Ltd</t>
    </r>
  </si>
  <si>
    <r>
      <rPr>
        <sz val="10"/>
        <rFont val="Arial MT"/>
        <family val="2"/>
      </rPr>
      <t>FDC</t>
    </r>
  </si>
  <si>
    <r>
      <rPr>
        <sz val="10"/>
        <rFont val="Arial MT"/>
        <family val="2"/>
      </rPr>
      <t>18.3672163321032</t>
    </r>
  </si>
  <si>
    <r>
      <rPr>
        <sz val="10"/>
        <rFont val="Arial MT"/>
        <family val="2"/>
      </rPr>
      <t>15.9903426501996</t>
    </r>
  </si>
  <si>
    <r>
      <rPr>
        <sz val="10"/>
        <rFont val="Arial MT"/>
        <family val="2"/>
      </rPr>
      <t>21.0698903680501</t>
    </r>
  </si>
  <si>
    <r>
      <rPr>
        <sz val="10"/>
        <rFont val="Arial MT"/>
        <family val="2"/>
      </rPr>
      <t>26.2231064425251</t>
    </r>
  </si>
  <si>
    <r>
      <rPr>
        <sz val="10"/>
        <rFont val="Arial MT"/>
        <family val="2"/>
      </rPr>
      <t>29.9921691464369</t>
    </r>
  </si>
  <si>
    <r>
      <rPr>
        <sz val="10"/>
        <rFont val="Arial MT"/>
        <family val="2"/>
      </rPr>
      <t>-19.2392479024946</t>
    </r>
  </si>
  <si>
    <r>
      <rPr>
        <sz val="10"/>
        <rFont val="Arial MT"/>
        <family val="2"/>
      </rPr>
      <t>5.20095351278294</t>
    </r>
  </si>
  <si>
    <r>
      <rPr>
        <sz val="10"/>
        <rFont val="Arial MT"/>
        <family val="2"/>
      </rPr>
      <t>0.838542988304229</t>
    </r>
  </si>
  <si>
    <r>
      <rPr>
        <sz val="10"/>
        <rFont val="Arial MT"/>
        <family val="2"/>
      </rPr>
      <t>0.403700200696671</t>
    </r>
  </si>
  <si>
    <r>
      <rPr>
        <b/>
        <sz val="10"/>
        <rFont val="Arial"/>
        <family val="2"/>
      </rPr>
      <t>Rashtriya Chemicals and Fertilizers Ltd</t>
    </r>
  </si>
  <si>
    <r>
      <rPr>
        <sz val="10"/>
        <rFont val="Arial MT"/>
        <family val="2"/>
      </rPr>
      <t>RCF</t>
    </r>
  </si>
  <si>
    <r>
      <rPr>
        <sz val="10"/>
        <rFont val="Arial MT"/>
        <family val="2"/>
      </rPr>
      <t>11.7232287503331</t>
    </r>
  </si>
  <si>
    <r>
      <rPr>
        <sz val="10"/>
        <rFont val="Arial MT"/>
        <family val="2"/>
      </rPr>
      <t>11.5255809239812</t>
    </r>
  </si>
  <si>
    <r>
      <rPr>
        <sz val="10"/>
        <rFont val="Arial MT"/>
        <family val="2"/>
      </rPr>
      <t>4.17971086156836</t>
    </r>
  </si>
  <si>
    <r>
      <rPr>
        <sz val="10"/>
        <rFont val="Arial MT"/>
        <family val="2"/>
      </rPr>
      <t>4.45681591200845</t>
    </r>
  </si>
  <si>
    <r>
      <rPr>
        <sz val="10"/>
        <rFont val="Arial MT"/>
        <family val="2"/>
      </rPr>
      <t>6.76965790019399</t>
    </r>
  </si>
  <si>
    <r>
      <rPr>
        <sz val="10"/>
        <rFont val="Arial MT"/>
        <family val="2"/>
      </rPr>
      <t>10.3841554434787</t>
    </r>
  </si>
  <si>
    <r>
      <rPr>
        <sz val="10"/>
        <rFont val="Arial MT"/>
        <family val="2"/>
      </rPr>
      <t>-2.32004639798276</t>
    </r>
  </si>
  <si>
    <r>
      <rPr>
        <sz val="10"/>
        <rFont val="Arial MT"/>
        <family val="2"/>
      </rPr>
      <t>4.18440275204484</t>
    </r>
  </si>
  <si>
    <r>
      <rPr>
        <sz val="10"/>
        <rFont val="Arial MT"/>
        <family val="2"/>
      </rPr>
      <t>62.0019019448436</t>
    </r>
  </si>
  <si>
    <r>
      <rPr>
        <sz val="10"/>
        <rFont val="Arial MT"/>
        <family val="2"/>
      </rPr>
      <t>31.2902925815151</t>
    </r>
  </si>
  <si>
    <r>
      <rPr>
        <b/>
        <sz val="10"/>
        <rFont val="Arial"/>
        <family val="2"/>
      </rPr>
      <t>Suprajit Engineering Ltd</t>
    </r>
  </si>
  <si>
    <r>
      <rPr>
        <sz val="10"/>
        <rFont val="Arial MT"/>
        <family val="2"/>
      </rPr>
      <t>SUPRAJIT</t>
    </r>
  </si>
  <si>
    <r>
      <rPr>
        <sz val="10"/>
        <rFont val="Arial MT"/>
        <family val="2"/>
      </rPr>
      <t>30.7975124322052</t>
    </r>
  </si>
  <si>
    <r>
      <rPr>
        <sz val="10"/>
        <rFont val="Arial MT"/>
        <family val="2"/>
      </rPr>
      <t>8.59331249887096</t>
    </r>
  </si>
  <si>
    <r>
      <rPr>
        <sz val="10"/>
        <rFont val="Arial MT"/>
        <family val="2"/>
      </rPr>
      <t>8.52279853086087</t>
    </r>
  </si>
  <si>
    <r>
      <rPr>
        <sz val="10"/>
        <rFont val="Arial MT"/>
        <family val="2"/>
      </rPr>
      <t>16.4210451426607</t>
    </r>
  </si>
  <si>
    <r>
      <rPr>
        <sz val="10"/>
        <rFont val="Arial MT"/>
        <family val="2"/>
      </rPr>
      <t>16.1438084147033</t>
    </r>
  </si>
  <si>
    <r>
      <rPr>
        <sz val="10"/>
        <rFont val="Arial MT"/>
        <family val="2"/>
      </rPr>
      <t>-1.76083660058643</t>
    </r>
  </si>
  <si>
    <r>
      <rPr>
        <sz val="10"/>
        <rFont val="Arial MT"/>
        <family val="2"/>
      </rPr>
      <t>7.56157832234652</t>
    </r>
  </si>
  <si>
    <r>
      <rPr>
        <sz val="10"/>
        <rFont val="Arial MT"/>
        <family val="2"/>
      </rPr>
      <t>34.9536732982389</t>
    </r>
  </si>
  <si>
    <r>
      <rPr>
        <sz val="10"/>
        <rFont val="Arial MT"/>
        <family val="2"/>
      </rPr>
      <t>4.90850855301048</t>
    </r>
  </si>
  <si>
    <r>
      <rPr>
        <b/>
        <sz val="10"/>
        <rFont val="Arial"/>
        <family val="2"/>
      </rPr>
      <t>Swan Energy Ltd</t>
    </r>
  </si>
  <si>
    <r>
      <rPr>
        <sz val="10"/>
        <rFont val="Arial MT"/>
        <family val="2"/>
      </rPr>
      <t>SWANENERGY</t>
    </r>
  </si>
  <si>
    <r>
      <rPr>
        <sz val="10"/>
        <rFont val="Arial MT"/>
        <family val="2"/>
      </rPr>
      <t>-64.0186847129117</t>
    </r>
  </si>
  <si>
    <r>
      <rPr>
        <sz val="10"/>
        <rFont val="Arial MT"/>
        <family val="2"/>
      </rPr>
      <t>-4.78805428601333</t>
    </r>
  </si>
  <si>
    <r>
      <rPr>
        <sz val="10"/>
        <rFont val="Arial MT"/>
        <family val="2"/>
      </rPr>
      <t>-1.62893435598696</t>
    </r>
  </si>
  <si>
    <r>
      <rPr>
        <sz val="10"/>
        <rFont val="Arial MT"/>
        <family val="2"/>
      </rPr>
      <t>-21.1522456151167</t>
    </r>
  </si>
  <si>
    <r>
      <rPr>
        <sz val="10"/>
        <rFont val="Arial MT"/>
        <family val="2"/>
      </rPr>
      <t>18.7677166287905</t>
    </r>
  </si>
  <si>
    <r>
      <rPr>
        <sz val="10"/>
        <rFont val="Arial MT"/>
        <family val="2"/>
      </rPr>
      <t>22.0862488825869</t>
    </r>
  </si>
  <si>
    <r>
      <rPr>
        <sz val="10"/>
        <rFont val="Arial MT"/>
        <family val="2"/>
      </rPr>
      <t>15.4993549911204</t>
    </r>
  </si>
  <si>
    <r>
      <rPr>
        <sz val="10"/>
        <rFont val="Arial MT"/>
        <family val="2"/>
      </rPr>
      <t>2.32848706833722</t>
    </r>
  </si>
  <si>
    <r>
      <rPr>
        <sz val="10"/>
        <rFont val="Arial MT"/>
        <family val="2"/>
      </rPr>
      <t>142.837109802603</t>
    </r>
  </si>
  <si>
    <r>
      <rPr>
        <b/>
        <sz val="10"/>
        <rFont val="Arial"/>
        <family val="2"/>
      </rPr>
      <t>Dhani Services Ltd</t>
    </r>
  </si>
  <si>
    <r>
      <rPr>
        <sz val="10"/>
        <rFont val="Arial MT"/>
        <family val="2"/>
      </rPr>
      <t>DHANI</t>
    </r>
  </si>
  <si>
    <r>
      <rPr>
        <sz val="10"/>
        <rFont val="Arial MT"/>
        <family val="2"/>
      </rPr>
      <t>-19.4313778147161</t>
    </r>
  </si>
  <si>
    <r>
      <rPr>
        <sz val="10"/>
        <rFont val="Arial MT"/>
        <family val="2"/>
      </rPr>
      <t>-4.0188603943326</t>
    </r>
  </si>
  <si>
    <r>
      <rPr>
        <sz val="10"/>
        <rFont val="Arial MT"/>
        <family val="2"/>
      </rPr>
      <t>-2.07548413899823</t>
    </r>
  </si>
  <si>
    <r>
      <rPr>
        <sz val="10"/>
        <rFont val="Arial MT"/>
        <family val="2"/>
      </rPr>
      <t>-16.5065348451733</t>
    </r>
  </si>
  <si>
    <r>
      <rPr>
        <sz val="10"/>
        <rFont val="Arial MT"/>
        <family val="2"/>
      </rPr>
      <t>-9.15171695539289</t>
    </r>
  </si>
  <si>
    <r>
      <rPr>
        <sz val="10"/>
        <rFont val="Arial MT"/>
        <family val="2"/>
      </rPr>
      <t>-91.0033495270029</t>
    </r>
  </si>
  <si>
    <r>
      <rPr>
        <sz val="10"/>
        <rFont val="Arial MT"/>
        <family val="2"/>
      </rPr>
      <t>66.5228794503658</t>
    </r>
  </si>
  <si>
    <r>
      <rPr>
        <b/>
        <sz val="10"/>
        <rFont val="Arial"/>
        <family val="2"/>
      </rPr>
      <t>Lemon Tree Hotels Ltd</t>
    </r>
  </si>
  <si>
    <r>
      <rPr>
        <sz val="10"/>
        <rFont val="Arial MT"/>
        <family val="2"/>
      </rPr>
      <t>LEMONTREE</t>
    </r>
  </si>
  <si>
    <r>
      <rPr>
        <sz val="10"/>
        <rFont val="Arial MT"/>
        <family val="2"/>
      </rPr>
      <t>-34.3458637097434</t>
    </r>
  </si>
  <si>
    <r>
      <rPr>
        <sz val="10"/>
        <rFont val="Arial MT"/>
        <family val="2"/>
      </rPr>
      <t>-8.25137268526786</t>
    </r>
  </si>
  <si>
    <r>
      <rPr>
        <sz val="10"/>
        <rFont val="Arial MT"/>
        <family val="2"/>
      </rPr>
      <t>-3.3535816891167</t>
    </r>
  </si>
  <si>
    <r>
      <rPr>
        <sz val="10"/>
        <rFont val="Arial MT"/>
        <family val="2"/>
      </rPr>
      <t>-46.4213949070184</t>
    </r>
  </si>
  <si>
    <r>
      <rPr>
        <sz val="10"/>
        <rFont val="Arial MT"/>
        <family val="2"/>
      </rPr>
      <t>31.7633592132895</t>
    </r>
  </si>
  <si>
    <r>
      <rPr>
        <sz val="10"/>
        <rFont val="Arial MT"/>
        <family val="2"/>
      </rPr>
      <t>28.9613094150744</t>
    </r>
  </si>
  <si>
    <r>
      <rPr>
        <sz val="10"/>
        <rFont val="Arial MT"/>
        <family val="2"/>
      </rPr>
      <t>30.5679146319407</t>
    </r>
  </si>
  <si>
    <r>
      <rPr>
        <sz val="10"/>
        <rFont val="Arial MT"/>
        <family val="2"/>
      </rPr>
      <t>129.031837755787</t>
    </r>
  </si>
  <si>
    <r>
      <rPr>
        <b/>
        <sz val="10"/>
        <rFont val="Arial"/>
        <family val="2"/>
      </rPr>
      <t>Craftsman Automation Ltd</t>
    </r>
  </si>
  <si>
    <r>
      <rPr>
        <sz val="10"/>
        <rFont val="Arial MT"/>
        <family val="2"/>
      </rPr>
      <t>CRAFTSMAN</t>
    </r>
  </si>
  <si>
    <r>
      <rPr>
        <sz val="10"/>
        <rFont val="Arial MT"/>
        <family val="2"/>
      </rPr>
      <t>44.1999665460662</t>
    </r>
  </si>
  <si>
    <r>
      <rPr>
        <sz val="10"/>
        <rFont val="Arial MT"/>
        <family val="2"/>
      </rPr>
      <t>11.5149436434814</t>
    </r>
  </si>
  <si>
    <r>
      <rPr>
        <sz val="10"/>
        <rFont val="Arial MT"/>
        <family val="2"/>
      </rPr>
      <t>6.20048401477519</t>
    </r>
  </si>
  <si>
    <r>
      <rPr>
        <sz val="10"/>
        <rFont val="Arial MT"/>
        <family val="2"/>
      </rPr>
      <t>24.4299982615057</t>
    </r>
  </si>
  <si>
    <r>
      <rPr>
        <sz val="10"/>
        <rFont val="Arial MT"/>
        <family val="2"/>
      </rPr>
      <t>28.5626034900013</t>
    </r>
  </si>
  <si>
    <r>
      <rPr>
        <sz val="10"/>
        <rFont val="Arial MT"/>
        <family val="2"/>
      </rPr>
      <t>74.5747501108899</t>
    </r>
  </si>
  <si>
    <r>
      <rPr>
        <sz val="10"/>
        <rFont val="Arial MT"/>
        <family val="2"/>
      </rPr>
      <t>45.0976346925513</t>
    </r>
  </si>
  <si>
    <r>
      <rPr>
        <b/>
        <sz val="10"/>
        <rFont val="Arial"/>
        <family val="2"/>
      </rPr>
      <t>Motilal Oswal NASDAQ 100 ETF</t>
    </r>
  </si>
  <si>
    <r>
      <rPr>
        <sz val="10"/>
        <rFont val="Arial MT"/>
        <family val="2"/>
      </rPr>
      <t>MON100</t>
    </r>
  </si>
  <si>
    <r>
      <rPr>
        <sz val="10"/>
        <rFont val="Arial MT"/>
        <family val="2"/>
      </rPr>
      <t>0.703415986954237</t>
    </r>
  </si>
  <si>
    <r>
      <rPr>
        <sz val="10"/>
        <rFont val="Arial MT"/>
        <family val="2"/>
      </rPr>
      <t>20.8504298314917</t>
    </r>
  </si>
  <si>
    <r>
      <rPr>
        <b/>
        <sz val="10"/>
        <rFont val="Arial"/>
        <family val="2"/>
      </rPr>
      <t>Vijaya Diagnostic Centre Ltd</t>
    </r>
  </si>
  <si>
    <r>
      <rPr>
        <sz val="10"/>
        <rFont val="Arial MT"/>
        <family val="2"/>
      </rPr>
      <t>VIJAYA</t>
    </r>
  </si>
  <si>
    <r>
      <rPr>
        <sz val="10"/>
        <rFont val="Arial MT"/>
        <family val="2"/>
      </rPr>
      <t>26.6100383661998</t>
    </r>
  </si>
  <si>
    <r>
      <rPr>
        <sz val="10"/>
        <rFont val="Arial MT"/>
        <family val="2"/>
      </rPr>
      <t>16.4718530101642</t>
    </r>
  </si>
  <si>
    <r>
      <rPr>
        <sz val="10"/>
        <rFont val="Arial MT"/>
        <family val="2"/>
      </rPr>
      <t>21.6855378281009</t>
    </r>
  </si>
  <si>
    <r>
      <rPr>
        <sz val="10"/>
        <rFont val="Arial MT"/>
        <family val="2"/>
      </rPr>
      <t>45.7617086978899</t>
    </r>
  </si>
  <si>
    <r>
      <rPr>
        <sz val="10"/>
        <rFont val="Arial MT"/>
        <family val="2"/>
      </rPr>
      <t>36.1189210255268</t>
    </r>
  </si>
  <si>
    <r>
      <rPr>
        <b/>
        <sz val="10"/>
        <rFont val="Arial"/>
        <family val="2"/>
      </rPr>
      <t>Mahindra Holidays and Resorts India Ltd</t>
    </r>
  </si>
  <si>
    <r>
      <rPr>
        <sz val="10"/>
        <rFont val="Arial MT"/>
        <family val="2"/>
      </rPr>
      <t>MHRIL</t>
    </r>
  </si>
  <si>
    <r>
      <rPr>
        <sz val="10"/>
        <rFont val="Arial MT"/>
        <family val="2"/>
      </rPr>
      <t>-324.427316954125</t>
    </r>
  </si>
  <si>
    <r>
      <rPr>
        <sz val="10"/>
        <rFont val="Arial MT"/>
        <family val="2"/>
      </rPr>
      <t>-17.8627517924208</t>
    </r>
  </si>
  <si>
    <r>
      <rPr>
        <sz val="10"/>
        <rFont val="Arial MT"/>
        <family val="2"/>
      </rPr>
      <t>-0.154184827293545</t>
    </r>
  </si>
  <si>
    <r>
      <rPr>
        <sz val="10"/>
        <rFont val="Arial MT"/>
        <family val="2"/>
      </rPr>
      <t>-0.70806424546228</t>
    </r>
  </si>
  <si>
    <r>
      <rPr>
        <sz val="10"/>
        <rFont val="Arial MT"/>
        <family val="2"/>
      </rPr>
      <t>16.1063112720631</t>
    </r>
  </si>
  <si>
    <r>
      <rPr>
        <sz val="10"/>
        <rFont val="Arial MT"/>
        <family val="2"/>
      </rPr>
      <t>19.3353507029216</t>
    </r>
  </si>
  <si>
    <r>
      <rPr>
        <sz val="10"/>
        <rFont val="Arial MT"/>
        <family val="2"/>
      </rPr>
      <t>29.9968792002241</t>
    </r>
  </si>
  <si>
    <r>
      <rPr>
        <sz val="10"/>
        <rFont val="Arial MT"/>
        <family val="2"/>
      </rPr>
      <t>3.24635732637086</t>
    </r>
  </si>
  <si>
    <r>
      <rPr>
        <sz val="10"/>
        <rFont val="Arial MT"/>
        <family val="2"/>
      </rPr>
      <t>2310.30496531983</t>
    </r>
  </si>
  <si>
    <r>
      <rPr>
        <b/>
        <sz val="10"/>
        <rFont val="Arial"/>
        <family val="2"/>
      </rPr>
      <t>Aarti Drugs Ltd</t>
    </r>
  </si>
  <si>
    <r>
      <rPr>
        <sz val="10"/>
        <rFont val="Arial MT"/>
        <family val="2"/>
      </rPr>
      <t>AARTIDRUGS</t>
    </r>
  </si>
  <si>
    <r>
      <rPr>
        <sz val="10"/>
        <rFont val="Arial MT"/>
        <family val="2"/>
      </rPr>
      <t>15.0205449163725</t>
    </r>
  </si>
  <si>
    <r>
      <rPr>
        <sz val="10"/>
        <rFont val="Arial MT"/>
        <family val="2"/>
      </rPr>
      <t>35.8147762614232</t>
    </r>
  </si>
  <si>
    <r>
      <rPr>
        <sz val="10"/>
        <rFont val="Arial MT"/>
        <family val="2"/>
      </rPr>
      <t>16.7784090399131</t>
    </r>
  </si>
  <si>
    <r>
      <rPr>
        <sz val="10"/>
        <rFont val="Arial MT"/>
        <family val="2"/>
      </rPr>
      <t>12.9665166907892</t>
    </r>
  </si>
  <si>
    <r>
      <rPr>
        <sz val="10"/>
        <rFont val="Arial MT"/>
        <family val="2"/>
      </rPr>
      <t>16.3876088987525</t>
    </r>
  </si>
  <si>
    <r>
      <rPr>
        <sz val="10"/>
        <rFont val="Arial MT"/>
        <family val="2"/>
      </rPr>
      <t>20.5829175471777</t>
    </r>
  </si>
  <si>
    <r>
      <rPr>
        <sz val="10"/>
        <rFont val="Arial MT"/>
        <family val="2"/>
      </rPr>
      <t>-55.7933576225102</t>
    </r>
  </si>
  <si>
    <r>
      <rPr>
        <sz val="10"/>
        <rFont val="Arial MT"/>
        <family val="2"/>
      </rPr>
      <t>25.8922235047681</t>
    </r>
  </si>
  <si>
    <r>
      <rPr>
        <sz val="10"/>
        <rFont val="Arial MT"/>
        <family val="2"/>
      </rPr>
      <t>38.4015765272608</t>
    </r>
  </si>
  <si>
    <r>
      <rPr>
        <sz val="10"/>
        <rFont val="Arial MT"/>
        <family val="2"/>
      </rPr>
      <t>16.5469673746442</t>
    </r>
  </si>
  <si>
    <r>
      <rPr>
        <b/>
        <sz val="10"/>
        <rFont val="Arial"/>
        <family val="2"/>
      </rPr>
      <t>Wockhardt Ltd</t>
    </r>
  </si>
  <si>
    <r>
      <rPr>
        <sz val="10"/>
        <rFont val="Arial MT"/>
        <family val="2"/>
      </rPr>
      <t>WOCKPHARMA</t>
    </r>
  </si>
  <si>
    <r>
      <rPr>
        <sz val="10"/>
        <rFont val="Arial MT"/>
        <family val="2"/>
      </rPr>
      <t>20.1258193733673</t>
    </r>
  </si>
  <si>
    <r>
      <rPr>
        <sz val="10"/>
        <rFont val="Arial MT"/>
        <family val="2"/>
      </rPr>
      <t>8.63408403022924</t>
    </r>
  </si>
  <si>
    <r>
      <rPr>
        <sz val="10"/>
        <rFont val="Arial MT"/>
        <family val="2"/>
      </rPr>
      <t>17.9319898585954</t>
    </r>
  </si>
  <si>
    <r>
      <rPr>
        <sz val="10"/>
        <rFont val="Arial MT"/>
        <family val="2"/>
      </rPr>
      <t>6.33672863331957</t>
    </r>
  </si>
  <si>
    <r>
      <rPr>
        <sz val="10"/>
        <rFont val="Arial MT"/>
        <family val="2"/>
      </rPr>
      <t>23.8398808123579</t>
    </r>
  </si>
  <si>
    <r>
      <rPr>
        <sz val="10"/>
        <rFont val="Arial MT"/>
        <family val="2"/>
      </rPr>
      <t>-32.4746303409311</t>
    </r>
  </si>
  <si>
    <r>
      <rPr>
        <sz val="10"/>
        <rFont val="Arial MT"/>
        <family val="2"/>
      </rPr>
      <t>-13.4060804571108</t>
    </r>
  </si>
  <si>
    <r>
      <rPr>
        <sz val="10"/>
        <rFont val="Arial MT"/>
        <family val="2"/>
      </rPr>
      <t>71.0843693903331</t>
    </r>
  </si>
  <si>
    <r>
      <rPr>
        <sz val="10"/>
        <rFont val="Arial MT"/>
        <family val="2"/>
      </rPr>
      <t>20.7805332092281</t>
    </r>
  </si>
  <si>
    <r>
      <rPr>
        <b/>
        <sz val="10"/>
        <rFont val="Arial"/>
        <family val="2"/>
      </rPr>
      <t>Nippon India Nifty 50 Bees ETF</t>
    </r>
  </si>
  <si>
    <r>
      <rPr>
        <sz val="10"/>
        <rFont val="Arial MT"/>
        <family val="2"/>
      </rPr>
      <t>NIFTYBEES</t>
    </r>
  </si>
  <si>
    <r>
      <rPr>
        <sz val="10"/>
        <rFont val="Arial MT"/>
        <family val="2"/>
      </rPr>
      <t>1.32697799631221</t>
    </r>
  </si>
  <si>
    <r>
      <rPr>
        <sz val="10"/>
        <rFont val="Arial MT"/>
        <family val="2"/>
      </rPr>
      <t>14.7192362031678</t>
    </r>
  </si>
  <si>
    <r>
      <rPr>
        <b/>
        <sz val="10"/>
        <rFont val="Arial"/>
        <family val="2"/>
      </rPr>
      <t>Thyrocare Technologies Ltd</t>
    </r>
  </si>
  <si>
    <r>
      <rPr>
        <sz val="10"/>
        <rFont val="Arial MT"/>
        <family val="2"/>
      </rPr>
      <t>THYROCARE</t>
    </r>
  </si>
  <si>
    <r>
      <rPr>
        <sz val="10"/>
        <rFont val="Arial MT"/>
        <family val="2"/>
      </rPr>
      <t>36.4803718798056</t>
    </r>
  </si>
  <si>
    <r>
      <rPr>
        <sz val="10"/>
        <rFont val="Arial MT"/>
        <family val="2"/>
      </rPr>
      <t>28.5041313986296</t>
    </r>
  </si>
  <si>
    <r>
      <rPr>
        <sz val="10"/>
        <rFont val="Arial MT"/>
        <family val="2"/>
      </rPr>
      <t>22.4003959415986</t>
    </r>
  </si>
  <si>
    <r>
      <rPr>
        <sz val="10"/>
        <rFont val="Arial MT"/>
        <family val="2"/>
      </rPr>
      <t>22.3153535154324</t>
    </r>
  </si>
  <si>
    <r>
      <rPr>
        <sz val="10"/>
        <rFont val="Arial MT"/>
        <family val="2"/>
      </rPr>
      <t>38.1624454300681</t>
    </r>
  </si>
  <si>
    <r>
      <rPr>
        <sz val="10"/>
        <rFont val="Arial MT"/>
        <family val="2"/>
      </rPr>
      <t>36.2133911843014</t>
    </r>
  </si>
  <si>
    <r>
      <rPr>
        <sz val="10"/>
        <rFont val="Arial MT"/>
        <family val="2"/>
      </rPr>
      <t>-25.1698738654219</t>
    </r>
  </si>
  <si>
    <r>
      <rPr>
        <sz val="10"/>
        <rFont val="Arial MT"/>
        <family val="2"/>
      </rPr>
      <t>1.77977287715994</t>
    </r>
  </si>
  <si>
    <r>
      <rPr>
        <sz val="10"/>
        <rFont val="Arial MT"/>
        <family val="2"/>
      </rPr>
      <t>1.98703395979123</t>
    </r>
  </si>
  <si>
    <r>
      <rPr>
        <sz val="10"/>
        <rFont val="Arial MT"/>
        <family val="2"/>
      </rPr>
      <t>1.27554005663866</t>
    </r>
  </si>
  <si>
    <r>
      <rPr>
        <b/>
        <sz val="10"/>
        <rFont val="Arial"/>
        <family val="2"/>
      </rPr>
      <t>Isgec Heavy Engineering Ltd</t>
    </r>
  </si>
  <si>
    <r>
      <rPr>
        <sz val="10"/>
        <rFont val="Arial MT"/>
        <family val="2"/>
      </rPr>
      <t>ISGEC</t>
    </r>
  </si>
  <si>
    <r>
      <rPr>
        <sz val="10"/>
        <rFont val="Arial MT"/>
        <family val="2"/>
      </rPr>
      <t>Heavy Machinery</t>
    </r>
  </si>
  <si>
    <r>
      <rPr>
        <sz val="10"/>
        <rFont val="Arial MT"/>
        <family val="2"/>
      </rPr>
      <t>12.5217567038436</t>
    </r>
  </si>
  <si>
    <r>
      <rPr>
        <sz val="10"/>
        <rFont val="Arial MT"/>
        <family val="2"/>
      </rPr>
      <t>4.00185043600696</t>
    </r>
  </si>
  <si>
    <r>
      <rPr>
        <sz val="10"/>
        <rFont val="Arial MT"/>
        <family val="2"/>
      </rPr>
      <t>4.52467540054622</t>
    </r>
  </si>
  <si>
    <r>
      <rPr>
        <sz val="10"/>
        <rFont val="Arial MT"/>
        <family val="2"/>
      </rPr>
      <t>9.51269917773006</t>
    </r>
  </si>
  <si>
    <r>
      <rPr>
        <sz val="10"/>
        <rFont val="Arial MT"/>
        <family val="2"/>
      </rPr>
      <t>-2.72589962841631</t>
    </r>
  </si>
  <si>
    <r>
      <rPr>
        <sz val="10"/>
        <rFont val="Arial MT"/>
        <family val="2"/>
      </rPr>
      <t>56.4210533442815</t>
    </r>
  </si>
  <si>
    <r>
      <rPr>
        <sz val="10"/>
        <rFont val="Arial MT"/>
        <family val="2"/>
      </rPr>
      <t>23.4437521435921</t>
    </r>
  </si>
  <si>
    <r>
      <rPr>
        <b/>
        <sz val="10"/>
        <rFont val="Arial"/>
        <family val="2"/>
      </rPr>
      <t>Jamna Auto Industries Ltd</t>
    </r>
  </si>
  <si>
    <r>
      <rPr>
        <sz val="10"/>
        <rFont val="Arial MT"/>
        <family val="2"/>
      </rPr>
      <t>JAMNAAUTO</t>
    </r>
  </si>
  <si>
    <r>
      <rPr>
        <sz val="10"/>
        <rFont val="Arial MT"/>
        <family val="2"/>
      </rPr>
      <t>56.2993374585447</t>
    </r>
  </si>
  <si>
    <r>
      <rPr>
        <sz val="10"/>
        <rFont val="Arial MT"/>
        <family val="2"/>
      </rPr>
      <t>13.3071943102033</t>
    </r>
  </si>
  <si>
    <r>
      <rPr>
        <sz val="10"/>
        <rFont val="Arial MT"/>
        <family val="2"/>
      </rPr>
      <t>8.72356450320991</t>
    </r>
  </si>
  <si>
    <r>
      <rPr>
        <sz val="10"/>
        <rFont val="Arial MT"/>
        <family val="2"/>
      </rPr>
      <t>13.6612303001891</t>
    </r>
  </si>
  <si>
    <r>
      <rPr>
        <sz val="10"/>
        <rFont val="Arial MT"/>
        <family val="2"/>
      </rPr>
      <t>13.1975036710719</t>
    </r>
  </si>
  <si>
    <r>
      <rPr>
        <sz val="10"/>
        <rFont val="Arial MT"/>
        <family val="2"/>
      </rPr>
      <t>31.3417670712582</t>
    </r>
  </si>
  <si>
    <r>
      <rPr>
        <sz val="10"/>
        <rFont val="Arial MT"/>
        <family val="2"/>
      </rPr>
      <t>18.8604059803616</t>
    </r>
  </si>
  <si>
    <r>
      <rPr>
        <sz val="10"/>
        <rFont val="Arial MT"/>
        <family val="2"/>
      </rPr>
      <t>1.86034482758621</t>
    </r>
  </si>
  <si>
    <r>
      <rPr>
        <sz val="10"/>
        <rFont val="Arial MT"/>
        <family val="2"/>
      </rPr>
      <t>1.56551724137931</t>
    </r>
  </si>
  <si>
    <r>
      <rPr>
        <b/>
        <sz val="10"/>
        <rFont val="Arial"/>
        <family val="2"/>
      </rPr>
      <t>Tinplate Company of India Ltd</t>
    </r>
  </si>
  <si>
    <r>
      <rPr>
        <sz val="10"/>
        <rFont val="Arial MT"/>
        <family val="2"/>
      </rPr>
      <t>TINPLATE</t>
    </r>
  </si>
  <si>
    <r>
      <rPr>
        <sz val="10"/>
        <rFont val="Arial MT"/>
        <family val="2"/>
      </rPr>
      <t>12.2152036593335</t>
    </r>
  </si>
  <si>
    <r>
      <rPr>
        <sz val="10"/>
        <rFont val="Arial MT"/>
        <family val="2"/>
      </rPr>
      <t>7.68628310960042</t>
    </r>
  </si>
  <si>
    <r>
      <rPr>
        <sz val="10"/>
        <rFont val="Arial MT"/>
        <family val="2"/>
      </rPr>
      <t>4.25596502944569</t>
    </r>
  </si>
  <si>
    <r>
      <rPr>
        <sz val="10"/>
        <rFont val="Arial MT"/>
        <family val="2"/>
      </rPr>
      <t>9.08690607236323</t>
    </r>
  </si>
  <si>
    <r>
      <rPr>
        <sz val="10"/>
        <rFont val="Arial MT"/>
        <family val="2"/>
      </rPr>
      <t>8.73092968594153</t>
    </r>
  </si>
  <si>
    <r>
      <rPr>
        <sz val="10"/>
        <rFont val="Arial MT"/>
        <family val="2"/>
      </rPr>
      <t>134.683246050177</t>
    </r>
  </si>
  <si>
    <r>
      <rPr>
        <sz val="10"/>
        <rFont val="Arial MT"/>
        <family val="2"/>
      </rPr>
      <t>37.5967561377765</t>
    </r>
  </si>
  <si>
    <r>
      <rPr>
        <sz val="10"/>
        <rFont val="Arial MT"/>
        <family val="2"/>
      </rPr>
      <t>1.58137336012292</t>
    </r>
  </si>
  <si>
    <r>
      <rPr>
        <sz val="10"/>
        <rFont val="Arial MT"/>
        <family val="2"/>
      </rPr>
      <t>1.38990663042194</t>
    </r>
  </si>
  <si>
    <r>
      <rPr>
        <b/>
        <sz val="10"/>
        <rFont val="Arial"/>
        <family val="2"/>
      </rPr>
      <t>Greaves Cotton Ltd</t>
    </r>
  </si>
  <si>
    <r>
      <rPr>
        <sz val="10"/>
        <rFont val="Arial MT"/>
        <family val="2"/>
      </rPr>
      <t>GREAVESCOT</t>
    </r>
  </si>
  <si>
    <r>
      <rPr>
        <sz val="10"/>
        <rFont val="Arial MT"/>
        <family val="2"/>
      </rPr>
      <t>-218.576810817894</t>
    </r>
  </si>
  <si>
    <r>
      <rPr>
        <sz val="10"/>
        <rFont val="Arial MT"/>
        <family val="2"/>
      </rPr>
      <t>-2.37532094658688</t>
    </r>
  </si>
  <si>
    <r>
      <rPr>
        <sz val="10"/>
        <rFont val="Arial MT"/>
        <family val="2"/>
      </rPr>
      <t>-1.49086073788873</t>
    </r>
  </si>
  <si>
    <r>
      <rPr>
        <sz val="10"/>
        <rFont val="Arial MT"/>
        <family val="2"/>
      </rPr>
      <t>-1.23786359771409</t>
    </r>
  </si>
  <si>
    <r>
      <rPr>
        <sz val="10"/>
        <rFont val="Arial MT"/>
        <family val="2"/>
      </rPr>
      <t>13.1794809548725</t>
    </r>
  </si>
  <si>
    <r>
      <rPr>
        <sz val="10"/>
        <rFont val="Arial MT"/>
        <family val="2"/>
      </rPr>
      <t>3.53100920817598</t>
    </r>
  </si>
  <si>
    <r>
      <rPr>
        <sz val="10"/>
        <rFont val="Arial MT"/>
        <family val="2"/>
      </rPr>
      <t>28.5529419127426</t>
    </r>
  </si>
  <si>
    <r>
      <rPr>
        <sz val="10"/>
        <rFont val="Arial MT"/>
        <family val="2"/>
      </rPr>
      <t>2.86799053054048</t>
    </r>
  </si>
  <si>
    <r>
      <rPr>
        <sz val="10"/>
        <rFont val="Arial MT"/>
        <family val="2"/>
      </rPr>
      <t>2.58782635365682</t>
    </r>
  </si>
  <si>
    <r>
      <rPr>
        <sz val="10"/>
        <rFont val="Arial MT"/>
        <family val="2"/>
      </rPr>
      <t>1.38272993316379</t>
    </r>
  </si>
  <si>
    <r>
      <rPr>
        <b/>
        <sz val="10"/>
        <rFont val="Arial"/>
        <family val="2"/>
      </rPr>
      <t>Uflex Ltd</t>
    </r>
  </si>
  <si>
    <r>
      <rPr>
        <sz val="10"/>
        <rFont val="Arial MT"/>
        <family val="2"/>
      </rPr>
      <t>UFLEX</t>
    </r>
  </si>
  <si>
    <r>
      <rPr>
        <sz val="10"/>
        <rFont val="Arial MT"/>
        <family val="2"/>
      </rPr>
      <t>4.82318000949092</t>
    </r>
  </si>
  <si>
    <r>
      <rPr>
        <sz val="10"/>
        <rFont val="Arial MT"/>
        <family val="2"/>
      </rPr>
      <t>16.4410414551583</t>
    </r>
  </si>
  <si>
    <r>
      <rPr>
        <sz val="10"/>
        <rFont val="Arial MT"/>
        <family val="2"/>
      </rPr>
      <t>7.71894544100903</t>
    </r>
  </si>
  <si>
    <r>
      <rPr>
        <sz val="10"/>
        <rFont val="Arial MT"/>
        <family val="2"/>
      </rPr>
      <t>9.45510142043576</t>
    </r>
  </si>
  <si>
    <r>
      <rPr>
        <sz val="10"/>
        <rFont val="Arial MT"/>
        <family val="2"/>
      </rPr>
      <t>15.0061753668764</t>
    </r>
  </si>
  <si>
    <r>
      <rPr>
        <sz val="10"/>
        <rFont val="Arial MT"/>
        <family val="2"/>
      </rPr>
      <t>20.4938490409843</t>
    </r>
  </si>
  <si>
    <r>
      <rPr>
        <sz val="10"/>
        <rFont val="Arial MT"/>
        <family val="2"/>
      </rPr>
      <t>16.3424550613609</t>
    </r>
  </si>
  <si>
    <r>
      <rPr>
        <sz val="10"/>
        <rFont val="Arial MT"/>
        <family val="2"/>
      </rPr>
      <t>51.3616191137778</t>
    </r>
  </si>
  <si>
    <r>
      <rPr>
        <b/>
        <sz val="10"/>
        <rFont val="Arial"/>
        <family val="2"/>
      </rPr>
      <t>La Opala R G Ltd</t>
    </r>
  </si>
  <si>
    <r>
      <rPr>
        <sz val="10"/>
        <rFont val="Arial MT"/>
        <family val="2"/>
      </rPr>
      <t>LAOPALA</t>
    </r>
  </si>
  <si>
    <r>
      <rPr>
        <sz val="10"/>
        <rFont val="Arial MT"/>
        <family val="2"/>
      </rPr>
      <t>81.9291044776119</t>
    </r>
  </si>
  <si>
    <r>
      <rPr>
        <sz val="10"/>
        <rFont val="Arial MT"/>
        <family val="2"/>
      </rPr>
      <t>8.18922088433015</t>
    </r>
  </si>
  <si>
    <r>
      <rPr>
        <sz val="10"/>
        <rFont val="Arial MT"/>
        <family val="2"/>
      </rPr>
      <t>7.32938628585789</t>
    </r>
  </si>
  <si>
    <r>
      <rPr>
        <sz val="10"/>
        <rFont val="Arial MT"/>
        <family val="2"/>
      </rPr>
      <t>22.6021152443472</t>
    </r>
  </si>
  <si>
    <r>
      <rPr>
        <sz val="10"/>
        <rFont val="Arial MT"/>
        <family val="2"/>
      </rPr>
      <t>41.0888881923351</t>
    </r>
  </si>
  <si>
    <r>
      <rPr>
        <sz val="10"/>
        <rFont val="Arial MT"/>
        <family val="2"/>
      </rPr>
      <t>34.8605032822757</t>
    </r>
  </si>
  <si>
    <r>
      <rPr>
        <sz val="10"/>
        <rFont val="Arial MT"/>
        <family val="2"/>
      </rPr>
      <t>51.6364396029047</t>
    </r>
  </si>
  <si>
    <r>
      <rPr>
        <sz val="10"/>
        <rFont val="Arial MT"/>
        <family val="2"/>
      </rPr>
      <t>6.28656844983269</t>
    </r>
  </si>
  <si>
    <r>
      <rPr>
        <sz val="10"/>
        <rFont val="Arial MT"/>
        <family val="2"/>
      </rPr>
      <t>0.240326844508532</t>
    </r>
  </si>
  <si>
    <r>
      <rPr>
        <sz val="10"/>
        <rFont val="Arial MT"/>
        <family val="2"/>
      </rPr>
      <t>0.0751021389089161</t>
    </r>
  </si>
  <si>
    <r>
      <rPr>
        <b/>
        <sz val="10"/>
        <rFont val="Arial"/>
        <family val="2"/>
      </rPr>
      <t>CEAT Ltd</t>
    </r>
  </si>
  <si>
    <r>
      <rPr>
        <sz val="10"/>
        <rFont val="Arial MT"/>
        <family val="2"/>
      </rPr>
      <t>CEATLTD</t>
    </r>
  </si>
  <si>
    <r>
      <rPr>
        <sz val="10"/>
        <rFont val="Arial MT"/>
        <family val="2"/>
      </rPr>
      <t>9.36023967155819</t>
    </r>
  </si>
  <si>
    <r>
      <rPr>
        <sz val="10"/>
        <rFont val="Arial MT"/>
        <family val="2"/>
      </rPr>
      <t>13.7787628964615</t>
    </r>
  </si>
  <si>
    <r>
      <rPr>
        <sz val="10"/>
        <rFont val="Arial MT"/>
        <family val="2"/>
      </rPr>
      <t>5.57518087012515</t>
    </r>
  </si>
  <si>
    <r>
      <rPr>
        <sz val="10"/>
        <rFont val="Arial MT"/>
        <family val="2"/>
      </rPr>
      <t>5.64041505433619</t>
    </r>
  </si>
  <si>
    <r>
      <rPr>
        <sz val="10"/>
        <rFont val="Arial MT"/>
        <family val="2"/>
      </rPr>
      <t>11.0729217546882</t>
    </r>
  </si>
  <si>
    <r>
      <rPr>
        <sz val="10"/>
        <rFont val="Arial MT"/>
        <family val="2"/>
      </rPr>
      <t>13.0850736058237</t>
    </r>
  </si>
  <si>
    <r>
      <rPr>
        <sz val="10"/>
        <rFont val="Arial MT"/>
        <family val="2"/>
      </rPr>
      <t>-53.2879412239152</t>
    </r>
  </si>
  <si>
    <r>
      <rPr>
        <sz val="10"/>
        <rFont val="Arial MT"/>
        <family val="2"/>
      </rPr>
      <t>-5.16790900821529</t>
    </r>
  </si>
  <si>
    <r>
      <rPr>
        <sz val="10"/>
        <rFont val="Arial MT"/>
        <family val="2"/>
      </rPr>
      <t>45.8902899509811</t>
    </r>
  </si>
  <si>
    <r>
      <rPr>
        <sz val="10"/>
        <rFont val="Arial MT"/>
        <family val="2"/>
      </rPr>
      <t>42.1598248855378</t>
    </r>
  </si>
  <si>
    <r>
      <rPr>
        <b/>
        <sz val="10"/>
        <rFont val="Arial"/>
        <family val="2"/>
      </rPr>
      <t>IFB Industries Ltd</t>
    </r>
  </si>
  <si>
    <r>
      <rPr>
        <sz val="10"/>
        <rFont val="Arial MT"/>
        <family val="2"/>
      </rPr>
      <t>IFBIND</t>
    </r>
  </si>
  <si>
    <r>
      <rPr>
        <sz val="10"/>
        <rFont val="Arial MT"/>
        <family val="2"/>
      </rPr>
      <t>63.8600315831749</t>
    </r>
  </si>
  <si>
    <r>
      <rPr>
        <sz val="10"/>
        <rFont val="Arial MT"/>
        <family val="2"/>
      </rPr>
      <t>9.42108869886487</t>
    </r>
  </si>
  <si>
    <r>
      <rPr>
        <sz val="10"/>
        <rFont val="Arial MT"/>
        <family val="2"/>
      </rPr>
      <t>3.55672538300602</t>
    </r>
  </si>
  <si>
    <r>
      <rPr>
        <sz val="10"/>
        <rFont val="Arial MT"/>
        <family val="2"/>
      </rPr>
      <t>1.79272534506562</t>
    </r>
  </si>
  <si>
    <r>
      <rPr>
        <sz val="10"/>
        <rFont val="Arial MT"/>
        <family val="2"/>
      </rPr>
      <t>5.42178929329566</t>
    </r>
  </si>
  <si>
    <r>
      <rPr>
        <sz val="10"/>
        <rFont val="Arial MT"/>
        <family val="2"/>
      </rPr>
      <t>6.66063799931399</t>
    </r>
  </si>
  <si>
    <r>
      <rPr>
        <sz val="10"/>
        <rFont val="Arial MT"/>
        <family val="2"/>
      </rPr>
      <t>-27.0615165177713</t>
    </r>
  </si>
  <si>
    <r>
      <rPr>
        <sz val="10"/>
        <rFont val="Arial MT"/>
        <family val="2"/>
      </rPr>
      <t>9.80073402501989</t>
    </r>
  </si>
  <si>
    <r>
      <rPr>
        <b/>
        <sz val="10"/>
        <rFont val="Arial"/>
        <family val="2"/>
      </rPr>
      <t>Maithan Alloys Ltd</t>
    </r>
  </si>
  <si>
    <r>
      <rPr>
        <sz val="10"/>
        <rFont val="Arial MT"/>
        <family val="2"/>
      </rPr>
      <t>MAITHANALL</t>
    </r>
  </si>
  <si>
    <r>
      <rPr>
        <sz val="10"/>
        <rFont val="Arial MT"/>
        <family val="2"/>
      </rPr>
      <t>17.4847117039941</t>
    </r>
  </si>
  <si>
    <r>
      <rPr>
        <sz val="10"/>
        <rFont val="Arial MT"/>
        <family val="2"/>
      </rPr>
      <t>16.4060140222949</t>
    </r>
  </si>
  <si>
    <r>
      <rPr>
        <sz val="10"/>
        <rFont val="Arial MT"/>
        <family val="2"/>
      </rPr>
      <t>13.5238926595212</t>
    </r>
  </si>
  <si>
    <r>
      <rPr>
        <sz val="10"/>
        <rFont val="Arial MT"/>
        <family val="2"/>
      </rPr>
      <t>14.0434980988593</t>
    </r>
  </si>
  <si>
    <r>
      <rPr>
        <sz val="10"/>
        <rFont val="Arial MT"/>
        <family val="2"/>
      </rPr>
      <t>18.9136789721722</t>
    </r>
  </si>
  <si>
    <r>
      <rPr>
        <sz val="10"/>
        <rFont val="Arial MT"/>
        <family val="2"/>
      </rPr>
      <t>129.621929900869</t>
    </r>
  </si>
  <si>
    <r>
      <rPr>
        <sz val="10"/>
        <rFont val="Arial MT"/>
        <family val="2"/>
      </rPr>
      <t>29.0151171477868</t>
    </r>
  </si>
  <si>
    <r>
      <rPr>
        <sz val="10"/>
        <rFont val="Arial MT"/>
        <family val="2"/>
      </rPr>
      <t>3.20046800846622</t>
    </r>
  </si>
  <si>
    <r>
      <rPr>
        <sz val="10"/>
        <rFont val="Arial MT"/>
        <family val="2"/>
      </rPr>
      <t>0.228745711017918</t>
    </r>
  </si>
  <si>
    <r>
      <rPr>
        <b/>
        <sz val="10"/>
        <rFont val="Arial"/>
        <family val="2"/>
      </rPr>
      <t>CMS Info Systems Ltd</t>
    </r>
  </si>
  <si>
    <r>
      <rPr>
        <sz val="10"/>
        <rFont val="Arial MT"/>
        <family val="2"/>
      </rPr>
      <t>CMSINFO</t>
    </r>
  </si>
  <si>
    <r>
      <rPr>
        <sz val="10"/>
        <rFont val="Arial MT"/>
        <family val="2"/>
      </rPr>
      <t>23.9153485479765</t>
    </r>
  </si>
  <si>
    <r>
      <rPr>
        <sz val="10"/>
        <rFont val="Arial MT"/>
        <family val="2"/>
      </rPr>
      <t>18.3686037702943</t>
    </r>
  </si>
  <si>
    <r>
      <rPr>
        <sz val="10"/>
        <rFont val="Arial MT"/>
        <family val="2"/>
      </rPr>
      <t>11.4462311728447</t>
    </r>
  </si>
  <si>
    <r>
      <rPr>
        <sz val="10"/>
        <rFont val="Arial MT"/>
        <family val="2"/>
      </rPr>
      <t>12.7481239409344</t>
    </r>
  </si>
  <si>
    <r>
      <rPr>
        <sz val="10"/>
        <rFont val="Arial MT"/>
        <family val="2"/>
      </rPr>
      <t>19.2561807396342</t>
    </r>
  </si>
  <si>
    <r>
      <rPr>
        <sz val="10"/>
        <rFont val="Arial MT"/>
        <family val="2"/>
      </rPr>
      <t>23.4083756959574</t>
    </r>
  </si>
  <si>
    <r>
      <rPr>
        <b/>
        <sz val="10"/>
        <rFont val="Arial"/>
        <family val="2"/>
      </rPr>
      <t>Gujarat Pipavav Port Ltd</t>
    </r>
  </si>
  <si>
    <r>
      <rPr>
        <sz val="10"/>
        <rFont val="Arial MT"/>
        <family val="2"/>
      </rPr>
      <t>GPPL</t>
    </r>
  </si>
  <si>
    <r>
      <rPr>
        <sz val="10"/>
        <rFont val="Arial MT"/>
        <family val="2"/>
      </rPr>
      <t>18.1540441964768</t>
    </r>
  </si>
  <si>
    <r>
      <rPr>
        <sz val="10"/>
        <rFont val="Arial MT"/>
        <family val="2"/>
      </rPr>
      <t>9.80509957061828</t>
    </r>
  </si>
  <si>
    <r>
      <rPr>
        <sz val="10"/>
        <rFont val="Arial MT"/>
        <family val="2"/>
      </rPr>
      <t>28.4119710196872</t>
    </r>
  </si>
  <si>
    <r>
      <rPr>
        <sz val="10"/>
        <rFont val="Arial MT"/>
        <family val="2"/>
      </rPr>
      <t>62.0774547868945</t>
    </r>
  </si>
  <si>
    <r>
      <rPr>
        <sz val="10"/>
        <rFont val="Arial MT"/>
        <family val="2"/>
      </rPr>
      <t>60.1469496428663</t>
    </r>
  </si>
  <si>
    <r>
      <rPr>
        <sz val="10"/>
        <rFont val="Arial MT"/>
        <family val="2"/>
      </rPr>
      <t>-30.1338397540242</t>
    </r>
  </si>
  <si>
    <r>
      <rPr>
        <sz val="10"/>
        <rFont val="Arial MT"/>
        <family val="2"/>
      </rPr>
      <t>-12.7820460047249</t>
    </r>
  </si>
  <si>
    <r>
      <rPr>
        <sz val="10"/>
        <rFont val="Arial MT"/>
        <family val="2"/>
      </rPr>
      <t>2.07799283666342</t>
    </r>
  </si>
  <si>
    <r>
      <rPr>
        <sz val="10"/>
        <rFont val="Arial MT"/>
        <family val="2"/>
      </rPr>
      <t>1.09281076108218</t>
    </r>
  </si>
  <si>
    <r>
      <rPr>
        <b/>
        <sz val="10"/>
        <rFont val="Arial"/>
        <family val="2"/>
      </rPr>
      <t>Cochin Shipyard Ltd</t>
    </r>
  </si>
  <si>
    <r>
      <rPr>
        <sz val="10"/>
        <rFont val="Arial MT"/>
        <family val="2"/>
      </rPr>
      <t>COCHINSHIP</t>
    </r>
  </si>
  <si>
    <r>
      <rPr>
        <sz val="10"/>
        <rFont val="Arial MT"/>
        <family val="2"/>
      </rPr>
      <t>6.58274644618595</t>
    </r>
  </si>
  <si>
    <r>
      <rPr>
        <sz val="10"/>
        <rFont val="Arial MT"/>
        <family val="2"/>
      </rPr>
      <t>15.6947938006763</t>
    </r>
  </si>
  <si>
    <r>
      <rPr>
        <sz val="10"/>
        <rFont val="Arial MT"/>
        <family val="2"/>
      </rPr>
      <t>8.72024429921926</t>
    </r>
  </si>
  <si>
    <r>
      <rPr>
        <sz val="10"/>
        <rFont val="Arial MT"/>
        <family val="2"/>
      </rPr>
      <t>20.1388980796464</t>
    </r>
  </si>
  <si>
    <r>
      <rPr>
        <sz val="10"/>
        <rFont val="Arial MT"/>
        <family val="2"/>
      </rPr>
      <t>26.3854224543427</t>
    </r>
  </si>
  <si>
    <r>
      <rPr>
        <sz val="10"/>
        <rFont val="Arial MT"/>
        <family val="2"/>
      </rPr>
      <t>30.6455882158313</t>
    </r>
  </si>
  <si>
    <r>
      <rPr>
        <sz val="10"/>
        <rFont val="Arial MT"/>
        <family val="2"/>
      </rPr>
      <t>-32.6479017651283</t>
    </r>
  </si>
  <si>
    <r>
      <rPr>
        <sz val="10"/>
        <rFont val="Arial MT"/>
        <family val="2"/>
      </rPr>
      <t>3.04949856822323</t>
    </r>
  </si>
  <si>
    <r>
      <rPr>
        <b/>
        <sz val="10"/>
        <rFont val="Arial"/>
        <family val="2"/>
      </rPr>
      <t>Neogen Chemicals Ltd</t>
    </r>
  </si>
  <si>
    <r>
      <rPr>
        <sz val="10"/>
        <rFont val="Arial MT"/>
        <family val="2"/>
      </rPr>
      <t>NEOGEN</t>
    </r>
  </si>
  <si>
    <r>
      <rPr>
        <sz val="10"/>
        <rFont val="Arial MT"/>
        <family val="2"/>
      </rPr>
      <t>127.789118865624</t>
    </r>
  </si>
  <si>
    <r>
      <rPr>
        <sz val="10"/>
        <rFont val="Arial MT"/>
        <family val="2"/>
      </rPr>
      <t>18.4696103283617</t>
    </r>
  </si>
  <si>
    <r>
      <rPr>
        <sz val="10"/>
        <rFont val="Arial MT"/>
        <family val="2"/>
      </rPr>
      <t>9.29839140499791</t>
    </r>
  </si>
  <si>
    <r>
      <rPr>
        <sz val="10"/>
        <rFont val="Arial MT"/>
        <family val="2"/>
      </rPr>
      <t>18.6825636074718</t>
    </r>
  </si>
  <si>
    <r>
      <rPr>
        <sz val="10"/>
        <rFont val="Arial MT"/>
        <family val="2"/>
      </rPr>
      <t>19.2556538256069</t>
    </r>
  </si>
  <si>
    <r>
      <rPr>
        <sz val="10"/>
        <rFont val="Arial MT"/>
        <family val="2"/>
      </rPr>
      <t>88.3236250700665</t>
    </r>
  </si>
  <si>
    <r>
      <rPr>
        <sz val="10"/>
        <rFont val="Arial MT"/>
        <family val="2"/>
      </rPr>
      <t>118.019888536772</t>
    </r>
  </si>
  <si>
    <r>
      <rPr>
        <sz val="10"/>
        <rFont val="Arial MT"/>
        <family val="2"/>
      </rPr>
      <t>63.4356900885149</t>
    </r>
  </si>
  <si>
    <r>
      <rPr>
        <b/>
        <sz val="10"/>
        <rFont val="Arial"/>
        <family val="2"/>
      </rPr>
      <t>KSB Ltd</t>
    </r>
  </si>
  <si>
    <r>
      <rPr>
        <sz val="10"/>
        <rFont val="Arial MT"/>
        <family val="2"/>
      </rPr>
      <t>KSB</t>
    </r>
  </si>
  <si>
    <r>
      <rPr>
        <sz val="10"/>
        <rFont val="Arial MT"/>
        <family val="2"/>
      </rPr>
      <t>26.7850320311914</t>
    </r>
  </si>
  <si>
    <r>
      <rPr>
        <sz val="10"/>
        <rFont val="Arial MT"/>
        <family val="2"/>
      </rPr>
      <t>10.9091543602301</t>
    </r>
  </si>
  <si>
    <r>
      <rPr>
        <sz val="10"/>
        <rFont val="Arial MT"/>
        <family val="2"/>
      </rPr>
      <t>6.30246171009212</t>
    </r>
  </si>
  <si>
    <r>
      <rPr>
        <sz val="10"/>
        <rFont val="Arial MT"/>
        <family val="2"/>
      </rPr>
      <t>9.71770521659945</t>
    </r>
  </si>
  <si>
    <r>
      <rPr>
        <sz val="10"/>
        <rFont val="Arial MT"/>
        <family val="2"/>
      </rPr>
      <t>15.0071602874112</t>
    </r>
  </si>
  <si>
    <r>
      <rPr>
        <sz val="10"/>
        <rFont val="Arial MT"/>
        <family val="2"/>
      </rPr>
      <t>27.4524193586156</t>
    </r>
  </si>
  <si>
    <r>
      <rPr>
        <sz val="10"/>
        <rFont val="Arial MT"/>
        <family val="2"/>
      </rPr>
      <t>13.6821222350141</t>
    </r>
  </si>
  <si>
    <r>
      <rPr>
        <sz val="10"/>
        <rFont val="Arial MT"/>
        <family val="2"/>
      </rPr>
      <t>6.73687992634345</t>
    </r>
  </si>
  <si>
    <r>
      <rPr>
        <b/>
        <sz val="10"/>
        <rFont val="Arial"/>
        <family val="2"/>
      </rPr>
      <t>VRL Logistics Ltd</t>
    </r>
  </si>
  <si>
    <r>
      <rPr>
        <sz val="10"/>
        <rFont val="Arial MT"/>
        <family val="2"/>
      </rPr>
      <t>VRLLOG</t>
    </r>
  </si>
  <si>
    <r>
      <rPr>
        <sz val="10"/>
        <rFont val="Arial MT"/>
        <family val="2"/>
      </rPr>
      <t>88.5101438476474</t>
    </r>
  </si>
  <si>
    <r>
      <rPr>
        <sz val="10"/>
        <rFont val="Arial MT"/>
        <family val="2"/>
      </rPr>
      <t>7.42333259198855</t>
    </r>
  </si>
  <si>
    <r>
      <rPr>
        <sz val="10"/>
        <rFont val="Arial MT"/>
        <family val="2"/>
      </rPr>
      <t>3.71814389860508</t>
    </r>
  </si>
  <si>
    <r>
      <rPr>
        <sz val="10"/>
        <rFont val="Arial MT"/>
        <family val="2"/>
      </rPr>
      <t>2.53747648920475</t>
    </r>
  </si>
  <si>
    <r>
      <rPr>
        <sz val="10"/>
        <rFont val="Arial MT"/>
        <family val="2"/>
      </rPr>
      <t>13.3166546720139</t>
    </r>
  </si>
  <si>
    <r>
      <rPr>
        <sz val="10"/>
        <rFont val="Arial MT"/>
        <family val="2"/>
      </rPr>
      <t>14.6932615526698</t>
    </r>
  </si>
  <si>
    <r>
      <rPr>
        <sz val="10"/>
        <rFont val="Arial MT"/>
        <family val="2"/>
      </rPr>
      <t>68.1695154047276</t>
    </r>
  </si>
  <si>
    <r>
      <rPr>
        <sz val="10"/>
        <rFont val="Arial MT"/>
        <family val="2"/>
      </rPr>
      <t>8.42039582767375</t>
    </r>
  </si>
  <si>
    <r>
      <rPr>
        <sz val="10"/>
        <rFont val="Arial MT"/>
        <family val="2"/>
      </rPr>
      <t>70.6300030143685</t>
    </r>
  </si>
  <si>
    <r>
      <rPr>
        <sz val="10"/>
        <rFont val="Arial MT"/>
        <family val="2"/>
      </rPr>
      <t>44.0131292494222</t>
    </r>
  </si>
  <si>
    <r>
      <rPr>
        <b/>
        <sz val="10"/>
        <rFont val="Arial"/>
        <family val="2"/>
      </rPr>
      <t>Dalmia Bharat Sugar and Industries Ltd</t>
    </r>
  </si>
  <si>
    <r>
      <rPr>
        <sz val="10"/>
        <rFont val="Arial MT"/>
        <family val="2"/>
      </rPr>
      <t>DALMIASUG</t>
    </r>
  </si>
  <si>
    <r>
      <rPr>
        <sz val="10"/>
        <rFont val="Arial MT"/>
        <family val="2"/>
      </rPr>
      <t>14.7004504597914</t>
    </r>
  </si>
  <si>
    <r>
      <rPr>
        <sz val="10"/>
        <rFont val="Arial MT"/>
        <family val="2"/>
      </rPr>
      <t>14.7668676804754</t>
    </r>
  </si>
  <si>
    <r>
      <rPr>
        <sz val="10"/>
        <rFont val="Arial MT"/>
        <family val="2"/>
      </rPr>
      <t>7.54001291346445</t>
    </r>
  </si>
  <si>
    <r>
      <rPr>
        <sz val="10"/>
        <rFont val="Arial MT"/>
        <family val="2"/>
      </rPr>
      <t>9.86753975814782</t>
    </r>
  </si>
  <si>
    <r>
      <rPr>
        <sz val="10"/>
        <rFont val="Arial MT"/>
        <family val="2"/>
      </rPr>
      <t>17.4256575237032</t>
    </r>
  </si>
  <si>
    <r>
      <rPr>
        <sz val="10"/>
        <rFont val="Arial MT"/>
        <family val="2"/>
      </rPr>
      <t>19.1755271581821</t>
    </r>
  </si>
  <si>
    <r>
      <rPr>
        <sz val="10"/>
        <rFont val="Arial MT"/>
        <family val="2"/>
      </rPr>
      <t>23.1669276750998</t>
    </r>
  </si>
  <si>
    <r>
      <rPr>
        <sz val="10"/>
        <rFont val="Arial MT"/>
        <family val="2"/>
      </rPr>
      <t>44.7050203249187</t>
    </r>
  </si>
  <si>
    <r>
      <rPr>
        <sz val="10"/>
        <rFont val="Arial MT"/>
        <family val="2"/>
      </rPr>
      <t>10.5768916642165</t>
    </r>
  </si>
  <si>
    <r>
      <rPr>
        <b/>
        <sz val="10"/>
        <rFont val="Arial"/>
        <family val="2"/>
      </rPr>
      <t>PCBL Ltd</t>
    </r>
  </si>
  <si>
    <r>
      <rPr>
        <sz val="10"/>
        <rFont val="Arial MT"/>
        <family val="2"/>
      </rPr>
      <t>PCBL</t>
    </r>
  </si>
  <si>
    <r>
      <rPr>
        <sz val="10"/>
        <rFont val="Arial MT"/>
        <family val="2"/>
      </rPr>
      <t>12.6189950034754</t>
    </r>
  </si>
  <si>
    <r>
      <rPr>
        <sz val="10"/>
        <rFont val="Arial MT"/>
        <family val="2"/>
      </rPr>
      <t>17.1880780075574</t>
    </r>
  </si>
  <si>
    <r>
      <rPr>
        <sz val="10"/>
        <rFont val="Arial MT"/>
        <family val="2"/>
      </rPr>
      <t>8.91410900832918</t>
    </r>
  </si>
  <si>
    <r>
      <rPr>
        <sz val="10"/>
        <rFont val="Arial MT"/>
        <family val="2"/>
      </rPr>
      <t>11.7134512533987</t>
    </r>
  </si>
  <si>
    <r>
      <rPr>
        <sz val="10"/>
        <rFont val="Arial MT"/>
        <family val="2"/>
      </rPr>
      <t>16.5834900514204</t>
    </r>
  </si>
  <si>
    <r>
      <rPr>
        <sz val="10"/>
        <rFont val="Arial MT"/>
        <family val="2"/>
      </rPr>
      <t>20.0200185246049</t>
    </r>
  </si>
  <si>
    <r>
      <rPr>
        <sz val="10"/>
        <rFont val="Arial MT"/>
        <family val="2"/>
      </rPr>
      <t>-0.940801410887376</t>
    </r>
  </si>
  <si>
    <r>
      <rPr>
        <sz val="10"/>
        <rFont val="Arial MT"/>
        <family val="2"/>
      </rPr>
      <t>28.8716739544184</t>
    </r>
  </si>
  <si>
    <r>
      <rPr>
        <sz val="10"/>
        <rFont val="Arial MT"/>
        <family val="2"/>
      </rPr>
      <t>31.2295419454452</t>
    </r>
  </si>
  <si>
    <r>
      <rPr>
        <sz val="10"/>
        <rFont val="Arial MT"/>
        <family val="2"/>
      </rPr>
      <t>15.6839938239835</t>
    </r>
  </si>
  <si>
    <r>
      <rPr>
        <b/>
        <sz val="10"/>
        <rFont val="Arial"/>
        <family val="2"/>
      </rPr>
      <t>Sudarshan Chemical Industries Ltd</t>
    </r>
  </si>
  <si>
    <r>
      <rPr>
        <sz val="10"/>
        <rFont val="Arial MT"/>
        <family val="2"/>
      </rPr>
      <t>SUDARSCHEM</t>
    </r>
  </si>
  <si>
    <r>
      <rPr>
        <sz val="10"/>
        <rFont val="Arial MT"/>
        <family val="2"/>
      </rPr>
      <t>20.9927326554445</t>
    </r>
  </si>
  <si>
    <r>
      <rPr>
        <sz val="10"/>
        <rFont val="Arial MT"/>
        <family val="2"/>
      </rPr>
      <t>7.78845172026481</t>
    </r>
  </si>
  <si>
    <r>
      <rPr>
        <sz val="10"/>
        <rFont val="Arial MT"/>
        <family val="2"/>
      </rPr>
      <t>7.54143218269173</t>
    </r>
  </si>
  <si>
    <r>
      <rPr>
        <sz val="10"/>
        <rFont val="Arial MT"/>
        <family val="2"/>
      </rPr>
      <t>16.0575478560504</t>
    </r>
  </si>
  <si>
    <r>
      <rPr>
        <sz val="10"/>
        <rFont val="Arial MT"/>
        <family val="2"/>
      </rPr>
      <t>15.8727613794872</t>
    </r>
  </si>
  <si>
    <r>
      <rPr>
        <sz val="10"/>
        <rFont val="Arial MT"/>
        <family val="2"/>
      </rPr>
      <t>-8.67788562944723</t>
    </r>
  </si>
  <si>
    <r>
      <rPr>
        <sz val="10"/>
        <rFont val="Arial MT"/>
        <family val="2"/>
      </rPr>
      <t>9.55382746570239</t>
    </r>
  </si>
  <si>
    <r>
      <rPr>
        <sz val="10"/>
        <rFont val="Arial MT"/>
        <family val="2"/>
      </rPr>
      <t>83.1585034562522</t>
    </r>
  </si>
  <si>
    <r>
      <rPr>
        <b/>
        <sz val="10"/>
        <rFont val="Arial"/>
        <family val="2"/>
      </rPr>
      <t>Maharashtra Scooters Ltd</t>
    </r>
  </si>
  <si>
    <r>
      <rPr>
        <sz val="10"/>
        <rFont val="Arial MT"/>
        <family val="2"/>
      </rPr>
      <t>MAHSCOOTER</t>
    </r>
  </si>
  <si>
    <r>
      <rPr>
        <sz val="10"/>
        <rFont val="Arial MT"/>
        <family val="2"/>
      </rPr>
      <t>445.111625455782</t>
    </r>
  </si>
  <si>
    <r>
      <rPr>
        <sz val="10"/>
        <rFont val="Arial MT"/>
        <family val="2"/>
      </rPr>
      <t>0.072134405535211</t>
    </r>
  </si>
  <si>
    <r>
      <rPr>
        <sz val="10"/>
        <rFont val="Arial MT"/>
        <family val="2"/>
      </rPr>
      <t>0.0691626109434541</t>
    </r>
  </si>
  <si>
    <r>
      <rPr>
        <sz val="10"/>
        <rFont val="Arial MT"/>
        <family val="2"/>
      </rPr>
      <t>66.6822228792099</t>
    </r>
  </si>
  <si>
    <r>
      <rPr>
        <sz val="10"/>
        <rFont val="Arial MT"/>
        <family val="2"/>
      </rPr>
      <t>-21.1766999778618</t>
    </r>
  </si>
  <si>
    <r>
      <rPr>
        <sz val="10"/>
        <rFont val="Arial MT"/>
        <family val="2"/>
      </rPr>
      <t>13.6716037512919</t>
    </r>
  </si>
  <si>
    <r>
      <rPr>
        <b/>
        <sz val="10"/>
        <rFont val="Arial"/>
        <family val="2"/>
      </rPr>
      <t>Man Infraconstruction Ltd</t>
    </r>
  </si>
  <si>
    <r>
      <rPr>
        <sz val="10"/>
        <rFont val="Arial MT"/>
        <family val="2"/>
      </rPr>
      <t>MANINFRA</t>
    </r>
  </si>
  <si>
    <r>
      <rPr>
        <sz val="10"/>
        <rFont val="Arial MT"/>
        <family val="2"/>
      </rPr>
      <t>122.242401396438</t>
    </r>
  </si>
  <si>
    <r>
      <rPr>
        <sz val="10"/>
        <rFont val="Arial MT"/>
        <family val="2"/>
      </rPr>
      <t>4.54881341480746</t>
    </r>
  </si>
  <si>
    <r>
      <rPr>
        <sz val="10"/>
        <rFont val="Arial MT"/>
        <family val="2"/>
      </rPr>
      <t>2.32450901010483</t>
    </r>
  </si>
  <si>
    <r>
      <rPr>
        <sz val="10"/>
        <rFont val="Arial MT"/>
        <family val="2"/>
      </rPr>
      <t>7.06263927807075</t>
    </r>
  </si>
  <si>
    <r>
      <rPr>
        <sz val="10"/>
        <rFont val="Arial MT"/>
        <family val="2"/>
      </rPr>
      <t>27.7786296841943</t>
    </r>
  </si>
  <si>
    <r>
      <rPr>
        <sz val="10"/>
        <rFont val="Arial MT"/>
        <family val="2"/>
      </rPr>
      <t>27.0679346027403</t>
    </r>
  </si>
  <si>
    <r>
      <rPr>
        <sz val="10"/>
        <rFont val="Arial MT"/>
        <family val="2"/>
      </rPr>
      <t>281.906235496446</t>
    </r>
  </si>
  <si>
    <r>
      <rPr>
        <sz val="10"/>
        <rFont val="Arial MT"/>
        <family val="2"/>
      </rPr>
      <t>31.6878078378398</t>
    </r>
  </si>
  <si>
    <r>
      <rPr>
        <sz val="10"/>
        <rFont val="Arial MT"/>
        <family val="2"/>
      </rPr>
      <t>69.7870534135126</t>
    </r>
  </si>
  <si>
    <r>
      <rPr>
        <sz val="10"/>
        <rFont val="Arial MT"/>
        <family val="2"/>
      </rPr>
      <t>43.9023700035373</t>
    </r>
  </si>
  <si>
    <r>
      <rPr>
        <b/>
        <sz val="10"/>
        <rFont val="Arial"/>
        <family val="2"/>
      </rPr>
      <t>Sarda Energy &amp; Minerals Ltd</t>
    </r>
  </si>
  <si>
    <r>
      <rPr>
        <sz val="10"/>
        <rFont val="Arial MT"/>
        <family val="2"/>
      </rPr>
      <t>SARDAEN</t>
    </r>
  </si>
  <si>
    <r>
      <rPr>
        <sz val="10"/>
        <rFont val="Arial MT"/>
        <family val="2"/>
      </rPr>
      <t>10.4313825730214</t>
    </r>
  </si>
  <si>
    <r>
      <rPr>
        <sz val="10"/>
        <rFont val="Arial MT"/>
        <family val="2"/>
      </rPr>
      <t>17.4682276195469</t>
    </r>
  </si>
  <si>
    <r>
      <rPr>
        <sz val="10"/>
        <rFont val="Arial MT"/>
        <family val="2"/>
      </rPr>
      <t>8.69471438179837</t>
    </r>
  </si>
  <si>
    <r>
      <rPr>
        <sz val="10"/>
        <rFont val="Arial MT"/>
        <family val="2"/>
      </rPr>
      <t>15.9985831765012</t>
    </r>
  </si>
  <si>
    <r>
      <rPr>
        <sz val="10"/>
        <rFont val="Arial MT"/>
        <family val="2"/>
      </rPr>
      <t>21.4530691032165</t>
    </r>
  </si>
  <si>
    <r>
      <rPr>
        <sz val="10"/>
        <rFont val="Arial MT"/>
        <family val="2"/>
      </rPr>
      <t>27.7176765801636</t>
    </r>
  </si>
  <si>
    <r>
      <rPr>
        <sz val="10"/>
        <rFont val="Arial MT"/>
        <family val="2"/>
      </rPr>
      <t>150.239175721928</t>
    </r>
  </si>
  <si>
    <r>
      <rPr>
        <sz val="10"/>
        <rFont val="Arial MT"/>
        <family val="2"/>
      </rPr>
      <t>73.7934360855953</t>
    </r>
  </si>
  <si>
    <r>
      <rPr>
        <sz val="10"/>
        <rFont val="Arial MT"/>
        <family val="2"/>
      </rPr>
      <t>64.2791623063706</t>
    </r>
  </si>
  <si>
    <r>
      <rPr>
        <b/>
        <sz val="10"/>
        <rFont val="Arial"/>
        <family val="2"/>
      </rPr>
      <t>Globus Spirits Ltd</t>
    </r>
  </si>
  <si>
    <r>
      <rPr>
        <sz val="10"/>
        <rFont val="Arial MT"/>
        <family val="2"/>
      </rPr>
      <t>GLOBUSSPR</t>
    </r>
  </si>
  <si>
    <r>
      <rPr>
        <sz val="10"/>
        <rFont val="Arial MT"/>
        <family val="2"/>
      </rPr>
      <t>27.7556737736439</t>
    </r>
  </si>
  <si>
    <r>
      <rPr>
        <sz val="10"/>
        <rFont val="Arial MT"/>
        <family val="2"/>
      </rPr>
      <t>27.3263484672099</t>
    </r>
  </si>
  <si>
    <r>
      <rPr>
        <sz val="10"/>
        <rFont val="Arial MT"/>
        <family val="2"/>
      </rPr>
      <t>11.5789377245317</t>
    </r>
  </si>
  <si>
    <r>
      <rPr>
        <sz val="10"/>
        <rFont val="Arial MT"/>
        <family val="2"/>
      </rPr>
      <t>21.2300716688606</t>
    </r>
  </si>
  <si>
    <r>
      <rPr>
        <sz val="10"/>
        <rFont val="Arial MT"/>
        <family val="2"/>
      </rPr>
      <t>339.194092966047</t>
    </r>
  </si>
  <si>
    <r>
      <rPr>
        <sz val="10"/>
        <rFont val="Arial MT"/>
        <family val="2"/>
      </rPr>
      <t>80.3061528829291</t>
    </r>
  </si>
  <si>
    <r>
      <rPr>
        <sz val="10"/>
        <rFont val="Arial MT"/>
        <family val="2"/>
      </rPr>
      <t>32.0020533880903</t>
    </r>
  </si>
  <si>
    <r>
      <rPr>
        <sz val="10"/>
        <rFont val="Arial MT"/>
        <family val="2"/>
      </rPr>
      <t>19.2282683093771</t>
    </r>
  </si>
  <si>
    <r>
      <rPr>
        <b/>
        <sz val="10"/>
        <rFont val="Arial"/>
        <family val="2"/>
      </rPr>
      <t>Borosil Ltd</t>
    </r>
  </si>
  <si>
    <r>
      <rPr>
        <sz val="10"/>
        <rFont val="Arial MT"/>
        <family val="2"/>
      </rPr>
      <t>BOROLTD</t>
    </r>
  </si>
  <si>
    <r>
      <rPr>
        <sz val="10"/>
        <rFont val="Arial MT"/>
        <family val="2"/>
      </rPr>
      <t>92.4354536349169</t>
    </r>
  </si>
  <si>
    <r>
      <rPr>
        <sz val="10"/>
        <rFont val="Arial MT"/>
        <family val="2"/>
      </rPr>
      <t>6.15425096479944</t>
    </r>
  </si>
  <si>
    <r>
      <rPr>
        <sz val="10"/>
        <rFont val="Arial MT"/>
        <family val="2"/>
      </rPr>
      <t>4.95965129292572</t>
    </r>
  </si>
  <si>
    <r>
      <rPr>
        <sz val="10"/>
        <rFont val="Arial MT"/>
        <family val="2"/>
      </rPr>
      <t>6.99788899785575</t>
    </r>
  </si>
  <si>
    <r>
      <rPr>
        <sz val="10"/>
        <rFont val="Arial MT"/>
        <family val="2"/>
      </rPr>
      <t>16.4774521700105</t>
    </r>
  </si>
  <si>
    <r>
      <rPr>
        <sz val="10"/>
        <rFont val="Arial MT"/>
        <family val="2"/>
      </rPr>
      <t>1.02740210002685</t>
    </r>
  </si>
  <si>
    <r>
      <rPr>
        <sz val="10"/>
        <rFont val="Arial MT"/>
        <family val="2"/>
      </rPr>
      <t>0.0847924704286258</t>
    </r>
  </si>
  <si>
    <r>
      <rPr>
        <b/>
        <sz val="10"/>
        <rFont val="Arial"/>
        <family val="2"/>
      </rPr>
      <t>Ircon International Ltd</t>
    </r>
  </si>
  <si>
    <r>
      <rPr>
        <sz val="10"/>
        <rFont val="Arial MT"/>
        <family val="2"/>
      </rPr>
      <t>IRCON</t>
    </r>
  </si>
  <si>
    <r>
      <rPr>
        <sz val="10"/>
        <rFont val="Arial MT"/>
        <family val="2"/>
      </rPr>
      <t>9.12156055052184</t>
    </r>
  </si>
  <si>
    <r>
      <rPr>
        <sz val="10"/>
        <rFont val="Arial MT"/>
        <family val="2"/>
      </rPr>
      <t>7.06099875232697</t>
    </r>
  </si>
  <si>
    <r>
      <rPr>
        <sz val="10"/>
        <rFont val="Arial MT"/>
        <family val="2"/>
      </rPr>
      <t>14.8838472546852</t>
    </r>
  </si>
  <si>
    <r>
      <rPr>
        <sz val="10"/>
        <rFont val="Arial MT"/>
        <family val="2"/>
      </rPr>
      <t>12.5133840467579</t>
    </r>
  </si>
  <si>
    <r>
      <rPr>
        <sz val="10"/>
        <rFont val="Arial MT"/>
        <family val="2"/>
      </rPr>
      <t>-18.0149196993966</t>
    </r>
  </si>
  <si>
    <r>
      <rPr>
        <sz val="10"/>
        <rFont val="Arial MT"/>
        <family val="2"/>
      </rPr>
      <t>7.51578990400011</t>
    </r>
  </si>
  <si>
    <r>
      <rPr>
        <sz val="10"/>
        <rFont val="Arial MT"/>
        <family val="2"/>
      </rPr>
      <t>7.08791246227116</t>
    </r>
  </si>
  <si>
    <r>
      <rPr>
        <b/>
        <sz val="10"/>
        <rFont val="Arial"/>
        <family val="2"/>
      </rPr>
      <t>Star Cement Ltd</t>
    </r>
  </si>
  <si>
    <r>
      <rPr>
        <sz val="10"/>
        <rFont val="Arial MT"/>
        <family val="2"/>
      </rPr>
      <t>STARCEMENT</t>
    </r>
  </si>
  <si>
    <r>
      <rPr>
        <sz val="10"/>
        <rFont val="Arial MT"/>
        <family val="2"/>
      </rPr>
      <t>20.2057810133864</t>
    </r>
  </si>
  <si>
    <r>
      <rPr>
        <sz val="10"/>
        <rFont val="Arial MT"/>
        <family val="2"/>
      </rPr>
      <t>9.35338999782572</t>
    </r>
  </si>
  <si>
    <r>
      <rPr>
        <sz val="10"/>
        <rFont val="Arial MT"/>
        <family val="2"/>
      </rPr>
      <t>7.60643130209275</t>
    </r>
  </si>
  <si>
    <r>
      <rPr>
        <sz val="10"/>
        <rFont val="Arial MT"/>
        <family val="2"/>
      </rPr>
      <t>10.7044589995138</t>
    </r>
  </si>
  <si>
    <r>
      <rPr>
        <sz val="10"/>
        <rFont val="Arial MT"/>
        <family val="2"/>
      </rPr>
      <t>24.7305253778145</t>
    </r>
  </si>
  <si>
    <r>
      <rPr>
        <sz val="10"/>
        <rFont val="Arial MT"/>
        <family val="2"/>
      </rPr>
      <t>16.9459142522095</t>
    </r>
  </si>
  <si>
    <r>
      <rPr>
        <sz val="10"/>
        <rFont val="Arial MT"/>
        <family val="2"/>
      </rPr>
      <t>-19.0123836684409</t>
    </r>
  </si>
  <si>
    <r>
      <rPr>
        <sz val="10"/>
        <rFont val="Arial MT"/>
        <family val="2"/>
      </rPr>
      <t>0.738130134608709</t>
    </r>
  </si>
  <si>
    <r>
      <rPr>
        <sz val="10"/>
        <rFont val="Arial MT"/>
        <family val="2"/>
      </rPr>
      <t>0.0091603347861303</t>
    </r>
  </si>
  <si>
    <r>
      <rPr>
        <b/>
        <sz val="10"/>
        <rFont val="Arial"/>
        <family val="2"/>
      </rPr>
      <t>HG Infra Engineering Ltd (Part IX)</t>
    </r>
  </si>
  <si>
    <r>
      <rPr>
        <sz val="10"/>
        <rFont val="Arial MT"/>
        <family val="2"/>
      </rPr>
      <t>HGINFRA</t>
    </r>
  </si>
  <si>
    <r>
      <rPr>
        <sz val="10"/>
        <rFont val="Arial MT"/>
        <family val="2"/>
      </rPr>
      <t>15.9161815349461</t>
    </r>
  </si>
  <si>
    <r>
      <rPr>
        <sz val="10"/>
        <rFont val="Arial MT"/>
        <family val="2"/>
      </rPr>
      <t>25.0577073759556</t>
    </r>
  </si>
  <si>
    <r>
      <rPr>
        <sz val="10"/>
        <rFont val="Arial MT"/>
        <family val="2"/>
      </rPr>
      <t>9.66739109121213</t>
    </r>
  </si>
  <si>
    <r>
      <rPr>
        <sz val="10"/>
        <rFont val="Arial MT"/>
        <family val="2"/>
      </rPr>
      <t>9.04245156853005</t>
    </r>
  </si>
  <si>
    <r>
      <rPr>
        <sz val="10"/>
        <rFont val="Arial MT"/>
        <family val="2"/>
      </rPr>
      <t>15.6349015361375</t>
    </r>
  </si>
  <si>
    <r>
      <rPr>
        <sz val="10"/>
        <rFont val="Arial MT"/>
        <family val="2"/>
      </rPr>
      <t>18.7451759581216</t>
    </r>
  </si>
  <si>
    <r>
      <rPr>
        <sz val="10"/>
        <rFont val="Arial MT"/>
        <family val="2"/>
      </rPr>
      <t>101.030363762536</t>
    </r>
  </si>
  <si>
    <r>
      <rPr>
        <sz val="10"/>
        <rFont val="Arial MT"/>
        <family val="2"/>
      </rPr>
      <t>72.2465343459725</t>
    </r>
  </si>
  <si>
    <r>
      <rPr>
        <sz val="10"/>
        <rFont val="Arial MT"/>
        <family val="2"/>
      </rPr>
      <t>52.4332514563746</t>
    </r>
  </si>
  <si>
    <r>
      <rPr>
        <b/>
        <sz val="10"/>
        <rFont val="Arial"/>
        <family val="2"/>
      </rPr>
      <t>NCC Ltd</t>
    </r>
  </si>
  <si>
    <r>
      <rPr>
        <sz val="10"/>
        <rFont val="Arial MT"/>
        <family val="2"/>
      </rPr>
      <t>NCC</t>
    </r>
  </si>
  <si>
    <r>
      <rPr>
        <sz val="10"/>
        <rFont val="Arial MT"/>
        <family val="2"/>
      </rPr>
      <t>14.0352677160747</t>
    </r>
  </si>
  <si>
    <r>
      <rPr>
        <sz val="10"/>
        <rFont val="Arial MT"/>
        <family val="2"/>
      </rPr>
      <t>5.04878301203346</t>
    </r>
  </si>
  <si>
    <r>
      <rPr>
        <sz val="10"/>
        <rFont val="Arial MT"/>
        <family val="2"/>
      </rPr>
      <t>1.96192056309336</t>
    </r>
  </si>
  <si>
    <r>
      <rPr>
        <sz val="10"/>
        <rFont val="Arial MT"/>
        <family val="2"/>
      </rPr>
      <t>3.32617626713543</t>
    </r>
  </si>
  <si>
    <r>
      <rPr>
        <sz val="10"/>
        <rFont val="Arial MT"/>
        <family val="2"/>
      </rPr>
      <t>11.1929002683504</t>
    </r>
  </si>
  <si>
    <r>
      <rPr>
        <sz val="10"/>
        <rFont val="Arial MT"/>
        <family val="2"/>
      </rPr>
      <t>12.6903213489665</t>
    </r>
  </si>
  <si>
    <r>
      <rPr>
        <sz val="10"/>
        <rFont val="Arial MT"/>
        <family val="2"/>
      </rPr>
      <t>-42.9352449257212</t>
    </r>
  </si>
  <si>
    <r>
      <rPr>
        <sz val="10"/>
        <rFont val="Arial MT"/>
        <family val="2"/>
      </rPr>
      <t>-5.60653031370776</t>
    </r>
  </si>
  <si>
    <r>
      <rPr>
        <sz val="10"/>
        <rFont val="Arial MT"/>
        <family val="2"/>
      </rPr>
      <t>37.7013242744647</t>
    </r>
  </si>
  <si>
    <r>
      <rPr>
        <sz val="10"/>
        <rFont val="Arial MT"/>
        <family val="2"/>
      </rPr>
      <t>3.10106574566544</t>
    </r>
  </si>
  <si>
    <r>
      <rPr>
        <b/>
        <sz val="10"/>
        <rFont val="Arial"/>
        <family val="2"/>
      </rPr>
      <t>Meghmani Finechem Ltd</t>
    </r>
  </si>
  <si>
    <r>
      <rPr>
        <sz val="10"/>
        <rFont val="Arial MT"/>
        <family val="2"/>
      </rPr>
      <t>MFL</t>
    </r>
  </si>
  <si>
    <r>
      <rPr>
        <sz val="10"/>
        <rFont val="Arial MT"/>
        <family val="2"/>
      </rPr>
      <t>37.2814190384768</t>
    </r>
  </si>
  <si>
    <r>
      <rPr>
        <sz val="10"/>
        <rFont val="Arial MT"/>
        <family val="2"/>
      </rPr>
      <t>15.9103818239192</t>
    </r>
  </si>
  <si>
    <r>
      <rPr>
        <sz val="10"/>
        <rFont val="Arial MT"/>
        <family val="2"/>
      </rPr>
      <t>12.1378447020306</t>
    </r>
  </si>
  <si>
    <r>
      <rPr>
        <sz val="10"/>
        <rFont val="Arial MT"/>
        <family val="2"/>
      </rPr>
      <t>37.6862619772651</t>
    </r>
  </si>
  <si>
    <r>
      <rPr>
        <sz val="10"/>
        <rFont val="Arial MT"/>
        <family val="2"/>
      </rPr>
      <t>31.7180033462126</t>
    </r>
  </si>
  <si>
    <r>
      <rPr>
        <sz val="10"/>
        <rFont val="Arial MT"/>
        <family val="2"/>
      </rPr>
      <t>78.6853375820385</t>
    </r>
  </si>
  <si>
    <r>
      <rPr>
        <sz val="10"/>
        <rFont val="Arial MT"/>
        <family val="2"/>
      </rPr>
      <t>49.7668571762677</t>
    </r>
  </si>
  <si>
    <r>
      <rPr>
        <b/>
        <sz val="10"/>
        <rFont val="Arial"/>
        <family val="2"/>
      </rPr>
      <t>Welspun Corp Ltd</t>
    </r>
  </si>
  <si>
    <r>
      <rPr>
        <sz val="10"/>
        <rFont val="Arial MT"/>
        <family val="2"/>
      </rPr>
      <t>WELCORP</t>
    </r>
  </si>
  <si>
    <r>
      <rPr>
        <sz val="10"/>
        <rFont val="Arial MT"/>
        <family val="2"/>
      </rPr>
      <t>6.07432741621285</t>
    </r>
  </si>
  <si>
    <r>
      <rPr>
        <sz val="10"/>
        <rFont val="Arial MT"/>
        <family val="2"/>
      </rPr>
      <t>17.5603181021701</t>
    </r>
  </si>
  <si>
    <r>
      <rPr>
        <sz val="10"/>
        <rFont val="Arial MT"/>
        <family val="2"/>
      </rPr>
      <t>8.56836463353256</t>
    </r>
  </si>
  <si>
    <r>
      <rPr>
        <sz val="10"/>
        <rFont val="Arial MT"/>
        <family val="2"/>
      </rPr>
      <t>9.08706448301839</t>
    </r>
  </si>
  <si>
    <r>
      <rPr>
        <sz val="10"/>
        <rFont val="Arial MT"/>
        <family val="2"/>
      </rPr>
      <t>11.3566134757861</t>
    </r>
  </si>
  <si>
    <r>
      <rPr>
        <sz val="10"/>
        <rFont val="Arial MT"/>
        <family val="2"/>
      </rPr>
      <t>-5.14390377417823</t>
    </r>
  </si>
  <si>
    <r>
      <rPr>
        <sz val="10"/>
        <rFont val="Arial MT"/>
        <family val="2"/>
      </rPr>
      <t>12.3206771881337</t>
    </r>
  </si>
  <si>
    <r>
      <rPr>
        <sz val="10"/>
        <rFont val="Arial MT"/>
        <family val="2"/>
      </rPr>
      <t>21.7058729564327</t>
    </r>
  </si>
  <si>
    <r>
      <rPr>
        <sz val="10"/>
        <rFont val="Arial MT"/>
        <family val="2"/>
      </rPr>
      <t>12.4830766571782</t>
    </r>
  </si>
  <si>
    <r>
      <rPr>
        <b/>
        <sz val="10"/>
        <rFont val="Arial"/>
        <family val="2"/>
      </rPr>
      <t>Tata Coffee Ltd</t>
    </r>
  </si>
  <si>
    <r>
      <rPr>
        <sz val="10"/>
        <rFont val="Arial MT"/>
        <family val="2"/>
      </rPr>
      <t>TATACOFFEE</t>
    </r>
  </si>
  <si>
    <r>
      <rPr>
        <sz val="10"/>
        <rFont val="Arial MT"/>
        <family val="2"/>
      </rPr>
      <t>28.0770482886861</t>
    </r>
  </si>
  <si>
    <r>
      <rPr>
        <sz val="10"/>
        <rFont val="Arial MT"/>
        <family val="2"/>
      </rPr>
      <t>7.62735322738517</t>
    </r>
  </si>
  <si>
    <r>
      <rPr>
        <sz val="10"/>
        <rFont val="Arial MT"/>
        <family val="2"/>
      </rPr>
      <t>5.83902059648539</t>
    </r>
  </si>
  <si>
    <r>
      <rPr>
        <sz val="10"/>
        <rFont val="Arial MT"/>
        <family val="2"/>
      </rPr>
      <t>18.6305102164298</t>
    </r>
  </si>
  <si>
    <r>
      <rPr>
        <sz val="10"/>
        <rFont val="Arial MT"/>
        <family val="2"/>
      </rPr>
      <t>53.2073356621663</t>
    </r>
  </si>
  <si>
    <r>
      <rPr>
        <sz val="10"/>
        <rFont val="Arial MT"/>
        <family val="2"/>
      </rPr>
      <t>9.85273988923767</t>
    </r>
  </si>
  <si>
    <r>
      <rPr>
        <sz val="10"/>
        <rFont val="Arial MT"/>
        <family val="2"/>
      </rPr>
      <t>68.6289161657564</t>
    </r>
  </si>
  <si>
    <r>
      <rPr>
        <sz val="10"/>
        <rFont val="Arial MT"/>
        <family val="2"/>
      </rPr>
      <t>32.6040373182712</t>
    </r>
  </si>
  <si>
    <r>
      <rPr>
        <b/>
        <sz val="10"/>
        <rFont val="Arial"/>
        <family val="2"/>
      </rPr>
      <t>Supriya Lifescience Ltd</t>
    </r>
  </si>
  <si>
    <r>
      <rPr>
        <sz val="10"/>
        <rFont val="Arial MT"/>
        <family val="2"/>
      </rPr>
      <t>SUPRIYA</t>
    </r>
  </si>
  <si>
    <r>
      <rPr>
        <sz val="10"/>
        <rFont val="Arial MT"/>
        <family val="2"/>
      </rPr>
      <t>30.3218509505703</t>
    </r>
  </si>
  <si>
    <r>
      <rPr>
        <sz val="10"/>
        <rFont val="Arial MT"/>
        <family val="2"/>
      </rPr>
      <t>59.1916870181488</t>
    </r>
  </si>
  <si>
    <r>
      <rPr>
        <sz val="10"/>
        <rFont val="Arial MT"/>
        <family val="2"/>
      </rPr>
      <t>31.1965272695152</t>
    </r>
  </si>
  <si>
    <r>
      <rPr>
        <sz val="10"/>
        <rFont val="Arial MT"/>
        <family val="2"/>
      </rPr>
      <t>26.1989492485712</t>
    </r>
  </si>
  <si>
    <r>
      <rPr>
        <sz val="10"/>
        <rFont val="Arial MT"/>
        <family val="2"/>
      </rPr>
      <t>26.1104285341971</t>
    </r>
  </si>
  <si>
    <r>
      <rPr>
        <b/>
        <sz val="10"/>
        <rFont val="Arial"/>
        <family val="2"/>
      </rPr>
      <t>Karur Vysya Bank Ltd</t>
    </r>
  </si>
  <si>
    <r>
      <rPr>
        <sz val="10"/>
        <rFont val="Arial MT"/>
        <family val="2"/>
      </rPr>
      <t>KARURVYSYA</t>
    </r>
  </si>
  <si>
    <r>
      <rPr>
        <sz val="10"/>
        <rFont val="Arial MT"/>
        <family val="2"/>
      </rPr>
      <t>10.4277874342237</t>
    </r>
  </si>
  <si>
    <r>
      <rPr>
        <sz val="10"/>
        <rFont val="Arial MT"/>
        <family val="2"/>
      </rPr>
      <t>5.30088104654789</t>
    </r>
  </si>
  <si>
    <r>
      <rPr>
        <sz val="10"/>
        <rFont val="Arial MT"/>
        <family val="2"/>
      </rPr>
      <t>0.502335356232501</t>
    </r>
  </si>
  <si>
    <r>
      <rPr>
        <sz val="10"/>
        <rFont val="Arial MT"/>
        <family val="2"/>
      </rPr>
      <t>5.50629071499046</t>
    </r>
  </si>
  <si>
    <r>
      <rPr>
        <sz val="10"/>
        <rFont val="Arial MT"/>
        <family val="2"/>
      </rPr>
      <t>9.17365721059175</t>
    </r>
  </si>
  <si>
    <r>
      <rPr>
        <sz val="10"/>
        <rFont val="Arial MT"/>
        <family val="2"/>
      </rPr>
      <t>10.0890444118963</t>
    </r>
  </si>
  <si>
    <r>
      <rPr>
        <sz val="10"/>
        <rFont val="Arial MT"/>
        <family val="2"/>
      </rPr>
      <t>-33.7719314308183</t>
    </r>
  </si>
  <si>
    <r>
      <rPr>
        <sz val="10"/>
        <rFont val="Arial MT"/>
        <family val="2"/>
      </rPr>
      <t>-13.641620351013</t>
    </r>
  </si>
  <si>
    <r>
      <rPr>
        <b/>
        <sz val="10"/>
        <rFont val="Arial"/>
        <family val="2"/>
      </rPr>
      <t>Maharashtra Seamless Ltd</t>
    </r>
  </si>
  <si>
    <r>
      <rPr>
        <sz val="10"/>
        <rFont val="Arial MT"/>
        <family val="2"/>
      </rPr>
      <t>MAHSEAMLES</t>
    </r>
  </si>
  <si>
    <r>
      <rPr>
        <sz val="10"/>
        <rFont val="Arial MT"/>
        <family val="2"/>
      </rPr>
      <t>38.1673716044471</t>
    </r>
  </si>
  <si>
    <r>
      <rPr>
        <sz val="10"/>
        <rFont val="Arial MT"/>
        <family val="2"/>
      </rPr>
      <t>3.01500119935789</t>
    </r>
  </si>
  <si>
    <r>
      <rPr>
        <sz val="10"/>
        <rFont val="Arial MT"/>
        <family val="2"/>
      </rPr>
      <t>1.85068603179428</t>
    </r>
  </si>
  <si>
    <r>
      <rPr>
        <sz val="10"/>
        <rFont val="Arial MT"/>
        <family val="2"/>
      </rPr>
      <t>4.09226376818854</t>
    </r>
  </si>
  <si>
    <r>
      <rPr>
        <sz val="10"/>
        <rFont val="Arial MT"/>
        <family val="2"/>
      </rPr>
      <t>16.3806856055192</t>
    </r>
  </si>
  <si>
    <r>
      <rPr>
        <sz val="10"/>
        <rFont val="Arial MT"/>
        <family val="2"/>
      </rPr>
      <t>14.5996644043177</t>
    </r>
  </si>
  <si>
    <r>
      <rPr>
        <sz val="10"/>
        <rFont val="Arial MT"/>
        <family val="2"/>
      </rPr>
      <t>10.0909608629183</t>
    </r>
  </si>
  <si>
    <r>
      <rPr>
        <sz val="10"/>
        <rFont val="Arial MT"/>
        <family val="2"/>
      </rPr>
      <t>27.9359160906996</t>
    </r>
  </si>
  <si>
    <r>
      <rPr>
        <sz val="10"/>
        <rFont val="Arial MT"/>
        <family val="2"/>
      </rPr>
      <t>21.0412877409967</t>
    </r>
  </si>
  <si>
    <r>
      <rPr>
        <b/>
        <sz val="10"/>
        <rFont val="Arial"/>
        <family val="2"/>
      </rPr>
      <t>Equitas Holdings Ltd</t>
    </r>
  </si>
  <si>
    <r>
      <rPr>
        <sz val="10"/>
        <rFont val="Arial MT"/>
        <family val="2"/>
      </rPr>
      <t>EQUITAS</t>
    </r>
  </si>
  <si>
    <r>
      <rPr>
        <sz val="10"/>
        <rFont val="Arial MT"/>
        <family val="2"/>
      </rPr>
      <t>7.88318634355719</t>
    </r>
  </si>
  <si>
    <r>
      <rPr>
        <sz val="10"/>
        <rFont val="Arial MT"/>
        <family val="2"/>
      </rPr>
      <t>2.03912400053344</t>
    </r>
  </si>
  <si>
    <r>
      <rPr>
        <sz val="10"/>
        <rFont val="Arial MT"/>
        <family val="2"/>
      </rPr>
      <t>12.3862443694725</t>
    </r>
  </si>
  <si>
    <r>
      <rPr>
        <sz val="10"/>
        <rFont val="Arial MT"/>
        <family val="2"/>
      </rPr>
      <t>15.2727265442882</t>
    </r>
  </si>
  <si>
    <r>
      <rPr>
        <sz val="10"/>
        <rFont val="Arial MT"/>
        <family val="2"/>
      </rPr>
      <t>20.4970829876279</t>
    </r>
  </si>
  <si>
    <r>
      <rPr>
        <sz val="10"/>
        <rFont val="Arial MT"/>
        <family val="2"/>
      </rPr>
      <t>8.64113235833761</t>
    </r>
  </si>
  <si>
    <r>
      <rPr>
        <sz val="10"/>
        <rFont val="Arial MT"/>
        <family val="2"/>
      </rPr>
      <t>-7.66335458306988</t>
    </r>
  </si>
  <si>
    <r>
      <rPr>
        <sz val="10"/>
        <rFont val="Arial MT"/>
        <family val="2"/>
      </rPr>
      <t>576.392538992181</t>
    </r>
  </si>
  <si>
    <r>
      <rPr>
        <b/>
        <sz val="10"/>
        <rFont val="Arial"/>
        <family val="2"/>
      </rPr>
      <t>CSB Bank Ltd</t>
    </r>
  </si>
  <si>
    <r>
      <rPr>
        <sz val="10"/>
        <rFont val="Arial MT"/>
        <family val="2"/>
      </rPr>
      <t>CSBBANK</t>
    </r>
  </si>
  <si>
    <r>
      <rPr>
        <sz val="10"/>
        <rFont val="Arial MT"/>
        <family val="2"/>
      </rPr>
      <t>17.0753801595394</t>
    </r>
  </si>
  <si>
    <r>
      <rPr>
        <sz val="10"/>
        <rFont val="Arial MT"/>
        <family val="2"/>
      </rPr>
      <t>10.5489144871888</t>
    </r>
  </si>
  <si>
    <r>
      <rPr>
        <sz val="10"/>
        <rFont val="Arial MT"/>
        <family val="2"/>
      </rPr>
      <t>1.03464970373613</t>
    </r>
  </si>
  <si>
    <r>
      <rPr>
        <sz val="10"/>
        <rFont val="Arial MT"/>
        <family val="2"/>
      </rPr>
      <t>9.60842194174502</t>
    </r>
  </si>
  <si>
    <r>
      <rPr>
        <sz val="10"/>
        <rFont val="Arial MT"/>
        <family val="2"/>
      </rPr>
      <t>-0.877655606848578</t>
    </r>
  </si>
  <si>
    <r>
      <rPr>
        <sz val="10"/>
        <rFont val="Arial MT"/>
        <family val="2"/>
      </rPr>
      <t>14.6636106479669</t>
    </r>
  </si>
  <si>
    <r>
      <rPr>
        <sz val="10"/>
        <rFont val="Arial MT"/>
        <family val="2"/>
      </rPr>
      <t>-26.2196289042199</t>
    </r>
  </si>
  <si>
    <r>
      <rPr>
        <b/>
        <sz val="10"/>
        <rFont val="Arial"/>
        <family val="2"/>
      </rPr>
      <t>Nesco Ltd</t>
    </r>
  </si>
  <si>
    <r>
      <rPr>
        <sz val="10"/>
        <rFont val="Arial MT"/>
        <family val="2"/>
      </rPr>
      <t>NESCO</t>
    </r>
  </si>
  <si>
    <r>
      <rPr>
        <sz val="10"/>
        <rFont val="Arial MT"/>
        <family val="2"/>
      </rPr>
      <t>21.5596201391627</t>
    </r>
  </si>
  <si>
    <r>
      <rPr>
        <sz val="10"/>
        <rFont val="Arial MT"/>
        <family val="2"/>
      </rPr>
      <t>11.9485504259174</t>
    </r>
  </si>
  <si>
    <r>
      <rPr>
        <sz val="10"/>
        <rFont val="Arial MT"/>
        <family val="2"/>
      </rPr>
      <t>10.0514637742821</t>
    </r>
  </si>
  <si>
    <r>
      <rPr>
        <sz val="10"/>
        <rFont val="Arial MT"/>
        <family val="2"/>
      </rPr>
      <t>48.4846780995221</t>
    </r>
  </si>
  <si>
    <r>
      <rPr>
        <sz val="10"/>
        <rFont val="Arial MT"/>
        <family val="2"/>
      </rPr>
      <t>69.8561780973719</t>
    </r>
  </si>
  <si>
    <r>
      <rPr>
        <sz val="10"/>
        <rFont val="Arial MT"/>
        <family val="2"/>
      </rPr>
      <t>70.3570424515041</t>
    </r>
  </si>
  <si>
    <r>
      <rPr>
        <sz val="10"/>
        <rFont val="Arial MT"/>
        <family val="2"/>
      </rPr>
      <t>-22.9308819986249</t>
    </r>
  </si>
  <si>
    <r>
      <rPr>
        <sz val="10"/>
        <rFont val="Arial MT"/>
        <family val="2"/>
      </rPr>
      <t>2.01497223426566</t>
    </r>
  </si>
  <si>
    <r>
      <rPr>
        <b/>
        <sz val="10"/>
        <rFont val="Arial"/>
        <family val="2"/>
      </rPr>
      <t>Dilip Buildcon Ltd</t>
    </r>
  </si>
  <si>
    <r>
      <rPr>
        <sz val="10"/>
        <rFont val="Arial MT"/>
        <family val="2"/>
      </rPr>
      <t>DBL</t>
    </r>
  </si>
  <si>
    <r>
      <rPr>
        <sz val="10"/>
        <rFont val="Arial MT"/>
        <family val="2"/>
      </rPr>
      <t>13.8684280206129</t>
    </r>
  </si>
  <si>
    <r>
      <rPr>
        <sz val="10"/>
        <rFont val="Arial MT"/>
        <family val="2"/>
      </rPr>
      <t>7.53469086654033</t>
    </r>
  </si>
  <si>
    <r>
      <rPr>
        <sz val="10"/>
        <rFont val="Arial MT"/>
        <family val="2"/>
      </rPr>
      <t>1.51894839404455</t>
    </r>
  </si>
  <si>
    <r>
      <rPr>
        <sz val="10"/>
        <rFont val="Arial MT"/>
        <family val="2"/>
      </rPr>
      <t>2.60265439897214</t>
    </r>
  </si>
  <si>
    <r>
      <rPr>
        <sz val="10"/>
        <rFont val="Arial MT"/>
        <family val="2"/>
      </rPr>
      <t>20.7418756150024</t>
    </r>
  </si>
  <si>
    <r>
      <rPr>
        <sz val="10"/>
        <rFont val="Arial MT"/>
        <family val="2"/>
      </rPr>
      <t>21.5052398702676</t>
    </r>
  </si>
  <si>
    <r>
      <rPr>
        <sz val="10"/>
        <rFont val="Arial MT"/>
        <family val="2"/>
      </rPr>
      <t>-74.845640001531</t>
    </r>
  </si>
  <si>
    <r>
      <rPr>
        <sz val="10"/>
        <rFont val="Arial MT"/>
        <family val="2"/>
      </rPr>
      <t>-7.01706480064886</t>
    </r>
  </si>
  <si>
    <r>
      <rPr>
        <sz val="10"/>
        <rFont val="Arial MT"/>
        <family val="2"/>
      </rPr>
      <t>185.781425197414</t>
    </r>
  </si>
  <si>
    <r>
      <rPr>
        <b/>
        <sz val="10"/>
        <rFont val="Arial"/>
        <family val="2"/>
      </rPr>
      <t>ICRA Ltd</t>
    </r>
  </si>
  <si>
    <r>
      <rPr>
        <sz val="10"/>
        <rFont val="Arial MT"/>
        <family val="2"/>
      </rPr>
      <t>ICRA</t>
    </r>
  </si>
  <si>
    <r>
      <rPr>
        <sz val="10"/>
        <rFont val="Arial MT"/>
        <family val="2"/>
      </rPr>
      <t>45.1564275676056</t>
    </r>
  </si>
  <si>
    <r>
      <rPr>
        <sz val="10"/>
        <rFont val="Arial MT"/>
        <family val="2"/>
      </rPr>
      <t>11.1450840146872</t>
    </r>
  </si>
  <si>
    <r>
      <rPr>
        <sz val="10"/>
        <rFont val="Arial MT"/>
        <family val="2"/>
      </rPr>
      <t>9.37681234316951</t>
    </r>
  </si>
  <si>
    <r>
      <rPr>
        <sz val="10"/>
        <rFont val="Arial MT"/>
        <family val="2"/>
      </rPr>
      <t>23.7416766014364</t>
    </r>
  </si>
  <si>
    <r>
      <rPr>
        <sz val="10"/>
        <rFont val="Arial MT"/>
        <family val="2"/>
      </rPr>
      <t>36.0501293943183</t>
    </r>
  </si>
  <si>
    <r>
      <rPr>
        <sz val="10"/>
        <rFont val="Arial MT"/>
        <family val="2"/>
      </rPr>
      <t>-0.917470730995701</t>
    </r>
  </si>
  <si>
    <r>
      <rPr>
        <sz val="10"/>
        <rFont val="Arial MT"/>
        <family val="2"/>
      </rPr>
      <t>-1.57302798816631</t>
    </r>
  </si>
  <si>
    <r>
      <rPr>
        <b/>
        <sz val="10"/>
        <rFont val="Arial"/>
        <family val="2"/>
      </rPr>
      <t>Rupa &amp; Company Ltd</t>
    </r>
  </si>
  <si>
    <r>
      <rPr>
        <sz val="10"/>
        <rFont val="Arial MT"/>
        <family val="2"/>
      </rPr>
      <t>RUPA</t>
    </r>
  </si>
  <si>
    <r>
      <rPr>
        <sz val="10"/>
        <rFont val="Arial MT"/>
        <family val="2"/>
      </rPr>
      <t>20.9656070683556</t>
    </r>
  </si>
  <si>
    <r>
      <rPr>
        <sz val="10"/>
        <rFont val="Arial MT"/>
        <family val="2"/>
      </rPr>
      <t>26.8088230795117</t>
    </r>
  </si>
  <si>
    <r>
      <rPr>
        <sz val="10"/>
        <rFont val="Arial MT"/>
        <family val="2"/>
      </rPr>
      <t>13.2776750810631</t>
    </r>
  </si>
  <si>
    <r>
      <rPr>
        <sz val="10"/>
        <rFont val="Arial MT"/>
        <family val="2"/>
      </rPr>
      <t>14.5321139976978</t>
    </r>
  </si>
  <si>
    <r>
      <rPr>
        <sz val="10"/>
        <rFont val="Arial MT"/>
        <family val="2"/>
      </rPr>
      <t>20.0483347980242</t>
    </r>
  </si>
  <si>
    <r>
      <rPr>
        <sz val="10"/>
        <rFont val="Arial MT"/>
        <family val="2"/>
      </rPr>
      <t>27.7007202607885</t>
    </r>
  </si>
  <si>
    <r>
      <rPr>
        <sz val="10"/>
        <rFont val="Arial MT"/>
        <family val="2"/>
      </rPr>
      <t>19.9361232574397</t>
    </r>
  </si>
  <si>
    <r>
      <rPr>
        <sz val="10"/>
        <rFont val="Arial MT"/>
        <family val="2"/>
      </rPr>
      <t>1.85598947267419</t>
    </r>
  </si>
  <si>
    <r>
      <rPr>
        <b/>
        <sz val="10"/>
        <rFont val="Arial"/>
        <family val="2"/>
      </rPr>
      <t>Tarsons Products Ltd</t>
    </r>
  </si>
  <si>
    <r>
      <rPr>
        <sz val="10"/>
        <rFont val="Arial MT"/>
        <family val="2"/>
      </rPr>
      <t>TARSONS</t>
    </r>
  </si>
  <si>
    <r>
      <rPr>
        <sz val="10"/>
        <rFont val="Arial MT"/>
        <family val="2"/>
      </rPr>
      <t>52.9320616365418</t>
    </r>
  </si>
  <si>
    <r>
      <rPr>
        <sz val="10"/>
        <rFont val="Arial MT"/>
        <family val="2"/>
      </rPr>
      <t>25.2923788716103</t>
    </r>
  </si>
  <si>
    <r>
      <rPr>
        <sz val="10"/>
        <rFont val="Arial MT"/>
        <family val="2"/>
      </rPr>
      <t>29.3994622049597</t>
    </r>
  </si>
  <si>
    <r>
      <rPr>
        <sz val="10"/>
        <rFont val="Arial MT"/>
        <family val="2"/>
      </rPr>
      <t>46.4467113406462</t>
    </r>
  </si>
  <si>
    <r>
      <rPr>
        <sz val="10"/>
        <rFont val="Arial MT"/>
        <family val="2"/>
      </rPr>
      <t>13.7104035360563</t>
    </r>
  </si>
  <si>
    <r>
      <rPr>
        <sz val="10"/>
        <rFont val="Arial MT"/>
        <family val="2"/>
      </rPr>
      <t>1.35876238028976</t>
    </r>
  </si>
  <si>
    <r>
      <rPr>
        <b/>
        <sz val="10"/>
        <rFont val="Arial"/>
        <family val="2"/>
      </rPr>
      <t>Newgen Software Technologies Ltd</t>
    </r>
  </si>
  <si>
    <r>
      <rPr>
        <sz val="10"/>
        <rFont val="Arial MT"/>
        <family val="2"/>
      </rPr>
      <t>NEWGEN</t>
    </r>
  </si>
  <si>
    <r>
      <rPr>
        <sz val="10"/>
        <rFont val="Arial MT"/>
        <family val="2"/>
      </rPr>
      <t>28.7223241060247</t>
    </r>
  </si>
  <si>
    <r>
      <rPr>
        <sz val="10"/>
        <rFont val="Arial MT"/>
        <family val="2"/>
      </rPr>
      <t>20.8236950204565</t>
    </r>
  </si>
  <si>
    <r>
      <rPr>
        <sz val="10"/>
        <rFont val="Arial MT"/>
        <family val="2"/>
      </rPr>
      <t>14.1202476178781</t>
    </r>
  </si>
  <si>
    <r>
      <rPr>
        <sz val="10"/>
        <rFont val="Arial MT"/>
        <family val="2"/>
      </rPr>
      <t>18.3928104004886</t>
    </r>
  </si>
  <si>
    <r>
      <rPr>
        <sz val="10"/>
        <rFont val="Arial MT"/>
        <family val="2"/>
      </rPr>
      <t>21.9733976509721</t>
    </r>
  </si>
  <si>
    <r>
      <rPr>
        <sz val="10"/>
        <rFont val="Arial MT"/>
        <family val="2"/>
      </rPr>
      <t>30.0933600907425</t>
    </r>
  </si>
  <si>
    <r>
      <rPr>
        <sz val="10"/>
        <rFont val="Arial MT"/>
        <family val="2"/>
      </rPr>
      <t>66.5068693193486</t>
    </r>
  </si>
  <si>
    <r>
      <rPr>
        <sz val="10"/>
        <rFont val="Arial MT"/>
        <family val="2"/>
      </rPr>
      <t>3.01787592008412</t>
    </r>
  </si>
  <si>
    <r>
      <rPr>
        <sz val="10"/>
        <rFont val="Arial MT"/>
        <family val="2"/>
      </rPr>
      <t>2.08952981823644</t>
    </r>
  </si>
  <si>
    <r>
      <rPr>
        <b/>
        <sz val="10"/>
        <rFont val="Arial"/>
        <family val="2"/>
      </rPr>
      <t>Religare Enterprises Ltd</t>
    </r>
  </si>
  <si>
    <r>
      <rPr>
        <sz val="10"/>
        <rFont val="Arial MT"/>
        <family val="2"/>
      </rPr>
      <t>RELIGARE</t>
    </r>
  </si>
  <si>
    <r>
      <rPr>
        <sz val="10"/>
        <rFont val="Arial MT"/>
        <family val="2"/>
      </rPr>
      <t>-7.13403262967844</t>
    </r>
  </si>
  <si>
    <r>
      <rPr>
        <sz val="10"/>
        <rFont val="Arial MT"/>
        <family val="2"/>
      </rPr>
      <t>-206.636592700967</t>
    </r>
  </si>
  <si>
    <r>
      <rPr>
        <sz val="10"/>
        <rFont val="Arial MT"/>
        <family val="2"/>
      </rPr>
      <t>-6.03304559342648</t>
    </r>
  </si>
  <si>
    <r>
      <rPr>
        <sz val="10"/>
        <rFont val="Arial MT"/>
        <family val="2"/>
      </rPr>
      <t>-20.0931052334151</t>
    </r>
  </si>
  <si>
    <r>
      <rPr>
        <sz val="10"/>
        <rFont val="Arial MT"/>
        <family val="2"/>
      </rPr>
      <t>-34.5375329896169</t>
    </r>
  </si>
  <si>
    <r>
      <rPr>
        <sz val="10"/>
        <rFont val="Arial MT"/>
        <family val="2"/>
      </rPr>
      <t>-17.3335388287551</t>
    </r>
  </si>
  <si>
    <r>
      <rPr>
        <sz val="10"/>
        <rFont val="Arial MT"/>
        <family val="2"/>
      </rPr>
      <t>20.5243157417306</t>
    </r>
  </si>
  <si>
    <r>
      <rPr>
        <sz val="10"/>
        <rFont val="Arial MT"/>
        <family val="2"/>
      </rPr>
      <t>-12.4400081997266</t>
    </r>
  </si>
  <si>
    <r>
      <rPr>
        <sz val="10"/>
        <rFont val="Arial MT"/>
        <family val="2"/>
      </rPr>
      <t>1641.85078235175</t>
    </r>
  </si>
  <si>
    <r>
      <rPr>
        <sz val="10"/>
        <rFont val="Arial MT"/>
        <family val="2"/>
      </rPr>
      <t>1444.75857900745</t>
    </r>
  </si>
  <si>
    <r>
      <rPr>
        <b/>
        <sz val="10"/>
        <rFont val="Arial"/>
        <family val="2"/>
      </rPr>
      <t>Shilpa Medicare Ltd</t>
    </r>
  </si>
  <si>
    <r>
      <rPr>
        <sz val="10"/>
        <rFont val="Arial MT"/>
        <family val="2"/>
      </rPr>
      <t>SHILPAMED</t>
    </r>
  </si>
  <si>
    <r>
      <rPr>
        <sz val="10"/>
        <rFont val="Arial MT"/>
        <family val="2"/>
      </rPr>
      <t>24.4611249303695</t>
    </r>
  </si>
  <si>
    <r>
      <rPr>
        <sz val="10"/>
        <rFont val="Arial MT"/>
        <family val="2"/>
      </rPr>
      <t>10.5975747058022</t>
    </r>
  </si>
  <si>
    <r>
      <rPr>
        <sz val="10"/>
        <rFont val="Arial MT"/>
        <family val="2"/>
      </rPr>
      <t>6.38806937915384</t>
    </r>
  </si>
  <si>
    <r>
      <rPr>
        <sz val="10"/>
        <rFont val="Arial MT"/>
        <family val="2"/>
      </rPr>
      <t>14.8955256977553</t>
    </r>
  </si>
  <si>
    <r>
      <rPr>
        <sz val="10"/>
        <rFont val="Arial MT"/>
        <family val="2"/>
      </rPr>
      <t>24.0556275302082</t>
    </r>
  </si>
  <si>
    <r>
      <rPr>
        <sz val="10"/>
        <rFont val="Arial MT"/>
        <family val="2"/>
      </rPr>
      <t>27.3054399209765</t>
    </r>
  </si>
  <si>
    <r>
      <rPr>
        <sz val="10"/>
        <rFont val="Arial MT"/>
        <family val="2"/>
      </rPr>
      <t>-8.71263848606101</t>
    </r>
  </si>
  <si>
    <r>
      <rPr>
        <sz val="10"/>
        <rFont val="Arial MT"/>
        <family val="2"/>
      </rPr>
      <t>57.5193016647473</t>
    </r>
  </si>
  <si>
    <r>
      <rPr>
        <b/>
        <sz val="10"/>
        <rFont val="Arial"/>
        <family val="2"/>
      </rPr>
      <t>Nocil Ltd</t>
    </r>
  </si>
  <si>
    <r>
      <rPr>
        <sz val="10"/>
        <rFont val="Arial MT"/>
        <family val="2"/>
      </rPr>
      <t>NOCIL</t>
    </r>
  </si>
  <si>
    <r>
      <rPr>
        <sz val="10"/>
        <rFont val="Arial MT"/>
        <family val="2"/>
      </rPr>
      <t>40.8285876920032</t>
    </r>
  </si>
  <si>
    <r>
      <rPr>
        <sz val="10"/>
        <rFont val="Arial MT"/>
        <family val="2"/>
      </rPr>
      <t>7.15879140232471</t>
    </r>
  </si>
  <si>
    <r>
      <rPr>
        <sz val="10"/>
        <rFont val="Arial MT"/>
        <family val="2"/>
      </rPr>
      <t>5.78442373308296</t>
    </r>
  </si>
  <si>
    <r>
      <rPr>
        <sz val="10"/>
        <rFont val="Arial MT"/>
        <family val="2"/>
      </rPr>
      <t>9.41152675168727</t>
    </r>
  </si>
  <si>
    <r>
      <rPr>
        <sz val="10"/>
        <rFont val="Arial MT"/>
        <family val="2"/>
      </rPr>
      <t>23.4404443108056</t>
    </r>
  </si>
  <si>
    <r>
      <rPr>
        <sz val="10"/>
        <rFont val="Arial MT"/>
        <family val="2"/>
      </rPr>
      <t>15.4921331090719</t>
    </r>
  </si>
  <si>
    <r>
      <rPr>
        <sz val="10"/>
        <rFont val="Arial MT"/>
        <family val="2"/>
      </rPr>
      <t>10.9924201794564</t>
    </r>
  </si>
  <si>
    <r>
      <rPr>
        <sz val="10"/>
        <rFont val="Arial MT"/>
        <family val="2"/>
      </rPr>
      <t>20.7432010957251</t>
    </r>
  </si>
  <si>
    <r>
      <rPr>
        <sz val="10"/>
        <rFont val="Arial MT"/>
        <family val="2"/>
      </rPr>
      <t>0.300452235099982</t>
    </r>
  </si>
  <si>
    <r>
      <rPr>
        <b/>
        <sz val="10"/>
        <rFont val="Arial"/>
        <family val="2"/>
      </rPr>
      <t>Indoco Remedies Ltd</t>
    </r>
  </si>
  <si>
    <r>
      <rPr>
        <sz val="10"/>
        <rFont val="Arial MT"/>
        <family val="2"/>
      </rPr>
      <t>INDOCO</t>
    </r>
  </si>
  <si>
    <r>
      <rPr>
        <sz val="10"/>
        <rFont val="Arial MT"/>
        <family val="2"/>
      </rPr>
      <t>38.7566270061795</t>
    </r>
  </si>
  <si>
    <r>
      <rPr>
        <sz val="10"/>
        <rFont val="Arial MT"/>
        <family val="2"/>
      </rPr>
      <t>12.8472413983542</t>
    </r>
  </si>
  <si>
    <r>
      <rPr>
        <sz val="10"/>
        <rFont val="Arial MT"/>
        <family val="2"/>
      </rPr>
      <t>7.19466180063712</t>
    </r>
  </si>
  <si>
    <r>
      <rPr>
        <sz val="10"/>
        <rFont val="Arial MT"/>
        <family val="2"/>
      </rPr>
      <t>7.47599726830836</t>
    </r>
  </si>
  <si>
    <r>
      <rPr>
        <sz val="10"/>
        <rFont val="Arial MT"/>
        <family val="2"/>
      </rPr>
      <t>13.2612366170952</t>
    </r>
  </si>
  <si>
    <r>
      <rPr>
        <sz val="10"/>
        <rFont val="Arial MT"/>
        <family val="2"/>
      </rPr>
      <t>18.2693930020488</t>
    </r>
  </si>
  <si>
    <r>
      <rPr>
        <sz val="10"/>
        <rFont val="Arial MT"/>
        <family val="2"/>
      </rPr>
      <t>9.63224793649966</t>
    </r>
  </si>
  <si>
    <r>
      <rPr>
        <sz val="10"/>
        <rFont val="Arial MT"/>
        <family val="2"/>
      </rPr>
      <t>33.5765094474571</t>
    </r>
  </si>
  <si>
    <r>
      <rPr>
        <sz val="10"/>
        <rFont val="Arial MT"/>
        <family val="2"/>
      </rPr>
      <t>12.6048453165841</t>
    </r>
  </si>
  <si>
    <r>
      <rPr>
        <b/>
        <sz val="10"/>
        <rFont val="Arial"/>
        <family val="2"/>
      </rPr>
      <t>Spicejet Ltd</t>
    </r>
  </si>
  <si>
    <r>
      <rPr>
        <sz val="10"/>
        <rFont val="Arial MT"/>
        <family val="2"/>
      </rPr>
      <t>SPICEJET</t>
    </r>
  </si>
  <si>
    <r>
      <rPr>
        <sz val="10"/>
        <rFont val="Arial MT"/>
        <family val="2"/>
      </rPr>
      <t>-3.49141140193518</t>
    </r>
  </si>
  <si>
    <r>
      <rPr>
        <sz val="10"/>
        <rFont val="Arial MT"/>
        <family val="2"/>
      </rPr>
      <t>-8.50150527196018</t>
    </r>
  </si>
  <si>
    <r>
      <rPr>
        <sz val="10"/>
        <rFont val="Arial MT"/>
        <family val="2"/>
      </rPr>
      <t>18.5500515574265</t>
    </r>
  </si>
  <si>
    <r>
      <rPr>
        <sz val="10"/>
        <rFont val="Arial MT"/>
        <family val="2"/>
      </rPr>
      <t>-34.274239499907</t>
    </r>
  </si>
  <si>
    <r>
      <rPr>
        <b/>
        <sz val="10"/>
        <rFont val="Arial"/>
        <family val="2"/>
      </rPr>
      <t>Share India Securities Ltd</t>
    </r>
  </si>
  <si>
    <r>
      <rPr>
        <sz val="10"/>
        <rFont val="Arial MT"/>
        <family val="2"/>
      </rPr>
      <t>SHAREINDIA</t>
    </r>
  </si>
  <si>
    <r>
      <rPr>
        <sz val="10"/>
        <rFont val="Arial MT"/>
        <family val="2"/>
      </rPr>
      <t>44.4756104678637</t>
    </r>
  </si>
  <si>
    <r>
      <rPr>
        <sz val="10"/>
        <rFont val="Arial MT"/>
        <family val="2"/>
      </rPr>
      <t>34.1214003507215</t>
    </r>
  </si>
  <si>
    <r>
      <rPr>
        <sz val="10"/>
        <rFont val="Arial MT"/>
        <family val="2"/>
      </rPr>
      <t>12.2212384692804</t>
    </r>
  </si>
  <si>
    <r>
      <rPr>
        <sz val="10"/>
        <rFont val="Arial MT"/>
        <family val="2"/>
      </rPr>
      <t>17.7933982636288</t>
    </r>
  </si>
  <si>
    <r>
      <rPr>
        <sz val="10"/>
        <rFont val="Arial MT"/>
        <family val="2"/>
      </rPr>
      <t>19.7118597868312</t>
    </r>
  </si>
  <si>
    <r>
      <rPr>
        <sz val="10"/>
        <rFont val="Arial MT"/>
        <family val="2"/>
      </rPr>
      <t>23.7693358600326</t>
    </r>
  </si>
  <si>
    <r>
      <rPr>
        <sz val="10"/>
        <rFont val="Arial MT"/>
        <family val="2"/>
      </rPr>
      <t>328.181837841719</t>
    </r>
  </si>
  <si>
    <r>
      <rPr>
        <sz val="10"/>
        <rFont val="Arial MT"/>
        <family val="2"/>
      </rPr>
      <t>42.2997360724731</t>
    </r>
  </si>
  <si>
    <r>
      <rPr>
        <sz val="10"/>
        <rFont val="Arial MT"/>
        <family val="2"/>
      </rPr>
      <t>0.00356658820172815</t>
    </r>
  </si>
  <si>
    <r>
      <rPr>
        <b/>
        <sz val="10"/>
        <rFont val="Arial"/>
        <family val="2"/>
      </rPr>
      <t>Rategain Travel Technologies Ltd</t>
    </r>
  </si>
  <si>
    <r>
      <rPr>
        <sz val="10"/>
        <rFont val="Arial MT"/>
        <family val="2"/>
      </rPr>
      <t>RATEGAIN</t>
    </r>
  </si>
  <si>
    <r>
      <rPr>
        <sz val="10"/>
        <rFont val="Arial MT"/>
        <family val="2"/>
      </rPr>
      <t>-125.464383155353</t>
    </r>
  </si>
  <si>
    <r>
      <rPr>
        <sz val="10"/>
        <rFont val="Arial MT"/>
        <family val="2"/>
      </rPr>
      <t>-14.9383232280996</t>
    </r>
  </si>
  <si>
    <r>
      <rPr>
        <sz val="10"/>
        <rFont val="Arial MT"/>
        <family val="2"/>
      </rPr>
      <t>-6.82988612873548</t>
    </r>
  </si>
  <si>
    <r>
      <rPr>
        <sz val="10"/>
        <rFont val="Arial MT"/>
        <family val="2"/>
      </rPr>
      <t>-10.8220682343141</t>
    </r>
  </si>
  <si>
    <r>
      <rPr>
        <sz val="10"/>
        <rFont val="Arial MT"/>
        <family val="2"/>
      </rPr>
      <t>7.78522473399218</t>
    </r>
  </si>
  <si>
    <r>
      <rPr>
        <sz val="10"/>
        <rFont val="Arial MT"/>
        <family val="2"/>
      </rPr>
      <t>47.8237791932059</t>
    </r>
  </si>
  <si>
    <r>
      <rPr>
        <sz val="10"/>
        <rFont val="Arial MT"/>
        <family val="2"/>
      </rPr>
      <t>41.1154662747019</t>
    </r>
  </si>
  <si>
    <r>
      <rPr>
        <b/>
        <sz val="10"/>
        <rFont val="Arial"/>
        <family val="2"/>
      </rPr>
      <t>Arvind Fashions Ltd</t>
    </r>
  </si>
  <si>
    <r>
      <rPr>
        <sz val="10"/>
        <rFont val="Arial MT"/>
        <family val="2"/>
      </rPr>
      <t>ARVINDFASN</t>
    </r>
  </si>
  <si>
    <r>
      <rPr>
        <sz val="10"/>
        <rFont val="Arial MT"/>
        <family val="2"/>
      </rPr>
      <t>-6.13203965952603</t>
    </r>
  </si>
  <si>
    <r>
      <rPr>
        <sz val="10"/>
        <rFont val="Arial MT"/>
        <family val="2"/>
      </rPr>
      <t>-90.8489767777116</t>
    </r>
  </si>
  <si>
    <r>
      <rPr>
        <sz val="10"/>
        <rFont val="Arial MT"/>
        <family val="2"/>
      </rPr>
      <t>-14.2554713835759</t>
    </r>
  </si>
  <si>
    <r>
      <rPr>
        <sz val="10"/>
        <rFont val="Arial MT"/>
        <family val="2"/>
      </rPr>
      <t>-23.7477523234524</t>
    </r>
  </si>
  <si>
    <r>
      <rPr>
        <sz val="10"/>
        <rFont val="Arial MT"/>
        <family val="2"/>
      </rPr>
      <t>4.63253907868572</t>
    </r>
  </si>
  <si>
    <r>
      <rPr>
        <sz val="10"/>
        <rFont val="Arial MT"/>
        <family val="2"/>
      </rPr>
      <t>-0.96419691899353</t>
    </r>
  </si>
  <si>
    <r>
      <rPr>
        <sz val="10"/>
        <rFont val="Arial MT"/>
        <family val="2"/>
      </rPr>
      <t>60.9002607984428</t>
    </r>
  </si>
  <si>
    <r>
      <rPr>
        <sz val="10"/>
        <rFont val="Arial MT"/>
        <family val="2"/>
      </rPr>
      <t>296.739939127494</t>
    </r>
  </si>
  <si>
    <r>
      <rPr>
        <sz val="10"/>
        <rFont val="Arial MT"/>
        <family val="2"/>
      </rPr>
      <t>136.772066283395</t>
    </r>
  </si>
  <si>
    <r>
      <rPr>
        <b/>
        <sz val="10"/>
        <rFont val="Arial"/>
        <family val="2"/>
      </rPr>
      <t>Healthcare Global Enterprises Ltd</t>
    </r>
  </si>
  <si>
    <r>
      <rPr>
        <sz val="10"/>
        <rFont val="Arial MT"/>
        <family val="2"/>
      </rPr>
      <t>HCG</t>
    </r>
  </si>
  <si>
    <r>
      <rPr>
        <sz val="10"/>
        <rFont val="Arial MT"/>
        <family val="2"/>
      </rPr>
      <t>-18.2971022705329</t>
    </r>
  </si>
  <si>
    <r>
      <rPr>
        <sz val="10"/>
        <rFont val="Arial MT"/>
        <family val="2"/>
      </rPr>
      <t>-34.128916172735</t>
    </r>
  </si>
  <si>
    <r>
      <rPr>
        <sz val="10"/>
        <rFont val="Arial MT"/>
        <family val="2"/>
      </rPr>
      <t>-9.04585345782856</t>
    </r>
  </si>
  <si>
    <r>
      <rPr>
        <sz val="10"/>
        <rFont val="Arial MT"/>
        <family val="2"/>
      </rPr>
      <t>-18.6716465444859</t>
    </r>
  </si>
  <si>
    <r>
      <rPr>
        <sz val="10"/>
        <rFont val="Arial MT"/>
        <family val="2"/>
      </rPr>
      <t>12.9551270457796</t>
    </r>
  </si>
  <si>
    <r>
      <rPr>
        <sz val="10"/>
        <rFont val="Arial MT"/>
        <family val="2"/>
      </rPr>
      <t>4.79844041035738</t>
    </r>
  </si>
  <si>
    <r>
      <rPr>
        <sz val="10"/>
        <rFont val="Arial MT"/>
        <family val="2"/>
      </rPr>
      <t>36.9298193938455</t>
    </r>
  </si>
  <si>
    <r>
      <rPr>
        <sz val="10"/>
        <rFont val="Arial MT"/>
        <family val="2"/>
      </rPr>
      <t>3.34285350595567</t>
    </r>
  </si>
  <si>
    <r>
      <rPr>
        <sz val="10"/>
        <rFont val="Arial MT"/>
        <family val="2"/>
      </rPr>
      <t>136.897759103641</t>
    </r>
  </si>
  <si>
    <r>
      <rPr>
        <sz val="10"/>
        <rFont val="Arial MT"/>
        <family val="2"/>
      </rPr>
      <t>114.212885154062</t>
    </r>
  </si>
  <si>
    <r>
      <rPr>
        <b/>
        <sz val="10"/>
        <rFont val="Arial"/>
        <family val="2"/>
      </rPr>
      <t>Moil Ltd</t>
    </r>
  </si>
  <si>
    <r>
      <rPr>
        <sz val="10"/>
        <rFont val="Arial MT"/>
        <family val="2"/>
      </rPr>
      <t>MOIL</t>
    </r>
  </si>
  <si>
    <r>
      <rPr>
        <sz val="10"/>
        <rFont val="Arial MT"/>
        <family val="2"/>
      </rPr>
      <t>Mining - Manganese</t>
    </r>
  </si>
  <si>
    <r>
      <rPr>
        <sz val="10"/>
        <rFont val="Arial MT"/>
        <family val="2"/>
      </rPr>
      <t>19.9914284568638</t>
    </r>
  </si>
  <si>
    <r>
      <rPr>
        <sz val="10"/>
        <rFont val="Arial MT"/>
        <family val="2"/>
      </rPr>
      <t>6.32781030539342</t>
    </r>
  </si>
  <si>
    <r>
      <rPr>
        <sz val="10"/>
        <rFont val="Arial MT"/>
        <family val="2"/>
      </rPr>
      <t>5.28246931891582</t>
    </r>
  </si>
  <si>
    <r>
      <rPr>
        <sz val="10"/>
        <rFont val="Arial MT"/>
        <family val="2"/>
      </rPr>
      <t>13.8022908755645</t>
    </r>
  </si>
  <si>
    <r>
      <rPr>
        <sz val="10"/>
        <rFont val="Arial MT"/>
        <family val="2"/>
      </rPr>
      <t>40.2560619624001</t>
    </r>
  </si>
  <si>
    <r>
      <rPr>
        <sz val="10"/>
        <rFont val="Arial MT"/>
        <family val="2"/>
      </rPr>
      <t>26.5107121091369</t>
    </r>
  </si>
  <si>
    <r>
      <rPr>
        <sz val="10"/>
        <rFont val="Arial MT"/>
        <family val="2"/>
      </rPr>
      <t>0.829040880805351</t>
    </r>
  </si>
  <si>
    <r>
      <rPr>
        <sz val="10"/>
        <rFont val="Arial MT"/>
        <family val="2"/>
      </rPr>
      <t>1.42193981021443</t>
    </r>
  </si>
  <si>
    <r>
      <rPr>
        <b/>
        <sz val="10"/>
        <rFont val="Arial"/>
        <family val="2"/>
      </rPr>
      <t>Nirlon Ltd</t>
    </r>
  </si>
  <si>
    <r>
      <rPr>
        <sz val="10"/>
        <rFont val="Arial MT"/>
        <family val="2"/>
      </rPr>
      <t>NIRLON</t>
    </r>
  </si>
  <si>
    <r>
      <rPr>
        <sz val="10"/>
        <rFont val="Arial MT"/>
        <family val="2"/>
      </rPr>
      <t>27.6521840813123</t>
    </r>
  </si>
  <si>
    <r>
      <rPr>
        <sz val="10"/>
        <rFont val="Arial MT"/>
        <family val="2"/>
      </rPr>
      <t>24.7823930443578</t>
    </r>
  </si>
  <si>
    <r>
      <rPr>
        <sz val="10"/>
        <rFont val="Arial MT"/>
        <family val="2"/>
      </rPr>
      <t>6.89808260265778</t>
    </r>
  </si>
  <si>
    <r>
      <rPr>
        <sz val="10"/>
        <rFont val="Arial MT"/>
        <family val="2"/>
      </rPr>
      <t>39.8941666405737</t>
    </r>
  </si>
  <si>
    <r>
      <rPr>
        <sz val="10"/>
        <rFont val="Arial MT"/>
        <family val="2"/>
      </rPr>
      <t>75.7709158368637</t>
    </r>
  </si>
  <si>
    <r>
      <rPr>
        <sz val="10"/>
        <rFont val="Arial MT"/>
        <family val="2"/>
      </rPr>
      <t>75.0383567648809</t>
    </r>
  </si>
  <si>
    <r>
      <rPr>
        <sz val="10"/>
        <rFont val="Arial MT"/>
        <family val="2"/>
      </rPr>
      <t>27.0198424015844</t>
    </r>
  </si>
  <si>
    <r>
      <rPr>
        <sz val="10"/>
        <rFont val="Arial MT"/>
        <family val="2"/>
      </rPr>
      <t>13.4547503438709</t>
    </r>
  </si>
  <si>
    <r>
      <rPr>
        <sz val="10"/>
        <rFont val="Arial MT"/>
        <family val="2"/>
      </rPr>
      <t>170.320660121162</t>
    </r>
  </si>
  <si>
    <r>
      <rPr>
        <b/>
        <sz val="10"/>
        <rFont val="Arial"/>
        <family val="2"/>
      </rPr>
      <t>Gateway Distriparks Ltd</t>
    </r>
  </si>
  <si>
    <r>
      <rPr>
        <sz val="10"/>
        <rFont val="Arial MT"/>
        <family val="2"/>
      </rPr>
      <t>GDL</t>
    </r>
  </si>
  <si>
    <r>
      <rPr>
        <sz val="10"/>
        <rFont val="Arial MT"/>
        <family val="2"/>
      </rPr>
      <t>37.0974632264152</t>
    </r>
  </si>
  <si>
    <r>
      <rPr>
        <sz val="10"/>
        <rFont val="Arial MT"/>
        <family val="2"/>
      </rPr>
      <t>6.63417790060687</t>
    </r>
  </si>
  <si>
    <r>
      <rPr>
        <sz val="10"/>
        <rFont val="Arial MT"/>
        <family val="2"/>
      </rPr>
      <t>3.90626455688078</t>
    </r>
  </si>
  <si>
    <r>
      <rPr>
        <sz val="10"/>
        <rFont val="Arial MT"/>
        <family val="2"/>
      </rPr>
      <t>7.92320354755265</t>
    </r>
  </si>
  <si>
    <r>
      <rPr>
        <sz val="10"/>
        <rFont val="Arial MT"/>
        <family val="2"/>
      </rPr>
      <t>33.6137702141826</t>
    </r>
  </si>
  <si>
    <r>
      <rPr>
        <sz val="10"/>
        <rFont val="Arial MT"/>
        <family val="2"/>
      </rPr>
      <t>27.2869284778446</t>
    </r>
  </si>
  <si>
    <r>
      <rPr>
        <sz val="10"/>
        <rFont val="Arial MT"/>
        <family val="2"/>
      </rPr>
      <t>1.53418396912892</t>
    </r>
  </si>
  <si>
    <r>
      <rPr>
        <sz val="10"/>
        <rFont val="Arial MT"/>
        <family val="2"/>
      </rPr>
      <t>46.7309575027805</t>
    </r>
  </si>
  <si>
    <r>
      <rPr>
        <sz val="10"/>
        <rFont val="Arial MT"/>
        <family val="2"/>
      </rPr>
      <t>36.6124767733815</t>
    </r>
  </si>
  <si>
    <r>
      <rPr>
        <b/>
        <sz val="10"/>
        <rFont val="Arial"/>
        <family val="2"/>
      </rPr>
      <t>Data Patterns (India) Ltd</t>
    </r>
  </si>
  <si>
    <r>
      <rPr>
        <sz val="10"/>
        <rFont val="Arial MT"/>
        <family val="2"/>
      </rPr>
      <t>DATAPATTNS</t>
    </r>
  </si>
  <si>
    <r>
      <rPr>
        <sz val="10"/>
        <rFont val="Arial MT"/>
        <family val="2"/>
      </rPr>
      <t>62.6566401016736</t>
    </r>
  </si>
  <si>
    <r>
      <rPr>
        <sz val="10"/>
        <rFont val="Arial MT"/>
        <family val="2"/>
      </rPr>
      <t>30.7636947435436</t>
    </r>
  </si>
  <si>
    <r>
      <rPr>
        <sz val="10"/>
        <rFont val="Arial MT"/>
        <family val="2"/>
      </rPr>
      <t>17.8180360721443</t>
    </r>
  </si>
  <si>
    <r>
      <rPr>
        <sz val="10"/>
        <rFont val="Arial MT"/>
        <family val="2"/>
      </rPr>
      <t>24.5288015890532</t>
    </r>
  </si>
  <si>
    <r>
      <rPr>
        <sz val="10"/>
        <rFont val="Arial MT"/>
        <family val="2"/>
      </rPr>
      <t>41.7479585080556</t>
    </r>
  </si>
  <si>
    <r>
      <rPr>
        <sz val="10"/>
        <rFont val="Arial MT"/>
        <family val="2"/>
      </rPr>
      <t>4.70231505992203</t>
    </r>
  </si>
  <si>
    <r>
      <rPr>
        <b/>
        <sz val="10"/>
        <rFont val="Arial"/>
        <family val="2"/>
      </rPr>
      <t>Hemisphere Properties India Ltd</t>
    </r>
  </si>
  <si>
    <r>
      <rPr>
        <sz val="10"/>
        <rFont val="Arial MT"/>
        <family val="2"/>
      </rPr>
      <t>HEMIPROP</t>
    </r>
  </si>
  <si>
    <r>
      <rPr>
        <sz val="10"/>
        <rFont val="Arial MT"/>
        <family val="2"/>
      </rPr>
      <t>-467.913306451613</t>
    </r>
  </si>
  <si>
    <r>
      <rPr>
        <sz val="10"/>
        <rFont val="Arial MT"/>
        <family val="2"/>
      </rPr>
      <t>-2.25212271647168</t>
    </r>
  </si>
  <si>
    <r>
      <rPr>
        <sz val="10"/>
        <rFont val="Arial MT"/>
        <family val="2"/>
      </rPr>
      <t>-1.08793402206576</t>
    </r>
  </si>
  <si>
    <r>
      <rPr>
        <sz val="10"/>
        <rFont val="Arial MT"/>
        <family val="2"/>
      </rPr>
      <t>-2010.81081081081</t>
    </r>
  </si>
  <si>
    <r>
      <rPr>
        <sz val="10"/>
        <rFont val="Arial MT"/>
        <family val="2"/>
      </rPr>
      <t>-525.315315315316</t>
    </r>
  </si>
  <si>
    <r>
      <rPr>
        <sz val="10"/>
        <rFont val="Arial MT"/>
        <family val="2"/>
      </rPr>
      <t>-2143.24324324324</t>
    </r>
  </si>
  <si>
    <r>
      <rPr>
        <sz val="10"/>
        <rFont val="Arial MT"/>
        <family val="2"/>
      </rPr>
      <t>-34.7522824123943</t>
    </r>
  </si>
  <si>
    <r>
      <rPr>
        <sz val="10"/>
        <rFont val="Arial MT"/>
        <family val="2"/>
      </rPr>
      <t>10.8860154528317</t>
    </r>
  </si>
  <si>
    <r>
      <rPr>
        <sz val="10"/>
        <rFont val="Arial MT"/>
        <family val="2"/>
      </rPr>
      <t>9.82396516475055</t>
    </r>
  </si>
  <si>
    <r>
      <rPr>
        <b/>
        <sz val="10"/>
        <rFont val="Arial"/>
        <family val="2"/>
      </rPr>
      <t>Dhampur Sugar Mills Ltd</t>
    </r>
  </si>
  <si>
    <r>
      <rPr>
        <sz val="10"/>
        <rFont val="Arial MT"/>
        <family val="2"/>
      </rPr>
      <t>DHAMPURSUG</t>
    </r>
  </si>
  <si>
    <r>
      <rPr>
        <sz val="10"/>
        <rFont val="Arial MT"/>
        <family val="2"/>
      </rPr>
      <t>15.1443069072863</t>
    </r>
  </si>
  <si>
    <r>
      <rPr>
        <sz val="10"/>
        <rFont val="Arial MT"/>
        <family val="2"/>
      </rPr>
      <t>15.6880997686484</t>
    </r>
  </si>
  <si>
    <r>
      <rPr>
        <sz val="10"/>
        <rFont val="Arial MT"/>
        <family val="2"/>
      </rPr>
      <t>6.24527415036885</t>
    </r>
  </si>
  <si>
    <r>
      <rPr>
        <sz val="10"/>
        <rFont val="Arial MT"/>
        <family val="2"/>
      </rPr>
      <t>5.49104351388452</t>
    </r>
  </si>
  <si>
    <r>
      <rPr>
        <sz val="10"/>
        <rFont val="Arial MT"/>
        <family val="2"/>
      </rPr>
      <t>14.1402057924061</t>
    </r>
  </si>
  <si>
    <r>
      <rPr>
        <sz val="10"/>
        <rFont val="Arial MT"/>
        <family val="2"/>
      </rPr>
      <t>179.654786683009</t>
    </r>
  </si>
  <si>
    <r>
      <rPr>
        <sz val="10"/>
        <rFont val="Arial MT"/>
        <family val="2"/>
      </rPr>
      <t>18.1721881532041</t>
    </r>
  </si>
  <si>
    <r>
      <rPr>
        <sz val="10"/>
        <rFont val="Arial MT"/>
        <family val="2"/>
      </rPr>
      <t>74.2317603169109</t>
    </r>
  </si>
  <si>
    <r>
      <rPr>
        <sz val="10"/>
        <rFont val="Arial MT"/>
        <family val="2"/>
      </rPr>
      <t>21.2299526941272</t>
    </r>
  </si>
  <si>
    <r>
      <rPr>
        <b/>
        <sz val="10"/>
        <rFont val="Arial"/>
        <family val="2"/>
      </rPr>
      <t>Vakrangee Limited</t>
    </r>
  </si>
  <si>
    <r>
      <rPr>
        <sz val="10"/>
        <rFont val="Arial MT"/>
        <family val="2"/>
      </rPr>
      <t>VAKRANGEE</t>
    </r>
  </si>
  <si>
    <r>
      <rPr>
        <sz val="10"/>
        <rFont val="Arial MT"/>
        <family val="2"/>
      </rPr>
      <t>55.1770076970855</t>
    </r>
  </si>
  <si>
    <r>
      <rPr>
        <sz val="10"/>
        <rFont val="Arial MT"/>
        <family val="2"/>
      </rPr>
      <t>2.36881717590514</t>
    </r>
  </si>
  <si>
    <r>
      <rPr>
        <sz val="10"/>
        <rFont val="Arial MT"/>
        <family val="2"/>
      </rPr>
      <t>2.20526256637914</t>
    </r>
  </si>
  <si>
    <r>
      <rPr>
        <sz val="10"/>
        <rFont val="Arial MT"/>
        <family val="2"/>
      </rPr>
      <t>16.3536918869645</t>
    </r>
  </si>
  <si>
    <r>
      <rPr>
        <sz val="10"/>
        <rFont val="Arial MT"/>
        <family val="2"/>
      </rPr>
      <t>25.4251855710379</t>
    </r>
  </si>
  <si>
    <r>
      <rPr>
        <sz val="10"/>
        <rFont val="Arial MT"/>
        <family val="2"/>
      </rPr>
      <t>-53.5501139024303</t>
    </r>
  </si>
  <si>
    <r>
      <rPr>
        <sz val="10"/>
        <rFont val="Arial MT"/>
        <family val="2"/>
      </rPr>
      <t>-27.3613612461149</t>
    </r>
  </si>
  <si>
    <r>
      <rPr>
        <b/>
        <sz val="10"/>
        <rFont val="Arial"/>
        <family val="2"/>
      </rPr>
      <t>Engineers India Ltd</t>
    </r>
  </si>
  <si>
    <r>
      <rPr>
        <sz val="10"/>
        <rFont val="Arial MT"/>
        <family val="2"/>
      </rPr>
      <t>ENGINERSIN</t>
    </r>
  </si>
  <si>
    <r>
      <rPr>
        <sz val="10"/>
        <rFont val="Arial MT"/>
        <family val="2"/>
      </rPr>
      <t>13.8534751239654</t>
    </r>
  </si>
  <si>
    <r>
      <rPr>
        <sz val="10"/>
        <rFont val="Arial MT"/>
        <family val="2"/>
      </rPr>
      <t>11.9757597919519</t>
    </r>
  </si>
  <si>
    <r>
      <rPr>
        <sz val="10"/>
        <rFont val="Arial MT"/>
        <family val="2"/>
      </rPr>
      <t>5.21918369786191</t>
    </r>
  </si>
  <si>
    <r>
      <rPr>
        <sz val="10"/>
        <rFont val="Arial MT"/>
        <family val="2"/>
      </rPr>
      <t>7.46785880376245</t>
    </r>
  </si>
  <si>
    <r>
      <rPr>
        <sz val="10"/>
        <rFont val="Arial MT"/>
        <family val="2"/>
      </rPr>
      <t>23.2081992155473</t>
    </r>
  </si>
  <si>
    <r>
      <rPr>
        <sz val="10"/>
        <rFont val="Arial MT"/>
        <family val="2"/>
      </rPr>
      <t>-32.7428657018437</t>
    </r>
  </si>
  <si>
    <r>
      <rPr>
        <sz val="10"/>
        <rFont val="Arial MT"/>
        <family val="2"/>
      </rPr>
      <t>-16.4385852621967</t>
    </r>
  </si>
  <si>
    <r>
      <rPr>
        <sz val="10"/>
        <rFont val="Arial MT"/>
        <family val="2"/>
      </rPr>
      <t>0.229621125143513</t>
    </r>
  </si>
  <si>
    <r>
      <rPr>
        <sz val="10"/>
        <rFont val="Arial MT"/>
        <family val="2"/>
      </rPr>
      <t>0.134802451576789</t>
    </r>
  </si>
  <si>
    <r>
      <rPr>
        <b/>
        <sz val="10"/>
        <rFont val="Arial"/>
        <family val="2"/>
      </rPr>
      <t>GRM Overseas Ltd</t>
    </r>
  </si>
  <si>
    <r>
      <rPr>
        <sz val="10"/>
        <rFont val="Arial MT"/>
        <family val="2"/>
      </rPr>
      <t>GRMOVER</t>
    </r>
  </si>
  <si>
    <r>
      <rPr>
        <sz val="10"/>
        <rFont val="Arial MT"/>
        <family val="2"/>
      </rPr>
      <t>75.5714600308301</t>
    </r>
  </si>
  <si>
    <r>
      <rPr>
        <sz val="10"/>
        <rFont val="Arial MT"/>
        <family val="2"/>
      </rPr>
      <t>40.3411362323991</t>
    </r>
  </si>
  <si>
    <r>
      <rPr>
        <sz val="10"/>
        <rFont val="Arial MT"/>
        <family val="2"/>
      </rPr>
      <t>11.7290009298481</t>
    </r>
  </si>
  <si>
    <r>
      <rPr>
        <sz val="10"/>
        <rFont val="Arial MT"/>
        <family val="2"/>
      </rPr>
      <t>5.63525353056515</t>
    </r>
  </si>
  <si>
    <r>
      <rPr>
        <sz val="10"/>
        <rFont val="Arial MT"/>
        <family val="2"/>
      </rPr>
      <t>5.42832619574321</t>
    </r>
  </si>
  <si>
    <r>
      <rPr>
        <sz val="10"/>
        <rFont val="Arial MT"/>
        <family val="2"/>
      </rPr>
      <t>9.10625201657939</t>
    </r>
  </si>
  <si>
    <r>
      <rPr>
        <sz val="10"/>
        <rFont val="Arial MT"/>
        <family val="2"/>
      </rPr>
      <t>16.5602750934312</t>
    </r>
  </si>
  <si>
    <r>
      <rPr>
        <sz val="10"/>
        <rFont val="Arial MT"/>
        <family val="2"/>
      </rPr>
      <t>79.6661970143251</t>
    </r>
  </si>
  <si>
    <r>
      <rPr>
        <sz val="10"/>
        <rFont val="Arial MT"/>
        <family val="2"/>
      </rPr>
      <t>138.695362769026</t>
    </r>
  </si>
  <si>
    <r>
      <rPr>
        <sz val="10"/>
        <rFont val="Arial MT"/>
        <family val="2"/>
      </rPr>
      <t>0.0147918053398497</t>
    </r>
  </si>
  <si>
    <r>
      <rPr>
        <b/>
        <sz val="10"/>
        <rFont val="Arial"/>
        <family val="2"/>
      </rPr>
      <t>HMT Ltd</t>
    </r>
  </si>
  <si>
    <r>
      <rPr>
        <sz val="10"/>
        <rFont val="Arial MT"/>
        <family val="2"/>
      </rPr>
      <t>HMT</t>
    </r>
  </si>
  <si>
    <r>
      <rPr>
        <sz val="10"/>
        <rFont val="Arial MT"/>
        <family val="2"/>
      </rPr>
      <t>-31.213127251025</t>
    </r>
  </si>
  <si>
    <r>
      <rPr>
        <sz val="10"/>
        <rFont val="Arial MT"/>
        <family val="2"/>
      </rPr>
      <t>-15.1505739272082</t>
    </r>
  </si>
  <si>
    <r>
      <rPr>
        <sz val="10"/>
        <rFont val="Arial MT"/>
        <family val="2"/>
      </rPr>
      <t>-41.8893129770993</t>
    </r>
  </si>
  <si>
    <r>
      <rPr>
        <sz val="10"/>
        <rFont val="Arial MT"/>
        <family val="2"/>
      </rPr>
      <t>-30.4489328446487</t>
    </r>
  </si>
  <si>
    <r>
      <rPr>
        <sz val="10"/>
        <rFont val="Arial MT"/>
        <family val="2"/>
      </rPr>
      <t>-4.50000000000001</t>
    </r>
  </si>
  <si>
    <r>
      <rPr>
        <sz val="10"/>
        <rFont val="Arial MT"/>
        <family val="2"/>
      </rPr>
      <t>-30.9859700798388</t>
    </r>
  </si>
  <si>
    <r>
      <rPr>
        <sz val="10"/>
        <rFont val="Arial MT"/>
        <family val="2"/>
      </rPr>
      <t>-6.01905098995178</t>
    </r>
  </si>
  <si>
    <r>
      <rPr>
        <b/>
        <sz val="10"/>
        <rFont val="Arial"/>
        <family val="2"/>
      </rPr>
      <t>Usha Martin Ltd</t>
    </r>
  </si>
  <si>
    <r>
      <rPr>
        <sz val="10"/>
        <rFont val="Arial MT"/>
        <family val="2"/>
      </rPr>
      <t>USHAMART</t>
    </r>
  </si>
  <si>
    <r>
      <rPr>
        <sz val="10"/>
        <rFont val="Arial MT"/>
        <family val="2"/>
      </rPr>
      <t>22.8571786362725</t>
    </r>
  </si>
  <si>
    <r>
      <rPr>
        <sz val="10"/>
        <rFont val="Arial MT"/>
        <family val="2"/>
      </rPr>
      <t>11.1954736129146</t>
    </r>
  </si>
  <si>
    <r>
      <rPr>
        <sz val="10"/>
        <rFont val="Arial MT"/>
        <family val="2"/>
      </rPr>
      <t>5.83650831738526</t>
    </r>
  </si>
  <si>
    <r>
      <rPr>
        <sz val="10"/>
        <rFont val="Arial MT"/>
        <family val="2"/>
      </rPr>
      <t>7.02105989420771</t>
    </r>
  </si>
  <si>
    <r>
      <rPr>
        <sz val="10"/>
        <rFont val="Arial MT"/>
        <family val="2"/>
      </rPr>
      <t>10.0600724305612</t>
    </r>
  </si>
  <si>
    <r>
      <rPr>
        <sz val="10"/>
        <rFont val="Arial MT"/>
        <family val="2"/>
      </rPr>
      <t>14.4617218704678</t>
    </r>
  </si>
  <si>
    <r>
      <rPr>
        <sz val="10"/>
        <rFont val="Arial MT"/>
        <family val="2"/>
      </rPr>
      <t>222.634679482211</t>
    </r>
  </si>
  <si>
    <r>
      <rPr>
        <sz val="10"/>
        <rFont val="Arial MT"/>
        <family val="2"/>
      </rPr>
      <t>45.3114701296099</t>
    </r>
  </si>
  <si>
    <r>
      <rPr>
        <sz val="10"/>
        <rFont val="Arial MT"/>
        <family val="2"/>
      </rPr>
      <t>37.6541323459387</t>
    </r>
  </si>
  <si>
    <r>
      <rPr>
        <sz val="10"/>
        <rFont val="Arial MT"/>
        <family val="2"/>
      </rPr>
      <t>19.6401031931603</t>
    </r>
  </si>
  <si>
    <r>
      <rPr>
        <b/>
        <sz val="10"/>
        <rFont val="Arial"/>
        <family val="2"/>
      </rPr>
      <t>Rolex Rings Ltd</t>
    </r>
  </si>
  <si>
    <r>
      <rPr>
        <sz val="10"/>
        <rFont val="Arial MT"/>
        <family val="2"/>
      </rPr>
      <t>ROLEXRINGS</t>
    </r>
  </si>
  <si>
    <r>
      <rPr>
        <sz val="10"/>
        <rFont val="Arial MT"/>
        <family val="2"/>
      </rPr>
      <t>39.1885981729531</t>
    </r>
  </si>
  <si>
    <r>
      <rPr>
        <sz val="10"/>
        <rFont val="Arial MT"/>
        <family val="2"/>
      </rPr>
      <t>26.9447069577207</t>
    </r>
  </si>
  <si>
    <r>
      <rPr>
        <sz val="10"/>
        <rFont val="Arial MT"/>
        <family val="2"/>
      </rPr>
      <t>11.7267884835817</t>
    </r>
  </si>
  <si>
    <r>
      <rPr>
        <sz val="10"/>
        <rFont val="Arial MT"/>
        <family val="2"/>
      </rPr>
      <t>14.0312378985414</t>
    </r>
  </si>
  <si>
    <r>
      <rPr>
        <sz val="10"/>
        <rFont val="Arial MT"/>
        <family val="2"/>
      </rPr>
      <t>18.1199173873758</t>
    </r>
  </si>
  <si>
    <r>
      <rPr>
        <sz val="10"/>
        <rFont val="Arial MT"/>
        <family val="2"/>
      </rPr>
      <t>64.6455046569093</t>
    </r>
  </si>
  <si>
    <r>
      <rPr>
        <sz val="10"/>
        <rFont val="Arial MT"/>
        <family val="2"/>
      </rPr>
      <t>5.67246856925626</t>
    </r>
  </si>
  <si>
    <r>
      <rPr>
        <b/>
        <sz val="10"/>
        <rFont val="Arial"/>
        <family val="2"/>
      </rPr>
      <t>Dhanuka Agritech Ltd</t>
    </r>
  </si>
  <si>
    <r>
      <rPr>
        <sz val="10"/>
        <rFont val="Arial MT"/>
        <family val="2"/>
      </rPr>
      <t>DHANUKA</t>
    </r>
  </si>
  <si>
    <r>
      <rPr>
        <sz val="10"/>
        <rFont val="Arial MT"/>
        <family val="2"/>
      </rPr>
      <t>16.0920411254749</t>
    </r>
  </si>
  <si>
    <r>
      <rPr>
        <sz val="10"/>
        <rFont val="Arial MT"/>
        <family val="2"/>
      </rPr>
      <t>28.0040963438801</t>
    </r>
  </si>
  <si>
    <r>
      <rPr>
        <sz val="10"/>
        <rFont val="Arial MT"/>
        <family val="2"/>
      </rPr>
      <t>20.4109130917357</t>
    </r>
  </si>
  <si>
    <r>
      <rPr>
        <sz val="10"/>
        <rFont val="Arial MT"/>
        <family val="2"/>
      </rPr>
      <t>14.8159614965134</t>
    </r>
  </si>
  <si>
    <r>
      <rPr>
        <sz val="10"/>
        <rFont val="Arial MT"/>
        <family val="2"/>
      </rPr>
      <t>18.8780179276001</t>
    </r>
  </si>
  <si>
    <r>
      <rPr>
        <sz val="10"/>
        <rFont val="Arial MT"/>
        <family val="2"/>
      </rPr>
      <t>-12.9188653491736</t>
    </r>
  </si>
  <si>
    <r>
      <rPr>
        <sz val="10"/>
        <rFont val="Arial MT"/>
        <family val="2"/>
      </rPr>
      <t>-2.23475203931383</t>
    </r>
  </si>
  <si>
    <r>
      <rPr>
        <sz val="10"/>
        <rFont val="Arial MT"/>
        <family val="2"/>
      </rPr>
      <t>1.05000062799081</t>
    </r>
  </si>
  <si>
    <r>
      <rPr>
        <b/>
        <sz val="10"/>
        <rFont val="Arial"/>
        <family val="2"/>
      </rPr>
      <t>Indo Count Industries Ltd</t>
    </r>
  </si>
  <si>
    <r>
      <rPr>
        <sz val="10"/>
        <rFont val="Arial MT"/>
        <family val="2"/>
      </rPr>
      <t>ICIL</t>
    </r>
  </si>
  <si>
    <r>
      <rPr>
        <sz val="10"/>
        <rFont val="Arial MT"/>
        <family val="2"/>
      </rPr>
      <t>13.4524452922635</t>
    </r>
  </si>
  <si>
    <r>
      <rPr>
        <sz val="10"/>
        <rFont val="Arial MT"/>
        <family val="2"/>
      </rPr>
      <t>21.9557171327829</t>
    </r>
  </si>
  <si>
    <r>
      <rPr>
        <sz val="10"/>
        <rFont val="Arial MT"/>
        <family val="2"/>
      </rPr>
      <t>9.80164410133671</t>
    </r>
  </si>
  <si>
    <r>
      <rPr>
        <sz val="10"/>
        <rFont val="Arial MT"/>
        <family val="2"/>
      </rPr>
      <t>16.0679228164035</t>
    </r>
  </si>
  <si>
    <r>
      <rPr>
        <sz val="10"/>
        <rFont val="Arial MT"/>
        <family val="2"/>
      </rPr>
      <t>17.7040648666825</t>
    </r>
  </si>
  <si>
    <r>
      <rPr>
        <sz val="10"/>
        <rFont val="Arial MT"/>
        <family val="2"/>
      </rPr>
      <t>-2.54277860862716</t>
    </r>
  </si>
  <si>
    <r>
      <rPr>
        <sz val="10"/>
        <rFont val="Arial MT"/>
        <family val="2"/>
      </rPr>
      <t>44.3666720926447</t>
    </r>
  </si>
  <si>
    <r>
      <rPr>
        <sz val="10"/>
        <rFont val="Arial MT"/>
        <family val="2"/>
      </rPr>
      <t>1.49989535613794</t>
    </r>
  </si>
  <si>
    <r>
      <rPr>
        <b/>
        <sz val="10"/>
        <rFont val="Arial"/>
        <family val="2"/>
      </rPr>
      <t>Sandur Manganese and Iron Ores Ltd</t>
    </r>
  </si>
  <si>
    <r>
      <rPr>
        <sz val="10"/>
        <rFont val="Arial MT"/>
        <family val="2"/>
      </rPr>
      <t>SANDUMA</t>
    </r>
  </si>
  <si>
    <r>
      <rPr>
        <sz val="10"/>
        <rFont val="Arial MT"/>
        <family val="2"/>
      </rPr>
      <t>21.8782720282902</t>
    </r>
  </si>
  <si>
    <r>
      <rPr>
        <sz val="10"/>
        <rFont val="Arial MT"/>
        <family val="2"/>
      </rPr>
      <t>16.7983413356613</t>
    </r>
  </si>
  <si>
    <r>
      <rPr>
        <sz val="10"/>
        <rFont val="Arial MT"/>
        <family val="2"/>
      </rPr>
      <t>9.66398292449426</t>
    </r>
  </si>
  <si>
    <r>
      <rPr>
        <sz val="10"/>
        <rFont val="Arial MT"/>
        <family val="2"/>
      </rPr>
      <t>20.1397247370349</t>
    </r>
  </si>
  <si>
    <r>
      <rPr>
        <sz val="10"/>
        <rFont val="Arial MT"/>
        <family val="2"/>
      </rPr>
      <t>31.9670978563768</t>
    </r>
  </si>
  <si>
    <r>
      <rPr>
        <sz val="10"/>
        <rFont val="Arial MT"/>
        <family val="2"/>
      </rPr>
      <t>37.8630488251609</t>
    </r>
  </si>
  <si>
    <r>
      <rPr>
        <sz val="10"/>
        <rFont val="Arial MT"/>
        <family val="2"/>
      </rPr>
      <t>239.409331666784</t>
    </r>
  </si>
  <si>
    <r>
      <rPr>
        <sz val="10"/>
        <rFont val="Arial MT"/>
        <family val="2"/>
      </rPr>
      <t>38.4389164511189</t>
    </r>
  </si>
  <si>
    <r>
      <rPr>
        <sz val="10"/>
        <rFont val="Arial MT"/>
        <family val="2"/>
      </rPr>
      <t>36.6636122886689</t>
    </r>
  </si>
  <si>
    <r>
      <rPr>
        <sz val="10"/>
        <rFont val="Arial MT"/>
        <family val="2"/>
      </rPr>
      <t>30.9099696911722</t>
    </r>
  </si>
  <si>
    <r>
      <rPr>
        <b/>
        <sz val="10"/>
        <rFont val="Arial"/>
        <family val="2"/>
      </rPr>
      <t>Advanced Enzyme Technologies Ltd</t>
    </r>
  </si>
  <si>
    <r>
      <rPr>
        <sz val="10"/>
        <rFont val="Arial MT"/>
        <family val="2"/>
      </rPr>
      <t>ADVENZYMES</t>
    </r>
  </si>
  <si>
    <r>
      <rPr>
        <sz val="10"/>
        <rFont val="Arial MT"/>
        <family val="2"/>
      </rPr>
      <t>22.9865185875291</t>
    </r>
  </si>
  <si>
    <r>
      <rPr>
        <sz val="10"/>
        <rFont val="Arial MT"/>
        <family val="2"/>
      </rPr>
      <t>15.4017163357444</t>
    </r>
  </si>
  <si>
    <r>
      <rPr>
        <sz val="10"/>
        <rFont val="Arial MT"/>
        <family val="2"/>
      </rPr>
      <t>13.8103043500853</t>
    </r>
  </si>
  <si>
    <r>
      <rPr>
        <sz val="10"/>
        <rFont val="Arial MT"/>
        <family val="2"/>
      </rPr>
      <t>28.6240184847951</t>
    </r>
  </si>
  <si>
    <r>
      <rPr>
        <sz val="10"/>
        <rFont val="Arial MT"/>
        <family val="2"/>
      </rPr>
      <t>45.3976450717835</t>
    </r>
  </si>
  <si>
    <r>
      <rPr>
        <sz val="10"/>
        <rFont val="Arial MT"/>
        <family val="2"/>
      </rPr>
      <t>47.2556736963716</t>
    </r>
  </si>
  <si>
    <r>
      <rPr>
        <sz val="10"/>
        <rFont val="Arial MT"/>
        <family val="2"/>
      </rPr>
      <t>-30.4306788982984</t>
    </r>
  </si>
  <si>
    <r>
      <rPr>
        <sz val="10"/>
        <rFont val="Arial MT"/>
        <family val="2"/>
      </rPr>
      <t>-5.29475622967234</t>
    </r>
  </si>
  <si>
    <r>
      <rPr>
        <sz val="10"/>
        <rFont val="Arial MT"/>
        <family val="2"/>
      </rPr>
      <t>1.30387962397043</t>
    </r>
  </si>
  <si>
    <r>
      <rPr>
        <b/>
        <sz val="10"/>
        <rFont val="Arial"/>
        <family val="2"/>
      </rPr>
      <t>Tata Steel Long Products Ltd</t>
    </r>
  </si>
  <si>
    <r>
      <rPr>
        <sz val="10"/>
        <rFont val="Arial MT"/>
        <family val="2"/>
      </rPr>
      <t>TATASTLLP</t>
    </r>
  </si>
  <si>
    <r>
      <rPr>
        <sz val="10"/>
        <rFont val="Arial MT"/>
        <family val="2"/>
      </rPr>
      <t>5.86644551668678</t>
    </r>
  </si>
  <si>
    <r>
      <rPr>
        <sz val="10"/>
        <rFont val="Arial MT"/>
        <family val="2"/>
      </rPr>
      <t>24.8109929862457</t>
    </r>
  </si>
  <si>
    <r>
      <rPr>
        <sz val="10"/>
        <rFont val="Arial MT"/>
        <family val="2"/>
      </rPr>
      <t>9.46617185269768</t>
    </r>
  </si>
  <si>
    <r>
      <rPr>
        <sz val="10"/>
        <rFont val="Arial MT"/>
        <family val="2"/>
      </rPr>
      <t>11.8473949649452</t>
    </r>
  </si>
  <si>
    <r>
      <rPr>
        <sz val="10"/>
        <rFont val="Arial MT"/>
        <family val="2"/>
      </rPr>
      <t>17.8176587320246</t>
    </r>
  </si>
  <si>
    <r>
      <rPr>
        <sz val="10"/>
        <rFont val="Arial MT"/>
        <family val="2"/>
      </rPr>
      <t>24.3714466203411</t>
    </r>
  </si>
  <si>
    <r>
      <rPr>
        <sz val="10"/>
        <rFont val="Arial MT"/>
        <family val="2"/>
      </rPr>
      <t>-5.86483390607101</t>
    </r>
  </si>
  <si>
    <r>
      <rPr>
        <sz val="10"/>
        <rFont val="Arial MT"/>
        <family val="2"/>
      </rPr>
      <t>1.92164914063384</t>
    </r>
  </si>
  <si>
    <r>
      <rPr>
        <sz val="10"/>
        <rFont val="Arial MT"/>
        <family val="2"/>
      </rPr>
      <t>54.2532563903891</t>
    </r>
  </si>
  <si>
    <r>
      <rPr>
        <b/>
        <sz val="10"/>
        <rFont val="Arial"/>
        <family val="2"/>
      </rPr>
      <t>Hathway Cable and Datacom Ltd</t>
    </r>
  </si>
  <si>
    <r>
      <rPr>
        <sz val="10"/>
        <rFont val="Arial MT"/>
        <family val="2"/>
      </rPr>
      <t>HATHWAY</t>
    </r>
  </si>
  <si>
    <r>
      <rPr>
        <sz val="10"/>
        <rFont val="Arial MT"/>
        <family val="2"/>
      </rPr>
      <t>Cable &amp; D2H</t>
    </r>
  </si>
  <si>
    <r>
      <rPr>
        <sz val="10"/>
        <rFont val="Arial MT"/>
        <family val="2"/>
      </rPr>
      <t>13.2374372057136</t>
    </r>
  </si>
  <si>
    <r>
      <rPr>
        <sz val="10"/>
        <rFont val="Arial MT"/>
        <family val="2"/>
      </rPr>
      <t>6.52881235961297</t>
    </r>
  </si>
  <si>
    <r>
      <rPr>
        <sz val="10"/>
        <rFont val="Arial MT"/>
        <family val="2"/>
      </rPr>
      <t>4.64128008462398</t>
    </r>
  </si>
  <si>
    <r>
      <rPr>
        <sz val="10"/>
        <rFont val="Arial MT"/>
        <family val="2"/>
      </rPr>
      <t>12.9661647384757</t>
    </r>
  </si>
  <si>
    <r>
      <rPr>
        <sz val="10"/>
        <rFont val="Arial MT"/>
        <family val="2"/>
      </rPr>
      <t>21.2814813823791</t>
    </r>
  </si>
  <si>
    <r>
      <rPr>
        <sz val="10"/>
        <rFont val="Arial MT"/>
        <family val="2"/>
      </rPr>
      <t>35.3066721391376</t>
    </r>
  </si>
  <si>
    <r>
      <rPr>
        <sz val="10"/>
        <rFont val="Arial MT"/>
        <family val="2"/>
      </rPr>
      <t>-51.4128437155409</t>
    </r>
  </si>
  <si>
    <r>
      <rPr>
        <sz val="10"/>
        <rFont val="Arial MT"/>
        <family val="2"/>
      </rPr>
      <t>-12.8991733736233</t>
    </r>
  </si>
  <si>
    <r>
      <rPr>
        <b/>
        <sz val="10"/>
        <rFont val="Arial"/>
        <family val="2"/>
      </rPr>
      <t>Nilkamal Ltd</t>
    </r>
  </si>
  <si>
    <r>
      <rPr>
        <sz val="10"/>
        <rFont val="Arial MT"/>
        <family val="2"/>
      </rPr>
      <t>NILKAMAL</t>
    </r>
  </si>
  <si>
    <r>
      <rPr>
        <sz val="10"/>
        <rFont val="Arial MT"/>
        <family val="2"/>
      </rPr>
      <t>29.5160806573706</t>
    </r>
  </si>
  <si>
    <r>
      <rPr>
        <sz val="10"/>
        <rFont val="Arial MT"/>
        <family val="2"/>
      </rPr>
      <t>6.89821544174227</t>
    </r>
  </si>
  <si>
    <r>
      <rPr>
        <sz val="10"/>
        <rFont val="Arial MT"/>
        <family val="2"/>
      </rPr>
      <t>5.35338502663657</t>
    </r>
  </si>
  <si>
    <r>
      <rPr>
        <sz val="10"/>
        <rFont val="Arial MT"/>
        <family val="2"/>
      </rPr>
      <t>12.9623485695869</t>
    </r>
  </si>
  <si>
    <r>
      <rPr>
        <sz val="10"/>
        <rFont val="Arial MT"/>
        <family val="2"/>
      </rPr>
      <t>-2.28627127931183</t>
    </r>
  </si>
  <si>
    <r>
      <rPr>
        <sz val="10"/>
        <rFont val="Arial MT"/>
        <family val="2"/>
      </rPr>
      <t>2.69529928736447</t>
    </r>
  </si>
  <si>
    <r>
      <rPr>
        <sz val="10"/>
        <rFont val="Arial MT"/>
        <family val="2"/>
      </rPr>
      <t>4.25724081689919</t>
    </r>
  </si>
  <si>
    <r>
      <rPr>
        <sz val="10"/>
        <rFont val="Arial MT"/>
        <family val="2"/>
      </rPr>
      <t>2.50260871090222</t>
    </r>
  </si>
  <si>
    <r>
      <rPr>
        <b/>
        <sz val="10"/>
        <rFont val="Arial"/>
        <family val="2"/>
      </rPr>
      <t>IndoStar Capital Finance Ltd</t>
    </r>
  </si>
  <si>
    <r>
      <rPr>
        <sz val="10"/>
        <rFont val="Arial MT"/>
        <family val="2"/>
      </rPr>
      <t>INDOSTAR</t>
    </r>
  </si>
  <si>
    <r>
      <rPr>
        <sz val="10"/>
        <rFont val="Arial MT"/>
        <family val="2"/>
      </rPr>
      <t>-15.3137668162393</t>
    </r>
  </si>
  <si>
    <r>
      <rPr>
        <sz val="10"/>
        <rFont val="Arial MT"/>
        <family val="2"/>
      </rPr>
      <t>-6.71316436764853</t>
    </r>
  </si>
  <si>
    <r>
      <rPr>
        <sz val="10"/>
        <rFont val="Arial MT"/>
        <family val="2"/>
      </rPr>
      <t>-2.11883842409723</t>
    </r>
  </si>
  <si>
    <r>
      <rPr>
        <sz val="10"/>
        <rFont val="Arial MT"/>
        <family val="2"/>
      </rPr>
      <t>-16.6344248922037</t>
    </r>
  </si>
  <si>
    <r>
      <rPr>
        <sz val="10"/>
        <rFont val="Arial MT"/>
        <family val="2"/>
      </rPr>
      <t>-14.4039156275493</t>
    </r>
  </si>
  <si>
    <r>
      <rPr>
        <sz val="10"/>
        <rFont val="Arial MT"/>
        <family val="2"/>
      </rPr>
      <t>-43.106275449435</t>
    </r>
  </si>
  <si>
    <r>
      <rPr>
        <sz val="10"/>
        <rFont val="Arial MT"/>
        <family val="2"/>
      </rPr>
      <t>162.444399378084</t>
    </r>
  </si>
  <si>
    <r>
      <rPr>
        <sz val="10"/>
        <rFont val="Arial MT"/>
        <family val="2"/>
      </rPr>
      <t>154.221050496857</t>
    </r>
  </si>
  <si>
    <r>
      <rPr>
        <b/>
        <sz val="10"/>
        <rFont val="Arial"/>
        <family val="2"/>
      </rPr>
      <t>India Pesticides Ltd</t>
    </r>
  </si>
  <si>
    <r>
      <rPr>
        <sz val="10"/>
        <rFont val="Arial MT"/>
        <family val="2"/>
      </rPr>
      <t>IPL</t>
    </r>
  </si>
  <si>
    <r>
      <rPr>
        <sz val="10"/>
        <rFont val="Arial MT"/>
        <family val="2"/>
      </rPr>
      <t>24.3623345486581</t>
    </r>
  </si>
  <si>
    <r>
      <rPr>
        <sz val="10"/>
        <rFont val="Arial MT"/>
        <family val="2"/>
      </rPr>
      <t>41.6233444733259</t>
    </r>
  </si>
  <si>
    <r>
      <rPr>
        <sz val="10"/>
        <rFont val="Arial MT"/>
        <family val="2"/>
      </rPr>
      <t>30.4745290392741</t>
    </r>
  </si>
  <si>
    <r>
      <rPr>
        <sz val="10"/>
        <rFont val="Arial MT"/>
        <family val="2"/>
      </rPr>
      <t>20.5242839922487</t>
    </r>
  </si>
  <si>
    <r>
      <rPr>
        <sz val="10"/>
        <rFont val="Arial MT"/>
        <family val="2"/>
      </rPr>
      <t>24.1025942712578</t>
    </r>
  </si>
  <si>
    <r>
      <rPr>
        <sz val="10"/>
        <rFont val="Arial MT"/>
        <family val="2"/>
      </rPr>
      <t>28.9134382104765</t>
    </r>
  </si>
  <si>
    <r>
      <rPr>
        <sz val="10"/>
        <rFont val="Arial MT"/>
        <family val="2"/>
      </rPr>
      <t>1.91280681934887</t>
    </r>
  </si>
  <si>
    <r>
      <rPr>
        <b/>
        <sz val="10"/>
        <rFont val="Arial"/>
        <family val="2"/>
      </rPr>
      <t>Mahindra Logistics Ltd</t>
    </r>
  </si>
  <si>
    <r>
      <rPr>
        <sz val="10"/>
        <rFont val="Arial MT"/>
        <family val="2"/>
      </rPr>
      <t>MAHLOG</t>
    </r>
  </si>
  <si>
    <r>
      <rPr>
        <sz val="10"/>
        <rFont val="Arial MT"/>
        <family val="2"/>
      </rPr>
      <t>108.933415682001</t>
    </r>
  </si>
  <si>
    <r>
      <rPr>
        <sz val="10"/>
        <rFont val="Arial MT"/>
        <family val="2"/>
      </rPr>
      <t>5.35279371225158</t>
    </r>
  </si>
  <si>
    <r>
      <rPr>
        <sz val="10"/>
        <rFont val="Arial MT"/>
        <family val="2"/>
      </rPr>
      <t>1.93516550502979</t>
    </r>
  </si>
  <si>
    <r>
      <rPr>
        <sz val="10"/>
        <rFont val="Arial MT"/>
        <family val="2"/>
      </rPr>
      <t>0.914302432958762</t>
    </r>
  </si>
  <si>
    <r>
      <rPr>
        <sz val="10"/>
        <rFont val="Arial MT"/>
        <family val="2"/>
      </rPr>
      <t>4.09586212992614</t>
    </r>
  </si>
  <si>
    <r>
      <rPr>
        <sz val="10"/>
        <rFont val="Arial MT"/>
        <family val="2"/>
      </rPr>
      <t>4.53920681216265</t>
    </r>
  </si>
  <si>
    <r>
      <rPr>
        <sz val="10"/>
        <rFont val="Arial MT"/>
        <family val="2"/>
      </rPr>
      <t>-31.8010722426782</t>
    </r>
  </si>
  <si>
    <r>
      <rPr>
        <sz val="10"/>
        <rFont val="Arial MT"/>
        <family val="2"/>
      </rPr>
      <t>47.2084508522678</t>
    </r>
  </si>
  <si>
    <r>
      <rPr>
        <sz val="10"/>
        <rFont val="Arial MT"/>
        <family val="2"/>
      </rPr>
      <t>31.6066079217981</t>
    </r>
  </si>
  <si>
    <r>
      <rPr>
        <b/>
        <sz val="10"/>
        <rFont val="Arial"/>
        <family val="2"/>
      </rPr>
      <t>Astec Lifesciences Ltd</t>
    </r>
  </si>
  <si>
    <r>
      <rPr>
        <sz val="10"/>
        <rFont val="Arial MT"/>
        <family val="2"/>
      </rPr>
      <t>ASTEC</t>
    </r>
  </si>
  <si>
    <r>
      <rPr>
        <sz val="10"/>
        <rFont val="Arial MT"/>
        <family val="2"/>
      </rPr>
      <t>23.3864298299234</t>
    </r>
  </si>
  <si>
    <r>
      <rPr>
        <sz val="10"/>
        <rFont val="Arial MT"/>
        <family val="2"/>
      </rPr>
      <t>11.5567085413742</t>
    </r>
  </si>
  <si>
    <r>
      <rPr>
        <sz val="10"/>
        <rFont val="Arial MT"/>
        <family val="2"/>
      </rPr>
      <t>19.5720942794094</t>
    </r>
  </si>
  <si>
    <r>
      <rPr>
        <sz val="10"/>
        <rFont val="Arial MT"/>
        <family val="2"/>
      </rPr>
      <t>36.8723775551087</t>
    </r>
  </si>
  <si>
    <r>
      <rPr>
        <sz val="10"/>
        <rFont val="Arial MT"/>
        <family val="2"/>
      </rPr>
      <t>21.9429359983543</t>
    </r>
  </si>
  <si>
    <r>
      <rPr>
        <sz val="10"/>
        <rFont val="Arial MT"/>
        <family val="2"/>
      </rPr>
      <t>60.5198499935342</t>
    </r>
  </si>
  <si>
    <r>
      <rPr>
        <sz val="10"/>
        <rFont val="Arial MT"/>
        <family val="2"/>
      </rPr>
      <t>12.9315918789603</t>
    </r>
  </si>
  <si>
    <r>
      <rPr>
        <b/>
        <sz val="10"/>
        <rFont val="Arial"/>
        <family val="2"/>
      </rPr>
      <t>Jammu and Kashmir Bank Ltd</t>
    </r>
  </si>
  <si>
    <r>
      <rPr>
        <sz val="10"/>
        <rFont val="Arial MT"/>
        <family val="2"/>
      </rPr>
      <t>J&amp;KBANK</t>
    </r>
  </si>
  <si>
    <r>
      <rPr>
        <sz val="10"/>
        <rFont val="Arial MT"/>
        <family val="2"/>
      </rPr>
      <t>7.60984629718755</t>
    </r>
  </si>
  <si>
    <r>
      <rPr>
        <sz val="10"/>
        <rFont val="Arial MT"/>
        <family val="2"/>
      </rPr>
      <t>6.51728155812389</t>
    </r>
  </si>
  <si>
    <r>
      <rPr>
        <sz val="10"/>
        <rFont val="Arial MT"/>
        <family val="2"/>
      </rPr>
      <t>0.37402549423067</t>
    </r>
  </si>
  <si>
    <r>
      <rPr>
        <sz val="10"/>
        <rFont val="Arial MT"/>
        <family val="2"/>
      </rPr>
      <t>4.85047802878927</t>
    </r>
  </si>
  <si>
    <r>
      <rPr>
        <sz val="10"/>
        <rFont val="Arial MT"/>
        <family val="2"/>
      </rPr>
      <t>-2.31930670693101</t>
    </r>
  </si>
  <si>
    <r>
      <rPr>
        <sz val="10"/>
        <rFont val="Arial MT"/>
        <family val="2"/>
      </rPr>
      <t>7.52483542111251</t>
    </r>
  </si>
  <si>
    <r>
      <rPr>
        <sz val="10"/>
        <rFont val="Arial MT"/>
        <family val="2"/>
      </rPr>
      <t>13.4892629465474</t>
    </r>
  </si>
  <si>
    <r>
      <rPr>
        <sz val="10"/>
        <rFont val="Arial MT"/>
        <family val="2"/>
      </rPr>
      <t>-14.3007820411579</t>
    </r>
  </si>
  <si>
    <r>
      <rPr>
        <b/>
        <sz val="10"/>
        <rFont val="Arial"/>
        <family val="2"/>
      </rPr>
      <t>Ami Organics Ltd</t>
    </r>
  </si>
  <si>
    <r>
      <rPr>
        <sz val="10"/>
        <rFont val="Arial MT"/>
        <family val="2"/>
      </rPr>
      <t>AMIORG</t>
    </r>
  </si>
  <si>
    <r>
      <rPr>
        <sz val="10"/>
        <rFont val="Arial MT"/>
        <family val="2"/>
      </rPr>
      <t>60.2483210870209</t>
    </r>
  </si>
  <si>
    <r>
      <rPr>
        <sz val="10"/>
        <rFont val="Arial MT"/>
        <family val="2"/>
      </rPr>
      <t>38.7529597474349</t>
    </r>
  </si>
  <si>
    <r>
      <rPr>
        <sz val="10"/>
        <rFont val="Arial MT"/>
        <family val="2"/>
      </rPr>
      <t>16.7433930093777</t>
    </r>
  </si>
  <si>
    <r>
      <rPr>
        <sz val="10"/>
        <rFont val="Arial MT"/>
        <family val="2"/>
      </rPr>
      <t>15.7928594403345</t>
    </r>
  </si>
  <si>
    <r>
      <rPr>
        <sz val="10"/>
        <rFont val="Arial MT"/>
        <family val="2"/>
      </rPr>
      <t>18.3523659569396</t>
    </r>
  </si>
  <si>
    <r>
      <rPr>
        <sz val="10"/>
        <rFont val="Arial MT"/>
        <family val="2"/>
      </rPr>
      <t>23.8428024211234</t>
    </r>
  </si>
  <si>
    <r>
      <rPr>
        <sz val="10"/>
        <rFont val="Arial MT"/>
        <family val="2"/>
      </rPr>
      <t>81.8486790870425</t>
    </r>
  </si>
  <si>
    <r>
      <rPr>
        <sz val="10"/>
        <rFont val="Arial MT"/>
        <family val="2"/>
      </rPr>
      <t>43.5152459114599</t>
    </r>
  </si>
  <si>
    <r>
      <rPr>
        <b/>
        <sz val="10"/>
        <rFont val="Arial"/>
        <family val="2"/>
      </rPr>
      <t>Venky's (India) Ltd</t>
    </r>
  </si>
  <si>
    <r>
      <rPr>
        <sz val="10"/>
        <rFont val="Arial MT"/>
        <family val="2"/>
      </rPr>
      <t>VENKEYS</t>
    </r>
  </si>
  <si>
    <r>
      <rPr>
        <sz val="10"/>
        <rFont val="Arial MT"/>
        <family val="2"/>
      </rPr>
      <t>12.1082691703455</t>
    </r>
  </si>
  <si>
    <r>
      <rPr>
        <sz val="10"/>
        <rFont val="Arial MT"/>
        <family val="2"/>
      </rPr>
      <t>27.5934208627904</t>
    </r>
  </si>
  <si>
    <r>
      <rPr>
        <sz val="10"/>
        <rFont val="Arial MT"/>
        <family val="2"/>
      </rPr>
      <t>15.8106384486383</t>
    </r>
  </si>
  <si>
    <r>
      <rPr>
        <sz val="10"/>
        <rFont val="Arial MT"/>
        <family val="2"/>
      </rPr>
      <t>8.49344791161105</t>
    </r>
  </si>
  <si>
    <r>
      <rPr>
        <sz val="10"/>
        <rFont val="Arial MT"/>
        <family val="2"/>
      </rPr>
      <t>10.5145016419362</t>
    </r>
  </si>
  <si>
    <r>
      <rPr>
        <sz val="10"/>
        <rFont val="Arial MT"/>
        <family val="2"/>
      </rPr>
      <t>13.4683402962159</t>
    </r>
  </si>
  <si>
    <r>
      <rPr>
        <sz val="10"/>
        <rFont val="Arial MT"/>
        <family val="2"/>
      </rPr>
      <t>36.9505351863953</t>
    </r>
  </si>
  <si>
    <r>
      <rPr>
        <sz val="10"/>
        <rFont val="Arial MT"/>
        <family val="2"/>
      </rPr>
      <t>23.4801252139349</t>
    </r>
  </si>
  <si>
    <r>
      <rPr>
        <sz val="10"/>
        <rFont val="Arial MT"/>
        <family val="2"/>
      </rPr>
      <t>16.8251208779269</t>
    </r>
  </si>
  <si>
    <r>
      <rPr>
        <sz val="10"/>
        <rFont val="Arial MT"/>
        <family val="2"/>
      </rPr>
      <t>1.36813893265243</t>
    </r>
  </si>
  <si>
    <r>
      <rPr>
        <b/>
        <sz val="10"/>
        <rFont val="Arial"/>
        <family val="2"/>
      </rPr>
      <t>Paushak Ltd</t>
    </r>
  </si>
  <si>
    <r>
      <rPr>
        <sz val="10"/>
        <rFont val="Arial MT"/>
        <family val="2"/>
      </rPr>
      <t>PAUSHAKLTD</t>
    </r>
  </si>
  <si>
    <r>
      <rPr>
        <sz val="10"/>
        <rFont val="Arial MT"/>
        <family val="2"/>
      </rPr>
      <t>86.6607000093834</t>
    </r>
  </si>
  <si>
    <r>
      <rPr>
        <sz val="10"/>
        <rFont val="Arial MT"/>
        <family val="2"/>
      </rPr>
      <t>14.9528963720184</t>
    </r>
  </si>
  <si>
    <r>
      <rPr>
        <sz val="10"/>
        <rFont val="Arial MT"/>
        <family val="2"/>
      </rPr>
      <t>12.4626204914883</t>
    </r>
  </si>
  <si>
    <r>
      <rPr>
        <sz val="10"/>
        <rFont val="Arial MT"/>
        <family val="2"/>
      </rPr>
      <t>25.3517297627948</t>
    </r>
  </si>
  <si>
    <r>
      <rPr>
        <sz val="10"/>
        <rFont val="Arial MT"/>
        <family val="2"/>
      </rPr>
      <t>38.4693808196833</t>
    </r>
  </si>
  <si>
    <r>
      <rPr>
        <sz val="10"/>
        <rFont val="Arial MT"/>
        <family val="2"/>
      </rPr>
      <t>17.6047869448788</t>
    </r>
  </si>
  <si>
    <r>
      <rPr>
        <sz val="10"/>
        <rFont val="Arial MT"/>
        <family val="2"/>
      </rPr>
      <t>78.0987203731582</t>
    </r>
  </si>
  <si>
    <r>
      <rPr>
        <b/>
        <sz val="10"/>
        <rFont val="Arial"/>
        <family val="2"/>
      </rPr>
      <t>Dollar Industries Ltd</t>
    </r>
  </si>
  <si>
    <r>
      <rPr>
        <sz val="10"/>
        <rFont val="Arial MT"/>
        <family val="2"/>
      </rPr>
      <t>DOLLAR</t>
    </r>
  </si>
  <si>
    <r>
      <rPr>
        <sz val="10"/>
        <rFont val="Arial MT"/>
        <family val="2"/>
      </rPr>
      <t>37.8340127730896</t>
    </r>
  </si>
  <si>
    <r>
      <rPr>
        <sz val="10"/>
        <rFont val="Arial MT"/>
        <family val="2"/>
      </rPr>
      <t>17.1053950560356</t>
    </r>
  </si>
  <si>
    <r>
      <rPr>
        <sz val="10"/>
        <rFont val="Arial MT"/>
        <family val="2"/>
      </rPr>
      <t>10.2983156001617</t>
    </r>
  </si>
  <si>
    <r>
      <rPr>
        <sz val="10"/>
        <rFont val="Arial MT"/>
        <family val="2"/>
      </rPr>
      <t>8.20037676367689</t>
    </r>
  </si>
  <si>
    <r>
      <rPr>
        <sz val="10"/>
        <rFont val="Arial MT"/>
        <family val="2"/>
      </rPr>
      <t>12.5952286972957</t>
    </r>
  </si>
  <si>
    <r>
      <rPr>
        <sz val="10"/>
        <rFont val="Arial MT"/>
        <family val="2"/>
      </rPr>
      <t>13.4481565491523</t>
    </r>
  </si>
  <si>
    <r>
      <rPr>
        <sz val="10"/>
        <rFont val="Arial MT"/>
        <family val="2"/>
      </rPr>
      <t>114.557587141793</t>
    </r>
  </si>
  <si>
    <r>
      <rPr>
        <sz val="10"/>
        <rFont val="Arial MT"/>
        <family val="2"/>
      </rPr>
      <t>23.1057289240801</t>
    </r>
  </si>
  <si>
    <r>
      <rPr>
        <sz val="10"/>
        <rFont val="Arial MT"/>
        <family val="2"/>
      </rPr>
      <t>0.430367955286447</t>
    </r>
  </si>
  <si>
    <r>
      <rPr>
        <b/>
        <sz val="10"/>
        <rFont val="Arial"/>
        <family val="2"/>
      </rPr>
      <t>RattanIndia Power Ltd</t>
    </r>
  </si>
  <si>
    <r>
      <rPr>
        <sz val="10"/>
        <rFont val="Arial MT"/>
        <family val="2"/>
      </rPr>
      <t>RTNPOWER</t>
    </r>
  </si>
  <si>
    <r>
      <rPr>
        <sz val="10"/>
        <rFont val="Arial MT"/>
        <family val="2"/>
      </rPr>
      <t>-3.3933507361859</t>
    </r>
  </si>
  <si>
    <r>
      <rPr>
        <sz val="10"/>
        <rFont val="Arial MT"/>
        <family val="2"/>
      </rPr>
      <t>-192.336053435192</t>
    </r>
  </si>
  <si>
    <r>
      <rPr>
        <sz val="10"/>
        <rFont val="Arial MT"/>
        <family val="2"/>
      </rPr>
      <t>-4.99386513153969</t>
    </r>
  </si>
  <si>
    <r>
      <rPr>
        <sz val="10"/>
        <rFont val="Arial MT"/>
        <family val="2"/>
      </rPr>
      <t>-35.7461202053026</t>
    </r>
  </si>
  <si>
    <r>
      <rPr>
        <sz val="10"/>
        <rFont val="Arial MT"/>
        <family val="2"/>
      </rPr>
      <t>39.4311935923553</t>
    </r>
  </si>
  <si>
    <r>
      <rPr>
        <sz val="10"/>
        <rFont val="Arial MT"/>
        <family val="2"/>
      </rPr>
      <t>65.0829866067361</t>
    </r>
  </si>
  <si>
    <r>
      <rPr>
        <sz val="10"/>
        <rFont val="Arial MT"/>
        <family val="2"/>
      </rPr>
      <t>113.901247965274</t>
    </r>
  </si>
  <si>
    <r>
      <rPr>
        <sz val="10"/>
        <rFont val="Arial MT"/>
        <family val="2"/>
      </rPr>
      <t>-6.15564565634005</t>
    </r>
  </si>
  <si>
    <r>
      <rPr>
        <b/>
        <sz val="10"/>
        <rFont val="Arial"/>
        <family val="2"/>
      </rPr>
      <t>Kaveri Seed Company Ltd</t>
    </r>
  </si>
  <si>
    <r>
      <rPr>
        <sz val="10"/>
        <rFont val="Arial MT"/>
        <family val="2"/>
      </rPr>
      <t>KSCL</t>
    </r>
  </si>
  <si>
    <r>
      <rPr>
        <sz val="10"/>
        <rFont val="Arial MT"/>
        <family val="2"/>
      </rPr>
      <t>Seeds</t>
    </r>
  </si>
  <si>
    <r>
      <rPr>
        <sz val="10"/>
        <rFont val="Arial MT"/>
        <family val="2"/>
      </rPr>
      <t>28.1723366707647</t>
    </r>
  </si>
  <si>
    <r>
      <rPr>
        <sz val="10"/>
        <rFont val="Arial MT"/>
        <family val="2"/>
      </rPr>
      <t>17.5540259776971</t>
    </r>
  </si>
  <si>
    <r>
      <rPr>
        <sz val="10"/>
        <rFont val="Arial MT"/>
        <family val="2"/>
      </rPr>
      <t>28.7777118706903</t>
    </r>
  </si>
  <si>
    <r>
      <rPr>
        <sz val="10"/>
        <rFont val="Arial MT"/>
        <family val="2"/>
      </rPr>
      <t>27.4168540460273</t>
    </r>
  </si>
  <si>
    <r>
      <rPr>
        <sz val="10"/>
        <rFont val="Arial MT"/>
        <family val="2"/>
      </rPr>
      <t>31.8621635649144</t>
    </r>
  </si>
  <si>
    <r>
      <rPr>
        <sz val="10"/>
        <rFont val="Arial MT"/>
        <family val="2"/>
      </rPr>
      <t>-3.73118887254179</t>
    </r>
  </si>
  <si>
    <r>
      <rPr>
        <sz val="10"/>
        <rFont val="Arial MT"/>
        <family val="2"/>
      </rPr>
      <t>0.132894463378275</t>
    </r>
  </si>
  <si>
    <r>
      <rPr>
        <sz val="10"/>
        <rFont val="Arial MT"/>
        <family val="2"/>
      </rPr>
      <t>0.125262971944306</t>
    </r>
  </si>
  <si>
    <r>
      <rPr>
        <sz val="10"/>
        <rFont val="Arial MT"/>
        <family val="2"/>
      </rPr>
      <t>0.0867205190383658</t>
    </r>
  </si>
  <si>
    <r>
      <rPr>
        <b/>
        <sz val="10"/>
        <rFont val="Arial"/>
        <family val="2"/>
      </rPr>
      <t>Mishra Dhatu Nigam Ltd</t>
    </r>
  </si>
  <si>
    <r>
      <rPr>
        <sz val="10"/>
        <rFont val="Arial MT"/>
        <family val="2"/>
      </rPr>
      <t>MIDHANI</t>
    </r>
  </si>
  <si>
    <r>
      <rPr>
        <sz val="10"/>
        <rFont val="Arial MT"/>
        <family val="2"/>
      </rPr>
      <t>18.9962895084725</t>
    </r>
  </si>
  <si>
    <r>
      <rPr>
        <sz val="10"/>
        <rFont val="Arial MT"/>
        <family val="2"/>
      </rPr>
      <t>16.4131190547811</t>
    </r>
  </si>
  <si>
    <r>
      <rPr>
        <sz val="10"/>
        <rFont val="Arial MT"/>
        <family val="2"/>
      </rPr>
      <t>19.9738354997059</t>
    </r>
  </si>
  <si>
    <r>
      <rPr>
        <sz val="10"/>
        <rFont val="Arial MT"/>
        <family val="2"/>
      </rPr>
      <t>30.3157978376877</t>
    </r>
  </si>
  <si>
    <r>
      <rPr>
        <sz val="10"/>
        <rFont val="Arial MT"/>
        <family val="2"/>
      </rPr>
      <t>31.9146893265642</t>
    </r>
  </si>
  <si>
    <r>
      <rPr>
        <sz val="10"/>
        <rFont val="Arial MT"/>
        <family val="2"/>
      </rPr>
      <t>-23.6881596241336</t>
    </r>
  </si>
  <si>
    <r>
      <rPr>
        <sz val="10"/>
        <rFont val="Arial MT"/>
        <family val="2"/>
      </rPr>
      <t>14.9785740292962</t>
    </r>
  </si>
  <si>
    <r>
      <rPr>
        <b/>
        <sz val="10"/>
        <rFont val="Arial"/>
        <family val="2"/>
      </rPr>
      <t>Tega Industries Ltd</t>
    </r>
  </si>
  <si>
    <r>
      <rPr>
        <sz val="10"/>
        <rFont val="Arial MT"/>
        <family val="2"/>
      </rPr>
      <t>TEGA</t>
    </r>
  </si>
  <si>
    <r>
      <rPr>
        <sz val="10"/>
        <rFont val="Arial MT"/>
        <family val="2"/>
      </rPr>
      <t>22.9911833830279</t>
    </r>
  </si>
  <si>
    <r>
      <rPr>
        <sz val="10"/>
        <rFont val="Arial MT"/>
        <family val="2"/>
      </rPr>
      <t>25.3482127094154</t>
    </r>
  </si>
  <si>
    <r>
      <rPr>
        <sz val="10"/>
        <rFont val="Arial MT"/>
        <family val="2"/>
      </rPr>
      <t>14.4327169801338</t>
    </r>
  </si>
  <si>
    <r>
      <rPr>
        <sz val="10"/>
        <rFont val="Arial MT"/>
        <family val="2"/>
      </rPr>
      <t>15.8722770433811</t>
    </r>
  </si>
  <si>
    <r>
      <rPr>
        <sz val="10"/>
        <rFont val="Arial MT"/>
        <family val="2"/>
      </rPr>
      <t>17.9266218062532</t>
    </r>
  </si>
  <si>
    <r>
      <rPr>
        <sz val="10"/>
        <rFont val="Arial MT"/>
        <family val="2"/>
      </rPr>
      <t>28.2338018990877</t>
    </r>
  </si>
  <si>
    <r>
      <rPr>
        <sz val="10"/>
        <rFont val="Arial MT"/>
        <family val="2"/>
      </rPr>
      <t>35.7948250016294</t>
    </r>
  </si>
  <si>
    <r>
      <rPr>
        <sz val="10"/>
        <rFont val="Arial MT"/>
        <family val="2"/>
      </rPr>
      <t>17.9234830215734</t>
    </r>
  </si>
  <si>
    <r>
      <rPr>
        <b/>
        <sz val="10"/>
        <rFont val="Arial"/>
        <family val="2"/>
      </rPr>
      <t>MAS Financial Services Ltd</t>
    </r>
  </si>
  <si>
    <r>
      <rPr>
        <sz val="10"/>
        <rFont val="Arial MT"/>
        <family val="2"/>
      </rPr>
      <t>MASFIN</t>
    </r>
  </si>
  <si>
    <r>
      <rPr>
        <sz val="10"/>
        <rFont val="Arial MT"/>
        <family val="2"/>
      </rPr>
      <t>21.7023759666459</t>
    </r>
  </si>
  <si>
    <r>
      <rPr>
        <sz val="10"/>
        <rFont val="Arial MT"/>
        <family val="2"/>
      </rPr>
      <t>13.0844425108425</t>
    </r>
  </si>
  <si>
    <r>
      <rPr>
        <sz val="10"/>
        <rFont val="Arial MT"/>
        <family val="2"/>
      </rPr>
      <t>2.81694538216871</t>
    </r>
  </si>
  <si>
    <r>
      <rPr>
        <sz val="10"/>
        <rFont val="Arial MT"/>
        <family val="2"/>
      </rPr>
      <t>22.9978811871724</t>
    </r>
  </si>
  <si>
    <r>
      <rPr>
        <sz val="10"/>
        <rFont val="Arial MT"/>
        <family val="2"/>
      </rPr>
      <t>33.8124333205824</t>
    </r>
  </si>
  <si>
    <r>
      <rPr>
        <sz val="10"/>
        <rFont val="Arial MT"/>
        <family val="2"/>
      </rPr>
      <t>31.6292555479441</t>
    </r>
  </si>
  <si>
    <r>
      <rPr>
        <sz val="10"/>
        <rFont val="Arial MT"/>
        <family val="2"/>
      </rPr>
      <t>-51.6536669958099</t>
    </r>
  </si>
  <si>
    <r>
      <rPr>
        <sz val="10"/>
        <rFont val="Arial MT"/>
        <family val="2"/>
      </rPr>
      <t>292.643812221435</t>
    </r>
  </si>
  <si>
    <r>
      <rPr>
        <sz val="10"/>
        <rFont val="Arial MT"/>
        <family val="2"/>
      </rPr>
      <t>264.029658016412</t>
    </r>
  </si>
  <si>
    <r>
      <rPr>
        <b/>
        <sz val="10"/>
        <rFont val="Arial"/>
        <family val="2"/>
      </rPr>
      <t>Cosmo Films Ltd</t>
    </r>
  </si>
  <si>
    <r>
      <rPr>
        <sz val="10"/>
        <rFont val="Arial MT"/>
        <family val="2"/>
      </rPr>
      <t>COSMOFILMS</t>
    </r>
  </si>
  <si>
    <r>
      <rPr>
        <sz val="10"/>
        <rFont val="Arial MT"/>
        <family val="2"/>
      </rPr>
      <t>13.0538052272267</t>
    </r>
  </si>
  <si>
    <r>
      <rPr>
        <sz val="10"/>
        <rFont val="Arial MT"/>
        <family val="2"/>
      </rPr>
      <t>29.7094270056057</t>
    </r>
  </si>
  <si>
    <r>
      <rPr>
        <sz val="10"/>
        <rFont val="Arial MT"/>
        <family val="2"/>
      </rPr>
      <t>11.7695863753002</t>
    </r>
  </si>
  <si>
    <r>
      <rPr>
        <sz val="10"/>
        <rFont val="Arial MT"/>
        <family val="2"/>
      </rPr>
      <t>10.1983710157904</t>
    </r>
  </si>
  <si>
    <r>
      <rPr>
        <sz val="10"/>
        <rFont val="Arial MT"/>
        <family val="2"/>
      </rPr>
      <t>11.7827623935193</t>
    </r>
  </si>
  <si>
    <r>
      <rPr>
        <sz val="10"/>
        <rFont val="Arial MT"/>
        <family val="2"/>
      </rPr>
      <t>18.4956864635889</t>
    </r>
  </si>
  <si>
    <r>
      <rPr>
        <sz val="10"/>
        <rFont val="Arial MT"/>
        <family val="2"/>
      </rPr>
      <t>174.406164914287</t>
    </r>
  </si>
  <si>
    <r>
      <rPr>
        <sz val="10"/>
        <rFont val="Arial MT"/>
        <family val="2"/>
      </rPr>
      <t>35.3429181645502</t>
    </r>
  </si>
  <si>
    <r>
      <rPr>
        <sz val="10"/>
        <rFont val="Arial MT"/>
        <family val="2"/>
      </rPr>
      <t>89.0415290562856</t>
    </r>
  </si>
  <si>
    <r>
      <rPr>
        <b/>
        <sz val="10"/>
        <rFont val="Arial"/>
        <family val="2"/>
      </rPr>
      <t>IRB InvIT Fund</t>
    </r>
  </si>
  <si>
    <r>
      <rPr>
        <sz val="10"/>
        <rFont val="Arial MT"/>
        <family val="2"/>
      </rPr>
      <t>IRBINVIT</t>
    </r>
  </si>
  <si>
    <r>
      <rPr>
        <sz val="10"/>
        <rFont val="Arial MT"/>
        <family val="2"/>
      </rPr>
      <t>17.0506828863699</t>
    </r>
  </si>
  <si>
    <r>
      <rPr>
        <sz val="10"/>
        <rFont val="Arial MT"/>
        <family val="2"/>
      </rPr>
      <t>4.02852153148417</t>
    </r>
  </si>
  <si>
    <r>
      <rPr>
        <sz val="10"/>
        <rFont val="Arial MT"/>
        <family val="2"/>
      </rPr>
      <t>1.45646451594198</t>
    </r>
  </si>
  <si>
    <r>
      <rPr>
        <sz val="10"/>
        <rFont val="Arial MT"/>
        <family val="2"/>
      </rPr>
      <t>15.5785647218944</t>
    </r>
  </si>
  <si>
    <r>
      <rPr>
        <sz val="10"/>
        <rFont val="Arial MT"/>
        <family val="2"/>
      </rPr>
      <t>80.5063356562637</t>
    </r>
  </si>
  <si>
    <r>
      <rPr>
        <sz val="10"/>
        <rFont val="Arial MT"/>
        <family val="2"/>
      </rPr>
      <t>-22.427417165022</t>
    </r>
  </si>
  <si>
    <r>
      <rPr>
        <b/>
        <sz val="10"/>
        <rFont val="Arial"/>
        <family val="2"/>
      </rPr>
      <t>Kirloskar Ferrous Industries Ltd</t>
    </r>
  </si>
  <si>
    <r>
      <rPr>
        <sz val="10"/>
        <rFont val="Arial MT"/>
        <family val="2"/>
      </rPr>
      <t>KIRLFER</t>
    </r>
  </si>
  <si>
    <r>
      <rPr>
        <sz val="10"/>
        <rFont val="Arial MT"/>
        <family val="2"/>
      </rPr>
      <t>10.2053178779915</t>
    </r>
  </si>
  <si>
    <r>
      <rPr>
        <sz val="10"/>
        <rFont val="Arial MT"/>
        <family val="2"/>
      </rPr>
      <t>17.0115123753107</t>
    </r>
  </si>
  <si>
    <r>
      <rPr>
        <sz val="10"/>
        <rFont val="Arial MT"/>
        <family val="2"/>
      </rPr>
      <t>14.8027105555855</t>
    </r>
  </si>
  <si>
    <r>
      <rPr>
        <sz val="10"/>
        <rFont val="Arial MT"/>
        <family val="2"/>
      </rPr>
      <t>13.1020977413308</t>
    </r>
  </si>
  <si>
    <r>
      <rPr>
        <sz val="10"/>
        <rFont val="Arial MT"/>
        <family val="2"/>
      </rPr>
      <t>22.7511257233293</t>
    </r>
  </si>
  <si>
    <r>
      <rPr>
        <sz val="10"/>
        <rFont val="Arial MT"/>
        <family val="2"/>
      </rPr>
      <t>20.7702575499386</t>
    </r>
  </si>
  <si>
    <r>
      <rPr>
        <sz val="10"/>
        <rFont val="Arial MT"/>
        <family val="2"/>
      </rPr>
      <t>29.1953930976515</t>
    </r>
  </si>
  <si>
    <r>
      <rPr>
        <sz val="10"/>
        <rFont val="Arial MT"/>
        <family val="2"/>
      </rPr>
      <t>12.8911214064861</t>
    </r>
  </si>
  <si>
    <r>
      <rPr>
        <b/>
        <sz val="10"/>
        <rFont val="Arial"/>
        <family val="2"/>
      </rPr>
      <t>Arvind Ltd</t>
    </r>
  </si>
  <si>
    <r>
      <rPr>
        <sz val="10"/>
        <rFont val="Arial MT"/>
        <family val="2"/>
      </rPr>
      <t>ARVIND</t>
    </r>
  </si>
  <si>
    <r>
      <rPr>
        <sz val="10"/>
        <rFont val="Arial MT"/>
        <family val="2"/>
      </rPr>
      <t>-186.605946656773</t>
    </r>
  </si>
  <si>
    <r>
      <rPr>
        <sz val="10"/>
        <rFont val="Arial MT"/>
        <family val="2"/>
      </rPr>
      <t>-0.597127138922447</t>
    </r>
  </si>
  <si>
    <r>
      <rPr>
        <sz val="10"/>
        <rFont val="Arial MT"/>
        <family val="2"/>
      </rPr>
      <t>-0.238534944936267</t>
    </r>
  </si>
  <si>
    <r>
      <rPr>
        <sz val="10"/>
        <rFont val="Arial MT"/>
        <family val="2"/>
      </rPr>
      <t>-0.32234083445692</t>
    </r>
  </si>
  <si>
    <r>
      <rPr>
        <sz val="10"/>
        <rFont val="Arial MT"/>
        <family val="2"/>
      </rPr>
      <t>10.4600088614695</t>
    </r>
  </si>
  <si>
    <r>
      <rPr>
        <sz val="10"/>
        <rFont val="Arial MT"/>
        <family val="2"/>
      </rPr>
      <t>9.63315193531329</t>
    </r>
  </si>
  <si>
    <r>
      <rPr>
        <sz val="10"/>
        <rFont val="Arial MT"/>
        <family val="2"/>
      </rPr>
      <t>51.4532939092798</t>
    </r>
  </si>
  <si>
    <r>
      <rPr>
        <sz val="10"/>
        <rFont val="Arial MT"/>
        <family val="2"/>
      </rPr>
      <t>-21.8485476641448</t>
    </r>
  </si>
  <si>
    <r>
      <rPr>
        <sz val="10"/>
        <rFont val="Arial MT"/>
        <family val="2"/>
      </rPr>
      <t>76.6758716412084</t>
    </r>
  </si>
  <si>
    <r>
      <rPr>
        <b/>
        <sz val="10"/>
        <rFont val="Arial"/>
        <family val="2"/>
      </rPr>
      <t>Seamec Ltd</t>
    </r>
  </si>
  <si>
    <r>
      <rPr>
        <sz val="10"/>
        <rFont val="Arial MT"/>
        <family val="2"/>
      </rPr>
      <t>SEAMECLTD</t>
    </r>
  </si>
  <si>
    <r>
      <rPr>
        <sz val="10"/>
        <rFont val="Arial MT"/>
        <family val="2"/>
      </rPr>
      <t>Oil &amp; Gas - Equipment &amp; Services</t>
    </r>
  </si>
  <si>
    <r>
      <rPr>
        <sz val="10"/>
        <rFont val="Arial MT"/>
        <family val="2"/>
      </rPr>
      <t>31.2524223823052</t>
    </r>
  </si>
  <si>
    <r>
      <rPr>
        <sz val="10"/>
        <rFont val="Arial MT"/>
        <family val="2"/>
      </rPr>
      <t>16.0840758510395</t>
    </r>
  </si>
  <si>
    <r>
      <rPr>
        <sz val="10"/>
        <rFont val="Arial MT"/>
        <family val="2"/>
      </rPr>
      <t>11.6059442782789</t>
    </r>
  </si>
  <si>
    <r>
      <rPr>
        <sz val="10"/>
        <rFont val="Arial MT"/>
        <family val="2"/>
      </rPr>
      <t>27.5522755227552</t>
    </r>
  </si>
  <si>
    <r>
      <rPr>
        <sz val="10"/>
        <rFont val="Arial MT"/>
        <family val="2"/>
      </rPr>
      <t>23.9852853569446</t>
    </r>
  </si>
  <si>
    <r>
      <rPr>
        <sz val="10"/>
        <rFont val="Arial MT"/>
        <family val="2"/>
      </rPr>
      <t>179.344255338657</t>
    </r>
  </si>
  <si>
    <r>
      <rPr>
        <sz val="10"/>
        <rFont val="Arial MT"/>
        <family val="2"/>
      </rPr>
      <t>66.8357208636824</t>
    </r>
  </si>
  <si>
    <r>
      <rPr>
        <sz val="10"/>
        <rFont val="Arial MT"/>
        <family val="2"/>
      </rPr>
      <t>13.4549394979231</t>
    </r>
  </si>
  <si>
    <r>
      <rPr>
        <sz val="10"/>
        <rFont val="Arial MT"/>
        <family val="2"/>
      </rPr>
      <t>5.33230991511649</t>
    </r>
  </si>
  <si>
    <r>
      <rPr>
        <b/>
        <sz val="10"/>
        <rFont val="Arial"/>
        <family val="2"/>
      </rPr>
      <t>Sansera Engineering Ltd</t>
    </r>
  </si>
  <si>
    <r>
      <rPr>
        <sz val="10"/>
        <rFont val="Arial MT"/>
        <family val="2"/>
      </rPr>
      <t>SANSERA</t>
    </r>
  </si>
  <si>
    <r>
      <rPr>
        <sz val="10"/>
        <rFont val="Arial MT"/>
        <family val="2"/>
      </rPr>
      <t>28.5056710169492</t>
    </r>
  </si>
  <si>
    <r>
      <rPr>
        <sz val="10"/>
        <rFont val="Arial MT"/>
        <family val="2"/>
      </rPr>
      <t>12.9646195688066</t>
    </r>
  </si>
  <si>
    <r>
      <rPr>
        <sz val="10"/>
        <rFont val="Arial MT"/>
        <family val="2"/>
      </rPr>
      <t>5.74294764221069</t>
    </r>
  </si>
  <si>
    <r>
      <rPr>
        <sz val="10"/>
        <rFont val="Arial MT"/>
        <family val="2"/>
      </rPr>
      <t>6.86674807296039</t>
    </r>
  </si>
  <si>
    <r>
      <rPr>
        <sz val="10"/>
        <rFont val="Arial MT"/>
        <family val="2"/>
      </rPr>
      <t>18.1299063289029</t>
    </r>
  </si>
  <si>
    <r>
      <rPr>
        <sz val="10"/>
        <rFont val="Arial MT"/>
        <family val="2"/>
      </rPr>
      <t>18.9116996107762</t>
    </r>
  </si>
  <si>
    <r>
      <rPr>
        <sz val="10"/>
        <rFont val="Arial MT"/>
        <family val="2"/>
      </rPr>
      <t>72.0528832630099</t>
    </r>
  </si>
  <si>
    <r>
      <rPr>
        <b/>
        <sz val="10"/>
        <rFont val="Arial"/>
        <family val="2"/>
      </rPr>
      <t>Reliance Infrastructure Ltd</t>
    </r>
  </si>
  <si>
    <r>
      <rPr>
        <sz val="10"/>
        <rFont val="Arial MT"/>
        <family val="2"/>
      </rPr>
      <t>RELINFRA</t>
    </r>
  </si>
  <si>
    <r>
      <rPr>
        <sz val="10"/>
        <rFont val="Arial MT"/>
        <family val="2"/>
      </rPr>
      <t>-5.76078752583134</t>
    </r>
  </si>
  <si>
    <r>
      <rPr>
        <sz val="10"/>
        <rFont val="Arial MT"/>
        <family val="2"/>
      </rPr>
      <t>-4.6273094712062</t>
    </r>
  </si>
  <si>
    <r>
      <rPr>
        <sz val="10"/>
        <rFont val="Arial MT"/>
        <family val="2"/>
      </rPr>
      <t>-0.83922721095299</t>
    </r>
  </si>
  <si>
    <r>
      <rPr>
        <sz val="10"/>
        <rFont val="Arial MT"/>
        <family val="2"/>
      </rPr>
      <t>-2.62422032604814</t>
    </r>
  </si>
  <si>
    <r>
      <rPr>
        <sz val="10"/>
        <rFont val="Arial MT"/>
        <family val="2"/>
      </rPr>
      <t>21.6362427952262</t>
    </r>
  </si>
  <si>
    <r>
      <rPr>
        <sz val="10"/>
        <rFont val="Arial MT"/>
        <family val="2"/>
      </rPr>
      <t>234.128865567702</t>
    </r>
  </si>
  <si>
    <r>
      <rPr>
        <sz val="10"/>
        <rFont val="Arial MT"/>
        <family val="2"/>
      </rPr>
      <t>-27.494367398329</t>
    </r>
  </si>
  <si>
    <r>
      <rPr>
        <sz val="10"/>
        <rFont val="Arial MT"/>
        <family val="2"/>
      </rPr>
      <t>122.153135641678</t>
    </r>
  </si>
  <si>
    <r>
      <rPr>
        <b/>
        <sz val="10"/>
        <rFont val="Arial"/>
        <family val="2"/>
      </rPr>
      <t>SeQuent Scientific Ltd</t>
    </r>
  </si>
  <si>
    <r>
      <rPr>
        <sz val="10"/>
        <rFont val="Arial MT"/>
        <family val="2"/>
      </rPr>
      <t>SEQUENT</t>
    </r>
  </si>
  <si>
    <r>
      <rPr>
        <sz val="10"/>
        <rFont val="Arial MT"/>
        <family val="2"/>
      </rPr>
      <t>32.0388038145626</t>
    </r>
  </si>
  <si>
    <r>
      <rPr>
        <sz val="10"/>
        <rFont val="Arial MT"/>
        <family val="2"/>
      </rPr>
      <t>12.6578081901124</t>
    </r>
  </si>
  <si>
    <r>
      <rPr>
        <sz val="10"/>
        <rFont val="Arial MT"/>
        <family val="2"/>
      </rPr>
      <t>6.72187832308677</t>
    </r>
  </si>
  <si>
    <r>
      <rPr>
        <sz val="10"/>
        <rFont val="Arial MT"/>
        <family val="2"/>
      </rPr>
      <t>18.1810309636353</t>
    </r>
  </si>
  <si>
    <r>
      <rPr>
        <sz val="10"/>
        <rFont val="Arial MT"/>
        <family val="2"/>
      </rPr>
      <t>-62.3402598146953</t>
    </r>
  </si>
  <si>
    <r>
      <rPr>
        <sz val="10"/>
        <rFont val="Arial MT"/>
        <family val="2"/>
      </rPr>
      <t>-0.966058756629673</t>
    </r>
  </si>
  <si>
    <r>
      <rPr>
        <sz val="10"/>
        <rFont val="Arial MT"/>
        <family val="2"/>
      </rPr>
      <t>12.0710531739489</t>
    </r>
  </si>
  <si>
    <r>
      <rPr>
        <b/>
        <sz val="10"/>
        <rFont val="Arial"/>
        <family val="2"/>
      </rPr>
      <t>R Systems International Ltd</t>
    </r>
  </si>
  <si>
    <r>
      <rPr>
        <sz val="10"/>
        <rFont val="Arial MT"/>
        <family val="2"/>
      </rPr>
      <t>RSYSTEMS</t>
    </r>
  </si>
  <si>
    <r>
      <rPr>
        <sz val="10"/>
        <rFont val="Arial MT"/>
        <family val="2"/>
      </rPr>
      <t>21.4150562688229</t>
    </r>
  </si>
  <si>
    <r>
      <rPr>
        <sz val="10"/>
        <rFont val="Arial MT"/>
        <family val="2"/>
      </rPr>
      <t>21.4920767742273</t>
    </r>
  </si>
  <si>
    <r>
      <rPr>
        <sz val="10"/>
        <rFont val="Arial MT"/>
        <family val="2"/>
      </rPr>
      <t>14.3948018284674</t>
    </r>
  </si>
  <si>
    <r>
      <rPr>
        <sz val="10"/>
        <rFont val="Arial MT"/>
        <family val="2"/>
      </rPr>
      <t>11.8117140137281</t>
    </r>
  </si>
  <si>
    <r>
      <rPr>
        <sz val="10"/>
        <rFont val="Arial MT"/>
        <family val="2"/>
      </rPr>
      <t>12.1078110337439</t>
    </r>
  </si>
  <si>
    <r>
      <rPr>
        <sz val="10"/>
        <rFont val="Arial MT"/>
        <family val="2"/>
      </rPr>
      <t>16.9246956260334</t>
    </r>
  </si>
  <si>
    <r>
      <rPr>
        <sz val="10"/>
        <rFont val="Arial MT"/>
        <family val="2"/>
      </rPr>
      <t>139.254424331334</t>
    </r>
  </si>
  <si>
    <r>
      <rPr>
        <sz val="10"/>
        <rFont val="Arial MT"/>
        <family val="2"/>
      </rPr>
      <t>39.7848842707699</t>
    </r>
  </si>
  <si>
    <r>
      <rPr>
        <sz val="10"/>
        <rFont val="Arial MT"/>
        <family val="2"/>
      </rPr>
      <t>5.39602916012283</t>
    </r>
  </si>
  <si>
    <r>
      <rPr>
        <sz val="10"/>
        <rFont val="Arial MT"/>
        <family val="2"/>
      </rPr>
      <t>1.95963526405851</t>
    </r>
  </si>
  <si>
    <r>
      <rPr>
        <b/>
        <sz val="10"/>
        <rFont val="Arial"/>
        <family val="2"/>
      </rPr>
      <t>Orient Cement Ltd</t>
    </r>
  </si>
  <si>
    <r>
      <rPr>
        <sz val="10"/>
        <rFont val="Arial MT"/>
        <family val="2"/>
      </rPr>
      <t>ORIENTCEM</t>
    </r>
  </si>
  <si>
    <r>
      <rPr>
        <sz val="10"/>
        <rFont val="Arial MT"/>
        <family val="2"/>
      </rPr>
      <t>14.0937540436062</t>
    </r>
  </si>
  <si>
    <r>
      <rPr>
        <sz val="10"/>
        <rFont val="Arial MT"/>
        <family val="2"/>
      </rPr>
      <t>17.6704011087828</t>
    </r>
  </si>
  <si>
    <r>
      <rPr>
        <sz val="10"/>
        <rFont val="Arial MT"/>
        <family val="2"/>
      </rPr>
      <t>7.49984680970263</t>
    </r>
  </si>
  <si>
    <r>
      <rPr>
        <sz val="10"/>
        <rFont val="Arial MT"/>
        <family val="2"/>
      </rPr>
      <t>14.4980951672913</t>
    </r>
  </si>
  <si>
    <r>
      <rPr>
        <sz val="10"/>
        <rFont val="Arial MT"/>
        <family val="2"/>
      </rPr>
      <t>22.0104669918422</t>
    </r>
  </si>
  <si>
    <r>
      <rPr>
        <sz val="10"/>
        <rFont val="Arial MT"/>
        <family val="2"/>
      </rPr>
      <t>2.49060972221591</t>
    </r>
  </si>
  <si>
    <r>
      <rPr>
        <sz val="10"/>
        <rFont val="Arial MT"/>
        <family val="2"/>
      </rPr>
      <t>61.0026724659433</t>
    </r>
  </si>
  <si>
    <r>
      <rPr>
        <sz val="10"/>
        <rFont val="Arial MT"/>
        <family val="2"/>
      </rPr>
      <t>60.0225130368861</t>
    </r>
  </si>
  <si>
    <r>
      <rPr>
        <b/>
        <sz val="10"/>
        <rFont val="Arial"/>
        <family val="2"/>
      </rPr>
      <t>India Tourism Development Corp Ltd</t>
    </r>
  </si>
  <si>
    <r>
      <rPr>
        <sz val="10"/>
        <rFont val="Arial MT"/>
        <family val="2"/>
      </rPr>
      <t>ITDC</t>
    </r>
  </si>
  <si>
    <r>
      <rPr>
        <sz val="10"/>
        <rFont val="Arial MT"/>
        <family val="2"/>
      </rPr>
      <t>-87.010995251882</t>
    </r>
  </si>
  <si>
    <r>
      <rPr>
        <sz val="10"/>
        <rFont val="Arial MT"/>
        <family val="2"/>
      </rPr>
      <t>-11.6934118762272</t>
    </r>
  </si>
  <si>
    <r>
      <rPr>
        <sz val="10"/>
        <rFont val="Arial MT"/>
        <family val="2"/>
      </rPr>
      <t>-5.91225757861043</t>
    </r>
  </si>
  <si>
    <r>
      <rPr>
        <sz val="10"/>
        <rFont val="Arial MT"/>
        <family val="2"/>
      </rPr>
      <t>-17.4136627174187</t>
    </r>
  </si>
  <si>
    <r>
      <rPr>
        <sz val="10"/>
        <rFont val="Arial MT"/>
        <family val="2"/>
      </rPr>
      <t>5.52025109970293</t>
    </r>
  </si>
  <si>
    <r>
      <rPr>
        <sz val="10"/>
        <rFont val="Arial MT"/>
        <family val="2"/>
      </rPr>
      <t>-14.1416687673305</t>
    </r>
  </si>
  <si>
    <r>
      <rPr>
        <sz val="10"/>
        <rFont val="Arial MT"/>
        <family val="2"/>
      </rPr>
      <t>-23.3383283854432</t>
    </r>
  </si>
  <si>
    <r>
      <rPr>
        <sz val="10"/>
        <rFont val="Arial MT"/>
        <family val="2"/>
      </rPr>
      <t>-3.66460745934074</t>
    </r>
  </si>
  <si>
    <r>
      <rPr>
        <sz val="10"/>
        <rFont val="Arial MT"/>
        <family val="2"/>
      </rPr>
      <t>0.356666786756494</t>
    </r>
  </si>
  <si>
    <r>
      <rPr>
        <b/>
        <sz val="10"/>
        <rFont val="Arial"/>
        <family val="2"/>
      </rPr>
      <t>Strides Pharma Science Ltd</t>
    </r>
  </si>
  <si>
    <r>
      <rPr>
        <sz val="10"/>
        <rFont val="Arial MT"/>
        <family val="2"/>
      </rPr>
      <t>STAR</t>
    </r>
  </si>
  <si>
    <r>
      <rPr>
        <sz val="10"/>
        <rFont val="Arial MT"/>
        <family val="2"/>
      </rPr>
      <t>11.1506045661439</t>
    </r>
  </si>
  <si>
    <r>
      <rPr>
        <sz val="10"/>
        <rFont val="Arial MT"/>
        <family val="2"/>
      </rPr>
      <t>9.92593359538222</t>
    </r>
  </si>
  <si>
    <r>
      <rPr>
        <sz val="10"/>
        <rFont val="Arial MT"/>
        <family val="2"/>
      </rPr>
      <t>4.09828994909009</t>
    </r>
  </si>
  <si>
    <r>
      <rPr>
        <sz val="10"/>
        <rFont val="Arial MT"/>
        <family val="2"/>
      </rPr>
      <t>7.62836616612292</t>
    </r>
  </si>
  <si>
    <r>
      <rPr>
        <sz val="10"/>
        <rFont val="Arial MT"/>
        <family val="2"/>
      </rPr>
      <t>21.3198363135821</t>
    </r>
  </si>
  <si>
    <r>
      <rPr>
        <sz val="10"/>
        <rFont val="Arial MT"/>
        <family val="2"/>
      </rPr>
      <t>-70.1236916443101</t>
    </r>
  </si>
  <si>
    <r>
      <rPr>
        <sz val="10"/>
        <rFont val="Arial MT"/>
        <family val="2"/>
      </rPr>
      <t>-21.1206039003445</t>
    </r>
  </si>
  <si>
    <r>
      <rPr>
        <sz val="10"/>
        <rFont val="Arial MT"/>
        <family val="2"/>
      </rPr>
      <t>83.4481165600569</t>
    </r>
  </si>
  <si>
    <r>
      <rPr>
        <sz val="10"/>
        <rFont val="Arial MT"/>
        <family val="2"/>
      </rPr>
      <t>38.8361762615494</t>
    </r>
  </si>
  <si>
    <r>
      <rPr>
        <b/>
        <sz val="10"/>
        <rFont val="Arial"/>
        <family val="2"/>
      </rPr>
      <t>HIL Ltd</t>
    </r>
  </si>
  <si>
    <r>
      <rPr>
        <sz val="10"/>
        <rFont val="Arial MT"/>
        <family val="2"/>
      </rPr>
      <t>HIL</t>
    </r>
  </si>
  <si>
    <r>
      <rPr>
        <sz val="10"/>
        <rFont val="Arial MT"/>
        <family val="2"/>
      </rPr>
      <t>11.4491990445253</t>
    </r>
  </si>
  <si>
    <r>
      <rPr>
        <sz val="10"/>
        <rFont val="Arial MT"/>
        <family val="2"/>
      </rPr>
      <t>29.8895281933257</t>
    </r>
  </si>
  <si>
    <r>
      <rPr>
        <sz val="10"/>
        <rFont val="Arial MT"/>
        <family val="2"/>
      </rPr>
      <t>12.1718511298349</t>
    </r>
  </si>
  <si>
    <r>
      <rPr>
        <sz val="10"/>
        <rFont val="Arial MT"/>
        <family val="2"/>
      </rPr>
      <t>8.35622872658718</t>
    </r>
  </si>
  <si>
    <r>
      <rPr>
        <sz val="10"/>
        <rFont val="Arial MT"/>
        <family val="2"/>
      </rPr>
      <t>12.1709040661263</t>
    </r>
  </si>
  <si>
    <r>
      <rPr>
        <sz val="10"/>
        <rFont val="Arial MT"/>
        <family val="2"/>
      </rPr>
      <t>15.2473667616799</t>
    </r>
  </si>
  <si>
    <r>
      <rPr>
        <sz val="10"/>
        <rFont val="Arial MT"/>
        <family val="2"/>
      </rPr>
      <t>16.2509948282124</t>
    </r>
  </si>
  <si>
    <r>
      <rPr>
        <sz val="10"/>
        <rFont val="Arial MT"/>
        <family val="2"/>
      </rPr>
      <t>41.5661900815012</t>
    </r>
  </si>
  <si>
    <r>
      <rPr>
        <sz val="10"/>
        <rFont val="Arial MT"/>
        <family val="2"/>
      </rPr>
      <t>41.2300179850694</t>
    </r>
  </si>
  <si>
    <r>
      <rPr>
        <b/>
        <sz val="10"/>
        <rFont val="Arial"/>
        <family val="2"/>
      </rPr>
      <t>Bannari Amman Sugars Ltd</t>
    </r>
  </si>
  <si>
    <r>
      <rPr>
        <sz val="10"/>
        <rFont val="Arial MT"/>
        <family val="2"/>
      </rPr>
      <t>BANARISUG</t>
    </r>
  </si>
  <si>
    <r>
      <rPr>
        <sz val="10"/>
        <rFont val="Arial MT"/>
        <family val="2"/>
      </rPr>
      <t>32.2562179924037</t>
    </r>
  </si>
  <si>
    <r>
      <rPr>
        <sz val="10"/>
        <rFont val="Arial MT"/>
        <family val="2"/>
      </rPr>
      <t>7.00488783817682</t>
    </r>
  </si>
  <si>
    <r>
      <rPr>
        <sz val="10"/>
        <rFont val="Arial MT"/>
        <family val="2"/>
      </rPr>
      <t>3.81989495807027</t>
    </r>
  </si>
  <si>
    <r>
      <rPr>
        <sz val="10"/>
        <rFont val="Arial MT"/>
        <family val="2"/>
      </rPr>
      <t>5.86867914915297</t>
    </r>
  </si>
  <si>
    <r>
      <rPr>
        <sz val="10"/>
        <rFont val="Arial MT"/>
        <family val="2"/>
      </rPr>
      <t>15.9811134008816</t>
    </r>
  </si>
  <si>
    <r>
      <rPr>
        <sz val="10"/>
        <rFont val="Arial MT"/>
        <family val="2"/>
      </rPr>
      <t>13.9854795567444</t>
    </r>
  </si>
  <si>
    <r>
      <rPr>
        <sz val="10"/>
        <rFont val="Arial MT"/>
        <family val="2"/>
      </rPr>
      <t>24.5040082153677</t>
    </r>
  </si>
  <si>
    <r>
      <rPr>
        <sz val="10"/>
        <rFont val="Arial MT"/>
        <family val="2"/>
      </rPr>
      <t>4.10883948099592</t>
    </r>
  </si>
  <si>
    <r>
      <rPr>
        <sz val="10"/>
        <rFont val="Arial MT"/>
        <family val="2"/>
      </rPr>
      <t>12.4734528936346</t>
    </r>
  </si>
  <si>
    <r>
      <rPr>
        <b/>
        <sz val="10"/>
        <rFont val="Arial"/>
        <family val="2"/>
      </rPr>
      <t>Jindal SAW Ltd</t>
    </r>
  </si>
  <si>
    <r>
      <rPr>
        <sz val="10"/>
        <rFont val="Arial MT"/>
        <family val="2"/>
      </rPr>
      <t>JINDALSAW</t>
    </r>
  </si>
  <si>
    <r>
      <rPr>
        <sz val="10"/>
        <rFont val="Arial MT"/>
        <family val="2"/>
      </rPr>
      <t>9.27038171698975</t>
    </r>
  </si>
  <si>
    <r>
      <rPr>
        <sz val="10"/>
        <rFont val="Arial MT"/>
        <family val="2"/>
      </rPr>
      <t>4.97086531003596</t>
    </r>
  </si>
  <si>
    <r>
      <rPr>
        <sz val="10"/>
        <rFont val="Arial MT"/>
        <family val="2"/>
      </rPr>
      <t>2.06390238992309</t>
    </r>
  </si>
  <si>
    <r>
      <rPr>
        <sz val="10"/>
        <rFont val="Arial MT"/>
        <family val="2"/>
      </rPr>
      <t>2.93266298934053</t>
    </r>
  </si>
  <si>
    <r>
      <rPr>
        <sz val="10"/>
        <rFont val="Arial MT"/>
        <family val="2"/>
      </rPr>
      <t>13.5756860148387</t>
    </r>
  </si>
  <si>
    <r>
      <rPr>
        <sz val="10"/>
        <rFont val="Arial MT"/>
        <family val="2"/>
      </rPr>
      <t>13.3456217468127</t>
    </r>
  </si>
  <si>
    <r>
      <rPr>
        <sz val="10"/>
        <rFont val="Arial MT"/>
        <family val="2"/>
      </rPr>
      <t>8.05294457206043</t>
    </r>
  </si>
  <si>
    <r>
      <rPr>
        <sz val="10"/>
        <rFont val="Arial MT"/>
        <family val="2"/>
      </rPr>
      <t>1.90483513383712</t>
    </r>
  </si>
  <si>
    <r>
      <rPr>
        <sz val="10"/>
        <rFont val="Arial MT"/>
        <family val="2"/>
      </rPr>
      <t>81.5788226190968</t>
    </r>
  </si>
  <si>
    <r>
      <rPr>
        <b/>
        <sz val="10"/>
        <rFont val="Arial"/>
        <family val="2"/>
      </rPr>
      <t>Dish TV India Ltd</t>
    </r>
  </si>
  <si>
    <r>
      <rPr>
        <sz val="10"/>
        <rFont val="Arial MT"/>
        <family val="2"/>
      </rPr>
      <t>DISHTV</t>
    </r>
  </si>
  <si>
    <r>
      <rPr>
        <sz val="10"/>
        <rFont val="Arial MT"/>
        <family val="2"/>
      </rPr>
      <t>-2.50170673097826</t>
    </r>
  </si>
  <si>
    <r>
      <rPr>
        <sz val="10"/>
        <rFont val="Arial MT"/>
        <family val="2"/>
      </rPr>
      <t>-36.6525878731477</t>
    </r>
  </si>
  <si>
    <r>
      <rPr>
        <sz val="10"/>
        <rFont val="Arial MT"/>
        <family val="2"/>
      </rPr>
      <t>-11.2723513420378</t>
    </r>
  </si>
  <si>
    <r>
      <rPr>
        <sz val="10"/>
        <rFont val="Arial MT"/>
        <family val="2"/>
      </rPr>
      <t>-36.0678231892581</t>
    </r>
  </si>
  <si>
    <r>
      <rPr>
        <sz val="10"/>
        <rFont val="Arial MT"/>
        <family val="2"/>
      </rPr>
      <t>23.0737712216469</t>
    </r>
  </si>
  <si>
    <r>
      <rPr>
        <sz val="10"/>
        <rFont val="Arial MT"/>
        <family val="2"/>
      </rPr>
      <t>38.3704547682054</t>
    </r>
  </si>
  <si>
    <r>
      <rPr>
        <sz val="10"/>
        <rFont val="Arial MT"/>
        <family val="2"/>
      </rPr>
      <t>40.9719550359811</t>
    </r>
  </si>
  <si>
    <r>
      <rPr>
        <sz val="10"/>
        <rFont val="Arial MT"/>
        <family val="2"/>
      </rPr>
      <t>-32.0505933197522</t>
    </r>
  </si>
  <si>
    <r>
      <rPr>
        <sz val="10"/>
        <rFont val="Arial MT"/>
        <family val="2"/>
      </rPr>
      <t>30.8173515981735</t>
    </r>
  </si>
  <si>
    <r>
      <rPr>
        <sz val="10"/>
        <rFont val="Arial MT"/>
        <family val="2"/>
      </rPr>
      <t>10.2199391171994</t>
    </r>
  </si>
  <si>
    <r>
      <rPr>
        <b/>
        <sz val="10"/>
        <rFont val="Arial"/>
        <family val="2"/>
      </rPr>
      <t>Hawkins Cookers Ltd</t>
    </r>
  </si>
  <si>
    <r>
      <rPr>
        <sz val="10"/>
        <rFont val="Arial MT"/>
        <family val="2"/>
      </rPr>
      <t>HAWKINCOOK</t>
    </r>
  </si>
  <si>
    <r>
      <rPr>
        <sz val="10"/>
        <rFont val="Arial MT"/>
        <family val="2"/>
      </rPr>
      <t>36.2584130468071</t>
    </r>
  </si>
  <si>
    <r>
      <rPr>
        <sz val="10"/>
        <rFont val="Arial MT"/>
        <family val="2"/>
      </rPr>
      <t>50.8367739292131</t>
    </r>
  </si>
  <si>
    <r>
      <rPr>
        <sz val="10"/>
        <rFont val="Arial MT"/>
        <family val="2"/>
      </rPr>
      <t>23.3639444943365</t>
    </r>
  </si>
  <si>
    <r>
      <rPr>
        <sz val="10"/>
        <rFont val="Arial MT"/>
        <family val="2"/>
      </rPr>
      <t>10.3959885534559</t>
    </r>
  </si>
  <si>
    <r>
      <rPr>
        <sz val="10"/>
        <rFont val="Arial MT"/>
        <family val="2"/>
      </rPr>
      <t>14.9020263556546</t>
    </r>
  </si>
  <si>
    <r>
      <rPr>
        <sz val="10"/>
        <rFont val="Arial MT"/>
        <family val="2"/>
      </rPr>
      <t>-18.0915352220911</t>
    </r>
  </si>
  <si>
    <r>
      <rPr>
        <sz val="10"/>
        <rFont val="Arial MT"/>
        <family val="2"/>
      </rPr>
      <t>13.6124037801194</t>
    </r>
  </si>
  <si>
    <r>
      <rPr>
        <sz val="10"/>
        <rFont val="Arial MT"/>
        <family val="2"/>
      </rPr>
      <t>21.1281878061138</t>
    </r>
  </si>
  <si>
    <r>
      <rPr>
        <sz val="10"/>
        <rFont val="Arial MT"/>
        <family val="2"/>
      </rPr>
      <t>12.9820413218488</t>
    </r>
  </si>
  <si>
    <r>
      <rPr>
        <b/>
        <sz val="10"/>
        <rFont val="Arial"/>
        <family val="2"/>
      </rPr>
      <t>Railtel Corporation of India Ltd</t>
    </r>
  </si>
  <si>
    <r>
      <rPr>
        <sz val="10"/>
        <rFont val="Arial MT"/>
        <family val="2"/>
      </rPr>
      <t>RAILTEL</t>
    </r>
  </si>
  <si>
    <r>
      <rPr>
        <sz val="10"/>
        <rFont val="Arial MT"/>
        <family val="2"/>
      </rPr>
      <t>Communication &amp; Networking</t>
    </r>
  </si>
  <si>
    <r>
      <rPr>
        <sz val="10"/>
        <rFont val="Arial MT"/>
        <family val="2"/>
      </rPr>
      <t>20.4796779194805</t>
    </r>
  </si>
  <si>
    <r>
      <rPr>
        <sz val="10"/>
        <rFont val="Arial MT"/>
        <family val="2"/>
      </rPr>
      <t>10.2402817964524</t>
    </r>
  </si>
  <si>
    <r>
      <rPr>
        <sz val="10"/>
        <rFont val="Arial MT"/>
        <family val="2"/>
      </rPr>
      <t>5.57750361196706</t>
    </r>
  </si>
  <si>
    <r>
      <rPr>
        <sz val="10"/>
        <rFont val="Arial MT"/>
        <family val="2"/>
      </rPr>
      <t>10.0936023071091</t>
    </r>
  </si>
  <si>
    <r>
      <rPr>
        <sz val="10"/>
        <rFont val="Arial MT"/>
        <family val="2"/>
      </rPr>
      <t>30.2261902865114</t>
    </r>
  </si>
  <si>
    <r>
      <rPr>
        <sz val="10"/>
        <rFont val="Arial MT"/>
        <family val="2"/>
      </rPr>
      <t>25.5673887011174</t>
    </r>
  </si>
  <si>
    <r>
      <rPr>
        <sz val="10"/>
        <rFont val="Arial MT"/>
        <family val="2"/>
      </rPr>
      <t>-46.8031930760736</t>
    </r>
  </si>
  <si>
    <r>
      <rPr>
        <sz val="10"/>
        <rFont val="Arial MT"/>
        <family val="2"/>
      </rPr>
      <t>2.13615322546397</t>
    </r>
  </si>
  <si>
    <r>
      <rPr>
        <sz val="10"/>
        <rFont val="Arial MT"/>
        <family val="2"/>
      </rPr>
      <t>1.56920202148894</t>
    </r>
  </si>
  <si>
    <r>
      <rPr>
        <b/>
        <sz val="10"/>
        <rFont val="Arial"/>
        <family val="2"/>
      </rPr>
      <t>Ujjivan Small Finance Bank Ltd</t>
    </r>
  </si>
  <si>
    <r>
      <rPr>
        <sz val="10"/>
        <rFont val="Arial MT"/>
        <family val="2"/>
      </rPr>
      <t>UJJIVANSFB</t>
    </r>
  </si>
  <si>
    <r>
      <rPr>
        <sz val="10"/>
        <rFont val="Arial MT"/>
        <family val="2"/>
      </rPr>
      <t>0.259425642242383</t>
    </r>
  </si>
  <si>
    <r>
      <rPr>
        <sz val="10"/>
        <rFont val="Arial MT"/>
        <family val="2"/>
      </rPr>
      <t>0.0428330423676038</t>
    </r>
  </si>
  <si>
    <r>
      <rPr>
        <sz val="10"/>
        <rFont val="Arial MT"/>
        <family val="2"/>
      </rPr>
      <t>0.266611911232051</t>
    </r>
  </si>
  <si>
    <r>
      <rPr>
        <sz val="10"/>
        <rFont val="Arial MT"/>
        <family val="2"/>
      </rPr>
      <t>7.83613293192047</t>
    </r>
  </si>
  <si>
    <r>
      <rPr>
        <sz val="10"/>
        <rFont val="Arial MT"/>
        <family val="2"/>
      </rPr>
      <t>2.79156466862804</t>
    </r>
  </si>
  <si>
    <r>
      <rPr>
        <sz val="10"/>
        <rFont val="Arial MT"/>
        <family val="2"/>
      </rPr>
      <t>-63.9926677913562</t>
    </r>
  </si>
  <si>
    <r>
      <rPr>
        <b/>
        <sz val="10"/>
        <rFont val="Arial"/>
        <family val="2"/>
      </rPr>
      <t>Ramkrishna Forgings Ltd</t>
    </r>
  </si>
  <si>
    <r>
      <rPr>
        <sz val="10"/>
        <rFont val="Arial MT"/>
        <family val="2"/>
      </rPr>
      <t>RKFORGE</t>
    </r>
  </si>
  <si>
    <r>
      <rPr>
        <sz val="10"/>
        <rFont val="Arial MT"/>
        <family val="2"/>
      </rPr>
      <t>2.35076027249258</t>
    </r>
  </si>
  <si>
    <r>
      <rPr>
        <sz val="10"/>
        <rFont val="Arial MT"/>
        <family val="2"/>
      </rPr>
      <t>0.838145132513705</t>
    </r>
  </si>
  <si>
    <r>
      <rPr>
        <sz val="10"/>
        <rFont val="Arial MT"/>
        <family val="2"/>
      </rPr>
      <t>1.59673083459506</t>
    </r>
  </si>
  <si>
    <r>
      <rPr>
        <sz val="10"/>
        <rFont val="Arial MT"/>
        <family val="2"/>
      </rPr>
      <t>18.6607368678868</t>
    </r>
  </si>
  <si>
    <r>
      <rPr>
        <sz val="10"/>
        <rFont val="Arial MT"/>
        <family val="2"/>
      </rPr>
      <t>17.6961344745543</t>
    </r>
  </si>
  <si>
    <r>
      <rPr>
        <sz val="10"/>
        <rFont val="Arial MT"/>
        <family val="2"/>
      </rPr>
      <t>13.6379927367765</t>
    </r>
  </si>
  <si>
    <r>
      <rPr>
        <sz val="10"/>
        <rFont val="Arial MT"/>
        <family val="2"/>
      </rPr>
      <t>139.679122572458</t>
    </r>
  </si>
  <si>
    <r>
      <rPr>
        <sz val="10"/>
        <rFont val="Arial MT"/>
        <family val="2"/>
      </rPr>
      <t>76.3409549275987</t>
    </r>
  </si>
  <si>
    <r>
      <rPr>
        <b/>
        <sz val="10"/>
        <rFont val="Arial"/>
        <family val="2"/>
      </rPr>
      <t>Somany Ceramics Ltd</t>
    </r>
  </si>
  <si>
    <r>
      <rPr>
        <sz val="10"/>
        <rFont val="Arial MT"/>
        <family val="2"/>
      </rPr>
      <t>SOMANYCERA</t>
    </r>
  </si>
  <si>
    <r>
      <rPr>
        <sz val="10"/>
        <rFont val="Arial MT"/>
        <family val="2"/>
      </rPr>
      <t>49.9863274564989</t>
    </r>
  </si>
  <si>
    <r>
      <rPr>
        <sz val="10"/>
        <rFont val="Arial MT"/>
        <family val="2"/>
      </rPr>
      <t>7.92805666430799</t>
    </r>
  </si>
  <si>
    <r>
      <rPr>
        <sz val="10"/>
        <rFont val="Arial MT"/>
        <family val="2"/>
      </rPr>
      <t>3.70881019183614</t>
    </r>
  </si>
  <si>
    <r>
      <rPr>
        <sz val="10"/>
        <rFont val="Arial MT"/>
        <family val="2"/>
      </rPr>
      <t>3.46915339429906</t>
    </r>
  </si>
  <si>
    <r>
      <rPr>
        <sz val="10"/>
        <rFont val="Arial MT"/>
        <family val="2"/>
      </rPr>
      <t>10.7718189911074</t>
    </r>
  </si>
  <si>
    <r>
      <rPr>
        <sz val="10"/>
        <rFont val="Arial MT"/>
        <family val="2"/>
      </rPr>
      <t>47.6432302961466</t>
    </r>
  </si>
  <si>
    <r>
      <rPr>
        <sz val="10"/>
        <rFont val="Arial MT"/>
        <family val="2"/>
      </rPr>
      <t>0.505735673054963</t>
    </r>
  </si>
  <si>
    <r>
      <rPr>
        <sz val="10"/>
        <rFont val="Arial MT"/>
        <family val="2"/>
      </rPr>
      <t>59.5179127210119</t>
    </r>
  </si>
  <si>
    <r>
      <rPr>
        <sz val="10"/>
        <rFont val="Arial MT"/>
        <family val="2"/>
      </rPr>
      <t>24.3308390172836</t>
    </r>
  </si>
  <si>
    <r>
      <rPr>
        <b/>
        <sz val="10"/>
        <rFont val="Arial"/>
        <family val="2"/>
      </rPr>
      <t>Tips Industries Ltd</t>
    </r>
  </si>
  <si>
    <r>
      <rPr>
        <sz val="10"/>
        <rFont val="Arial MT"/>
        <family val="2"/>
      </rPr>
      <t>TIPSINDLTD</t>
    </r>
  </si>
  <si>
    <r>
      <rPr>
        <sz val="10"/>
        <rFont val="Arial MT"/>
        <family val="2"/>
      </rPr>
      <t>66.1667188993327</t>
    </r>
  </si>
  <si>
    <r>
      <rPr>
        <sz val="10"/>
        <rFont val="Arial MT"/>
        <family val="2"/>
      </rPr>
      <t>47.8528958379212</t>
    </r>
  </si>
  <si>
    <r>
      <rPr>
        <sz val="10"/>
        <rFont val="Arial MT"/>
        <family val="2"/>
      </rPr>
      <t>36.4612609589329</t>
    </r>
  </si>
  <si>
    <r>
      <rPr>
        <sz val="10"/>
        <rFont val="Arial MT"/>
        <family val="2"/>
      </rPr>
      <t>45.5460071263886</t>
    </r>
  </si>
  <si>
    <r>
      <rPr>
        <sz val="10"/>
        <rFont val="Arial MT"/>
        <family val="2"/>
      </rPr>
      <t>26.1715326448167</t>
    </r>
  </si>
  <si>
    <r>
      <rPr>
        <sz val="10"/>
        <rFont val="Arial MT"/>
        <family val="2"/>
      </rPr>
      <t>62.9322993083211</t>
    </r>
  </si>
  <si>
    <r>
      <rPr>
        <sz val="10"/>
        <rFont val="Arial MT"/>
        <family val="2"/>
      </rPr>
      <t>105.990090811396</t>
    </r>
  </si>
  <si>
    <r>
      <rPr>
        <b/>
        <sz val="10"/>
        <rFont val="Arial"/>
        <family val="2"/>
      </rPr>
      <t>IIFL Securities Ltd</t>
    </r>
  </si>
  <si>
    <r>
      <rPr>
        <sz val="10"/>
        <rFont val="Arial MT"/>
        <family val="2"/>
      </rPr>
      <t>IIFLSEC</t>
    </r>
  </si>
  <si>
    <r>
      <rPr>
        <sz val="10"/>
        <rFont val="Arial MT"/>
        <family val="2"/>
      </rPr>
      <t>13.0251097179813</t>
    </r>
  </si>
  <si>
    <r>
      <rPr>
        <sz val="10"/>
        <rFont val="Arial MT"/>
        <family val="2"/>
      </rPr>
      <t>7.37201684917712</t>
    </r>
  </si>
  <si>
    <r>
      <rPr>
        <sz val="10"/>
        <rFont val="Arial MT"/>
        <family val="2"/>
      </rPr>
      <t>25.3909355950172</t>
    </r>
  </si>
  <si>
    <r>
      <rPr>
        <sz val="10"/>
        <rFont val="Arial MT"/>
        <family val="2"/>
      </rPr>
      <t>38.0990792703304</t>
    </r>
  </si>
  <si>
    <r>
      <rPr>
        <sz val="10"/>
        <rFont val="Arial MT"/>
        <family val="2"/>
      </rPr>
      <t>71.8530551941897</t>
    </r>
  </si>
  <si>
    <r>
      <rPr>
        <sz val="10"/>
        <rFont val="Arial MT"/>
        <family val="2"/>
      </rPr>
      <t>30.1360094255772</t>
    </r>
  </si>
  <si>
    <r>
      <rPr>
        <sz val="10"/>
        <rFont val="Arial MT"/>
        <family val="2"/>
      </rPr>
      <t>20.9378035924678</t>
    </r>
  </si>
  <si>
    <r>
      <rPr>
        <b/>
        <sz val="10"/>
        <rFont val="Arial"/>
        <family val="2"/>
      </rPr>
      <t>Tasty Bite Eatables Ltd</t>
    </r>
  </si>
  <si>
    <r>
      <rPr>
        <sz val="10"/>
        <rFont val="Arial MT"/>
        <family val="2"/>
      </rPr>
      <t>TASTYBITE</t>
    </r>
  </si>
  <si>
    <r>
      <rPr>
        <sz val="10"/>
        <rFont val="Arial MT"/>
        <family val="2"/>
      </rPr>
      <t>72.4862386883579</t>
    </r>
  </si>
  <si>
    <r>
      <rPr>
        <sz val="10"/>
        <rFont val="Arial MT"/>
        <family val="2"/>
      </rPr>
      <t>21.2786672436175</t>
    </r>
  </si>
  <si>
    <r>
      <rPr>
        <sz val="10"/>
        <rFont val="Arial MT"/>
        <family val="2"/>
      </rPr>
      <t>10.5296967425925</t>
    </r>
  </si>
  <si>
    <r>
      <rPr>
        <sz val="10"/>
        <rFont val="Arial MT"/>
        <family val="2"/>
      </rPr>
      <t>9.73063889782087</t>
    </r>
  </si>
  <si>
    <r>
      <rPr>
        <sz val="10"/>
        <rFont val="Arial MT"/>
        <family val="2"/>
      </rPr>
      <t>17.6250784148045</t>
    </r>
  </si>
  <si>
    <r>
      <rPr>
        <sz val="10"/>
        <rFont val="Arial MT"/>
        <family val="2"/>
      </rPr>
      <t>17.9994558361572</t>
    </r>
  </si>
  <si>
    <r>
      <rPr>
        <sz val="10"/>
        <rFont val="Arial MT"/>
        <family val="2"/>
      </rPr>
      <t>-37.5187389621874</t>
    </r>
  </si>
  <si>
    <r>
      <rPr>
        <sz val="10"/>
        <rFont val="Arial MT"/>
        <family val="2"/>
      </rPr>
      <t>84.4593940567225</t>
    </r>
  </si>
  <si>
    <r>
      <rPr>
        <sz val="10"/>
        <rFont val="Arial MT"/>
        <family val="2"/>
      </rPr>
      <t>54.8688413512729</t>
    </r>
  </si>
  <si>
    <r>
      <rPr>
        <b/>
        <sz val="10"/>
        <rFont val="Arial"/>
        <family val="2"/>
      </rPr>
      <t>Hindustan Oil Exploration Company Ltd</t>
    </r>
  </si>
  <si>
    <r>
      <rPr>
        <sz val="10"/>
        <rFont val="Arial MT"/>
        <family val="2"/>
      </rPr>
      <t>HINDOILEXP</t>
    </r>
  </si>
  <si>
    <r>
      <rPr>
        <sz val="10"/>
        <rFont val="Arial MT"/>
        <family val="2"/>
      </rPr>
      <t>52.9493116507208</t>
    </r>
  </si>
  <si>
    <r>
      <rPr>
        <sz val="10"/>
        <rFont val="Arial MT"/>
        <family val="2"/>
      </rPr>
      <t>7.56044391597305</t>
    </r>
  </si>
  <si>
    <r>
      <rPr>
        <sz val="10"/>
        <rFont val="Arial MT"/>
        <family val="2"/>
      </rPr>
      <t>4.80956690484874</t>
    </r>
  </si>
  <si>
    <r>
      <rPr>
        <sz val="10"/>
        <rFont val="Arial MT"/>
        <family val="2"/>
      </rPr>
      <t>37.9575012436927</t>
    </r>
  </si>
  <si>
    <r>
      <rPr>
        <sz val="10"/>
        <rFont val="Arial MT"/>
        <family val="2"/>
      </rPr>
      <t>66.4922579502102</t>
    </r>
  </si>
  <si>
    <r>
      <rPr>
        <sz val="10"/>
        <rFont val="Arial MT"/>
        <family val="2"/>
      </rPr>
      <t>57.8565844645015</t>
    </r>
  </si>
  <si>
    <r>
      <rPr>
        <sz val="10"/>
        <rFont val="Arial MT"/>
        <family val="2"/>
      </rPr>
      <t>102.958521153313</t>
    </r>
  </si>
  <si>
    <r>
      <rPr>
        <sz val="10"/>
        <rFont val="Arial MT"/>
        <family val="2"/>
      </rPr>
      <t>25.4502486677806</t>
    </r>
  </si>
  <si>
    <r>
      <rPr>
        <sz val="10"/>
        <rFont val="Arial MT"/>
        <family val="2"/>
      </rPr>
      <t>34.6017976731181</t>
    </r>
  </si>
  <si>
    <r>
      <rPr>
        <sz val="10"/>
        <rFont val="Arial MT"/>
        <family val="2"/>
      </rPr>
      <t>21.7098353724239</t>
    </r>
  </si>
  <si>
    <r>
      <rPr>
        <b/>
        <sz val="10"/>
        <rFont val="Arial"/>
        <family val="2"/>
      </rPr>
      <t>Rajratan Global Wire Ltd</t>
    </r>
  </si>
  <si>
    <r>
      <rPr>
        <sz val="10"/>
        <rFont val="Arial MT"/>
        <family val="2"/>
      </rPr>
      <t>RAJRATAN</t>
    </r>
  </si>
  <si>
    <r>
      <rPr>
        <sz val="10"/>
        <rFont val="Arial MT"/>
        <family val="2"/>
      </rPr>
      <t>53.1074407114625</t>
    </r>
  </si>
  <si>
    <r>
      <rPr>
        <sz val="10"/>
        <rFont val="Arial MT"/>
        <family val="2"/>
      </rPr>
      <t>26.5636718164092</t>
    </r>
  </si>
  <si>
    <r>
      <rPr>
        <sz val="10"/>
        <rFont val="Arial MT"/>
        <family val="2"/>
      </rPr>
      <t>13.0032550967963</t>
    </r>
  </si>
  <si>
    <r>
      <rPr>
        <sz val="10"/>
        <rFont val="Arial MT"/>
        <family val="2"/>
      </rPr>
      <t>9.69224875494828</t>
    </r>
  </si>
  <si>
    <r>
      <rPr>
        <sz val="10"/>
        <rFont val="Arial MT"/>
        <family val="2"/>
      </rPr>
      <t>232.209183844949</t>
    </r>
  </si>
  <si>
    <r>
      <rPr>
        <sz val="10"/>
        <rFont val="Arial MT"/>
        <family val="2"/>
      </rPr>
      <t>62.8100997616315</t>
    </r>
  </si>
  <si>
    <r>
      <rPr>
        <sz val="10"/>
        <rFont val="Arial MT"/>
        <family val="2"/>
      </rPr>
      <t>26.1499073011389</t>
    </r>
  </si>
  <si>
    <r>
      <rPr>
        <b/>
        <sz val="10"/>
        <rFont val="Arial"/>
        <family val="2"/>
      </rPr>
      <t>Filatex India Ltd</t>
    </r>
  </si>
  <si>
    <r>
      <rPr>
        <sz val="10"/>
        <rFont val="Arial MT"/>
        <family val="2"/>
      </rPr>
      <t>FILATEX</t>
    </r>
  </si>
  <si>
    <r>
      <rPr>
        <sz val="10"/>
        <rFont val="Arial MT"/>
        <family val="2"/>
      </rPr>
      <t>16.8113464524786</t>
    </r>
  </si>
  <si>
    <r>
      <rPr>
        <sz val="10"/>
        <rFont val="Arial MT"/>
        <family val="2"/>
      </rPr>
      <t>24.4330823522478</t>
    </r>
  </si>
  <si>
    <r>
      <rPr>
        <sz val="10"/>
        <rFont val="Arial MT"/>
        <family val="2"/>
      </rPr>
      <t>9.67498198558262</t>
    </r>
  </si>
  <si>
    <r>
      <rPr>
        <sz val="10"/>
        <rFont val="Arial MT"/>
        <family val="2"/>
      </rPr>
      <t>7.41393186086023</t>
    </r>
  </si>
  <si>
    <r>
      <rPr>
        <sz val="10"/>
        <rFont val="Arial MT"/>
        <family val="2"/>
      </rPr>
      <t>10.0113877472972</t>
    </r>
  </si>
  <si>
    <r>
      <rPr>
        <sz val="10"/>
        <rFont val="Arial MT"/>
        <family val="2"/>
      </rPr>
      <t>15.9523383707413</t>
    </r>
  </si>
  <si>
    <r>
      <rPr>
        <sz val="10"/>
        <rFont val="Arial MT"/>
        <family val="2"/>
      </rPr>
      <t>67.7698611039602</t>
    </r>
  </si>
  <si>
    <r>
      <rPr>
        <sz val="10"/>
        <rFont val="Arial MT"/>
        <family val="2"/>
      </rPr>
      <t>39.8194913461634</t>
    </r>
  </si>
  <si>
    <r>
      <rPr>
        <sz val="10"/>
        <rFont val="Arial MT"/>
        <family val="2"/>
      </rPr>
      <t>77.1489651916166</t>
    </r>
  </si>
  <si>
    <r>
      <rPr>
        <sz val="10"/>
        <rFont val="Arial MT"/>
        <family val="2"/>
      </rPr>
      <t>70.5440285392021</t>
    </r>
  </si>
  <si>
    <r>
      <rPr>
        <b/>
        <sz val="10"/>
        <rFont val="Arial"/>
        <family val="2"/>
      </rPr>
      <t>Optiemus Infracom Ltd</t>
    </r>
  </si>
  <si>
    <r>
      <rPr>
        <sz val="10"/>
        <rFont val="Arial MT"/>
        <family val="2"/>
      </rPr>
      <t>OPTIEMUS</t>
    </r>
  </si>
  <si>
    <r>
      <rPr>
        <sz val="10"/>
        <rFont val="Arial MT"/>
        <family val="2"/>
      </rPr>
      <t>29.2746338825862</t>
    </r>
  </si>
  <si>
    <r>
      <rPr>
        <sz val="10"/>
        <rFont val="Arial MT"/>
        <family val="2"/>
      </rPr>
      <t>33.5342504609275</t>
    </r>
  </si>
  <si>
    <r>
      <rPr>
        <sz val="10"/>
        <rFont val="Arial MT"/>
        <family val="2"/>
      </rPr>
      <t>17.7043165736962</t>
    </r>
  </si>
  <si>
    <r>
      <rPr>
        <sz val="10"/>
        <rFont val="Arial MT"/>
        <family val="2"/>
      </rPr>
      <t>24.6148240682906</t>
    </r>
  </si>
  <si>
    <r>
      <rPr>
        <sz val="10"/>
        <rFont val="Arial MT"/>
        <family val="2"/>
      </rPr>
      <t>4.23336729613422</t>
    </r>
  </si>
  <si>
    <r>
      <rPr>
        <sz val="10"/>
        <rFont val="Arial MT"/>
        <family val="2"/>
      </rPr>
      <t>28.1100353945451</t>
    </r>
  </si>
  <si>
    <r>
      <rPr>
        <sz val="10"/>
        <rFont val="Arial MT"/>
        <family val="2"/>
      </rPr>
      <t>1.17221901667223</t>
    </r>
  </si>
  <si>
    <r>
      <rPr>
        <b/>
        <sz val="10"/>
        <rFont val="Arial"/>
        <family val="2"/>
      </rPr>
      <t>Bengal &amp; Assam Company Ltd</t>
    </r>
  </si>
  <si>
    <r>
      <rPr>
        <sz val="10"/>
        <rFont val="Arial MT"/>
        <family val="2"/>
      </rPr>
      <t>BENGALASM</t>
    </r>
  </si>
  <si>
    <r>
      <rPr>
        <sz val="10"/>
        <rFont val="Arial MT"/>
        <family val="2"/>
      </rPr>
      <t>5.44530513679906</t>
    </r>
  </si>
  <si>
    <r>
      <rPr>
        <sz val="10"/>
        <rFont val="Arial MT"/>
        <family val="2"/>
      </rPr>
      <t>10.0667772195134</t>
    </r>
  </si>
  <si>
    <r>
      <rPr>
        <sz val="10"/>
        <rFont val="Arial MT"/>
        <family val="2"/>
      </rPr>
      <t>3.53759332184541</t>
    </r>
  </si>
  <si>
    <r>
      <rPr>
        <sz val="10"/>
        <rFont val="Arial MT"/>
        <family val="2"/>
      </rPr>
      <t>4.84653266197528</t>
    </r>
  </si>
  <si>
    <r>
      <rPr>
        <sz val="10"/>
        <rFont val="Arial MT"/>
        <family val="2"/>
      </rPr>
      <t>9.95550344335455</t>
    </r>
  </si>
  <si>
    <r>
      <rPr>
        <sz val="10"/>
        <rFont val="Arial MT"/>
        <family val="2"/>
      </rPr>
      <t>10.0053573913889</t>
    </r>
  </si>
  <si>
    <r>
      <rPr>
        <sz val="10"/>
        <rFont val="Arial MT"/>
        <family val="2"/>
      </rPr>
      <t>56.4290744568098</t>
    </r>
  </si>
  <si>
    <r>
      <rPr>
        <sz val="10"/>
        <rFont val="Arial MT"/>
        <family val="2"/>
      </rPr>
      <t>5.43380364540624</t>
    </r>
  </si>
  <si>
    <r>
      <rPr>
        <sz val="10"/>
        <rFont val="Arial MT"/>
        <family val="2"/>
      </rPr>
      <t>94.3354178552503</t>
    </r>
  </si>
  <si>
    <r>
      <rPr>
        <sz val="10"/>
        <rFont val="Arial MT"/>
        <family val="2"/>
      </rPr>
      <t>76.4428713597028</t>
    </r>
  </si>
  <si>
    <r>
      <rPr>
        <b/>
        <sz val="10"/>
        <rFont val="Arial"/>
        <family val="2"/>
      </rPr>
      <t>JK Tyre &amp; Industries Ltd</t>
    </r>
  </si>
  <si>
    <r>
      <rPr>
        <sz val="10"/>
        <rFont val="Arial MT"/>
        <family val="2"/>
      </rPr>
      <t>JKTYRE</t>
    </r>
  </si>
  <si>
    <r>
      <rPr>
        <sz val="10"/>
        <rFont val="Arial MT"/>
        <family val="2"/>
      </rPr>
      <t>8.63974763700132</t>
    </r>
  </si>
  <si>
    <r>
      <rPr>
        <sz val="10"/>
        <rFont val="Arial MT"/>
        <family val="2"/>
      </rPr>
      <t>12.2702969593225</t>
    </r>
  </si>
  <si>
    <r>
      <rPr>
        <sz val="10"/>
        <rFont val="Arial MT"/>
        <family val="2"/>
      </rPr>
      <t>2.88295217769689</t>
    </r>
  </si>
  <si>
    <r>
      <rPr>
        <sz val="10"/>
        <rFont val="Arial MT"/>
        <family val="2"/>
      </rPr>
      <t>3.47652090985693</t>
    </r>
  </si>
  <si>
    <r>
      <rPr>
        <sz val="10"/>
        <rFont val="Arial MT"/>
        <family val="2"/>
      </rPr>
      <t>12.5113740949783</t>
    </r>
  </si>
  <si>
    <r>
      <rPr>
        <sz val="10"/>
        <rFont val="Arial MT"/>
        <family val="2"/>
      </rPr>
      <t>15.0984909020839</t>
    </r>
  </si>
  <si>
    <r>
      <rPr>
        <sz val="10"/>
        <rFont val="Arial MT"/>
        <family val="2"/>
      </rPr>
      <t>-19.0831618342805</t>
    </r>
  </si>
  <si>
    <r>
      <rPr>
        <sz val="10"/>
        <rFont val="Arial MT"/>
        <family val="2"/>
      </rPr>
      <t>-3.86160418252998</t>
    </r>
  </si>
  <si>
    <r>
      <rPr>
        <sz val="10"/>
        <rFont val="Arial MT"/>
        <family val="2"/>
      </rPr>
      <t>167.558104806353</t>
    </r>
  </si>
  <si>
    <r>
      <rPr>
        <sz val="10"/>
        <rFont val="Arial MT"/>
        <family val="2"/>
      </rPr>
      <t>102.940234542268</t>
    </r>
  </si>
  <si>
    <r>
      <rPr>
        <b/>
        <sz val="10"/>
        <rFont val="Arial"/>
        <family val="2"/>
      </rPr>
      <t>Paisalo Digital Ltd</t>
    </r>
  </si>
  <si>
    <r>
      <rPr>
        <sz val="10"/>
        <rFont val="Arial MT"/>
        <family val="2"/>
      </rPr>
      <t>PAISALO</t>
    </r>
  </si>
  <si>
    <r>
      <rPr>
        <sz val="10"/>
        <rFont val="Arial MT"/>
        <family val="2"/>
      </rPr>
      <t>44.6644338045714</t>
    </r>
  </si>
  <si>
    <r>
      <rPr>
        <sz val="10"/>
        <rFont val="Arial MT"/>
        <family val="2"/>
      </rPr>
      <t>7.51068356417189</t>
    </r>
  </si>
  <si>
    <r>
      <rPr>
        <sz val="10"/>
        <rFont val="Arial MT"/>
        <family val="2"/>
      </rPr>
      <t>17.6798291190394</t>
    </r>
  </si>
  <si>
    <r>
      <rPr>
        <sz val="10"/>
        <rFont val="Arial MT"/>
        <family val="2"/>
      </rPr>
      <t>26.4568321871903</t>
    </r>
  </si>
  <si>
    <r>
      <rPr>
        <sz val="10"/>
        <rFont val="Arial MT"/>
        <family val="2"/>
      </rPr>
      <t>24.4717700034638</t>
    </r>
  </si>
  <si>
    <r>
      <rPr>
        <sz val="10"/>
        <rFont val="Arial MT"/>
        <family val="2"/>
      </rPr>
      <t>-36.0144328804345</t>
    </r>
  </si>
  <si>
    <r>
      <rPr>
        <sz val="10"/>
        <rFont val="Arial MT"/>
        <family val="2"/>
      </rPr>
      <t>28.6743262866373</t>
    </r>
  </si>
  <si>
    <r>
      <rPr>
        <sz val="10"/>
        <rFont val="Arial MT"/>
        <family val="2"/>
      </rPr>
      <t>152.777360322763</t>
    </r>
  </si>
  <si>
    <r>
      <rPr>
        <sz val="10"/>
        <rFont val="Arial MT"/>
        <family val="2"/>
      </rPr>
      <t>56.2442921054761</t>
    </r>
  </si>
  <si>
    <r>
      <rPr>
        <b/>
        <sz val="10"/>
        <rFont val="Arial"/>
        <family val="2"/>
      </rPr>
      <t>Somany Home Innovation Ltd</t>
    </r>
  </si>
  <si>
    <r>
      <rPr>
        <sz val="10"/>
        <rFont val="Arial MT"/>
        <family val="2"/>
      </rPr>
      <t>SHIL</t>
    </r>
  </si>
  <si>
    <r>
      <rPr>
        <sz val="10"/>
        <rFont val="Arial MT"/>
        <family val="2"/>
      </rPr>
      <t>49.7704990920693</t>
    </r>
  </si>
  <si>
    <r>
      <rPr>
        <sz val="10"/>
        <rFont val="Arial MT"/>
        <family val="2"/>
      </rPr>
      <t>18.1574417372881</t>
    </r>
  </si>
  <si>
    <r>
      <rPr>
        <sz val="10"/>
        <rFont val="Arial MT"/>
        <family val="2"/>
      </rPr>
      <t>5.35566079187619</t>
    </r>
  </si>
  <si>
    <r>
      <rPr>
        <sz val="10"/>
        <rFont val="Arial MT"/>
        <family val="2"/>
      </rPr>
      <t>3.05864114917916</t>
    </r>
  </si>
  <si>
    <r>
      <rPr>
        <sz val="10"/>
        <rFont val="Arial MT"/>
        <family val="2"/>
      </rPr>
      <t>8.98799964311206</t>
    </r>
  </si>
  <si>
    <r>
      <rPr>
        <sz val="10"/>
        <rFont val="Arial MT"/>
        <family val="2"/>
      </rPr>
      <t>25.5027377231884</t>
    </r>
  </si>
  <si>
    <r>
      <rPr>
        <sz val="10"/>
        <rFont val="Arial MT"/>
        <family val="2"/>
      </rPr>
      <t>57.4164999696915</t>
    </r>
  </si>
  <si>
    <r>
      <rPr>
        <sz val="10"/>
        <rFont val="Arial MT"/>
        <family val="2"/>
      </rPr>
      <t>12.8932533187852</t>
    </r>
  </si>
  <si>
    <r>
      <rPr>
        <b/>
        <sz val="10"/>
        <rFont val="Arial"/>
        <family val="2"/>
      </rPr>
      <t>Sagar Cements Ltd</t>
    </r>
  </si>
  <si>
    <r>
      <rPr>
        <sz val="10"/>
        <rFont val="Arial MT"/>
        <family val="2"/>
      </rPr>
      <t>SAGCEM</t>
    </r>
  </si>
  <si>
    <r>
      <rPr>
        <sz val="10"/>
        <rFont val="Arial MT"/>
        <family val="2"/>
      </rPr>
      <t>14.6353886678852</t>
    </r>
  </si>
  <si>
    <r>
      <rPr>
        <sz val="10"/>
        <rFont val="Arial MT"/>
        <family val="2"/>
      </rPr>
      <t>16.3273545946468</t>
    </r>
  </si>
  <si>
    <r>
      <rPr>
        <sz val="10"/>
        <rFont val="Arial MT"/>
        <family val="2"/>
      </rPr>
      <t>8.29319072956627</t>
    </r>
  </si>
  <si>
    <r>
      <rPr>
        <sz val="10"/>
        <rFont val="Arial MT"/>
        <family val="2"/>
      </rPr>
      <t>13.4885069973171</t>
    </r>
  </si>
  <si>
    <r>
      <rPr>
        <sz val="10"/>
        <rFont val="Arial MT"/>
        <family val="2"/>
      </rPr>
      <t>17.4510459257599</t>
    </r>
  </si>
  <si>
    <r>
      <rPr>
        <sz val="10"/>
        <rFont val="Arial MT"/>
        <family val="2"/>
      </rPr>
      <t>29.6004640707708</t>
    </r>
  </si>
  <si>
    <r>
      <rPr>
        <sz val="10"/>
        <rFont val="Arial MT"/>
        <family val="2"/>
      </rPr>
      <t>53.4679968205048</t>
    </r>
  </si>
  <si>
    <r>
      <rPr>
        <sz val="10"/>
        <rFont val="Arial MT"/>
        <family val="2"/>
      </rPr>
      <t>10.3051326801317</t>
    </r>
  </si>
  <si>
    <r>
      <rPr>
        <sz val="10"/>
        <rFont val="Arial MT"/>
        <family val="2"/>
      </rPr>
      <t>64.2928682712791</t>
    </r>
  </si>
  <si>
    <r>
      <rPr>
        <sz val="10"/>
        <rFont val="Arial MT"/>
        <family val="2"/>
      </rPr>
      <t>50.8656322533465</t>
    </r>
  </si>
  <si>
    <r>
      <rPr>
        <b/>
        <sz val="10"/>
        <rFont val="Arial"/>
        <family val="2"/>
      </rPr>
      <t>Dodla Dairy Ltd</t>
    </r>
  </si>
  <si>
    <r>
      <rPr>
        <sz val="10"/>
        <rFont val="Arial MT"/>
        <family val="2"/>
      </rPr>
      <t>DODLA</t>
    </r>
  </si>
  <si>
    <r>
      <rPr>
        <sz val="10"/>
        <rFont val="Arial MT"/>
        <family val="2"/>
      </rPr>
      <t>21.5854207603001</t>
    </r>
  </si>
  <si>
    <r>
      <rPr>
        <sz val="10"/>
        <rFont val="Arial MT"/>
        <family val="2"/>
      </rPr>
      <t>23.0826316802111</t>
    </r>
  </si>
  <si>
    <r>
      <rPr>
        <sz val="10"/>
        <rFont val="Arial MT"/>
        <family val="2"/>
      </rPr>
      <t>14.2762430939226</t>
    </r>
  </si>
  <si>
    <r>
      <rPr>
        <sz val="10"/>
        <rFont val="Arial MT"/>
        <family val="2"/>
      </rPr>
      <t>6.45874137347593</t>
    </r>
  </si>
  <si>
    <r>
      <rPr>
        <sz val="10"/>
        <rFont val="Arial MT"/>
        <family val="2"/>
      </rPr>
      <t>8.44495491561452</t>
    </r>
  </si>
  <si>
    <r>
      <rPr>
        <sz val="10"/>
        <rFont val="Arial MT"/>
        <family val="2"/>
      </rPr>
      <t>12.8057096565797</t>
    </r>
  </si>
  <si>
    <r>
      <rPr>
        <sz val="10"/>
        <rFont val="Arial MT"/>
        <family val="2"/>
      </rPr>
      <t>14.9882975166418</t>
    </r>
  </si>
  <si>
    <r>
      <rPr>
        <sz val="10"/>
        <rFont val="Arial MT"/>
        <family val="2"/>
      </rPr>
      <t>9.56108088391745</t>
    </r>
  </si>
  <si>
    <r>
      <rPr>
        <b/>
        <sz val="10"/>
        <rFont val="Arial"/>
        <family val="2"/>
      </rPr>
      <t>India Glycols Ltd</t>
    </r>
  </si>
  <si>
    <r>
      <rPr>
        <sz val="10"/>
        <rFont val="Arial MT"/>
        <family val="2"/>
      </rPr>
      <t>INDIAGLYCO</t>
    </r>
  </si>
  <si>
    <r>
      <rPr>
        <sz val="10"/>
        <rFont val="Arial MT"/>
        <family val="2"/>
      </rPr>
      <t>20.6304136653749</t>
    </r>
  </si>
  <si>
    <r>
      <rPr>
        <sz val="10"/>
        <rFont val="Arial MT"/>
        <family val="2"/>
      </rPr>
      <t>11.9516159790772</t>
    </r>
  </si>
  <si>
    <r>
      <rPr>
        <sz val="10"/>
        <rFont val="Arial MT"/>
        <family val="2"/>
      </rPr>
      <t>3.20785621316487</t>
    </r>
  </si>
  <si>
    <r>
      <rPr>
        <sz val="10"/>
        <rFont val="Arial MT"/>
        <family val="2"/>
      </rPr>
      <t>11.7202611389893</t>
    </r>
  </si>
  <si>
    <r>
      <rPr>
        <sz val="10"/>
        <rFont val="Arial MT"/>
        <family val="2"/>
      </rPr>
      <t>13.0080921125254</t>
    </r>
  </si>
  <si>
    <r>
      <rPr>
        <sz val="10"/>
        <rFont val="Arial MT"/>
        <family val="2"/>
      </rPr>
      <t>84.9739399657305</t>
    </r>
  </si>
  <si>
    <r>
      <rPr>
        <sz val="10"/>
        <rFont val="Arial MT"/>
        <family val="2"/>
      </rPr>
      <t>42.4875535458407</t>
    </r>
  </si>
  <si>
    <r>
      <rPr>
        <sz val="10"/>
        <rFont val="Arial MT"/>
        <family val="2"/>
      </rPr>
      <t>97.2837435388355</t>
    </r>
  </si>
  <si>
    <r>
      <rPr>
        <sz val="10"/>
        <rFont val="Arial MT"/>
        <family val="2"/>
      </rPr>
      <t>44.1156334508609</t>
    </r>
  </si>
  <si>
    <r>
      <rPr>
        <b/>
        <sz val="10"/>
        <rFont val="Arial"/>
        <family val="2"/>
      </rPr>
      <t>Kirloskar Pneumatic Company Ltd</t>
    </r>
  </si>
  <si>
    <r>
      <rPr>
        <sz val="10"/>
        <rFont val="Arial MT"/>
        <family val="2"/>
      </rPr>
      <t>KIRLPNU</t>
    </r>
  </si>
  <si>
    <r>
      <rPr>
        <sz val="10"/>
        <rFont val="Arial MT"/>
        <family val="2"/>
      </rPr>
      <t>42.5297444971017</t>
    </r>
  </si>
  <si>
    <r>
      <rPr>
        <sz val="10"/>
        <rFont val="Arial MT"/>
        <family val="2"/>
      </rPr>
      <t>11.7847977401547</t>
    </r>
  </si>
  <si>
    <r>
      <rPr>
        <sz val="10"/>
        <rFont val="Arial MT"/>
        <family val="2"/>
      </rPr>
      <t>7.51126748961508</t>
    </r>
  </si>
  <si>
    <r>
      <rPr>
        <sz val="10"/>
        <rFont val="Arial MT"/>
        <family val="2"/>
      </rPr>
      <t>7.65917108641915</t>
    </r>
  </si>
  <si>
    <r>
      <rPr>
        <sz val="10"/>
        <rFont val="Arial MT"/>
        <family val="2"/>
      </rPr>
      <t>14.7148411587966</t>
    </r>
  </si>
  <si>
    <r>
      <rPr>
        <sz val="10"/>
        <rFont val="Arial MT"/>
        <family val="2"/>
      </rPr>
      <t>40.8337861687776</t>
    </r>
  </si>
  <si>
    <r>
      <rPr>
        <sz val="10"/>
        <rFont val="Arial MT"/>
        <family val="2"/>
      </rPr>
      <t>-19.1658700479454</t>
    </r>
  </si>
  <si>
    <r>
      <rPr>
        <sz val="10"/>
        <rFont val="Arial MT"/>
        <family val="2"/>
      </rPr>
      <t>6.79532481652623</t>
    </r>
  </si>
  <si>
    <r>
      <rPr>
        <sz val="10"/>
        <rFont val="Arial MT"/>
        <family val="2"/>
      </rPr>
      <t>6.37061701549334</t>
    </r>
  </si>
  <si>
    <r>
      <rPr>
        <b/>
        <sz val="10"/>
        <rFont val="Arial"/>
        <family val="2"/>
      </rPr>
      <t>Garden Reach Shipbuilders &amp; Engineers Ltd</t>
    </r>
  </si>
  <si>
    <r>
      <rPr>
        <sz val="10"/>
        <rFont val="Arial MT"/>
        <family val="2"/>
      </rPr>
      <t>GRSE</t>
    </r>
  </si>
  <si>
    <r>
      <rPr>
        <sz val="10"/>
        <rFont val="Arial MT"/>
        <family val="2"/>
      </rPr>
      <t>17.6601311005409</t>
    </r>
  </si>
  <si>
    <r>
      <rPr>
        <sz val="10"/>
        <rFont val="Arial MT"/>
        <family val="2"/>
      </rPr>
      <t>14.0969527177532</t>
    </r>
  </si>
  <si>
    <r>
      <rPr>
        <sz val="10"/>
        <rFont val="Arial MT"/>
        <family val="2"/>
      </rPr>
      <t>2.51748641767932</t>
    </r>
  </si>
  <si>
    <r>
      <rPr>
        <sz val="10"/>
        <rFont val="Arial MT"/>
        <family val="2"/>
      </rPr>
      <t>11.5526482189636</t>
    </r>
  </si>
  <si>
    <r>
      <rPr>
        <sz val="10"/>
        <rFont val="Arial MT"/>
        <family val="2"/>
      </rPr>
      <t>12.6797712691535</t>
    </r>
  </si>
  <si>
    <r>
      <rPr>
        <sz val="10"/>
        <rFont val="Arial MT"/>
        <family val="2"/>
      </rPr>
      <t>18.6820631718406</t>
    </r>
  </si>
  <si>
    <r>
      <rPr>
        <sz val="10"/>
        <rFont val="Arial MT"/>
        <family val="2"/>
      </rPr>
      <t>7.11458835701568</t>
    </r>
  </si>
  <si>
    <r>
      <rPr>
        <b/>
        <sz val="10"/>
        <rFont val="Arial"/>
        <family val="2"/>
      </rPr>
      <t>Kiri Industries Ltd</t>
    </r>
  </si>
  <si>
    <r>
      <rPr>
        <sz val="10"/>
        <rFont val="Arial MT"/>
        <family val="2"/>
      </rPr>
      <t>KIRIINDUS</t>
    </r>
  </si>
  <si>
    <r>
      <rPr>
        <sz val="10"/>
        <rFont val="Arial MT"/>
        <family val="2"/>
      </rPr>
      <t>10.7242841192419</t>
    </r>
  </si>
  <si>
    <r>
      <rPr>
        <sz val="10"/>
        <rFont val="Arial MT"/>
        <family val="2"/>
      </rPr>
      <t>12.2235455883492</t>
    </r>
  </si>
  <si>
    <r>
      <rPr>
        <sz val="10"/>
        <rFont val="Arial MT"/>
        <family val="2"/>
      </rPr>
      <t>9.89341275128336</t>
    </r>
  </si>
  <si>
    <r>
      <rPr>
        <sz val="10"/>
        <rFont val="Arial MT"/>
        <family val="2"/>
      </rPr>
      <t>21.2165012563342</t>
    </r>
  </si>
  <si>
    <r>
      <rPr>
        <sz val="10"/>
        <rFont val="Arial MT"/>
        <family val="2"/>
      </rPr>
      <t>25.5512705146959</t>
    </r>
  </si>
  <si>
    <r>
      <rPr>
        <sz val="10"/>
        <rFont val="Arial MT"/>
        <family val="2"/>
      </rPr>
      <t>26.5157945158281</t>
    </r>
  </si>
  <si>
    <r>
      <rPr>
        <sz val="10"/>
        <rFont val="Arial MT"/>
        <family val="2"/>
      </rPr>
      <t>1.22417044157073</t>
    </r>
  </si>
  <si>
    <r>
      <rPr>
        <sz val="10"/>
        <rFont val="Arial MT"/>
        <family val="2"/>
      </rPr>
      <t>12.4605011587243</t>
    </r>
  </si>
  <si>
    <r>
      <rPr>
        <sz val="10"/>
        <rFont val="Arial MT"/>
        <family val="2"/>
      </rPr>
      <t>6.48120678244597</t>
    </r>
  </si>
  <si>
    <r>
      <rPr>
        <sz val="10"/>
        <rFont val="Arial MT"/>
        <family val="2"/>
      </rPr>
      <t>4.04619000890025</t>
    </r>
  </si>
  <si>
    <r>
      <rPr>
        <b/>
        <sz val="10"/>
        <rFont val="Arial"/>
        <family val="2"/>
      </rPr>
      <t>Puravankara Ltd</t>
    </r>
  </si>
  <si>
    <r>
      <rPr>
        <sz val="10"/>
        <rFont val="Arial MT"/>
        <family val="2"/>
      </rPr>
      <t>PURVA</t>
    </r>
  </si>
  <si>
    <r>
      <rPr>
        <sz val="10"/>
        <rFont val="Arial MT"/>
        <family val="2"/>
      </rPr>
      <t>-575.862406689495</t>
    </r>
  </si>
  <si>
    <r>
      <rPr>
        <sz val="10"/>
        <rFont val="Arial MT"/>
        <family val="2"/>
      </rPr>
      <t>-0.244245584489626</t>
    </r>
  </si>
  <si>
    <r>
      <rPr>
        <sz val="10"/>
        <rFont val="Arial MT"/>
        <family val="2"/>
      </rPr>
      <t>-0.056562558856250</t>
    </r>
  </si>
  <si>
    <r>
      <rPr>
        <sz val="10"/>
        <rFont val="Arial MT"/>
        <family val="2"/>
      </rPr>
      <t>-0.443153889221027</t>
    </r>
  </si>
  <si>
    <r>
      <rPr>
        <sz val="10"/>
        <rFont val="Arial MT"/>
        <family val="2"/>
      </rPr>
      <t>28.2928994604044</t>
    </r>
  </si>
  <si>
    <r>
      <rPr>
        <sz val="10"/>
        <rFont val="Arial MT"/>
        <family val="2"/>
      </rPr>
      <t>37.7059617699878</t>
    </r>
  </si>
  <si>
    <r>
      <rPr>
        <sz val="10"/>
        <rFont val="Arial MT"/>
        <family val="2"/>
      </rPr>
      <t>13.8132916544291</t>
    </r>
  </si>
  <si>
    <r>
      <rPr>
        <sz val="10"/>
        <rFont val="Arial MT"/>
        <family val="2"/>
      </rPr>
      <t>147.791217253283</t>
    </r>
  </si>
  <si>
    <r>
      <rPr>
        <sz val="10"/>
        <rFont val="Arial MT"/>
        <family val="2"/>
      </rPr>
      <t>28.3933220532539</t>
    </r>
  </si>
  <si>
    <r>
      <rPr>
        <b/>
        <sz val="10"/>
        <rFont val="Arial"/>
        <family val="2"/>
      </rPr>
      <t>Cartrade Tech Ltd</t>
    </r>
  </si>
  <si>
    <r>
      <rPr>
        <sz val="10"/>
        <rFont val="Arial MT"/>
        <family val="2"/>
      </rPr>
      <t>CARTRADE</t>
    </r>
  </si>
  <si>
    <r>
      <rPr>
        <sz val="10"/>
        <rFont val="Arial MT"/>
        <family val="2"/>
      </rPr>
      <t>29.4174121552084</t>
    </r>
  </si>
  <si>
    <r>
      <rPr>
        <sz val="10"/>
        <rFont val="Arial MT"/>
        <family val="2"/>
      </rPr>
      <t>5.37854773313675</t>
    </r>
  </si>
  <si>
    <r>
      <rPr>
        <sz val="10"/>
        <rFont val="Arial MT"/>
        <family val="2"/>
      </rPr>
      <t>32.3955669224211</t>
    </r>
  </si>
  <si>
    <r>
      <rPr>
        <sz val="10"/>
        <rFont val="Arial MT"/>
        <family val="2"/>
      </rPr>
      <t>8.08648395638166</t>
    </r>
  </si>
  <si>
    <r>
      <rPr>
        <sz val="10"/>
        <rFont val="Arial MT"/>
        <family val="2"/>
      </rPr>
      <t>25.4298096050014</t>
    </r>
  </si>
  <si>
    <r>
      <rPr>
        <sz val="10"/>
        <rFont val="Arial MT"/>
        <family val="2"/>
      </rPr>
      <t>3.09515838926936</t>
    </r>
  </si>
  <si>
    <r>
      <rPr>
        <sz val="10"/>
        <rFont val="Arial MT"/>
        <family val="2"/>
      </rPr>
      <t>2.63272867574882</t>
    </r>
  </si>
  <si>
    <r>
      <rPr>
        <b/>
        <sz val="10"/>
        <rFont val="Arial"/>
        <family val="2"/>
      </rPr>
      <t>Ahluwalia Contracts (India) Ltd</t>
    </r>
  </si>
  <si>
    <r>
      <rPr>
        <sz val="10"/>
        <rFont val="Arial MT"/>
        <family val="2"/>
      </rPr>
      <t>AHLUCONT</t>
    </r>
  </si>
  <si>
    <r>
      <rPr>
        <sz val="10"/>
        <rFont val="Arial MT"/>
        <family val="2"/>
      </rPr>
      <t>34.7043985542169</t>
    </r>
  </si>
  <si>
    <r>
      <rPr>
        <sz val="10"/>
        <rFont val="Arial MT"/>
        <family val="2"/>
      </rPr>
      <t>9.18065153010859</t>
    </r>
  </si>
  <si>
    <r>
      <rPr>
        <sz val="10"/>
        <rFont val="Arial MT"/>
        <family val="2"/>
      </rPr>
      <t>4.04146705411136</t>
    </r>
  </si>
  <si>
    <r>
      <rPr>
        <sz val="10"/>
        <rFont val="Arial MT"/>
        <family val="2"/>
      </rPr>
      <t>3.85081640899771</t>
    </r>
  </si>
  <si>
    <r>
      <rPr>
        <sz val="10"/>
        <rFont val="Arial MT"/>
        <family val="2"/>
      </rPr>
      <t>11.3073546392109</t>
    </r>
  </si>
  <si>
    <r>
      <rPr>
        <sz val="10"/>
        <rFont val="Arial MT"/>
        <family val="2"/>
      </rPr>
      <t>8.80614214945298</t>
    </r>
  </si>
  <si>
    <r>
      <rPr>
        <sz val="10"/>
        <rFont val="Arial MT"/>
        <family val="2"/>
      </rPr>
      <t>16.7471237457538</t>
    </r>
  </si>
  <si>
    <r>
      <rPr>
        <sz val="10"/>
        <rFont val="Arial MT"/>
        <family val="2"/>
      </rPr>
      <t>4.77866744831781</t>
    </r>
  </si>
  <si>
    <r>
      <rPr>
        <sz val="10"/>
        <rFont val="Arial MT"/>
        <family val="2"/>
      </rPr>
      <t>7.70640113798009</t>
    </r>
  </si>
  <si>
    <r>
      <rPr>
        <sz val="10"/>
        <rFont val="Arial MT"/>
        <family val="2"/>
      </rPr>
      <t>5.57382645803699</t>
    </r>
  </si>
  <si>
    <r>
      <rPr>
        <b/>
        <sz val="10"/>
        <rFont val="Arial"/>
        <family val="2"/>
      </rPr>
      <t>Prime Focus Ltd</t>
    </r>
  </si>
  <si>
    <r>
      <rPr>
        <sz val="10"/>
        <rFont val="Arial MT"/>
        <family val="2"/>
      </rPr>
      <t>PFOCUS</t>
    </r>
  </si>
  <si>
    <r>
      <rPr>
        <sz val="10"/>
        <rFont val="Arial MT"/>
        <family val="2"/>
      </rPr>
      <t>Animation</t>
    </r>
  </si>
  <si>
    <r>
      <rPr>
        <sz val="10"/>
        <rFont val="Arial MT"/>
        <family val="2"/>
      </rPr>
      <t>-61.6327702976957</t>
    </r>
  </si>
  <si>
    <r>
      <rPr>
        <sz val="10"/>
        <rFont val="Arial MT"/>
        <family val="2"/>
      </rPr>
      <t>-10.5472926995237</t>
    </r>
  </si>
  <si>
    <r>
      <rPr>
        <sz val="10"/>
        <rFont val="Arial MT"/>
        <family val="2"/>
      </rPr>
      <t>-0.842832188033145</t>
    </r>
  </si>
  <si>
    <r>
      <rPr>
        <sz val="10"/>
        <rFont val="Arial MT"/>
        <family val="2"/>
      </rPr>
      <t>-1.66265687972172</t>
    </r>
  </si>
  <si>
    <r>
      <rPr>
        <sz val="10"/>
        <rFont val="Arial MT"/>
        <family val="2"/>
      </rPr>
      <t>24.3039060943654</t>
    </r>
  </si>
  <si>
    <r>
      <rPr>
        <sz val="10"/>
        <rFont val="Arial MT"/>
        <family val="2"/>
      </rPr>
      <t>34.4167118827998</t>
    </r>
  </si>
  <si>
    <r>
      <rPr>
        <sz val="10"/>
        <rFont val="Arial MT"/>
        <family val="2"/>
      </rPr>
      <t>1.65438430448783</t>
    </r>
  </si>
  <si>
    <r>
      <rPr>
        <sz val="10"/>
        <rFont val="Arial MT"/>
        <family val="2"/>
      </rPr>
      <t>1126.82405910875</t>
    </r>
  </si>
  <si>
    <r>
      <rPr>
        <sz val="10"/>
        <rFont val="Arial MT"/>
        <family val="2"/>
      </rPr>
      <t>450.095243592704</t>
    </r>
  </si>
  <si>
    <r>
      <rPr>
        <b/>
        <sz val="10"/>
        <rFont val="Arial"/>
        <family val="2"/>
      </rPr>
      <t>ELANTAS Beck India Ltd</t>
    </r>
  </si>
  <si>
    <r>
      <rPr>
        <sz val="10"/>
        <rFont val="Arial MT"/>
        <family val="2"/>
      </rPr>
      <t>ELANTAS</t>
    </r>
  </si>
  <si>
    <r>
      <rPr>
        <sz val="10"/>
        <rFont val="Arial MT"/>
        <family val="2"/>
      </rPr>
      <t>39.9454180200359</t>
    </r>
  </si>
  <si>
    <r>
      <rPr>
        <sz val="10"/>
        <rFont val="Arial MT"/>
        <family val="2"/>
      </rPr>
      <t>14.9582742875138</t>
    </r>
  </si>
  <si>
    <r>
      <rPr>
        <sz val="10"/>
        <rFont val="Arial MT"/>
        <family val="2"/>
      </rPr>
      <t>12.4420713278259</t>
    </r>
  </si>
  <si>
    <r>
      <rPr>
        <sz val="10"/>
        <rFont val="Arial MT"/>
        <family val="2"/>
      </rPr>
      <t>12.2130713463962</t>
    </r>
  </si>
  <si>
    <r>
      <rPr>
        <sz val="10"/>
        <rFont val="Arial MT"/>
        <family val="2"/>
      </rPr>
      <t>18.9441390770804</t>
    </r>
  </si>
  <si>
    <r>
      <rPr>
        <sz val="10"/>
        <rFont val="Arial MT"/>
        <family val="2"/>
      </rPr>
      <t>-15.9526808965758</t>
    </r>
  </si>
  <si>
    <r>
      <rPr>
        <sz val="10"/>
        <rFont val="Arial MT"/>
        <family val="2"/>
      </rPr>
      <t>12.8100964895891</t>
    </r>
  </si>
  <si>
    <r>
      <rPr>
        <b/>
        <sz val="10"/>
        <rFont val="Arial"/>
        <family val="2"/>
      </rPr>
      <t>Dishman Carbogen Amcis Ltd</t>
    </r>
  </si>
  <si>
    <r>
      <rPr>
        <sz val="10"/>
        <rFont val="Arial MT"/>
        <family val="2"/>
      </rPr>
      <t>DCAL</t>
    </r>
  </si>
  <si>
    <r>
      <rPr>
        <sz val="10"/>
        <rFont val="Arial MT"/>
        <family val="2"/>
      </rPr>
      <t>-16.1644291913947</t>
    </r>
  </si>
  <si>
    <r>
      <rPr>
        <sz val="10"/>
        <rFont val="Arial MT"/>
        <family val="2"/>
      </rPr>
      <t>-2.89349458729196</t>
    </r>
  </si>
  <si>
    <r>
      <rPr>
        <sz val="10"/>
        <rFont val="Arial MT"/>
        <family val="2"/>
      </rPr>
      <t>-2.00063364100663</t>
    </r>
  </si>
  <si>
    <r>
      <rPr>
        <sz val="10"/>
        <rFont val="Arial MT"/>
        <family val="2"/>
      </rPr>
      <t>-8.4661211599196</t>
    </r>
  </si>
  <si>
    <r>
      <rPr>
        <sz val="10"/>
        <rFont val="Arial MT"/>
        <family val="2"/>
      </rPr>
      <t>25.0496016607969</t>
    </r>
  </si>
  <si>
    <r>
      <rPr>
        <sz val="10"/>
        <rFont val="Arial MT"/>
        <family val="2"/>
      </rPr>
      <t>14.8947951273533</t>
    </r>
  </si>
  <si>
    <r>
      <rPr>
        <sz val="10"/>
        <rFont val="Arial MT"/>
        <family val="2"/>
      </rPr>
      <t>41.2445184606708</t>
    </r>
  </si>
  <si>
    <r>
      <rPr>
        <sz val="10"/>
        <rFont val="Arial MT"/>
        <family val="2"/>
      </rPr>
      <t>27.8803331215936</t>
    </r>
  </si>
  <si>
    <r>
      <rPr>
        <sz val="10"/>
        <rFont val="Arial MT"/>
        <family val="2"/>
      </rPr>
      <t>15.2501745975483</t>
    </r>
  </si>
  <si>
    <r>
      <rPr>
        <b/>
        <sz val="10"/>
        <rFont val="Arial"/>
        <family val="2"/>
      </rPr>
      <t>Sadhana Nitro Chem Ltd</t>
    </r>
  </si>
  <si>
    <r>
      <rPr>
        <sz val="10"/>
        <rFont val="Arial MT"/>
        <family val="2"/>
      </rPr>
      <t>SADHNANIQ</t>
    </r>
  </si>
  <si>
    <r>
      <rPr>
        <sz val="10"/>
        <rFont val="Arial MT"/>
        <family val="2"/>
      </rPr>
      <t>167.251658316384</t>
    </r>
  </si>
  <si>
    <r>
      <rPr>
        <sz val="10"/>
        <rFont val="Arial MT"/>
        <family val="2"/>
      </rPr>
      <t>12.9412242576871</t>
    </r>
  </si>
  <si>
    <r>
      <rPr>
        <sz val="10"/>
        <rFont val="Arial MT"/>
        <family val="2"/>
      </rPr>
      <t>6.52868852459016</t>
    </r>
  </si>
  <si>
    <r>
      <rPr>
        <sz val="10"/>
        <rFont val="Arial MT"/>
        <family val="2"/>
      </rPr>
      <t>14.7554649870322</t>
    </r>
  </si>
  <si>
    <r>
      <rPr>
        <sz val="10"/>
        <rFont val="Arial MT"/>
        <family val="2"/>
      </rPr>
      <t>29.2921307741513</t>
    </r>
  </si>
  <si>
    <r>
      <rPr>
        <sz val="10"/>
        <rFont val="Arial MT"/>
        <family val="2"/>
      </rPr>
      <t>26.2041496850685</t>
    </r>
  </si>
  <si>
    <r>
      <rPr>
        <sz val="10"/>
        <rFont val="Arial MT"/>
        <family val="2"/>
      </rPr>
      <t>132.825101937994</t>
    </r>
  </si>
  <si>
    <r>
      <rPr>
        <sz val="10"/>
        <rFont val="Arial MT"/>
        <family val="2"/>
      </rPr>
      <t>64.1013789384485</t>
    </r>
  </si>
  <si>
    <r>
      <rPr>
        <sz val="10"/>
        <rFont val="Arial MT"/>
        <family val="2"/>
      </rPr>
      <t>21.5776904706879</t>
    </r>
  </si>
  <si>
    <r>
      <rPr>
        <b/>
        <sz val="10"/>
        <rFont val="Arial"/>
        <family val="2"/>
      </rPr>
      <t>Black Box Ltd</t>
    </r>
  </si>
  <si>
    <r>
      <rPr>
        <sz val="10"/>
        <rFont val="Arial MT"/>
        <family val="2"/>
      </rPr>
      <t>BBOX</t>
    </r>
  </si>
  <si>
    <r>
      <rPr>
        <sz val="10"/>
        <rFont val="Arial MT"/>
        <family val="2"/>
      </rPr>
      <t>33.8801436550129</t>
    </r>
  </si>
  <si>
    <r>
      <rPr>
        <sz val="10"/>
        <rFont val="Arial MT"/>
        <family val="2"/>
      </rPr>
      <t>510.725964682807</t>
    </r>
  </si>
  <si>
    <r>
      <rPr>
        <sz val="10"/>
        <rFont val="Arial MT"/>
        <family val="2"/>
      </rPr>
      <t>3.38883018311145</t>
    </r>
  </si>
  <si>
    <r>
      <rPr>
        <sz val="10"/>
        <rFont val="Arial MT"/>
        <family val="2"/>
      </rPr>
      <t>4.15410264669998</t>
    </r>
  </si>
  <si>
    <r>
      <rPr>
        <sz val="10"/>
        <rFont val="Arial MT"/>
        <family val="2"/>
      </rPr>
      <t>6.17824402633856</t>
    </r>
  </si>
  <si>
    <r>
      <rPr>
        <sz val="10"/>
        <rFont val="Arial MT"/>
        <family val="2"/>
      </rPr>
      <t>-39.2231791105208</t>
    </r>
  </si>
  <si>
    <r>
      <rPr>
        <sz val="10"/>
        <rFont val="Arial MT"/>
        <family val="2"/>
      </rPr>
      <t>56.2116752781939</t>
    </r>
  </si>
  <si>
    <r>
      <rPr>
        <sz val="10"/>
        <rFont val="Arial MT"/>
        <family val="2"/>
      </rPr>
      <t>158.756652152879</t>
    </r>
  </si>
  <si>
    <r>
      <rPr>
        <sz val="10"/>
        <rFont val="Arial MT"/>
        <family val="2"/>
      </rPr>
      <t>103.323657474601</t>
    </r>
  </si>
  <si>
    <r>
      <rPr>
        <b/>
        <sz val="10"/>
        <rFont val="Arial"/>
        <family val="2"/>
      </rPr>
      <t>Schneider Electric Infrastructure Ltd</t>
    </r>
  </si>
  <si>
    <r>
      <rPr>
        <sz val="10"/>
        <rFont val="Arial MT"/>
        <family val="2"/>
      </rPr>
      <t>SCHNEIDER</t>
    </r>
  </si>
  <si>
    <r>
      <rPr>
        <sz val="10"/>
        <rFont val="Arial MT"/>
        <family val="2"/>
      </rPr>
      <t>-2587.94955529406</t>
    </r>
  </si>
  <si>
    <r>
      <rPr>
        <sz val="10"/>
        <rFont val="Arial MT"/>
        <family val="2"/>
      </rPr>
      <t>-0.777765069198234</t>
    </r>
  </si>
  <si>
    <r>
      <rPr>
        <sz val="10"/>
        <rFont val="Arial MT"/>
        <family val="2"/>
      </rPr>
      <t>-0.089926868296813</t>
    </r>
  </si>
  <si>
    <r>
      <rPr>
        <sz val="10"/>
        <rFont val="Arial MT"/>
        <family val="2"/>
      </rPr>
      <t>-0.077528217991108</t>
    </r>
  </si>
  <si>
    <r>
      <rPr>
        <sz val="10"/>
        <rFont val="Arial MT"/>
        <family val="2"/>
      </rPr>
      <t>0.704927868172804</t>
    </r>
  </si>
  <si>
    <r>
      <rPr>
        <sz val="10"/>
        <rFont val="Arial MT"/>
        <family val="2"/>
      </rPr>
      <t>5.26507809827842</t>
    </r>
  </si>
  <si>
    <r>
      <rPr>
        <sz val="10"/>
        <rFont val="Arial MT"/>
        <family val="2"/>
      </rPr>
      <t>-4.89007434877556</t>
    </r>
  </si>
  <si>
    <r>
      <rPr>
        <sz val="10"/>
        <rFont val="Arial MT"/>
        <family val="2"/>
      </rPr>
      <t>-3.82077837235423</t>
    </r>
  </si>
  <si>
    <r>
      <rPr>
        <sz val="10"/>
        <rFont val="Arial MT"/>
        <family val="2"/>
      </rPr>
      <t>298.661428779281</t>
    </r>
  </si>
  <si>
    <r>
      <rPr>
        <sz val="10"/>
        <rFont val="Arial MT"/>
        <family val="2"/>
      </rPr>
      <t>179.892332314855</t>
    </r>
  </si>
  <si>
    <r>
      <rPr>
        <b/>
        <sz val="10"/>
        <rFont val="Arial"/>
        <family val="2"/>
      </rPr>
      <t>IFCI Ltd</t>
    </r>
  </si>
  <si>
    <r>
      <rPr>
        <sz val="10"/>
        <rFont val="Arial MT"/>
        <family val="2"/>
      </rPr>
      <t>IFCI</t>
    </r>
  </si>
  <si>
    <r>
      <rPr>
        <sz val="10"/>
        <rFont val="Arial MT"/>
        <family val="2"/>
      </rPr>
      <t>-1.35938217561331</t>
    </r>
  </si>
  <si>
    <r>
      <rPr>
        <sz val="10"/>
        <rFont val="Arial MT"/>
        <family val="2"/>
      </rPr>
      <t>-34.2069886552838</t>
    </r>
  </si>
  <si>
    <r>
      <rPr>
        <sz val="10"/>
        <rFont val="Arial MT"/>
        <family val="2"/>
      </rPr>
      <t>-9.07185771438024</t>
    </r>
  </si>
  <si>
    <r>
      <rPr>
        <sz val="10"/>
        <rFont val="Arial MT"/>
        <family val="2"/>
      </rPr>
      <t>-92.6213397704396</t>
    </r>
  </si>
  <si>
    <r>
      <rPr>
        <sz val="10"/>
        <rFont val="Arial MT"/>
        <family val="2"/>
      </rPr>
      <t>-24.0036254437287</t>
    </r>
  </si>
  <si>
    <r>
      <rPr>
        <sz val="10"/>
        <rFont val="Arial MT"/>
        <family val="2"/>
      </rPr>
      <t>-96.0032058315603</t>
    </r>
  </si>
  <si>
    <r>
      <rPr>
        <sz val="10"/>
        <rFont val="Arial MT"/>
        <family val="2"/>
      </rPr>
      <t>-17.7181852331065</t>
    </r>
  </si>
  <si>
    <r>
      <rPr>
        <sz val="10"/>
        <rFont val="Arial MT"/>
        <family val="2"/>
      </rPr>
      <t>219.748471984221</t>
    </r>
  </si>
  <si>
    <r>
      <rPr>
        <sz val="10"/>
        <rFont val="Arial MT"/>
        <family val="2"/>
      </rPr>
      <t>218.346140603325</t>
    </r>
  </si>
  <si>
    <r>
      <rPr>
        <b/>
        <sz val="10"/>
        <rFont val="Arial"/>
        <family val="2"/>
      </rPr>
      <t>Action Construction Equipment Ltd</t>
    </r>
  </si>
  <si>
    <r>
      <rPr>
        <sz val="10"/>
        <rFont val="Arial MT"/>
        <family val="2"/>
      </rPr>
      <t>ACE</t>
    </r>
  </si>
  <si>
    <r>
      <rPr>
        <sz val="10"/>
        <rFont val="Arial MT"/>
        <family val="2"/>
      </rPr>
      <t>33.0148615162826</t>
    </r>
  </si>
  <si>
    <r>
      <rPr>
        <sz val="10"/>
        <rFont val="Arial MT"/>
        <family val="2"/>
      </rPr>
      <t>16.5218111083519</t>
    </r>
  </si>
  <si>
    <r>
      <rPr>
        <sz val="10"/>
        <rFont val="Arial MT"/>
        <family val="2"/>
      </rPr>
      <t>6.42596139915973</t>
    </r>
  </si>
  <si>
    <r>
      <rPr>
        <sz val="10"/>
        <rFont val="Arial MT"/>
        <family val="2"/>
      </rPr>
      <t>8.46384127669471</t>
    </r>
  </si>
  <si>
    <r>
      <rPr>
        <sz val="10"/>
        <rFont val="Arial MT"/>
        <family val="2"/>
      </rPr>
      <t>10.8083962461568</t>
    </r>
  </si>
  <si>
    <r>
      <rPr>
        <sz val="10"/>
        <rFont val="Arial MT"/>
        <family val="2"/>
      </rPr>
      <t>21.0129994862474</t>
    </r>
  </si>
  <si>
    <r>
      <rPr>
        <sz val="10"/>
        <rFont val="Arial MT"/>
        <family val="2"/>
      </rPr>
      <t>31.9631206225502</t>
    </r>
  </si>
  <si>
    <r>
      <rPr>
        <sz val="10"/>
        <rFont val="Arial MT"/>
        <family val="2"/>
      </rPr>
      <t>10.3984413798373</t>
    </r>
  </si>
  <si>
    <r>
      <rPr>
        <sz val="10"/>
        <rFont val="Arial MT"/>
        <family val="2"/>
      </rPr>
      <t>3.84497841616686</t>
    </r>
  </si>
  <si>
    <r>
      <rPr>
        <b/>
        <sz val="10"/>
        <rFont val="Arial"/>
        <family val="2"/>
      </rPr>
      <t>SBI Gold ETF</t>
    </r>
  </si>
  <si>
    <r>
      <rPr>
        <sz val="10"/>
        <rFont val="Arial MT"/>
        <family val="2"/>
      </rPr>
      <t>SETFGOLD</t>
    </r>
  </si>
  <si>
    <r>
      <rPr>
        <sz val="10"/>
        <rFont val="Arial MT"/>
        <family val="2"/>
      </rPr>
      <t>-3.96107312799994</t>
    </r>
  </si>
  <si>
    <r>
      <rPr>
        <sz val="10"/>
        <rFont val="Arial MT"/>
        <family val="2"/>
      </rPr>
      <t>11.5171444249908</t>
    </r>
  </si>
  <si>
    <r>
      <rPr>
        <b/>
        <sz val="10"/>
        <rFont val="Arial"/>
        <family val="2"/>
      </rPr>
      <t>Heranba Industries Ltd</t>
    </r>
  </si>
  <si>
    <r>
      <rPr>
        <sz val="10"/>
        <rFont val="Arial MT"/>
        <family val="2"/>
      </rPr>
      <t>HERANBA</t>
    </r>
  </si>
  <si>
    <r>
      <rPr>
        <sz val="10"/>
        <rFont val="Arial MT"/>
        <family val="2"/>
      </rPr>
      <t>16.8593153383373</t>
    </r>
  </si>
  <si>
    <r>
      <rPr>
        <sz val="10"/>
        <rFont val="Arial MT"/>
        <family val="2"/>
      </rPr>
      <t>36.3282998421636</t>
    </r>
  </si>
  <si>
    <r>
      <rPr>
        <sz val="10"/>
        <rFont val="Arial MT"/>
        <family val="2"/>
      </rPr>
      <t>21.0086781194229</t>
    </r>
  </si>
  <si>
    <r>
      <rPr>
        <sz val="10"/>
        <rFont val="Arial MT"/>
        <family val="2"/>
      </rPr>
      <t>12.5815873637491</t>
    </r>
  </si>
  <si>
    <r>
      <rPr>
        <sz val="10"/>
        <rFont val="Arial MT"/>
        <family val="2"/>
      </rPr>
      <t>13.7192308282549</t>
    </r>
  </si>
  <si>
    <r>
      <rPr>
        <sz val="10"/>
        <rFont val="Arial MT"/>
        <family val="2"/>
      </rPr>
      <t>18.6312903857451</t>
    </r>
  </si>
  <si>
    <r>
      <rPr>
        <sz val="10"/>
        <rFont val="Arial MT"/>
        <family val="2"/>
      </rPr>
      <t>-13.4321896324739</t>
    </r>
  </si>
  <si>
    <r>
      <rPr>
        <sz val="10"/>
        <rFont val="Arial MT"/>
        <family val="2"/>
      </rPr>
      <t>9.52038323897525</t>
    </r>
  </si>
  <si>
    <r>
      <rPr>
        <b/>
        <sz val="10"/>
        <rFont val="Arial"/>
        <family val="2"/>
      </rPr>
      <t>Polo Queen Industrial and Fintech Ltd</t>
    </r>
  </si>
  <si>
    <r>
      <rPr>
        <sz val="10"/>
        <rFont val="Arial MT"/>
        <family val="2"/>
      </rPr>
      <t>PQIF</t>
    </r>
  </si>
  <si>
    <r>
      <rPr>
        <sz val="10"/>
        <rFont val="Arial MT"/>
        <family val="2"/>
      </rPr>
      <t>7405.68571428573</t>
    </r>
  </si>
  <si>
    <r>
      <rPr>
        <sz val="10"/>
        <rFont val="Arial MT"/>
        <family val="2"/>
      </rPr>
      <t>0.192482195396925</t>
    </r>
  </si>
  <si>
    <r>
      <rPr>
        <sz val="10"/>
        <rFont val="Arial MT"/>
        <family val="2"/>
      </rPr>
      <t>1.06642291285801</t>
    </r>
  </si>
  <si>
    <r>
      <rPr>
        <sz val="10"/>
        <rFont val="Arial MT"/>
        <family val="2"/>
      </rPr>
      <t>4.95346434896654</t>
    </r>
  </si>
  <si>
    <r>
      <rPr>
        <sz val="10"/>
        <rFont val="Arial MT"/>
        <family val="2"/>
      </rPr>
      <t>5.75868372943327</t>
    </r>
  </si>
  <si>
    <r>
      <rPr>
        <sz val="10"/>
        <rFont val="Arial MT"/>
        <family val="2"/>
      </rPr>
      <t>8.43650706694423</t>
    </r>
  </si>
  <si>
    <r>
      <rPr>
        <sz val="10"/>
        <rFont val="Arial MT"/>
        <family val="2"/>
      </rPr>
      <t>5.30294729922209</t>
    </r>
  </si>
  <si>
    <r>
      <rPr>
        <b/>
        <sz val="10"/>
        <rFont val="Arial"/>
        <family val="2"/>
      </rPr>
      <t>Techno Electric &amp; Engineering Company Ltd</t>
    </r>
  </si>
  <si>
    <r>
      <rPr>
        <sz val="10"/>
        <rFont val="Arial MT"/>
        <family val="2"/>
      </rPr>
      <t>TECHNOE</t>
    </r>
  </si>
  <si>
    <r>
      <rPr>
        <sz val="10"/>
        <rFont val="Arial MT"/>
        <family val="2"/>
      </rPr>
      <t>14.2394234472135</t>
    </r>
  </si>
  <si>
    <r>
      <rPr>
        <sz val="10"/>
        <rFont val="Arial MT"/>
        <family val="2"/>
      </rPr>
      <t>11.6789868830656</t>
    </r>
  </si>
  <si>
    <r>
      <rPr>
        <sz val="10"/>
        <rFont val="Arial MT"/>
        <family val="2"/>
      </rPr>
      <t>8.48985882929906</t>
    </r>
  </si>
  <si>
    <r>
      <rPr>
        <sz val="10"/>
        <rFont val="Arial MT"/>
        <family val="2"/>
      </rPr>
      <t>19.0120073634006</t>
    </r>
  </si>
  <si>
    <r>
      <rPr>
        <sz val="10"/>
        <rFont val="Arial MT"/>
        <family val="2"/>
      </rPr>
      <t>41.2750331304083</t>
    </r>
  </si>
  <si>
    <r>
      <rPr>
        <sz val="10"/>
        <rFont val="Arial MT"/>
        <family val="2"/>
      </rPr>
      <t>29.5623797171785</t>
    </r>
  </si>
  <si>
    <r>
      <rPr>
        <sz val="10"/>
        <rFont val="Arial MT"/>
        <family val="2"/>
      </rPr>
      <t>-32.9960194162549</t>
    </r>
  </si>
  <si>
    <r>
      <rPr>
        <sz val="10"/>
        <rFont val="Arial MT"/>
        <family val="2"/>
      </rPr>
      <t>-7.78025063229436</t>
    </r>
  </si>
  <si>
    <r>
      <rPr>
        <sz val="10"/>
        <rFont val="Arial MT"/>
        <family val="2"/>
      </rPr>
      <t>2.47483403144277</t>
    </r>
  </si>
  <si>
    <r>
      <rPr>
        <b/>
        <sz val="10"/>
        <rFont val="Arial"/>
        <family val="2"/>
      </rPr>
      <t>Technocraft Industries (India) Ltd</t>
    </r>
  </si>
  <si>
    <r>
      <rPr>
        <sz val="10"/>
        <rFont val="Arial MT"/>
        <family val="2"/>
      </rPr>
      <t>TIIL</t>
    </r>
  </si>
  <si>
    <r>
      <rPr>
        <sz val="10"/>
        <rFont val="Arial MT"/>
        <family val="2"/>
      </rPr>
      <t>19.8767658816679</t>
    </r>
  </si>
  <si>
    <r>
      <rPr>
        <sz val="10"/>
        <rFont val="Arial MT"/>
        <family val="2"/>
      </rPr>
      <t>12.7762583534241</t>
    </r>
  </si>
  <si>
    <r>
      <rPr>
        <sz val="10"/>
        <rFont val="Arial MT"/>
        <family val="2"/>
      </rPr>
      <t>7.24357279066855</t>
    </r>
  </si>
  <si>
    <r>
      <rPr>
        <sz val="10"/>
        <rFont val="Arial MT"/>
        <family val="2"/>
      </rPr>
      <t>9.54540118565476</t>
    </r>
  </si>
  <si>
    <r>
      <rPr>
        <sz val="10"/>
        <rFont val="Arial MT"/>
        <family val="2"/>
      </rPr>
      <t>18.4430604516096</t>
    </r>
  </si>
  <si>
    <r>
      <rPr>
        <sz val="10"/>
        <rFont val="Arial MT"/>
        <family val="2"/>
      </rPr>
      <t>19.8868638844867</t>
    </r>
  </si>
  <si>
    <r>
      <rPr>
        <sz val="10"/>
        <rFont val="Arial MT"/>
        <family val="2"/>
      </rPr>
      <t>20.4895102980613</t>
    </r>
  </si>
  <si>
    <r>
      <rPr>
        <b/>
        <sz val="10"/>
        <rFont val="Arial"/>
        <family val="2"/>
      </rPr>
      <t>Nippon India Liquid Bees ETF</t>
    </r>
  </si>
  <si>
    <r>
      <rPr>
        <sz val="10"/>
        <rFont val="Arial MT"/>
        <family val="2"/>
      </rPr>
      <t>LIQUIDBEES</t>
    </r>
  </si>
  <si>
    <r>
      <rPr>
        <sz val="10"/>
        <rFont val="Arial MT"/>
        <family val="2"/>
      </rPr>
      <t>-16.099752034726</t>
    </r>
  </si>
  <si>
    <r>
      <rPr>
        <sz val="10"/>
        <rFont val="Arial MT"/>
        <family val="2"/>
      </rPr>
      <t>-0.0002000007999991</t>
    </r>
  </si>
  <si>
    <r>
      <rPr>
        <b/>
        <sz val="10"/>
        <rFont val="Arial"/>
        <family val="2"/>
      </rPr>
      <t>Kirloskar Oil Engines Ltd</t>
    </r>
  </si>
  <si>
    <r>
      <rPr>
        <sz val="10"/>
        <rFont val="Arial MT"/>
        <family val="2"/>
      </rPr>
      <t>KIRLOSENG</t>
    </r>
  </si>
  <si>
    <r>
      <rPr>
        <sz val="10"/>
        <rFont val="Arial MT"/>
        <family val="2"/>
      </rPr>
      <t>13.2229338842327</t>
    </r>
  </si>
  <si>
    <r>
      <rPr>
        <sz val="10"/>
        <rFont val="Arial MT"/>
        <family val="2"/>
      </rPr>
      <t>10.6323453221716</t>
    </r>
  </si>
  <si>
    <r>
      <rPr>
        <sz val="10"/>
        <rFont val="Arial MT"/>
        <family val="2"/>
      </rPr>
      <t>5.94791909780538</t>
    </r>
  </si>
  <si>
    <r>
      <rPr>
        <sz val="10"/>
        <rFont val="Arial MT"/>
        <family val="2"/>
      </rPr>
      <t>5.86771163459831</t>
    </r>
  </si>
  <si>
    <r>
      <rPr>
        <sz val="10"/>
        <rFont val="Arial MT"/>
        <family val="2"/>
      </rPr>
      <t>11.6400926383163</t>
    </r>
  </si>
  <si>
    <r>
      <rPr>
        <sz val="10"/>
        <rFont val="Arial MT"/>
        <family val="2"/>
      </rPr>
      <t>12.1525677257802</t>
    </r>
  </si>
  <si>
    <r>
      <rPr>
        <sz val="10"/>
        <rFont val="Arial MT"/>
        <family val="2"/>
      </rPr>
      <t>-30.7622842122164</t>
    </r>
  </si>
  <si>
    <r>
      <rPr>
        <sz val="10"/>
        <rFont val="Arial MT"/>
        <family val="2"/>
      </rPr>
      <t>-18.3023377753354</t>
    </r>
  </si>
  <si>
    <r>
      <rPr>
        <sz val="10"/>
        <rFont val="Arial MT"/>
        <family val="2"/>
      </rPr>
      <t>43.8594483232231</t>
    </r>
  </si>
  <si>
    <r>
      <rPr>
        <b/>
        <sz val="10"/>
        <rFont val="Arial"/>
        <family val="2"/>
      </rPr>
      <t>Ashoka Buildcon Ltd</t>
    </r>
  </si>
  <si>
    <r>
      <rPr>
        <sz val="10"/>
        <rFont val="Arial MT"/>
        <family val="2"/>
      </rPr>
      <t>ASHOKA</t>
    </r>
  </si>
  <si>
    <r>
      <rPr>
        <sz val="10"/>
        <rFont val="Arial MT"/>
        <family val="2"/>
      </rPr>
      <t>9.31441650858015</t>
    </r>
  </si>
  <si>
    <r>
      <rPr>
        <sz val="10"/>
        <rFont val="Arial MT"/>
        <family val="2"/>
      </rPr>
      <t>40.1786233781345</t>
    </r>
  </si>
  <si>
    <r>
      <rPr>
        <sz val="10"/>
        <rFont val="Arial MT"/>
        <family val="2"/>
      </rPr>
      <t>1.98356175794614</t>
    </r>
  </si>
  <si>
    <r>
      <rPr>
        <sz val="10"/>
        <rFont val="Arial MT"/>
        <family val="2"/>
      </rPr>
      <t>5.37464100308989</t>
    </r>
  </si>
  <si>
    <r>
      <rPr>
        <sz val="10"/>
        <rFont val="Arial MT"/>
        <family val="2"/>
      </rPr>
      <t>32.0413656130183</t>
    </r>
  </si>
  <si>
    <r>
      <rPr>
        <sz val="10"/>
        <rFont val="Arial MT"/>
        <family val="2"/>
      </rPr>
      <t>32.7498579578621</t>
    </r>
  </si>
  <si>
    <r>
      <rPr>
        <sz val="10"/>
        <rFont val="Arial MT"/>
        <family val="2"/>
      </rPr>
      <t>-27.2475644438389</t>
    </r>
  </si>
  <si>
    <r>
      <rPr>
        <sz val="10"/>
        <rFont val="Arial MT"/>
        <family val="2"/>
      </rPr>
      <t>-6.52548997437579</t>
    </r>
  </si>
  <si>
    <r>
      <rPr>
        <sz val="10"/>
        <rFont val="Arial MT"/>
        <family val="2"/>
      </rPr>
      <t>806.589566219916</t>
    </r>
  </si>
  <si>
    <r>
      <rPr>
        <sz val="10"/>
        <rFont val="Arial MT"/>
        <family val="2"/>
      </rPr>
      <t>705.790940097036</t>
    </r>
  </si>
  <si>
    <r>
      <rPr>
        <b/>
        <sz val="10"/>
        <rFont val="Arial"/>
        <family val="2"/>
      </rPr>
      <t>Tata Metaliks Ltd</t>
    </r>
  </si>
  <si>
    <r>
      <rPr>
        <sz val="10"/>
        <rFont val="Arial MT"/>
        <family val="2"/>
      </rPr>
      <t>TATAMETALI</t>
    </r>
  </si>
  <si>
    <r>
      <rPr>
        <sz val="10"/>
        <rFont val="Arial MT"/>
        <family val="2"/>
      </rPr>
      <t>11.7002387857695</t>
    </r>
  </si>
  <si>
    <r>
      <rPr>
        <sz val="10"/>
        <rFont val="Arial MT"/>
        <family val="2"/>
      </rPr>
      <t>19.8075207482901</t>
    </r>
  </si>
  <si>
    <r>
      <rPr>
        <sz val="10"/>
        <rFont val="Arial MT"/>
        <family val="2"/>
      </rPr>
      <t>12.3608205681895</t>
    </r>
  </si>
  <si>
    <r>
      <rPr>
        <sz val="10"/>
        <rFont val="Arial MT"/>
        <family val="2"/>
      </rPr>
      <t>11.4199471111134</t>
    </r>
  </si>
  <si>
    <r>
      <rPr>
        <sz val="10"/>
        <rFont val="Arial MT"/>
        <family val="2"/>
      </rPr>
      <t>16.2763535977995</t>
    </r>
  </si>
  <si>
    <r>
      <rPr>
        <sz val="10"/>
        <rFont val="Arial MT"/>
        <family val="2"/>
      </rPr>
      <t>20.6635529070704</t>
    </r>
  </si>
  <si>
    <r>
      <rPr>
        <sz val="10"/>
        <rFont val="Arial MT"/>
        <family val="2"/>
      </rPr>
      <t>-5.17798115678167</t>
    </r>
  </si>
  <si>
    <r>
      <rPr>
        <sz val="10"/>
        <rFont val="Arial MT"/>
        <family val="2"/>
      </rPr>
      <t>9.96666788499354</t>
    </r>
  </si>
  <si>
    <r>
      <rPr>
        <sz val="10"/>
        <rFont val="Arial MT"/>
        <family val="2"/>
      </rPr>
      <t>12.3232773871975</t>
    </r>
  </si>
  <si>
    <r>
      <rPr>
        <sz val="10"/>
        <rFont val="Arial MT"/>
        <family val="2"/>
      </rPr>
      <t>10.9210344137963</t>
    </r>
  </si>
  <si>
    <r>
      <rPr>
        <b/>
        <sz val="10"/>
        <rFont val="Arial"/>
        <family val="2"/>
      </rPr>
      <t>D B Realty Ltd</t>
    </r>
  </si>
  <si>
    <r>
      <rPr>
        <sz val="10"/>
        <rFont val="Arial MT"/>
        <family val="2"/>
      </rPr>
      <t>DBREALTY</t>
    </r>
  </si>
  <si>
    <r>
      <rPr>
        <sz val="10"/>
        <rFont val="Arial MT"/>
        <family val="2"/>
      </rPr>
      <t>-15.133808989749</t>
    </r>
  </si>
  <si>
    <r>
      <rPr>
        <sz val="10"/>
        <rFont val="Arial MT"/>
        <family val="2"/>
      </rPr>
      <t>-12.5290639739587</t>
    </r>
  </si>
  <si>
    <r>
      <rPr>
        <sz val="10"/>
        <rFont val="Arial MT"/>
        <family val="2"/>
      </rPr>
      <t>-2.41757333975209</t>
    </r>
  </si>
  <si>
    <r>
      <rPr>
        <sz val="10"/>
        <rFont val="Arial MT"/>
        <family val="2"/>
      </rPr>
      <t>-55.2449145646867</t>
    </r>
  </si>
  <si>
    <r>
      <rPr>
        <sz val="10"/>
        <rFont val="Arial MT"/>
        <family val="2"/>
      </rPr>
      <t>-11.6253682123749</t>
    </r>
  </si>
  <si>
    <r>
      <rPr>
        <sz val="10"/>
        <rFont val="Arial MT"/>
        <family val="2"/>
      </rPr>
      <t>56.4035801464605</t>
    </r>
  </si>
  <si>
    <r>
      <rPr>
        <sz val="10"/>
        <rFont val="Arial MT"/>
        <family val="2"/>
      </rPr>
      <t>284.492963941605</t>
    </r>
  </si>
  <si>
    <r>
      <rPr>
        <sz val="10"/>
        <rFont val="Arial MT"/>
        <family val="2"/>
      </rPr>
      <t>195.229660929446</t>
    </r>
  </si>
  <si>
    <r>
      <rPr>
        <sz val="10"/>
        <rFont val="Arial MT"/>
        <family val="2"/>
      </rPr>
      <t>112.774119758862</t>
    </r>
  </si>
  <si>
    <r>
      <rPr>
        <b/>
        <sz val="10"/>
        <rFont val="Arial"/>
        <family val="2"/>
      </rPr>
      <t>Apar Industries Ltd</t>
    </r>
  </si>
  <si>
    <r>
      <rPr>
        <sz val="10"/>
        <rFont val="Arial MT"/>
        <family val="2"/>
      </rPr>
      <t>APARINDS</t>
    </r>
  </si>
  <si>
    <r>
      <rPr>
        <sz val="10"/>
        <rFont val="Arial MT"/>
        <family val="2"/>
      </rPr>
      <t>15.8904181511214</t>
    </r>
  </si>
  <si>
    <r>
      <rPr>
        <sz val="10"/>
        <rFont val="Arial MT"/>
        <family val="2"/>
      </rPr>
      <t>12.4629702247606</t>
    </r>
  </si>
  <si>
    <r>
      <rPr>
        <sz val="10"/>
        <rFont val="Arial MT"/>
        <family val="2"/>
      </rPr>
      <t>3.32213535683461</t>
    </r>
  </si>
  <si>
    <r>
      <rPr>
        <sz val="10"/>
        <rFont val="Arial MT"/>
        <family val="2"/>
      </rPr>
      <t>2.50379078604992</t>
    </r>
  </si>
  <si>
    <r>
      <rPr>
        <sz val="10"/>
        <rFont val="Arial MT"/>
        <family val="2"/>
      </rPr>
      <t>7.42104523574912</t>
    </r>
  </si>
  <si>
    <r>
      <rPr>
        <sz val="10"/>
        <rFont val="Arial MT"/>
        <family val="2"/>
      </rPr>
      <t>7.15210568025111</t>
    </r>
  </si>
  <si>
    <r>
      <rPr>
        <sz val="10"/>
        <rFont val="Arial MT"/>
        <family val="2"/>
      </rPr>
      <t>24.5059535971275</t>
    </r>
  </si>
  <si>
    <r>
      <rPr>
        <sz val="10"/>
        <rFont val="Arial MT"/>
        <family val="2"/>
      </rPr>
      <t>-1.2762145090069</t>
    </r>
  </si>
  <si>
    <r>
      <rPr>
        <sz val="10"/>
        <rFont val="Arial MT"/>
        <family val="2"/>
      </rPr>
      <t>23.0499574226512</t>
    </r>
  </si>
  <si>
    <r>
      <rPr>
        <sz val="10"/>
        <rFont val="Arial MT"/>
        <family val="2"/>
      </rPr>
      <t>17.5063866023276</t>
    </r>
  </si>
  <si>
    <r>
      <rPr>
        <b/>
        <sz val="10"/>
        <rFont val="Arial"/>
        <family val="2"/>
      </rPr>
      <t>Solara Active Pharma Sciences Ltd</t>
    </r>
  </si>
  <si>
    <r>
      <rPr>
        <sz val="10"/>
        <rFont val="Arial MT"/>
        <family val="2"/>
      </rPr>
      <t>SOLARA</t>
    </r>
  </si>
  <si>
    <r>
      <rPr>
        <sz val="10"/>
        <rFont val="Arial MT"/>
        <family val="2"/>
      </rPr>
      <t>11.4459674652213</t>
    </r>
  </si>
  <si>
    <r>
      <rPr>
        <sz val="10"/>
        <rFont val="Arial MT"/>
        <family val="2"/>
      </rPr>
      <t>16.5039750427695</t>
    </r>
  </si>
  <si>
    <r>
      <rPr>
        <sz val="10"/>
        <rFont val="Arial MT"/>
        <family val="2"/>
      </rPr>
      <t>9.28884143309958</t>
    </r>
  </si>
  <si>
    <r>
      <rPr>
        <sz val="10"/>
        <rFont val="Arial MT"/>
        <family val="2"/>
      </rPr>
      <t>-57.9227427405058</t>
    </r>
  </si>
  <si>
    <r>
      <rPr>
        <sz val="10"/>
        <rFont val="Arial MT"/>
        <family val="2"/>
      </rPr>
      <t>38.9719731786333</t>
    </r>
  </si>
  <si>
    <r>
      <rPr>
        <sz val="10"/>
        <rFont val="Arial MT"/>
        <family val="2"/>
      </rPr>
      <t>10.4598307340717</t>
    </r>
  </si>
  <si>
    <r>
      <rPr>
        <b/>
        <sz val="10"/>
        <rFont val="Arial"/>
        <family val="2"/>
      </rPr>
      <t>National Fertilizers Ltd</t>
    </r>
  </si>
  <si>
    <r>
      <rPr>
        <sz val="10"/>
        <rFont val="Arial MT"/>
        <family val="2"/>
      </rPr>
      <t>NFL</t>
    </r>
  </si>
  <si>
    <r>
      <rPr>
        <sz val="10"/>
        <rFont val="Arial MT"/>
        <family val="2"/>
      </rPr>
      <t>10.6876895393959</t>
    </r>
  </si>
  <si>
    <r>
      <rPr>
        <sz val="10"/>
        <rFont val="Arial MT"/>
        <family val="2"/>
      </rPr>
      <t>11.7295784961026</t>
    </r>
  </si>
  <si>
    <r>
      <rPr>
        <sz val="10"/>
        <rFont val="Arial MT"/>
        <family val="2"/>
      </rPr>
      <t>2.06341331801527</t>
    </r>
  </si>
  <si>
    <r>
      <rPr>
        <sz val="10"/>
        <rFont val="Arial MT"/>
        <family val="2"/>
      </rPr>
      <t>1.98576095150348</t>
    </r>
  </si>
  <si>
    <r>
      <rPr>
        <sz val="10"/>
        <rFont val="Arial MT"/>
        <family val="2"/>
      </rPr>
      <t>6.97713608684652</t>
    </r>
  </si>
  <si>
    <r>
      <rPr>
        <sz val="10"/>
        <rFont val="Arial MT"/>
        <family val="2"/>
      </rPr>
      <t>7.85258396850658</t>
    </r>
  </si>
  <si>
    <r>
      <rPr>
        <sz val="10"/>
        <rFont val="Arial MT"/>
        <family val="2"/>
      </rPr>
      <t>-16.9583508885942</t>
    </r>
  </si>
  <si>
    <r>
      <rPr>
        <sz val="10"/>
        <rFont val="Arial MT"/>
        <family val="2"/>
      </rPr>
      <t>-5.8751697769091</t>
    </r>
  </si>
  <si>
    <r>
      <rPr>
        <sz val="10"/>
        <rFont val="Arial MT"/>
        <family val="2"/>
      </rPr>
      <t>88.1940388470183</t>
    </r>
  </si>
  <si>
    <r>
      <rPr>
        <sz val="10"/>
        <rFont val="Arial MT"/>
        <family val="2"/>
      </rPr>
      <t>30.2781528742775</t>
    </r>
  </si>
  <si>
    <r>
      <rPr>
        <b/>
        <sz val="10"/>
        <rFont val="Arial"/>
        <family val="2"/>
      </rPr>
      <t>Paras Defence and Space Technologies Ltd</t>
    </r>
  </si>
  <si>
    <r>
      <rPr>
        <sz val="10"/>
        <rFont val="Arial MT"/>
        <family val="2"/>
      </rPr>
      <t>PARAS</t>
    </r>
  </si>
  <si>
    <r>
      <rPr>
        <sz val="10"/>
        <rFont val="Arial MT"/>
        <family val="2"/>
      </rPr>
      <t>160.921739301017</t>
    </r>
  </si>
  <si>
    <r>
      <rPr>
        <sz val="10"/>
        <rFont val="Arial MT"/>
        <family val="2"/>
      </rPr>
      <t>8.29378888537383</t>
    </r>
  </si>
  <si>
    <r>
      <rPr>
        <sz val="10"/>
        <rFont val="Arial MT"/>
        <family val="2"/>
      </rPr>
      <t>4.46139883147088</t>
    </r>
  </si>
  <si>
    <r>
      <rPr>
        <sz val="10"/>
        <rFont val="Arial MT"/>
        <family val="2"/>
      </rPr>
      <t>10.8775326740889</t>
    </r>
  </si>
  <si>
    <r>
      <rPr>
        <sz val="10"/>
        <rFont val="Arial MT"/>
        <family val="2"/>
      </rPr>
      <t>27.3591533851703</t>
    </r>
  </si>
  <si>
    <r>
      <rPr>
        <sz val="10"/>
        <rFont val="Arial MT"/>
        <family val="2"/>
      </rPr>
      <t>31.3602102205933</t>
    </r>
  </si>
  <si>
    <r>
      <rPr>
        <sz val="10"/>
        <rFont val="Arial MT"/>
        <family val="2"/>
      </rPr>
      <t>50.1790033865506</t>
    </r>
  </si>
  <si>
    <r>
      <rPr>
        <sz val="10"/>
        <rFont val="Arial MT"/>
        <family val="2"/>
      </rPr>
      <t>12.3802612481858</t>
    </r>
  </si>
  <si>
    <r>
      <rPr>
        <b/>
        <sz val="10"/>
        <rFont val="Arial"/>
        <family val="2"/>
      </rPr>
      <t>Hindustan Construction Company Ltd</t>
    </r>
  </si>
  <si>
    <r>
      <rPr>
        <sz val="10"/>
        <rFont val="Arial MT"/>
        <family val="2"/>
      </rPr>
      <t>HCC</t>
    </r>
  </si>
  <si>
    <r>
      <rPr>
        <sz val="10"/>
        <rFont val="Arial MT"/>
        <family val="2"/>
      </rPr>
      <t>-4.14208905852268</t>
    </r>
  </si>
  <si>
    <r>
      <rPr>
        <sz val="10"/>
        <rFont val="Arial MT"/>
        <family val="2"/>
      </rPr>
      <t>-4.88420803161659</t>
    </r>
  </si>
  <si>
    <r>
      <rPr>
        <sz val="10"/>
        <rFont val="Arial MT"/>
        <family val="2"/>
      </rPr>
      <t>-7.26177112362104</t>
    </r>
  </si>
  <si>
    <r>
      <rPr>
        <sz val="10"/>
        <rFont val="Arial MT"/>
        <family val="2"/>
      </rPr>
      <t>6.60337431507715</t>
    </r>
  </si>
  <si>
    <r>
      <rPr>
        <sz val="10"/>
        <rFont val="Arial MT"/>
        <family val="2"/>
      </rPr>
      <t>3.20483594292198</t>
    </r>
  </si>
  <si>
    <r>
      <rPr>
        <sz val="10"/>
        <rFont val="Arial MT"/>
        <family val="2"/>
      </rPr>
      <t>98.2803329325943</t>
    </r>
  </si>
  <si>
    <r>
      <rPr>
        <sz val="10"/>
        <rFont val="Arial MT"/>
        <family val="2"/>
      </rPr>
      <t>-16.2696118527317</t>
    </r>
  </si>
  <si>
    <r>
      <rPr>
        <b/>
        <sz val="10"/>
        <rFont val="Arial"/>
        <family val="2"/>
      </rPr>
      <t>Himadri Speciality Chemical Ltd</t>
    </r>
  </si>
  <si>
    <r>
      <rPr>
        <sz val="10"/>
        <rFont val="Arial MT"/>
        <family val="2"/>
      </rPr>
      <t>HSCL</t>
    </r>
  </si>
  <si>
    <r>
      <rPr>
        <sz val="10"/>
        <rFont val="Arial MT"/>
        <family val="2"/>
      </rPr>
      <t>53.1536281311856</t>
    </r>
  </si>
  <si>
    <r>
      <rPr>
        <sz val="10"/>
        <rFont val="Arial MT"/>
        <family val="2"/>
      </rPr>
      <t>2.69376503153786</t>
    </r>
  </si>
  <si>
    <r>
      <rPr>
        <sz val="10"/>
        <rFont val="Arial MT"/>
        <family val="2"/>
      </rPr>
      <t>1.77412666569536</t>
    </r>
  </si>
  <si>
    <r>
      <rPr>
        <sz val="10"/>
        <rFont val="Arial MT"/>
        <family val="2"/>
      </rPr>
      <t>2.80423499123123</t>
    </r>
  </si>
  <si>
    <r>
      <rPr>
        <sz val="10"/>
        <rFont val="Arial MT"/>
        <family val="2"/>
      </rPr>
      <t>17.6762721962696</t>
    </r>
  </si>
  <si>
    <r>
      <rPr>
        <sz val="10"/>
        <rFont val="Arial MT"/>
        <family val="2"/>
      </rPr>
      <t>8.56032736742032</t>
    </r>
  </si>
  <si>
    <r>
      <rPr>
        <sz val="10"/>
        <rFont val="Arial MT"/>
        <family val="2"/>
      </rPr>
      <t>8.04345375580442</t>
    </r>
  </si>
  <si>
    <r>
      <rPr>
        <sz val="10"/>
        <rFont val="Arial MT"/>
        <family val="2"/>
      </rPr>
      <t>4.70868531765074</t>
    </r>
  </si>
  <si>
    <r>
      <rPr>
        <b/>
        <sz val="10"/>
        <rFont val="Arial"/>
        <family val="2"/>
      </rPr>
      <t>Everest Kanto Cylinder Ltd</t>
    </r>
  </si>
  <si>
    <r>
      <rPr>
        <sz val="10"/>
        <rFont val="Arial MT"/>
        <family val="2"/>
      </rPr>
      <t>EKC</t>
    </r>
  </si>
  <si>
    <r>
      <rPr>
        <sz val="10"/>
        <rFont val="Arial MT"/>
        <family val="2"/>
      </rPr>
      <t>28.0083035645269</t>
    </r>
  </si>
  <si>
    <r>
      <rPr>
        <sz val="10"/>
        <rFont val="Arial MT"/>
        <family val="2"/>
      </rPr>
      <t>15.4446512345944</t>
    </r>
  </si>
  <si>
    <r>
      <rPr>
        <sz val="10"/>
        <rFont val="Arial MT"/>
        <family val="2"/>
      </rPr>
      <t>8.96455595380326</t>
    </r>
  </si>
  <si>
    <r>
      <rPr>
        <sz val="10"/>
        <rFont val="Arial MT"/>
        <family val="2"/>
      </rPr>
      <t>16.8243493234486</t>
    </r>
  </si>
  <si>
    <r>
      <rPr>
        <sz val="10"/>
        <rFont val="Arial MT"/>
        <family val="2"/>
      </rPr>
      <t>20.8492632417364</t>
    </r>
  </si>
  <si>
    <r>
      <rPr>
        <sz val="10"/>
        <rFont val="Arial MT"/>
        <family val="2"/>
      </rPr>
      <t>196.617212028854</t>
    </r>
  </si>
  <si>
    <r>
      <rPr>
        <sz val="10"/>
        <rFont val="Arial MT"/>
        <family val="2"/>
      </rPr>
      <t>48.2920417774971</t>
    </r>
  </si>
  <si>
    <r>
      <rPr>
        <sz val="10"/>
        <rFont val="Arial MT"/>
        <family val="2"/>
      </rPr>
      <t>32.3639894311272</t>
    </r>
  </si>
  <si>
    <r>
      <rPr>
        <b/>
        <sz val="10"/>
        <rFont val="Arial"/>
        <family val="2"/>
      </rPr>
      <t>Eveready Industries India Ltd</t>
    </r>
  </si>
  <si>
    <r>
      <rPr>
        <sz val="10"/>
        <rFont val="Arial MT"/>
        <family val="2"/>
      </rPr>
      <t>EVEREADY</t>
    </r>
  </si>
  <si>
    <r>
      <rPr>
        <sz val="10"/>
        <rFont val="Arial MT"/>
        <family val="2"/>
      </rPr>
      <t>-8.08375103588855</t>
    </r>
  </si>
  <si>
    <r>
      <rPr>
        <sz val="10"/>
        <rFont val="Arial MT"/>
        <family val="2"/>
      </rPr>
      <t>-77.8391344544115</t>
    </r>
  </si>
  <si>
    <r>
      <rPr>
        <sz val="10"/>
        <rFont val="Arial MT"/>
        <family val="2"/>
      </rPr>
      <t>-27.4140889690676</t>
    </r>
  </si>
  <si>
    <r>
      <rPr>
        <sz val="10"/>
        <rFont val="Arial MT"/>
        <family val="2"/>
      </rPr>
      <t>-24.8583603313171</t>
    </r>
  </si>
  <si>
    <r>
      <rPr>
        <sz val="10"/>
        <rFont val="Arial MT"/>
        <family val="2"/>
      </rPr>
      <t>3.60150810774501</t>
    </r>
  </si>
  <si>
    <r>
      <rPr>
        <sz val="10"/>
        <rFont val="Arial MT"/>
        <family val="2"/>
      </rPr>
      <t>-32.1709570851753</t>
    </r>
  </si>
  <si>
    <r>
      <rPr>
        <sz val="10"/>
        <rFont val="Arial MT"/>
        <family val="2"/>
      </rPr>
      <t>180.266220244171</t>
    </r>
  </si>
  <si>
    <r>
      <rPr>
        <sz val="10"/>
        <rFont val="Arial MT"/>
        <family val="2"/>
      </rPr>
      <t>97.0887264709485</t>
    </r>
  </si>
  <si>
    <r>
      <rPr>
        <b/>
        <sz val="10"/>
        <rFont val="Arial"/>
        <family val="2"/>
      </rPr>
      <t>Thomas Cook (India) Ltd</t>
    </r>
  </si>
  <si>
    <r>
      <rPr>
        <sz val="10"/>
        <rFont val="Arial MT"/>
        <family val="2"/>
      </rPr>
      <t>THOMASCOOK</t>
    </r>
  </si>
  <si>
    <r>
      <rPr>
        <sz val="10"/>
        <rFont val="Arial MT"/>
        <family val="2"/>
      </rPr>
      <t>-9.90841177147692</t>
    </r>
  </si>
  <si>
    <r>
      <rPr>
        <sz val="10"/>
        <rFont val="Arial MT"/>
        <family val="2"/>
      </rPr>
      <t>-14.0767125715995</t>
    </r>
  </si>
  <si>
    <r>
      <rPr>
        <sz val="10"/>
        <rFont val="Arial MT"/>
        <family val="2"/>
      </rPr>
      <t>-4.96885543859032</t>
    </r>
  </si>
  <si>
    <r>
      <rPr>
        <sz val="10"/>
        <rFont val="Arial MT"/>
        <family val="2"/>
      </rPr>
      <t>-26.8689068877281</t>
    </r>
  </si>
  <si>
    <r>
      <rPr>
        <sz val="10"/>
        <rFont val="Arial MT"/>
        <family val="2"/>
      </rPr>
      <t>5.25164422550632</t>
    </r>
  </si>
  <si>
    <r>
      <rPr>
        <sz val="10"/>
        <rFont val="Arial MT"/>
        <family val="2"/>
      </rPr>
      <t>-21.8030325459429</t>
    </r>
  </si>
  <si>
    <r>
      <rPr>
        <sz val="10"/>
        <rFont val="Arial MT"/>
        <family val="2"/>
      </rPr>
      <t>10.8868938982884</t>
    </r>
  </si>
  <si>
    <r>
      <rPr>
        <sz val="10"/>
        <rFont val="Arial MT"/>
        <family val="2"/>
      </rPr>
      <t>-20.9244462427391</t>
    </r>
  </si>
  <si>
    <r>
      <rPr>
        <sz val="10"/>
        <rFont val="Arial MT"/>
        <family val="2"/>
      </rPr>
      <t>31.9490185230612</t>
    </r>
  </si>
  <si>
    <r>
      <rPr>
        <sz val="10"/>
        <rFont val="Arial MT"/>
        <family val="2"/>
      </rPr>
      <t>12.3549705374245</t>
    </r>
  </si>
  <si>
    <r>
      <rPr>
        <b/>
        <sz val="10"/>
        <rFont val="Arial"/>
        <family val="2"/>
      </rPr>
      <t>Steel Strips Wheels Ltd</t>
    </r>
  </si>
  <si>
    <r>
      <rPr>
        <sz val="10"/>
        <rFont val="Arial MT"/>
        <family val="2"/>
      </rPr>
      <t>SSWL</t>
    </r>
  </si>
  <si>
    <r>
      <rPr>
        <sz val="10"/>
        <rFont val="Arial MT"/>
        <family val="2"/>
      </rPr>
      <t>51.0587474847745</t>
    </r>
  </si>
  <si>
    <r>
      <rPr>
        <sz val="10"/>
        <rFont val="Arial MT"/>
        <family val="2"/>
      </rPr>
      <t>6.80739333218174</t>
    </r>
  </si>
  <si>
    <r>
      <rPr>
        <sz val="10"/>
        <rFont val="Arial MT"/>
        <family val="2"/>
      </rPr>
      <t>2.16249912200605</t>
    </r>
  </si>
  <si>
    <r>
      <rPr>
        <sz val="10"/>
        <rFont val="Arial MT"/>
        <family val="2"/>
      </rPr>
      <t>2.78976519759422</t>
    </r>
  </si>
  <si>
    <r>
      <rPr>
        <sz val="10"/>
        <rFont val="Arial MT"/>
        <family val="2"/>
      </rPr>
      <t>13.0116941920096</t>
    </r>
  </si>
  <si>
    <r>
      <rPr>
        <sz val="10"/>
        <rFont val="Arial MT"/>
        <family val="2"/>
      </rPr>
      <t>12.4638961568521</t>
    </r>
  </si>
  <si>
    <r>
      <rPr>
        <sz val="10"/>
        <rFont val="Arial MT"/>
        <family val="2"/>
      </rPr>
      <t>0.720099217114967</t>
    </r>
  </si>
  <si>
    <r>
      <rPr>
        <sz val="10"/>
        <rFont val="Arial MT"/>
        <family val="2"/>
      </rPr>
      <t>1.80170321054907</t>
    </r>
  </si>
  <si>
    <r>
      <rPr>
        <sz val="10"/>
        <rFont val="Arial MT"/>
        <family val="2"/>
      </rPr>
      <t>125.082076604831</t>
    </r>
  </si>
  <si>
    <r>
      <rPr>
        <sz val="10"/>
        <rFont val="Arial MT"/>
        <family val="2"/>
      </rPr>
      <t>50.6846389963966</t>
    </r>
  </si>
  <si>
    <r>
      <rPr>
        <b/>
        <sz val="10"/>
        <rFont val="Arial"/>
        <family val="2"/>
      </rPr>
      <t>Thirumalai Chemicals Ltd</t>
    </r>
  </si>
  <si>
    <r>
      <rPr>
        <sz val="10"/>
        <rFont val="Arial MT"/>
        <family val="2"/>
      </rPr>
      <t>TIRUMALCHM</t>
    </r>
  </si>
  <si>
    <r>
      <rPr>
        <sz val="10"/>
        <rFont val="Arial MT"/>
        <family val="2"/>
      </rPr>
      <t>21.1970986812813</t>
    </r>
  </si>
  <si>
    <r>
      <rPr>
        <sz val="10"/>
        <rFont val="Arial MT"/>
        <family val="2"/>
      </rPr>
      <t>9.25512338591717</t>
    </r>
  </si>
  <si>
    <r>
      <rPr>
        <sz val="10"/>
        <rFont val="Arial MT"/>
        <family val="2"/>
      </rPr>
      <t>10.7714555056241</t>
    </r>
  </si>
  <si>
    <r>
      <rPr>
        <sz val="10"/>
        <rFont val="Arial MT"/>
        <family val="2"/>
      </rPr>
      <t>17.0029854135959</t>
    </r>
  </si>
  <si>
    <r>
      <rPr>
        <sz val="10"/>
        <rFont val="Arial MT"/>
        <family val="2"/>
      </rPr>
      <t>20.8271936006443</t>
    </r>
  </si>
  <si>
    <r>
      <rPr>
        <sz val="10"/>
        <rFont val="Arial MT"/>
        <family val="2"/>
      </rPr>
      <t>141.560822433359</t>
    </r>
  </si>
  <si>
    <r>
      <rPr>
        <sz val="10"/>
        <rFont val="Arial MT"/>
        <family val="2"/>
      </rPr>
      <t>22.7979012207125</t>
    </r>
  </si>
  <si>
    <r>
      <rPr>
        <sz val="10"/>
        <rFont val="Arial MT"/>
        <family val="2"/>
      </rPr>
      <t>22.7552964914247</t>
    </r>
  </si>
  <si>
    <r>
      <rPr>
        <sz val="10"/>
        <rFont val="Arial MT"/>
        <family val="2"/>
      </rPr>
      <t>19.6975924472842</t>
    </r>
  </si>
  <si>
    <r>
      <rPr>
        <b/>
        <sz val="10"/>
        <rFont val="Arial"/>
        <family val="2"/>
      </rPr>
      <t>Authum Investment &amp; Infrastructure Ltd</t>
    </r>
  </si>
  <si>
    <r>
      <rPr>
        <sz val="10"/>
        <rFont val="Arial MT"/>
        <family val="2"/>
      </rPr>
      <t>AIIL</t>
    </r>
  </si>
  <si>
    <r>
      <rPr>
        <sz val="10"/>
        <rFont val="Arial MT"/>
        <family val="2"/>
      </rPr>
      <t>18.3451787487991</t>
    </r>
  </si>
  <si>
    <r>
      <rPr>
        <sz val="10"/>
        <rFont val="Arial MT"/>
        <family val="2"/>
      </rPr>
      <t>14.6157834474713</t>
    </r>
  </si>
  <si>
    <r>
      <rPr>
        <sz val="10"/>
        <rFont val="Arial MT"/>
        <family val="2"/>
      </rPr>
      <t>10.1621085755699</t>
    </r>
  </si>
  <si>
    <r>
      <rPr>
        <sz val="10"/>
        <rFont val="Arial MT"/>
        <family val="2"/>
      </rPr>
      <t>52.9837888636542</t>
    </r>
  </si>
  <si>
    <r>
      <rPr>
        <sz val="10"/>
        <rFont val="Arial MT"/>
        <family val="2"/>
      </rPr>
      <t>61.5788237136816</t>
    </r>
  </si>
  <si>
    <r>
      <rPr>
        <sz val="10"/>
        <rFont val="Arial MT"/>
        <family val="2"/>
      </rPr>
      <t>-69.1383878140511</t>
    </r>
  </si>
  <si>
    <r>
      <rPr>
        <sz val="10"/>
        <rFont val="Arial MT"/>
        <family val="2"/>
      </rPr>
      <t>135.905955941781</t>
    </r>
  </si>
  <si>
    <r>
      <rPr>
        <sz val="10"/>
        <rFont val="Arial MT"/>
        <family val="2"/>
      </rPr>
      <t>35.1406281647448</t>
    </r>
  </si>
  <si>
    <r>
      <rPr>
        <sz val="10"/>
        <rFont val="Arial MT"/>
        <family val="2"/>
      </rPr>
      <t>19.8751213515949</t>
    </r>
  </si>
  <si>
    <r>
      <rPr>
        <b/>
        <sz val="10"/>
        <rFont val="Arial"/>
        <family val="2"/>
      </rPr>
      <t>Jayaswal Neco Industries Ltd</t>
    </r>
  </si>
  <si>
    <r>
      <rPr>
        <sz val="10"/>
        <rFont val="Arial MT"/>
        <family val="2"/>
      </rPr>
      <t>JAYNECOIND</t>
    </r>
  </si>
  <si>
    <r>
      <rPr>
        <sz val="10"/>
        <rFont val="Arial MT"/>
        <family val="2"/>
      </rPr>
      <t>-4.42643571501756</t>
    </r>
  </si>
  <si>
    <r>
      <rPr>
        <sz val="10"/>
        <rFont val="Arial MT"/>
        <family val="2"/>
      </rPr>
      <t>-9.57373653189559</t>
    </r>
  </si>
  <si>
    <r>
      <rPr>
        <sz val="10"/>
        <rFont val="Arial MT"/>
        <family val="2"/>
      </rPr>
      <t>-15.0421805072438</t>
    </r>
  </si>
  <si>
    <r>
      <rPr>
        <sz val="10"/>
        <rFont val="Arial MT"/>
        <family val="2"/>
      </rPr>
      <t>8.26987376906534</t>
    </r>
  </si>
  <si>
    <r>
      <rPr>
        <sz val="10"/>
        <rFont val="Arial MT"/>
        <family val="2"/>
      </rPr>
      <t>16.6154285544925</t>
    </r>
  </si>
  <si>
    <r>
      <rPr>
        <sz val="10"/>
        <rFont val="Arial MT"/>
        <family val="2"/>
      </rPr>
      <t>101.006511123169</t>
    </r>
  </si>
  <si>
    <r>
      <rPr>
        <sz val="10"/>
        <rFont val="Arial MT"/>
        <family val="2"/>
      </rPr>
      <t>24.1249776892583</t>
    </r>
  </si>
  <si>
    <r>
      <rPr>
        <b/>
        <sz val="10"/>
        <rFont val="Arial"/>
        <family val="2"/>
      </rPr>
      <t>Butterfly Gandhimathi Appliances Ltd</t>
    </r>
  </si>
  <si>
    <r>
      <rPr>
        <sz val="10"/>
        <rFont val="Arial MT"/>
        <family val="2"/>
      </rPr>
      <t>BUTTERFLY</t>
    </r>
  </si>
  <si>
    <r>
      <rPr>
        <sz val="10"/>
        <rFont val="Arial MT"/>
        <family val="2"/>
      </rPr>
      <t>68.2680506180535</t>
    </r>
  </si>
  <si>
    <r>
      <rPr>
        <sz val="10"/>
        <rFont val="Arial MT"/>
        <family val="2"/>
      </rPr>
      <t>17.3610444465777</t>
    </r>
  </si>
  <si>
    <r>
      <rPr>
        <sz val="10"/>
        <rFont val="Arial MT"/>
        <family val="2"/>
      </rPr>
      <t>7.37478463875382</t>
    </r>
  </si>
  <si>
    <r>
      <rPr>
        <sz val="10"/>
        <rFont val="Arial MT"/>
        <family val="2"/>
      </rPr>
      <t>4.15164941117055</t>
    </r>
  </si>
  <si>
    <r>
      <rPr>
        <sz val="10"/>
        <rFont val="Arial MT"/>
        <family val="2"/>
      </rPr>
      <t>5.01624811243955</t>
    </r>
  </si>
  <si>
    <r>
      <rPr>
        <sz val="10"/>
        <rFont val="Arial MT"/>
        <family val="2"/>
      </rPr>
      <t>9.32944606413995</t>
    </r>
  </si>
  <si>
    <r>
      <rPr>
        <sz val="10"/>
        <rFont val="Arial MT"/>
        <family val="2"/>
      </rPr>
      <t>136.645987215045</t>
    </r>
  </si>
  <si>
    <r>
      <rPr>
        <sz val="10"/>
        <rFont val="Arial MT"/>
        <family val="2"/>
      </rPr>
      <t>51.4326761536023</t>
    </r>
  </si>
  <si>
    <r>
      <rPr>
        <sz val="10"/>
        <rFont val="Arial MT"/>
        <family val="2"/>
      </rPr>
      <t>12.6473214285714</t>
    </r>
  </si>
  <si>
    <r>
      <rPr>
        <b/>
        <sz val="10"/>
        <rFont val="Arial"/>
        <family val="2"/>
      </rPr>
      <t>Amrutanjan Health Care Ltd</t>
    </r>
  </si>
  <si>
    <r>
      <rPr>
        <sz val="10"/>
        <rFont val="Arial MT"/>
        <family val="2"/>
      </rPr>
      <t>AMRUTANJAN</t>
    </r>
  </si>
  <si>
    <r>
      <rPr>
        <sz val="10"/>
        <rFont val="Arial MT"/>
        <family val="2"/>
      </rPr>
      <t>40.1155514758948</t>
    </r>
  </si>
  <si>
    <r>
      <rPr>
        <sz val="10"/>
        <rFont val="Arial MT"/>
        <family val="2"/>
      </rPr>
      <t>32.6364072750547</t>
    </r>
  </si>
  <si>
    <r>
      <rPr>
        <sz val="10"/>
        <rFont val="Arial MT"/>
        <family val="2"/>
      </rPr>
      <t>25.5155015324312</t>
    </r>
  </si>
  <si>
    <r>
      <rPr>
        <sz val="10"/>
        <rFont val="Arial MT"/>
        <family val="2"/>
      </rPr>
      <t>17.7795211529521</t>
    </r>
  </si>
  <si>
    <r>
      <rPr>
        <sz val="10"/>
        <rFont val="Arial MT"/>
        <family val="2"/>
      </rPr>
      <t>17.3709723664365</t>
    </r>
  </si>
  <si>
    <r>
      <rPr>
        <sz val="10"/>
        <rFont val="Arial MT"/>
        <family val="2"/>
      </rPr>
      <t>25.0348675034867</t>
    </r>
  </si>
  <si>
    <r>
      <rPr>
        <sz val="10"/>
        <rFont val="Arial MT"/>
        <family val="2"/>
      </rPr>
      <t>51.0762878376823</t>
    </r>
  </si>
  <si>
    <r>
      <rPr>
        <sz val="10"/>
        <rFont val="Arial MT"/>
        <family val="2"/>
      </rPr>
      <t>24.4723197258261</t>
    </r>
  </si>
  <si>
    <r>
      <rPr>
        <sz val="10"/>
        <rFont val="Arial MT"/>
        <family val="2"/>
      </rPr>
      <t>0.621636667285211</t>
    </r>
  </si>
  <si>
    <r>
      <rPr>
        <sz val="10"/>
        <rFont val="Arial MT"/>
        <family val="2"/>
      </rPr>
      <t>0.324735572462424</t>
    </r>
  </si>
  <si>
    <r>
      <rPr>
        <b/>
        <sz val="10"/>
        <rFont val="Arial"/>
        <family val="2"/>
      </rPr>
      <t>Inox Wind Ltd</t>
    </r>
  </si>
  <si>
    <r>
      <rPr>
        <sz val="10"/>
        <rFont val="Arial MT"/>
        <family val="2"/>
      </rPr>
      <t>INOXWIND</t>
    </r>
  </si>
  <si>
    <r>
      <rPr>
        <sz val="10"/>
        <rFont val="Arial MT"/>
        <family val="2"/>
      </rPr>
      <t>-7.93784144444808</t>
    </r>
  </si>
  <si>
    <r>
      <rPr>
        <sz val="10"/>
        <rFont val="Arial MT"/>
        <family val="2"/>
      </rPr>
      <t>-20.3599317715413</t>
    </r>
  </si>
  <si>
    <r>
      <rPr>
        <sz val="10"/>
        <rFont val="Arial MT"/>
        <family val="2"/>
      </rPr>
      <t>-5.68185727208746</t>
    </r>
  </si>
  <si>
    <r>
      <rPr>
        <sz val="10"/>
        <rFont val="Arial MT"/>
        <family val="2"/>
      </rPr>
      <t>-38.8281786068261</t>
    </r>
  </si>
  <si>
    <r>
      <rPr>
        <sz val="10"/>
        <rFont val="Arial MT"/>
        <family val="2"/>
      </rPr>
      <t>-1.99735700873793</t>
    </r>
  </si>
  <si>
    <r>
      <rPr>
        <sz val="10"/>
        <rFont val="Arial MT"/>
        <family val="2"/>
      </rPr>
      <t>-14.6877938448245</t>
    </r>
  </si>
  <si>
    <r>
      <rPr>
        <sz val="10"/>
        <rFont val="Arial MT"/>
        <family val="2"/>
      </rPr>
      <t>47.4902278610298</t>
    </r>
  </si>
  <si>
    <r>
      <rPr>
        <sz val="10"/>
        <rFont val="Arial MT"/>
        <family val="2"/>
      </rPr>
      <t>-9.07399127919895</t>
    </r>
  </si>
  <si>
    <r>
      <rPr>
        <sz val="10"/>
        <rFont val="Arial MT"/>
        <family val="2"/>
      </rPr>
      <t>118.752231956295</t>
    </r>
  </si>
  <si>
    <r>
      <rPr>
        <sz val="10"/>
        <rFont val="Arial MT"/>
        <family val="2"/>
      </rPr>
      <t>34.0685808936943</t>
    </r>
  </si>
  <si>
    <r>
      <rPr>
        <b/>
        <sz val="10"/>
        <rFont val="Arial"/>
        <family val="2"/>
      </rPr>
      <t>Spandana Sphoorty Financial Ltd</t>
    </r>
  </si>
  <si>
    <r>
      <rPr>
        <sz val="10"/>
        <rFont val="Arial MT"/>
        <family val="2"/>
      </rPr>
      <t>SPANDANA</t>
    </r>
  </si>
  <si>
    <r>
      <rPr>
        <sz val="10"/>
        <rFont val="Arial MT"/>
        <family val="2"/>
      </rPr>
      <t>16.6427418141074</t>
    </r>
  </si>
  <si>
    <r>
      <rPr>
        <sz val="10"/>
        <rFont val="Arial MT"/>
        <family val="2"/>
      </rPr>
      <t>5.39310383295993</t>
    </r>
  </si>
  <si>
    <r>
      <rPr>
        <sz val="10"/>
        <rFont val="Arial MT"/>
        <family val="2"/>
      </rPr>
      <t>1.99295053695472</t>
    </r>
  </si>
  <si>
    <r>
      <rPr>
        <sz val="10"/>
        <rFont val="Arial MT"/>
        <family val="2"/>
      </rPr>
      <t>33.0545882202752</t>
    </r>
  </si>
  <si>
    <r>
      <rPr>
        <sz val="10"/>
        <rFont val="Arial MT"/>
        <family val="2"/>
      </rPr>
      <t>13.8188918850706</t>
    </r>
  </si>
  <si>
    <r>
      <rPr>
        <sz val="10"/>
        <rFont val="Arial MT"/>
        <family val="2"/>
      </rPr>
      <t>-51.7746094657952</t>
    </r>
  </si>
  <si>
    <r>
      <rPr>
        <sz val="10"/>
        <rFont val="Arial MT"/>
        <family val="2"/>
      </rPr>
      <t>195.313510959253</t>
    </r>
  </si>
  <si>
    <r>
      <rPr>
        <b/>
        <sz val="10"/>
        <rFont val="Arial"/>
        <family val="2"/>
      </rPr>
      <t>Meghmani Organics Ltd</t>
    </r>
  </si>
  <si>
    <r>
      <rPr>
        <sz val="10"/>
        <rFont val="Arial MT"/>
        <family val="2"/>
      </rPr>
      <t>MOL</t>
    </r>
  </si>
  <si>
    <r>
      <rPr>
        <sz val="10"/>
        <rFont val="Arial MT"/>
        <family val="2"/>
      </rPr>
      <t>12.9080008961551</t>
    </r>
  </si>
  <si>
    <r>
      <rPr>
        <sz val="10"/>
        <rFont val="Arial MT"/>
        <family val="2"/>
      </rPr>
      <t>17.2715442787083</t>
    </r>
  </si>
  <si>
    <r>
      <rPr>
        <sz val="10"/>
        <rFont val="Arial MT"/>
        <family val="2"/>
      </rPr>
      <t>10.2716071143328</t>
    </r>
  </si>
  <si>
    <r>
      <rPr>
        <sz val="10"/>
        <rFont val="Arial MT"/>
        <family val="2"/>
      </rPr>
      <t>11.1806604791712</t>
    </r>
  </si>
  <si>
    <r>
      <rPr>
        <sz val="10"/>
        <rFont val="Arial MT"/>
        <family val="2"/>
      </rPr>
      <t>18.8065088615488</t>
    </r>
  </si>
  <si>
    <r>
      <rPr>
        <sz val="10"/>
        <rFont val="Arial MT"/>
        <family val="2"/>
      </rPr>
      <t>22.3293521904811</t>
    </r>
  </si>
  <si>
    <r>
      <rPr>
        <sz val="10"/>
        <rFont val="Arial MT"/>
        <family val="2"/>
      </rPr>
      <t>10.5052726699232</t>
    </r>
  </si>
  <si>
    <r>
      <rPr>
        <b/>
        <sz val="10"/>
        <rFont val="Arial"/>
        <family val="2"/>
      </rPr>
      <t>PTC India Ltd</t>
    </r>
  </si>
  <si>
    <r>
      <rPr>
        <sz val="10"/>
        <rFont val="Arial MT"/>
        <family val="2"/>
      </rPr>
      <t>PTC</t>
    </r>
  </si>
  <si>
    <r>
      <rPr>
        <sz val="10"/>
        <rFont val="Arial MT"/>
        <family val="2"/>
      </rPr>
      <t>5.36055723292695</t>
    </r>
  </si>
  <si>
    <r>
      <rPr>
        <sz val="10"/>
        <rFont val="Arial MT"/>
        <family val="2"/>
      </rPr>
      <t>8.89400775494991</t>
    </r>
  </si>
  <si>
    <r>
      <rPr>
        <sz val="10"/>
        <rFont val="Arial MT"/>
        <family val="2"/>
      </rPr>
      <t>2.14787475725343</t>
    </r>
  </si>
  <si>
    <r>
      <rPr>
        <sz val="10"/>
        <rFont val="Arial MT"/>
        <family val="2"/>
      </rPr>
      <t>2.44186514826115</t>
    </r>
  </si>
  <si>
    <r>
      <rPr>
        <sz val="10"/>
        <rFont val="Arial MT"/>
        <family val="2"/>
      </rPr>
      <t>10.6967266578899</t>
    </r>
  </si>
  <si>
    <r>
      <rPr>
        <sz val="10"/>
        <rFont val="Arial MT"/>
        <family val="2"/>
      </rPr>
      <t>9.28851410116438</t>
    </r>
  </si>
  <si>
    <r>
      <rPr>
        <sz val="10"/>
        <rFont val="Arial MT"/>
        <family val="2"/>
      </rPr>
      <t>-16.4073940100346</t>
    </r>
  </si>
  <si>
    <r>
      <rPr>
        <sz val="10"/>
        <rFont val="Arial MT"/>
        <family val="2"/>
      </rPr>
      <t>-1.53646602383922</t>
    </r>
  </si>
  <si>
    <r>
      <rPr>
        <sz val="10"/>
        <rFont val="Arial MT"/>
        <family val="2"/>
      </rPr>
      <t>222.389482371813</t>
    </r>
  </si>
  <si>
    <r>
      <rPr>
        <b/>
        <sz val="10"/>
        <rFont val="Arial"/>
        <family val="2"/>
      </rPr>
      <t>Fino Payments Bank Ltd</t>
    </r>
  </si>
  <si>
    <r>
      <rPr>
        <sz val="10"/>
        <rFont val="Arial MT"/>
        <family val="2"/>
      </rPr>
      <t>FINOPB</t>
    </r>
  </si>
  <si>
    <r>
      <rPr>
        <sz val="10"/>
        <rFont val="Arial MT"/>
        <family val="2"/>
      </rPr>
      <t>116.593476361816</t>
    </r>
  </si>
  <si>
    <r>
      <rPr>
        <sz val="10"/>
        <rFont val="Arial MT"/>
        <family val="2"/>
      </rPr>
      <t>14.5962511581499</t>
    </r>
  </si>
  <si>
    <r>
      <rPr>
        <sz val="10"/>
        <rFont val="Arial MT"/>
        <family val="2"/>
      </rPr>
      <t>2.50627179832345</t>
    </r>
  </si>
  <si>
    <r>
      <rPr>
        <sz val="10"/>
        <rFont val="Arial MT"/>
        <family val="2"/>
      </rPr>
      <t>2.58906222345833</t>
    </r>
  </si>
  <si>
    <r>
      <rPr>
        <sz val="10"/>
        <rFont val="Arial MT"/>
        <family val="2"/>
      </rPr>
      <t>9.36259513033805</t>
    </r>
  </si>
  <si>
    <r>
      <rPr>
        <b/>
        <sz val="10"/>
        <rFont val="Arial"/>
        <family val="2"/>
      </rPr>
      <t>IOL Chemicals and Pharmaceuticals Ltd</t>
    </r>
  </si>
  <si>
    <r>
      <rPr>
        <sz val="10"/>
        <rFont val="Arial MT"/>
        <family val="2"/>
      </rPr>
      <t>IOLCP</t>
    </r>
  </si>
  <si>
    <r>
      <rPr>
        <sz val="10"/>
        <rFont val="Arial MT"/>
        <family val="2"/>
      </rPr>
      <t>5.36729604280637</t>
    </r>
  </si>
  <si>
    <r>
      <rPr>
        <sz val="10"/>
        <rFont val="Arial MT"/>
        <family val="2"/>
      </rPr>
      <t>42.8704368915654</t>
    </r>
  </si>
  <si>
    <r>
      <rPr>
        <sz val="10"/>
        <rFont val="Arial MT"/>
        <family val="2"/>
      </rPr>
      <t>31.9841144222053</t>
    </r>
  </si>
  <si>
    <r>
      <rPr>
        <sz val="10"/>
        <rFont val="Arial MT"/>
        <family val="2"/>
      </rPr>
      <t>22.3253384757543</t>
    </r>
  </si>
  <si>
    <r>
      <rPr>
        <sz val="10"/>
        <rFont val="Arial MT"/>
        <family val="2"/>
      </rPr>
      <t>22.7675867165586</t>
    </r>
  </si>
  <si>
    <r>
      <rPr>
        <sz val="10"/>
        <rFont val="Arial MT"/>
        <family val="2"/>
      </rPr>
      <t>30.9419067132699</t>
    </r>
  </si>
  <si>
    <r>
      <rPr>
        <sz val="10"/>
        <rFont val="Arial MT"/>
        <family val="2"/>
      </rPr>
      <t>-47.4386917158979</t>
    </r>
  </si>
  <si>
    <r>
      <rPr>
        <sz val="10"/>
        <rFont val="Arial MT"/>
        <family val="2"/>
      </rPr>
      <t>34.6378359383362</t>
    </r>
  </si>
  <si>
    <r>
      <rPr>
        <sz val="10"/>
        <rFont val="Arial MT"/>
        <family val="2"/>
      </rPr>
      <t>0.216592750093222</t>
    </r>
  </si>
  <si>
    <r>
      <rPr>
        <sz val="10"/>
        <rFont val="Arial MT"/>
        <family val="2"/>
      </rPr>
      <t>0.145188546765786</t>
    </r>
  </si>
  <si>
    <r>
      <rPr>
        <b/>
        <sz val="10"/>
        <rFont val="Arial"/>
        <family val="2"/>
      </rPr>
      <t>Gravita India Ltd</t>
    </r>
  </si>
  <si>
    <r>
      <rPr>
        <sz val="10"/>
        <rFont val="Arial MT"/>
        <family val="2"/>
      </rPr>
      <t>GRAVITA</t>
    </r>
  </si>
  <si>
    <r>
      <rPr>
        <sz val="10"/>
        <rFont val="Arial MT"/>
        <family val="2"/>
      </rPr>
      <t>Metals - Lead</t>
    </r>
  </si>
  <si>
    <r>
      <rPr>
        <sz val="10"/>
        <rFont val="Arial MT"/>
        <family val="2"/>
      </rPr>
      <t>45.4250949369283</t>
    </r>
  </si>
  <si>
    <r>
      <rPr>
        <sz val="10"/>
        <rFont val="Arial MT"/>
        <family val="2"/>
      </rPr>
      <t>20.6480042492082</t>
    </r>
  </si>
  <si>
    <r>
      <rPr>
        <sz val="10"/>
        <rFont val="Arial MT"/>
        <family val="2"/>
      </rPr>
      <t>7.82880457078073</t>
    </r>
  </si>
  <si>
    <r>
      <rPr>
        <sz val="10"/>
        <rFont val="Arial MT"/>
        <family val="2"/>
      </rPr>
      <t>3.70380826016995</t>
    </r>
  </si>
  <si>
    <r>
      <rPr>
        <sz val="10"/>
        <rFont val="Arial MT"/>
        <family val="2"/>
      </rPr>
      <t>7.88777229191403</t>
    </r>
  </si>
  <si>
    <r>
      <rPr>
        <sz val="10"/>
        <rFont val="Arial MT"/>
        <family val="2"/>
      </rPr>
      <t>8.62292860570816</t>
    </r>
  </si>
  <si>
    <r>
      <rPr>
        <sz val="10"/>
        <rFont val="Arial MT"/>
        <family val="2"/>
      </rPr>
      <t>237.338277568887</t>
    </r>
  </si>
  <si>
    <r>
      <rPr>
        <sz val="10"/>
        <rFont val="Arial MT"/>
        <family val="2"/>
      </rPr>
      <t>43.9657302994736</t>
    </r>
  </si>
  <si>
    <r>
      <rPr>
        <sz val="10"/>
        <rFont val="Arial MT"/>
        <family val="2"/>
      </rPr>
      <t>93.9341608202914</t>
    </r>
  </si>
  <si>
    <r>
      <rPr>
        <sz val="10"/>
        <rFont val="Arial MT"/>
        <family val="2"/>
      </rPr>
      <t>19.6006475984889</t>
    </r>
  </si>
  <si>
    <r>
      <rPr>
        <b/>
        <sz val="10"/>
        <rFont val="Arial"/>
        <family val="2"/>
      </rPr>
      <t>Kirloskar Brothers Ltd</t>
    </r>
  </si>
  <si>
    <r>
      <rPr>
        <sz val="10"/>
        <rFont val="Arial MT"/>
        <family val="2"/>
      </rPr>
      <t>KIRLOSBROS</t>
    </r>
  </si>
  <si>
    <r>
      <rPr>
        <sz val="10"/>
        <rFont val="Arial MT"/>
        <family val="2"/>
      </rPr>
      <t>14.7875094972067</t>
    </r>
  </si>
  <si>
    <r>
      <rPr>
        <sz val="10"/>
        <rFont val="Arial MT"/>
        <family val="2"/>
      </rPr>
      <t>15.6927303012887</t>
    </r>
  </si>
  <si>
    <r>
      <rPr>
        <sz val="10"/>
        <rFont val="Arial MT"/>
        <family val="2"/>
      </rPr>
      <t>5.79241161718307</t>
    </r>
  </si>
  <si>
    <r>
      <rPr>
        <sz val="10"/>
        <rFont val="Arial MT"/>
        <family val="2"/>
      </rPr>
      <t>5.81531764051879</t>
    </r>
  </si>
  <si>
    <r>
      <rPr>
        <sz val="10"/>
        <rFont val="Arial MT"/>
        <family val="2"/>
      </rPr>
      <t>6.77653803846747</t>
    </r>
  </si>
  <si>
    <r>
      <rPr>
        <sz val="10"/>
        <rFont val="Arial MT"/>
        <family val="2"/>
      </rPr>
      <t>10.6206254264025</t>
    </r>
  </si>
  <si>
    <r>
      <rPr>
        <sz val="10"/>
        <rFont val="Arial MT"/>
        <family val="2"/>
      </rPr>
      <t>34.4375413052591</t>
    </r>
  </si>
  <si>
    <r>
      <rPr>
        <sz val="10"/>
        <rFont val="Arial MT"/>
        <family val="2"/>
      </rPr>
      <t>4.79505253231398</t>
    </r>
  </si>
  <si>
    <r>
      <rPr>
        <sz val="10"/>
        <rFont val="Arial MT"/>
        <family val="2"/>
      </rPr>
      <t>27.1386510602941</t>
    </r>
  </si>
  <si>
    <r>
      <rPr>
        <sz val="10"/>
        <rFont val="Arial MT"/>
        <family val="2"/>
      </rPr>
      <t>7.58823741916839</t>
    </r>
  </si>
  <si>
    <r>
      <rPr>
        <b/>
        <sz val="10"/>
        <rFont val="Arial"/>
        <family val="2"/>
      </rPr>
      <t>LT Foods Ltd</t>
    </r>
  </si>
  <si>
    <r>
      <rPr>
        <sz val="10"/>
        <rFont val="Arial MT"/>
        <family val="2"/>
      </rPr>
      <t>DAAWAT</t>
    </r>
  </si>
  <si>
    <r>
      <rPr>
        <sz val="10"/>
        <rFont val="Arial MT"/>
        <family val="2"/>
      </rPr>
      <t>8.68908734573984</t>
    </r>
  </si>
  <si>
    <r>
      <rPr>
        <sz val="10"/>
        <rFont val="Arial MT"/>
        <family val="2"/>
      </rPr>
      <t>15.7074364581034</t>
    </r>
  </si>
  <si>
    <r>
      <rPr>
        <sz val="10"/>
        <rFont val="Arial MT"/>
        <family val="2"/>
      </rPr>
      <t>6.91105655566861</t>
    </r>
  </si>
  <si>
    <r>
      <rPr>
        <sz val="10"/>
        <rFont val="Arial MT"/>
        <family val="2"/>
      </rPr>
      <t>5.84805928935569</t>
    </r>
  </si>
  <si>
    <r>
      <rPr>
        <sz val="10"/>
        <rFont val="Arial MT"/>
        <family val="2"/>
      </rPr>
      <t>11.8127321180836</t>
    </r>
  </si>
  <si>
    <r>
      <rPr>
        <sz val="10"/>
        <rFont val="Arial MT"/>
        <family val="2"/>
      </rPr>
      <t>12.6730357626804</t>
    </r>
  </si>
  <si>
    <r>
      <rPr>
        <sz val="10"/>
        <rFont val="Arial MT"/>
        <family val="2"/>
      </rPr>
      <t>15.6000220458344</t>
    </r>
  </si>
  <si>
    <r>
      <rPr>
        <sz val="10"/>
        <rFont val="Arial MT"/>
        <family val="2"/>
      </rPr>
      <t>5.69844471375334</t>
    </r>
  </si>
  <si>
    <r>
      <rPr>
        <sz val="10"/>
        <rFont val="Arial MT"/>
        <family val="2"/>
      </rPr>
      <t>83.0488030683772</t>
    </r>
  </si>
  <si>
    <r>
      <rPr>
        <b/>
        <sz val="10"/>
        <rFont val="Arial"/>
        <family val="2"/>
      </rPr>
      <t>Ge T&amp;D India Ltd</t>
    </r>
  </si>
  <si>
    <r>
      <rPr>
        <sz val="10"/>
        <rFont val="Arial MT"/>
        <family val="2"/>
      </rPr>
      <t>GET&amp;D</t>
    </r>
  </si>
  <si>
    <r>
      <rPr>
        <sz val="10"/>
        <rFont val="Arial MT"/>
        <family val="2"/>
      </rPr>
      <t>39.3705505988894</t>
    </r>
  </si>
  <si>
    <r>
      <rPr>
        <sz val="10"/>
        <rFont val="Arial MT"/>
        <family val="2"/>
      </rPr>
      <t>5.54878413371537</t>
    </r>
  </si>
  <si>
    <r>
      <rPr>
        <sz val="10"/>
        <rFont val="Arial MT"/>
        <family val="2"/>
      </rPr>
      <t>1.46124031007751</t>
    </r>
  </si>
  <si>
    <r>
      <rPr>
        <sz val="10"/>
        <rFont val="Arial MT"/>
        <family val="2"/>
      </rPr>
      <t>6.80204112346979</t>
    </r>
  </si>
  <si>
    <r>
      <rPr>
        <sz val="10"/>
        <rFont val="Arial MT"/>
        <family val="2"/>
      </rPr>
      <t>-37.6523158418109</t>
    </r>
  </si>
  <si>
    <r>
      <rPr>
        <sz val="10"/>
        <rFont val="Arial MT"/>
        <family val="2"/>
      </rPr>
      <t>-21.9260651931295</t>
    </r>
  </si>
  <si>
    <r>
      <rPr>
        <sz val="10"/>
        <rFont val="Arial MT"/>
        <family val="2"/>
      </rPr>
      <t>28.1540599280294</t>
    </r>
  </si>
  <si>
    <r>
      <rPr>
        <sz val="10"/>
        <rFont val="Arial MT"/>
        <family val="2"/>
      </rPr>
      <t>7.29949763066947</t>
    </r>
  </si>
  <si>
    <r>
      <rPr>
        <b/>
        <sz val="10"/>
        <rFont val="Arial"/>
        <family val="2"/>
      </rPr>
      <t>Bajaj Consumer Care Ltd</t>
    </r>
  </si>
  <si>
    <r>
      <rPr>
        <sz val="10"/>
        <rFont val="Arial MT"/>
        <family val="2"/>
      </rPr>
      <t>BAJAJCON</t>
    </r>
  </si>
  <si>
    <r>
      <rPr>
        <sz val="10"/>
        <rFont val="Arial MT"/>
        <family val="2"/>
      </rPr>
      <t>10.6363546858865</t>
    </r>
  </si>
  <si>
    <r>
      <rPr>
        <sz val="10"/>
        <rFont val="Arial MT"/>
        <family val="2"/>
      </rPr>
      <t>31.6421678118374</t>
    </r>
  </si>
  <si>
    <r>
      <rPr>
        <sz val="10"/>
        <rFont val="Arial MT"/>
        <family val="2"/>
      </rPr>
      <t>26.1221813754185</t>
    </r>
  </si>
  <si>
    <r>
      <rPr>
        <sz val="10"/>
        <rFont val="Arial MT"/>
        <family val="2"/>
      </rPr>
      <t>23.3303706801903</t>
    </r>
  </si>
  <si>
    <r>
      <rPr>
        <sz val="10"/>
        <rFont val="Arial MT"/>
        <family val="2"/>
      </rPr>
      <t>30.7089200969091</t>
    </r>
  </si>
  <si>
    <r>
      <rPr>
        <sz val="10"/>
        <rFont val="Arial MT"/>
        <family val="2"/>
      </rPr>
      <t>29.0667642599467</t>
    </r>
  </si>
  <si>
    <r>
      <rPr>
        <sz val="10"/>
        <rFont val="Arial MT"/>
        <family val="2"/>
      </rPr>
      <t>-56.7231712876529</t>
    </r>
  </si>
  <si>
    <r>
      <rPr>
        <sz val="10"/>
        <rFont val="Arial MT"/>
        <family val="2"/>
      </rPr>
      <t>-15.5038722608841</t>
    </r>
  </si>
  <si>
    <r>
      <rPr>
        <sz val="10"/>
        <rFont val="Arial MT"/>
        <family val="2"/>
      </rPr>
      <t>0.660414740457007</t>
    </r>
  </si>
  <si>
    <r>
      <rPr>
        <b/>
        <sz val="10"/>
        <rFont val="Arial"/>
        <family val="2"/>
      </rPr>
      <t>Anand Rathi Wealth Ltd</t>
    </r>
  </si>
  <si>
    <r>
      <rPr>
        <sz val="10"/>
        <rFont val="Arial MT"/>
        <family val="2"/>
      </rPr>
      <t>ANANDRATHI</t>
    </r>
  </si>
  <si>
    <r>
      <rPr>
        <sz val="10"/>
        <rFont val="Arial MT"/>
        <family val="2"/>
      </rPr>
      <t>52.6132849885784</t>
    </r>
  </si>
  <si>
    <r>
      <rPr>
        <sz val="10"/>
        <rFont val="Arial MT"/>
        <family val="2"/>
      </rPr>
      <t>20.0386640890607</t>
    </r>
  </si>
  <si>
    <r>
      <rPr>
        <sz val="10"/>
        <rFont val="Arial MT"/>
        <family val="2"/>
      </rPr>
      <t>12.0476133221113</t>
    </r>
  </si>
  <si>
    <r>
      <rPr>
        <sz val="10"/>
        <rFont val="Arial MT"/>
        <family val="2"/>
      </rPr>
      <t>16.1468218442256</t>
    </r>
  </si>
  <si>
    <r>
      <rPr>
        <sz val="10"/>
        <rFont val="Arial MT"/>
        <family val="2"/>
      </rPr>
      <t>28.9668755595345</t>
    </r>
  </si>
  <si>
    <r>
      <rPr>
        <b/>
        <sz val="10"/>
        <rFont val="Arial"/>
        <family val="2"/>
      </rPr>
      <t>TV Today Network Ltd</t>
    </r>
  </si>
  <si>
    <r>
      <rPr>
        <sz val="10"/>
        <rFont val="Arial MT"/>
        <family val="2"/>
      </rPr>
      <t>TVTODAY</t>
    </r>
  </si>
  <si>
    <r>
      <rPr>
        <sz val="10"/>
        <rFont val="Arial MT"/>
        <family val="2"/>
      </rPr>
      <t>14.1205021100218</t>
    </r>
  </si>
  <si>
    <r>
      <rPr>
        <sz val="10"/>
        <rFont val="Arial MT"/>
        <family val="2"/>
      </rPr>
      <t>11.4321979378575</t>
    </r>
  </si>
  <si>
    <r>
      <rPr>
        <sz val="10"/>
        <rFont val="Arial MT"/>
        <family val="2"/>
      </rPr>
      <t>16.0344344051408</t>
    </r>
  </si>
  <si>
    <r>
      <rPr>
        <sz val="10"/>
        <rFont val="Arial MT"/>
        <family val="2"/>
      </rPr>
      <t>29.0874990374962</t>
    </r>
  </si>
  <si>
    <r>
      <rPr>
        <sz val="10"/>
        <rFont val="Arial MT"/>
        <family val="2"/>
      </rPr>
      <t>28.8022338466791</t>
    </r>
  </si>
  <si>
    <r>
      <rPr>
        <sz val="10"/>
        <rFont val="Arial MT"/>
        <family val="2"/>
      </rPr>
      <t>30.3443750493793</t>
    </r>
  </si>
  <si>
    <r>
      <rPr>
        <sz val="10"/>
        <rFont val="Arial MT"/>
        <family val="2"/>
      </rPr>
      <t>1.74960373948774</t>
    </r>
  </si>
  <si>
    <r>
      <rPr>
        <sz val="10"/>
        <rFont val="Arial MT"/>
        <family val="2"/>
      </rPr>
      <t>1.38110670260775</t>
    </r>
  </si>
  <si>
    <r>
      <rPr>
        <b/>
        <sz val="10"/>
        <rFont val="Arial"/>
        <family val="2"/>
      </rPr>
      <t>Dwarikesh Sugar Industries Ltd</t>
    </r>
  </si>
  <si>
    <r>
      <rPr>
        <sz val="10"/>
        <rFont val="Arial MT"/>
        <family val="2"/>
      </rPr>
      <t>DWARKESH</t>
    </r>
  </si>
  <si>
    <r>
      <rPr>
        <sz val="10"/>
        <rFont val="Arial MT"/>
        <family val="2"/>
      </rPr>
      <t>25.8336041856909</t>
    </r>
  </si>
  <si>
    <r>
      <rPr>
        <sz val="10"/>
        <rFont val="Arial MT"/>
        <family val="2"/>
      </rPr>
      <t>17.2309950876136</t>
    </r>
  </si>
  <si>
    <r>
      <rPr>
        <sz val="10"/>
        <rFont val="Arial MT"/>
        <family val="2"/>
      </rPr>
      <t>5.99384575094932</t>
    </r>
  </si>
  <si>
    <r>
      <rPr>
        <sz val="10"/>
        <rFont val="Arial MT"/>
        <family val="2"/>
      </rPr>
      <t>4.95950594544814</t>
    </r>
  </si>
  <si>
    <r>
      <rPr>
        <sz val="10"/>
        <rFont val="Arial MT"/>
        <family val="2"/>
      </rPr>
      <t>14.3450058429684</t>
    </r>
  </si>
  <si>
    <r>
      <rPr>
        <sz val="10"/>
        <rFont val="Arial MT"/>
        <family val="2"/>
      </rPr>
      <t>11.2868712587015</t>
    </r>
  </si>
  <si>
    <r>
      <rPr>
        <sz val="10"/>
        <rFont val="Arial MT"/>
        <family val="2"/>
      </rPr>
      <t>289.691545304867</t>
    </r>
  </si>
  <si>
    <r>
      <rPr>
        <sz val="10"/>
        <rFont val="Arial MT"/>
        <family val="2"/>
      </rPr>
      <t>23.9409891814407</t>
    </r>
  </si>
  <si>
    <r>
      <rPr>
        <sz val="10"/>
        <rFont val="Arial MT"/>
        <family val="2"/>
      </rPr>
      <t>105.278886182654</t>
    </r>
  </si>
  <si>
    <r>
      <rPr>
        <sz val="10"/>
        <rFont val="Arial MT"/>
        <family val="2"/>
      </rPr>
      <t>25.5393757233422</t>
    </r>
  </si>
  <si>
    <r>
      <rPr>
        <b/>
        <sz val="10"/>
        <rFont val="Arial"/>
        <family val="2"/>
      </rPr>
      <t>Automotive Axles Ltd</t>
    </r>
  </si>
  <si>
    <r>
      <rPr>
        <sz val="10"/>
        <rFont val="Arial MT"/>
        <family val="2"/>
      </rPr>
      <t>AUTOAXLES</t>
    </r>
  </si>
  <si>
    <r>
      <rPr>
        <sz val="10"/>
        <rFont val="Arial MT"/>
        <family val="2"/>
      </rPr>
      <t>103.769338231412</t>
    </r>
  </si>
  <si>
    <r>
      <rPr>
        <sz val="10"/>
        <rFont val="Arial MT"/>
        <family val="2"/>
      </rPr>
      <t>4.18604222874981</t>
    </r>
  </si>
  <si>
    <r>
      <rPr>
        <sz val="10"/>
        <rFont val="Arial MT"/>
        <family val="2"/>
      </rPr>
      <t>2.71771296025061</t>
    </r>
  </si>
  <si>
    <r>
      <rPr>
        <sz val="10"/>
        <rFont val="Arial MT"/>
        <family val="2"/>
      </rPr>
      <t>10.1870679834519</t>
    </r>
  </si>
  <si>
    <r>
      <rPr>
        <sz val="10"/>
        <rFont val="Arial MT"/>
        <family val="2"/>
      </rPr>
      <t>7.57472826086957</t>
    </r>
  </si>
  <si>
    <r>
      <rPr>
        <sz val="10"/>
        <rFont val="Arial MT"/>
        <family val="2"/>
      </rPr>
      <t>26.4383380503568</t>
    </r>
  </si>
  <si>
    <r>
      <rPr>
        <sz val="10"/>
        <rFont val="Arial MT"/>
        <family val="2"/>
      </rPr>
      <t>21.0778003583335</t>
    </r>
  </si>
  <si>
    <r>
      <rPr>
        <sz val="10"/>
        <rFont val="Arial MT"/>
        <family val="2"/>
      </rPr>
      <t>5.32262431188521</t>
    </r>
  </si>
  <si>
    <r>
      <rPr>
        <sz val="10"/>
        <rFont val="Arial MT"/>
        <family val="2"/>
      </rPr>
      <t>4.23246999368288</t>
    </r>
  </si>
  <si>
    <r>
      <rPr>
        <b/>
        <sz val="10"/>
        <rFont val="Arial"/>
        <family val="2"/>
      </rPr>
      <t>Electrosteel Castings Ltd</t>
    </r>
  </si>
  <si>
    <r>
      <rPr>
        <sz val="10"/>
        <rFont val="Arial MT"/>
        <family val="2"/>
      </rPr>
      <t>ELECTCAST</t>
    </r>
  </si>
  <si>
    <r>
      <rPr>
        <sz val="10"/>
        <rFont val="Arial MT"/>
        <family val="2"/>
      </rPr>
      <t>-4.38834127799499</t>
    </r>
  </si>
  <si>
    <r>
      <rPr>
        <sz val="10"/>
        <rFont val="Arial MT"/>
        <family val="2"/>
      </rPr>
      <t>-2.28381135189045</t>
    </r>
  </si>
  <si>
    <r>
      <rPr>
        <sz val="10"/>
        <rFont val="Arial MT"/>
        <family val="2"/>
      </rPr>
      <t>-4.13372326979865</t>
    </r>
  </si>
  <si>
    <r>
      <rPr>
        <sz val="10"/>
        <rFont val="Arial MT"/>
        <family val="2"/>
      </rPr>
      <t>12.6634847299027</t>
    </r>
  </si>
  <si>
    <r>
      <rPr>
        <sz val="10"/>
        <rFont val="Arial MT"/>
        <family val="2"/>
      </rPr>
      <t>6.93894207063063</t>
    </r>
  </si>
  <si>
    <r>
      <rPr>
        <sz val="10"/>
        <rFont val="Arial MT"/>
        <family val="2"/>
      </rPr>
      <t>47.2345812986074</t>
    </r>
  </si>
  <si>
    <r>
      <rPr>
        <sz val="10"/>
        <rFont val="Arial MT"/>
        <family val="2"/>
      </rPr>
      <t>56.7480818753816</t>
    </r>
  </si>
  <si>
    <r>
      <rPr>
        <sz val="10"/>
        <rFont val="Arial MT"/>
        <family val="2"/>
      </rPr>
      <t>22.2552897761967</t>
    </r>
  </si>
  <si>
    <r>
      <rPr>
        <b/>
        <sz val="10"/>
        <rFont val="Arial"/>
        <family val="2"/>
      </rPr>
      <t>Bls International Services Ltd</t>
    </r>
  </si>
  <si>
    <r>
      <rPr>
        <sz val="10"/>
        <rFont val="Arial MT"/>
        <family val="2"/>
      </rPr>
      <t>BLS</t>
    </r>
  </si>
  <si>
    <r>
      <rPr>
        <sz val="10"/>
        <rFont val="Arial MT"/>
        <family val="2"/>
      </rPr>
      <t>46.8115177502991</t>
    </r>
  </si>
  <si>
    <r>
      <rPr>
        <sz val="10"/>
        <rFont val="Arial MT"/>
        <family val="2"/>
      </rPr>
      <t>11.2887247838617</t>
    </r>
  </si>
  <si>
    <r>
      <rPr>
        <sz val="10"/>
        <rFont val="Arial MT"/>
        <family val="2"/>
      </rPr>
      <t>10.3664650850261</t>
    </r>
  </si>
  <si>
    <r>
      <rPr>
        <sz val="10"/>
        <rFont val="Arial MT"/>
        <family val="2"/>
      </rPr>
      <t>10.0879222582138</t>
    </r>
  </si>
  <si>
    <r>
      <rPr>
        <sz val="10"/>
        <rFont val="Arial MT"/>
        <family val="2"/>
      </rPr>
      <t>14.6431099983366</t>
    </r>
  </si>
  <si>
    <r>
      <rPr>
        <sz val="10"/>
        <rFont val="Arial MT"/>
        <family val="2"/>
      </rPr>
      <t>11.9771442367664</t>
    </r>
  </si>
  <si>
    <r>
      <rPr>
        <sz val="10"/>
        <rFont val="Arial MT"/>
        <family val="2"/>
      </rPr>
      <t>105.533309771165</t>
    </r>
  </si>
  <si>
    <r>
      <rPr>
        <sz val="10"/>
        <rFont val="Arial MT"/>
        <family val="2"/>
      </rPr>
      <t>6.51496674209595</t>
    </r>
  </si>
  <si>
    <r>
      <rPr>
        <b/>
        <sz val="10"/>
        <rFont val="Arial"/>
        <family val="2"/>
      </rPr>
      <t>Valiant Organics Ltd</t>
    </r>
  </si>
  <si>
    <r>
      <rPr>
        <sz val="10"/>
        <rFont val="Arial MT"/>
        <family val="2"/>
      </rPr>
      <t>VALIANTORG</t>
    </r>
  </si>
  <si>
    <r>
      <rPr>
        <sz val="10"/>
        <rFont val="Arial MT"/>
        <family val="2"/>
      </rPr>
      <t>20.4196315572626</t>
    </r>
  </si>
  <si>
    <r>
      <rPr>
        <sz val="10"/>
        <rFont val="Arial MT"/>
        <family val="2"/>
      </rPr>
      <t>25.1985130765678</t>
    </r>
  </si>
  <si>
    <r>
      <rPr>
        <sz val="10"/>
        <rFont val="Arial MT"/>
        <family val="2"/>
      </rPr>
      <t>14.8302534062591</t>
    </r>
  </si>
  <si>
    <r>
      <rPr>
        <sz val="10"/>
        <rFont val="Arial MT"/>
        <family val="2"/>
      </rPr>
      <t>15.0588235294118</t>
    </r>
  </si>
  <si>
    <r>
      <rPr>
        <sz val="10"/>
        <rFont val="Arial MT"/>
        <family val="2"/>
      </rPr>
      <t>26.3028105126085</t>
    </r>
  </si>
  <si>
    <r>
      <rPr>
        <sz val="10"/>
        <rFont val="Arial MT"/>
        <family val="2"/>
      </rPr>
      <t>27.7752218205718</t>
    </r>
  </si>
  <si>
    <r>
      <rPr>
        <sz val="10"/>
        <rFont val="Arial MT"/>
        <family val="2"/>
      </rPr>
      <t>-34.8379439856771</t>
    </r>
  </si>
  <si>
    <r>
      <rPr>
        <sz val="10"/>
        <rFont val="Arial MT"/>
        <family val="2"/>
      </rPr>
      <t>41.0268006370804</t>
    </r>
  </si>
  <si>
    <r>
      <rPr>
        <sz val="10"/>
        <rFont val="Arial MT"/>
        <family val="2"/>
      </rPr>
      <t>14.8042550681322</t>
    </r>
  </si>
  <si>
    <r>
      <rPr>
        <b/>
        <sz val="10"/>
        <rFont val="Arial"/>
        <family val="2"/>
      </rPr>
      <t>Surya Roshni Ltd</t>
    </r>
  </si>
  <si>
    <r>
      <rPr>
        <sz val="10"/>
        <rFont val="Arial MT"/>
        <family val="2"/>
      </rPr>
      <t>SURYAROSNI</t>
    </r>
  </si>
  <si>
    <r>
      <rPr>
        <sz val="10"/>
        <rFont val="Arial MT"/>
        <family val="2"/>
      </rPr>
      <t>14.6592375638304</t>
    </r>
  </si>
  <si>
    <r>
      <rPr>
        <sz val="10"/>
        <rFont val="Arial MT"/>
        <family val="2"/>
      </rPr>
      <t>12.1473239976981</t>
    </r>
  </si>
  <si>
    <r>
      <rPr>
        <sz val="10"/>
        <rFont val="Arial MT"/>
        <family val="2"/>
      </rPr>
      <t>2.84418685288956</t>
    </r>
  </si>
  <si>
    <r>
      <rPr>
        <sz val="10"/>
        <rFont val="Arial MT"/>
        <family val="2"/>
      </rPr>
      <t>6.82107508981377</t>
    </r>
  </si>
  <si>
    <r>
      <rPr>
        <sz val="10"/>
        <rFont val="Arial MT"/>
        <family val="2"/>
      </rPr>
      <t>6.89945724916414</t>
    </r>
  </si>
  <si>
    <r>
      <rPr>
        <sz val="10"/>
        <rFont val="Arial MT"/>
        <family val="2"/>
      </rPr>
      <t>4.89754273678493</t>
    </r>
  </si>
  <si>
    <r>
      <rPr>
        <sz val="10"/>
        <rFont val="Arial MT"/>
        <family val="2"/>
      </rPr>
      <t>18.5904461738887</t>
    </r>
  </si>
  <si>
    <r>
      <rPr>
        <sz val="10"/>
        <rFont val="Arial MT"/>
        <family val="2"/>
      </rPr>
      <t>12.5958106605816</t>
    </r>
  </si>
  <si>
    <r>
      <rPr>
        <b/>
        <sz val="10"/>
        <rFont val="Arial"/>
        <family val="2"/>
      </rPr>
      <t>Gulf Oil Lubricants India Ltd</t>
    </r>
  </si>
  <si>
    <r>
      <rPr>
        <sz val="10"/>
        <rFont val="Arial MT"/>
        <family val="2"/>
      </rPr>
      <t>GULFOILLUB</t>
    </r>
  </si>
  <si>
    <r>
      <rPr>
        <sz val="10"/>
        <rFont val="Arial MT"/>
        <family val="2"/>
      </rPr>
      <t>11.5376108648108</t>
    </r>
  </si>
  <si>
    <r>
      <rPr>
        <sz val="10"/>
        <rFont val="Arial MT"/>
        <family val="2"/>
      </rPr>
      <t>24.5406824146982</t>
    </r>
  </si>
  <si>
    <r>
      <rPr>
        <sz val="10"/>
        <rFont val="Arial MT"/>
        <family val="2"/>
      </rPr>
      <t>13.8370520972722</t>
    </r>
  </si>
  <si>
    <r>
      <rPr>
        <sz val="10"/>
        <rFont val="Arial MT"/>
        <family val="2"/>
      </rPr>
      <t>11.7405105998463</t>
    </r>
  </si>
  <si>
    <r>
      <rPr>
        <sz val="10"/>
        <rFont val="Arial MT"/>
        <family val="2"/>
      </rPr>
      <t>18.5967291862648</t>
    </r>
  </si>
  <si>
    <r>
      <rPr>
        <sz val="10"/>
        <rFont val="Arial MT"/>
        <family val="2"/>
      </rPr>
      <t>18.6150081853227</t>
    </r>
  </si>
  <si>
    <r>
      <rPr>
        <sz val="10"/>
        <rFont val="Arial MT"/>
        <family val="2"/>
      </rPr>
      <t>-54.002257761904</t>
    </r>
  </si>
  <si>
    <r>
      <rPr>
        <sz val="10"/>
        <rFont val="Arial MT"/>
        <family val="2"/>
      </rPr>
      <t>-8.90933082168567</t>
    </r>
  </si>
  <si>
    <r>
      <rPr>
        <sz val="10"/>
        <rFont val="Arial MT"/>
        <family val="2"/>
      </rPr>
      <t>24.3141585285897</t>
    </r>
  </si>
  <si>
    <r>
      <rPr>
        <sz val="10"/>
        <rFont val="Arial MT"/>
        <family val="2"/>
      </rPr>
      <t>0.651046159862889</t>
    </r>
  </si>
  <si>
    <r>
      <rPr>
        <b/>
        <sz val="10"/>
        <rFont val="Arial"/>
        <family val="2"/>
      </rPr>
      <t>Oriental Aromatics Ltd</t>
    </r>
  </si>
  <si>
    <r>
      <rPr>
        <sz val="10"/>
        <rFont val="Arial MT"/>
        <family val="2"/>
      </rPr>
      <t>OAL</t>
    </r>
  </si>
  <si>
    <r>
      <rPr>
        <sz val="10"/>
        <rFont val="Arial MT"/>
        <family val="2"/>
      </rPr>
      <t>22.6156388452031</t>
    </r>
  </si>
  <si>
    <r>
      <rPr>
        <sz val="10"/>
        <rFont val="Arial MT"/>
        <family val="2"/>
      </rPr>
      <t>19.9602518038436</t>
    </r>
  </si>
  <si>
    <r>
      <rPr>
        <sz val="10"/>
        <rFont val="Arial MT"/>
        <family val="2"/>
      </rPr>
      <t>15.0655070236239</t>
    </r>
  </si>
  <si>
    <r>
      <rPr>
        <sz val="10"/>
        <rFont val="Arial MT"/>
        <family val="2"/>
      </rPr>
      <t>14.2765111198252</t>
    </r>
  </si>
  <si>
    <r>
      <rPr>
        <sz val="10"/>
        <rFont val="Arial MT"/>
        <family val="2"/>
      </rPr>
      <t>21.9497507142457</t>
    </r>
  </si>
  <si>
    <r>
      <rPr>
        <b/>
        <sz val="10"/>
        <rFont val="Arial"/>
        <family val="2"/>
      </rPr>
      <t>Ion Exchange (India) Ltd</t>
    </r>
  </si>
  <si>
    <r>
      <rPr>
        <sz val="10"/>
        <rFont val="Arial MT"/>
        <family val="2"/>
      </rPr>
      <t>IONEXCHANG</t>
    </r>
  </si>
  <si>
    <r>
      <rPr>
        <sz val="10"/>
        <rFont val="Arial MT"/>
        <family val="2"/>
      </rPr>
      <t>Environmental Services</t>
    </r>
  </si>
  <si>
    <r>
      <rPr>
        <sz val="10"/>
        <rFont val="Arial MT"/>
        <family val="2"/>
      </rPr>
      <t>15.9526043875921</t>
    </r>
  </si>
  <si>
    <r>
      <rPr>
        <sz val="10"/>
        <rFont val="Arial MT"/>
        <family val="2"/>
      </rPr>
      <t>33.0554598691009</t>
    </r>
  </si>
  <si>
    <r>
      <rPr>
        <sz val="10"/>
        <rFont val="Arial MT"/>
        <family val="2"/>
      </rPr>
      <t>10.1899735587389</t>
    </r>
  </si>
  <si>
    <r>
      <rPr>
        <sz val="10"/>
        <rFont val="Arial MT"/>
        <family val="2"/>
      </rPr>
      <t>9.70855450860307</t>
    </r>
  </si>
  <si>
    <r>
      <rPr>
        <sz val="10"/>
        <rFont val="Arial MT"/>
        <family val="2"/>
      </rPr>
      <t>11.4733878446901</t>
    </r>
  </si>
  <si>
    <r>
      <rPr>
        <sz val="10"/>
        <rFont val="Arial MT"/>
        <family val="2"/>
      </rPr>
      <t>16.0143260871031</t>
    </r>
  </si>
  <si>
    <r>
      <rPr>
        <sz val="10"/>
        <rFont val="Arial MT"/>
        <family val="2"/>
      </rPr>
      <t>2.92829461620885</t>
    </r>
  </si>
  <si>
    <r>
      <rPr>
        <sz val="10"/>
        <rFont val="Arial MT"/>
        <family val="2"/>
      </rPr>
      <t>35.0433226339639</t>
    </r>
  </si>
  <si>
    <r>
      <rPr>
        <sz val="10"/>
        <rFont val="Arial MT"/>
        <family val="2"/>
      </rPr>
      <t>12.3230245985921</t>
    </r>
  </si>
  <si>
    <r>
      <rPr>
        <b/>
        <sz val="10"/>
        <rFont val="Arial"/>
        <family val="2"/>
      </rPr>
      <t>Gufic Biosciences Ltd</t>
    </r>
  </si>
  <si>
    <r>
      <rPr>
        <sz val="10"/>
        <rFont val="Arial MT"/>
        <family val="2"/>
      </rPr>
      <t>GUFICBIO</t>
    </r>
  </si>
  <si>
    <r>
      <rPr>
        <sz val="10"/>
        <rFont val="Arial MT"/>
        <family val="2"/>
      </rPr>
      <t>51.6942386165499</t>
    </r>
  </si>
  <si>
    <r>
      <rPr>
        <sz val="10"/>
        <rFont val="Arial MT"/>
        <family val="2"/>
      </rPr>
      <t>29.2188274153592</t>
    </r>
  </si>
  <si>
    <r>
      <rPr>
        <sz val="10"/>
        <rFont val="Arial MT"/>
        <family val="2"/>
      </rPr>
      <t>11.0634466025489</t>
    </r>
  </si>
  <si>
    <r>
      <rPr>
        <sz val="10"/>
        <rFont val="Arial MT"/>
        <family val="2"/>
      </rPr>
      <t>9.00026453411472</t>
    </r>
  </si>
  <si>
    <r>
      <rPr>
        <sz val="10"/>
        <rFont val="Arial MT"/>
        <family val="2"/>
      </rPr>
      <t>14.1687205973258</t>
    </r>
  </si>
  <si>
    <r>
      <rPr>
        <sz val="10"/>
        <rFont val="Arial MT"/>
        <family val="2"/>
      </rPr>
      <t>17.8357039659768</t>
    </r>
  </si>
  <si>
    <r>
      <rPr>
        <sz val="10"/>
        <rFont val="Arial MT"/>
        <family val="2"/>
      </rPr>
      <t>110.771836200568</t>
    </r>
  </si>
  <si>
    <r>
      <rPr>
        <sz val="10"/>
        <rFont val="Arial MT"/>
        <family val="2"/>
      </rPr>
      <t>31.1183122045657</t>
    </r>
  </si>
  <si>
    <r>
      <rPr>
        <sz val="10"/>
        <rFont val="Arial MT"/>
        <family val="2"/>
      </rPr>
      <t>35.4840569682293</t>
    </r>
  </si>
  <si>
    <r>
      <rPr>
        <sz val="10"/>
        <rFont val="Arial MT"/>
        <family val="2"/>
      </rPr>
      <t>22.0550077841204</t>
    </r>
  </si>
  <si>
    <r>
      <rPr>
        <b/>
        <sz val="10"/>
        <rFont val="Arial"/>
        <family val="2"/>
      </rPr>
      <t>Sharda Motor Industries Ltd</t>
    </r>
  </si>
  <si>
    <r>
      <rPr>
        <sz val="10"/>
        <rFont val="Arial MT"/>
        <family val="2"/>
      </rPr>
      <t>SHARDAMOTR</t>
    </r>
  </si>
  <si>
    <r>
      <rPr>
        <sz val="10"/>
        <rFont val="Arial MT"/>
        <family val="2"/>
      </rPr>
      <t>33.9219789926493</t>
    </r>
  </si>
  <si>
    <r>
      <rPr>
        <sz val="10"/>
        <rFont val="Arial MT"/>
        <family val="2"/>
      </rPr>
      <t>16.7607457601549</t>
    </r>
  </si>
  <si>
    <r>
      <rPr>
        <sz val="10"/>
        <rFont val="Arial MT"/>
        <family val="2"/>
      </rPr>
      <t>8.35898754177299</t>
    </r>
  </si>
  <si>
    <r>
      <rPr>
        <sz val="10"/>
        <rFont val="Arial MT"/>
        <family val="2"/>
      </rPr>
      <t>3.79183044272152</t>
    </r>
  </si>
  <si>
    <r>
      <rPr>
        <sz val="10"/>
        <rFont val="Arial MT"/>
        <family val="2"/>
      </rPr>
      <t>12.5743225071076</t>
    </r>
  </si>
  <si>
    <r>
      <rPr>
        <sz val="10"/>
        <rFont val="Arial MT"/>
        <family val="2"/>
      </rPr>
      <t>8.57228994476647</t>
    </r>
  </si>
  <si>
    <r>
      <rPr>
        <sz val="10"/>
        <rFont val="Arial MT"/>
        <family val="2"/>
      </rPr>
      <t>72.7617921829611</t>
    </r>
  </si>
  <si>
    <r>
      <rPr>
        <sz val="10"/>
        <rFont val="Arial MT"/>
        <family val="2"/>
      </rPr>
      <t>18.0651770136051</t>
    </r>
  </si>
  <si>
    <r>
      <rPr>
        <sz val="10"/>
        <rFont val="Arial MT"/>
        <family val="2"/>
      </rPr>
      <t>2.76198212835093</t>
    </r>
  </si>
  <si>
    <r>
      <rPr>
        <sz val="10"/>
        <rFont val="Arial MT"/>
        <family val="2"/>
      </rPr>
      <t>2.61808053847047</t>
    </r>
  </si>
  <si>
    <r>
      <rPr>
        <b/>
        <sz val="10"/>
        <rFont val="Arial"/>
        <family val="2"/>
      </rPr>
      <t>Greenply Industries Ltd</t>
    </r>
  </si>
  <si>
    <r>
      <rPr>
        <sz val="10"/>
        <rFont val="Arial MT"/>
        <family val="2"/>
      </rPr>
      <t>GREENPLY</t>
    </r>
  </si>
  <si>
    <r>
      <rPr>
        <sz val="10"/>
        <rFont val="Arial MT"/>
        <family val="2"/>
      </rPr>
      <t>14.9542117797255</t>
    </r>
  </si>
  <si>
    <r>
      <rPr>
        <sz val="10"/>
        <rFont val="Arial MT"/>
        <family val="2"/>
      </rPr>
      <t>6.48907212980274</t>
    </r>
  </si>
  <si>
    <r>
      <rPr>
        <sz val="10"/>
        <rFont val="Arial MT"/>
        <family val="2"/>
      </rPr>
      <t>5.19661123955942</t>
    </r>
  </si>
  <si>
    <r>
      <rPr>
        <sz val="10"/>
        <rFont val="Arial MT"/>
        <family val="2"/>
      </rPr>
      <t>11.7058145632685</t>
    </r>
  </si>
  <si>
    <r>
      <rPr>
        <sz val="10"/>
        <rFont val="Arial MT"/>
        <family val="2"/>
      </rPr>
      <t>10.3326479596625</t>
    </r>
  </si>
  <si>
    <r>
      <rPr>
        <sz val="10"/>
        <rFont val="Arial MT"/>
        <family val="2"/>
      </rPr>
      <t>-7.37948388149556</t>
    </r>
  </si>
  <si>
    <r>
      <rPr>
        <sz val="10"/>
        <rFont val="Arial MT"/>
        <family val="2"/>
      </rPr>
      <t>-7.16742148290219</t>
    </r>
  </si>
  <si>
    <r>
      <rPr>
        <sz val="10"/>
        <rFont val="Arial MT"/>
        <family val="2"/>
      </rPr>
      <t>46.4679077648783</t>
    </r>
  </si>
  <si>
    <r>
      <rPr>
        <sz val="10"/>
        <rFont val="Arial MT"/>
        <family val="2"/>
      </rPr>
      <t>18.4699228320854</t>
    </r>
  </si>
  <si>
    <r>
      <rPr>
        <b/>
        <sz val="10"/>
        <rFont val="Arial"/>
        <family val="2"/>
      </rPr>
      <t>Best Agrolife Ltd</t>
    </r>
  </si>
  <si>
    <r>
      <rPr>
        <sz val="10"/>
        <rFont val="Arial MT"/>
        <family val="2"/>
      </rPr>
      <t>BESTAGRO</t>
    </r>
  </si>
  <si>
    <r>
      <rPr>
        <sz val="10"/>
        <rFont val="Arial MT"/>
        <family val="2"/>
      </rPr>
      <t>60.3776215453079</t>
    </r>
  </si>
  <si>
    <r>
      <rPr>
        <sz val="10"/>
        <rFont val="Arial MT"/>
        <family val="2"/>
      </rPr>
      <t>34.7418720134917</t>
    </r>
  </si>
  <si>
    <r>
      <rPr>
        <sz val="10"/>
        <rFont val="Arial MT"/>
        <family val="2"/>
      </rPr>
      <t>10.4865736223645</t>
    </r>
  </si>
  <si>
    <r>
      <rPr>
        <sz val="10"/>
        <rFont val="Arial MT"/>
        <family val="2"/>
      </rPr>
      <t>3.90838278540783</t>
    </r>
  </si>
  <si>
    <r>
      <rPr>
        <sz val="10"/>
        <rFont val="Arial MT"/>
        <family val="2"/>
      </rPr>
      <t>2.65620038928811</t>
    </r>
  </si>
  <si>
    <r>
      <rPr>
        <sz val="10"/>
        <rFont val="Arial MT"/>
        <family val="2"/>
      </rPr>
      <t>6.16402980826998</t>
    </r>
  </si>
  <si>
    <r>
      <rPr>
        <sz val="10"/>
        <rFont val="Arial MT"/>
        <family val="2"/>
      </rPr>
      <t>102.422391362392</t>
    </r>
  </si>
  <si>
    <r>
      <rPr>
        <sz val="10"/>
        <rFont val="Arial MT"/>
        <family val="2"/>
      </rPr>
      <t>25.3104033315339</t>
    </r>
  </si>
  <si>
    <r>
      <rPr>
        <sz val="10"/>
        <rFont val="Arial MT"/>
        <family val="2"/>
      </rPr>
      <t>5.91501503817382</t>
    </r>
  </si>
  <si>
    <r>
      <rPr>
        <b/>
        <sz val="10"/>
        <rFont val="Arial"/>
        <family val="2"/>
      </rPr>
      <t>MSTC Ltd</t>
    </r>
  </si>
  <si>
    <r>
      <rPr>
        <sz val="10"/>
        <rFont val="Arial MT"/>
        <family val="2"/>
      </rPr>
      <t>MSTCLTD</t>
    </r>
  </si>
  <si>
    <r>
      <rPr>
        <sz val="10"/>
        <rFont val="Arial MT"/>
        <family val="2"/>
      </rPr>
      <t>19.7705887560868</t>
    </r>
  </si>
  <si>
    <r>
      <rPr>
        <sz val="10"/>
        <rFont val="Arial MT"/>
        <family val="2"/>
      </rPr>
      <t>5.07738574196362</t>
    </r>
  </si>
  <si>
    <r>
      <rPr>
        <sz val="10"/>
        <rFont val="Arial MT"/>
        <family val="2"/>
      </rPr>
      <t>11.3622646064703</t>
    </r>
  </si>
  <si>
    <r>
      <rPr>
        <sz val="10"/>
        <rFont val="Arial MT"/>
        <family val="2"/>
      </rPr>
      <t>10.0633815827993</t>
    </r>
  </si>
  <si>
    <r>
      <rPr>
        <sz val="10"/>
        <rFont val="Arial MT"/>
        <family val="2"/>
      </rPr>
      <t>16.3467728955416</t>
    </r>
  </si>
  <si>
    <r>
      <rPr>
        <sz val="10"/>
        <rFont val="Arial MT"/>
        <family val="2"/>
      </rPr>
      <t>-13.8546897906637</t>
    </r>
  </si>
  <si>
    <r>
      <rPr>
        <sz val="10"/>
        <rFont val="Arial MT"/>
        <family val="2"/>
      </rPr>
      <t>27.6709382561161</t>
    </r>
  </si>
  <si>
    <r>
      <rPr>
        <sz val="10"/>
        <rFont val="Arial MT"/>
        <family val="2"/>
      </rPr>
      <t>0.774262926785554</t>
    </r>
  </si>
  <si>
    <r>
      <rPr>
        <b/>
        <sz val="10"/>
        <rFont val="Arial"/>
        <family val="2"/>
      </rPr>
      <t>Bhansali Engg Polymers Ltd</t>
    </r>
  </si>
  <si>
    <r>
      <rPr>
        <sz val="10"/>
        <rFont val="Arial MT"/>
        <family val="2"/>
      </rPr>
      <t>BEPL</t>
    </r>
  </si>
  <si>
    <r>
      <rPr>
        <sz val="10"/>
        <rFont val="Arial MT"/>
        <family val="2"/>
      </rPr>
      <t>6.68601667175847</t>
    </r>
  </si>
  <si>
    <r>
      <rPr>
        <sz val="10"/>
        <rFont val="Arial MT"/>
        <family val="2"/>
      </rPr>
      <t>64.3567600909827</t>
    </r>
  </si>
  <si>
    <r>
      <rPr>
        <sz val="10"/>
        <rFont val="Arial MT"/>
        <family val="2"/>
      </rPr>
      <t>46.6866164193923</t>
    </r>
  </si>
  <si>
    <r>
      <rPr>
        <sz val="10"/>
        <rFont val="Arial MT"/>
        <family val="2"/>
      </rPr>
      <t>25.6308488342635</t>
    </r>
  </si>
  <si>
    <r>
      <rPr>
        <sz val="10"/>
        <rFont val="Arial MT"/>
        <family val="2"/>
      </rPr>
      <t>35.1033693891495</t>
    </r>
  </si>
  <si>
    <r>
      <rPr>
        <sz val="10"/>
        <rFont val="Arial MT"/>
        <family val="2"/>
      </rPr>
      <t>-27.3545970581061</t>
    </r>
  </si>
  <si>
    <r>
      <rPr>
        <b/>
        <sz val="10"/>
        <rFont val="Arial"/>
        <family val="2"/>
      </rPr>
      <t>Indian Metals and Ferro Alloys Ltd</t>
    </r>
  </si>
  <si>
    <r>
      <rPr>
        <sz val="10"/>
        <rFont val="Arial MT"/>
        <family val="2"/>
      </rPr>
      <t>IMFA</t>
    </r>
  </si>
  <si>
    <r>
      <rPr>
        <sz val="10"/>
        <rFont val="Arial MT"/>
        <family val="2"/>
      </rPr>
      <t>13.3937707149205</t>
    </r>
  </si>
  <si>
    <r>
      <rPr>
        <sz val="10"/>
        <rFont val="Arial MT"/>
        <family val="2"/>
      </rPr>
      <t>13.9558657790105</t>
    </r>
  </si>
  <si>
    <r>
      <rPr>
        <sz val="10"/>
        <rFont val="Arial MT"/>
        <family val="2"/>
      </rPr>
      <t>6.72198701209594</t>
    </r>
  </si>
  <si>
    <r>
      <rPr>
        <sz val="10"/>
        <rFont val="Arial MT"/>
        <family val="2"/>
      </rPr>
      <t>19.6218148663634</t>
    </r>
  </si>
  <si>
    <r>
      <rPr>
        <sz val="10"/>
        <rFont val="Arial MT"/>
        <family val="2"/>
      </rPr>
      <t>20.4571253583666</t>
    </r>
  </si>
  <si>
    <r>
      <rPr>
        <sz val="10"/>
        <rFont val="Arial MT"/>
        <family val="2"/>
      </rPr>
      <t>1.89202069665209</t>
    </r>
  </si>
  <si>
    <r>
      <rPr>
        <sz val="10"/>
        <rFont val="Arial MT"/>
        <family val="2"/>
      </rPr>
      <t>53.3962115853179</t>
    </r>
  </si>
  <si>
    <r>
      <rPr>
        <sz val="10"/>
        <rFont val="Arial MT"/>
        <family val="2"/>
      </rPr>
      <t>24.0910162697477</t>
    </r>
  </si>
  <si>
    <r>
      <rPr>
        <b/>
        <sz val="10"/>
        <rFont val="Arial"/>
        <family val="2"/>
      </rPr>
      <t>Subros Ltd</t>
    </r>
  </si>
  <si>
    <r>
      <rPr>
        <sz val="10"/>
        <rFont val="Arial MT"/>
        <family val="2"/>
      </rPr>
      <t>SUBROS</t>
    </r>
  </si>
  <si>
    <r>
      <rPr>
        <sz val="10"/>
        <rFont val="Arial MT"/>
        <family val="2"/>
      </rPr>
      <t>47.0749323026592</t>
    </r>
  </si>
  <si>
    <r>
      <rPr>
        <sz val="10"/>
        <rFont val="Arial MT"/>
        <family val="2"/>
      </rPr>
      <t>3.33948885662331</t>
    </r>
  </si>
  <si>
    <r>
      <rPr>
        <sz val="10"/>
        <rFont val="Arial MT"/>
        <family val="2"/>
      </rPr>
      <t>2.62254793428686</t>
    </r>
  </si>
  <si>
    <r>
      <rPr>
        <sz val="10"/>
        <rFont val="Arial MT"/>
        <family val="2"/>
      </rPr>
      <t>9.11969180356906</t>
    </r>
  </si>
  <si>
    <r>
      <rPr>
        <sz val="10"/>
        <rFont val="Arial MT"/>
        <family val="2"/>
      </rPr>
      <t>-7.6244514491697</t>
    </r>
  </si>
  <si>
    <r>
      <rPr>
        <sz val="10"/>
        <rFont val="Arial MT"/>
        <family val="2"/>
      </rPr>
      <t>11.3323808149926</t>
    </r>
  </si>
  <si>
    <r>
      <rPr>
        <sz val="10"/>
        <rFont val="Arial MT"/>
        <family val="2"/>
      </rPr>
      <t>6.50467853908844</t>
    </r>
  </si>
  <si>
    <r>
      <rPr>
        <sz val="10"/>
        <rFont val="Arial MT"/>
        <family val="2"/>
      </rPr>
      <t>4.13648254351544</t>
    </r>
  </si>
  <si>
    <r>
      <rPr>
        <b/>
        <sz val="10"/>
        <rFont val="Arial"/>
        <family val="2"/>
      </rPr>
      <t>DCB Bank Ltd</t>
    </r>
  </si>
  <si>
    <r>
      <rPr>
        <sz val="10"/>
        <rFont val="Arial MT"/>
        <family val="2"/>
      </rPr>
      <t>DCBBANK</t>
    </r>
  </si>
  <si>
    <r>
      <rPr>
        <sz val="10"/>
        <rFont val="Arial MT"/>
        <family val="2"/>
      </rPr>
      <t>6.61681604566706</t>
    </r>
  </si>
  <si>
    <r>
      <rPr>
        <sz val="10"/>
        <rFont val="Arial MT"/>
        <family val="2"/>
      </rPr>
      <t>9.35278348361941</t>
    </r>
  </si>
  <si>
    <r>
      <rPr>
        <sz val="10"/>
        <rFont val="Arial MT"/>
        <family val="2"/>
      </rPr>
      <t>0.859012248470956</t>
    </r>
  </si>
  <si>
    <r>
      <rPr>
        <sz val="10"/>
        <rFont val="Arial MT"/>
        <family val="2"/>
      </rPr>
      <t>8.57323760991004</t>
    </r>
  </si>
  <si>
    <r>
      <rPr>
        <sz val="10"/>
        <rFont val="Arial MT"/>
        <family val="2"/>
      </rPr>
      <t>14.8147302477651</t>
    </r>
  </si>
  <si>
    <r>
      <rPr>
        <sz val="10"/>
        <rFont val="Arial MT"/>
        <family val="2"/>
      </rPr>
      <t>13.0056371973326</t>
    </r>
  </si>
  <si>
    <r>
      <rPr>
        <sz val="10"/>
        <rFont val="Arial MT"/>
        <family val="2"/>
      </rPr>
      <t>-49.1515804592234</t>
    </r>
  </si>
  <si>
    <r>
      <rPr>
        <sz val="10"/>
        <rFont val="Arial MT"/>
        <family val="2"/>
      </rPr>
      <t>-15.4389167093442</t>
    </r>
  </si>
  <si>
    <r>
      <rPr>
        <b/>
        <sz val="10"/>
        <rFont val="Arial"/>
        <family val="2"/>
      </rPr>
      <t>Jain Irrigation Systems Ltd - DVR</t>
    </r>
  </si>
  <si>
    <r>
      <rPr>
        <sz val="10"/>
        <rFont val="Arial MT"/>
        <family val="2"/>
      </rPr>
      <t>JISLDVREQS</t>
    </r>
  </si>
  <si>
    <r>
      <rPr>
        <sz val="10"/>
        <rFont val="Arial MT"/>
        <family val="2"/>
      </rPr>
      <t>Agricultural &amp; Farm Machinery</t>
    </r>
  </si>
  <si>
    <r>
      <rPr>
        <sz val="10"/>
        <rFont val="Arial MT"/>
        <family val="2"/>
      </rPr>
      <t>-7.21087447780814</t>
    </r>
  </si>
  <si>
    <r>
      <rPr>
        <sz val="10"/>
        <rFont val="Arial MT"/>
        <family val="2"/>
      </rPr>
      <t>-14.0620924752339</t>
    </r>
  </si>
  <si>
    <r>
      <rPr>
        <sz val="10"/>
        <rFont val="Arial MT"/>
        <family val="2"/>
      </rPr>
      <t>5.66565238280444</t>
    </r>
  </si>
  <si>
    <r>
      <rPr>
        <sz val="10"/>
        <rFont val="Arial MT"/>
        <family val="2"/>
      </rPr>
      <t>46.7800358440619</t>
    </r>
  </si>
  <si>
    <r>
      <rPr>
        <sz val="10"/>
        <rFont val="Arial MT"/>
        <family val="2"/>
      </rPr>
      <t>-18.7717725689236</t>
    </r>
  </si>
  <si>
    <r>
      <rPr>
        <b/>
        <sz val="10"/>
        <rFont val="Arial"/>
        <family val="2"/>
      </rPr>
      <t>Jain Irrigation Systems Ltd</t>
    </r>
  </si>
  <si>
    <r>
      <rPr>
        <sz val="10"/>
        <rFont val="Arial MT"/>
        <family val="2"/>
      </rPr>
      <t>JISLJALEQS</t>
    </r>
  </si>
  <si>
    <r>
      <rPr>
        <sz val="10"/>
        <rFont val="Arial MT"/>
        <family val="2"/>
      </rPr>
      <t>-5.60102601925943</t>
    </r>
  </si>
  <si>
    <r>
      <rPr>
        <sz val="10"/>
        <rFont val="Arial MT"/>
        <family val="2"/>
      </rPr>
      <t>-11.819850717063</t>
    </r>
  </si>
  <si>
    <r>
      <rPr>
        <sz val="10"/>
        <rFont val="Arial MT"/>
        <family val="2"/>
      </rPr>
      <t>-3.08263471187709</t>
    </r>
  </si>
  <si>
    <r>
      <rPr>
        <sz val="10"/>
        <rFont val="Arial MT"/>
        <family val="2"/>
      </rPr>
      <t>-6.44198549596696</t>
    </r>
  </si>
  <si>
    <r>
      <rPr>
        <sz val="10"/>
        <rFont val="Arial MT"/>
        <family val="2"/>
      </rPr>
      <t>9.53880770870906</t>
    </r>
  </si>
  <si>
    <r>
      <rPr>
        <sz val="10"/>
        <rFont val="Arial MT"/>
        <family val="2"/>
      </rPr>
      <t>7.54965205300125</t>
    </r>
  </si>
  <si>
    <r>
      <rPr>
        <sz val="10"/>
        <rFont val="Arial MT"/>
        <family val="2"/>
      </rPr>
      <t>81.2946128941839</t>
    </r>
  </si>
  <si>
    <r>
      <rPr>
        <sz val="10"/>
        <rFont val="Arial MT"/>
        <family val="2"/>
      </rPr>
      <t>-15.3631912721792</t>
    </r>
  </si>
  <si>
    <r>
      <rPr>
        <sz val="10"/>
        <rFont val="Arial MT"/>
        <family val="2"/>
      </rPr>
      <t>225.004950478979</t>
    </r>
  </si>
  <si>
    <r>
      <rPr>
        <sz val="10"/>
        <rFont val="Arial MT"/>
        <family val="2"/>
      </rPr>
      <t>85.2258229968415</t>
    </r>
  </si>
  <si>
    <r>
      <rPr>
        <b/>
        <sz val="10"/>
        <rFont val="Arial"/>
        <family val="2"/>
      </rPr>
      <t>I G Petrochemicals Ltd</t>
    </r>
  </si>
  <si>
    <r>
      <rPr>
        <sz val="10"/>
        <rFont val="Arial MT"/>
        <family val="2"/>
      </rPr>
      <t>IGPL</t>
    </r>
  </si>
  <si>
    <r>
      <rPr>
        <sz val="10"/>
        <rFont val="Arial MT"/>
        <family val="2"/>
      </rPr>
      <t>11.6978523336169</t>
    </r>
  </si>
  <si>
    <r>
      <rPr>
        <sz val="10"/>
        <rFont val="Arial MT"/>
        <family val="2"/>
      </rPr>
      <t>25.8633963924329</t>
    </r>
  </si>
  <si>
    <r>
      <rPr>
        <sz val="10"/>
        <rFont val="Arial MT"/>
        <family val="2"/>
      </rPr>
      <t>15.1389805411147</t>
    </r>
  </si>
  <si>
    <r>
      <rPr>
        <sz val="10"/>
        <rFont val="Arial MT"/>
        <family val="2"/>
      </rPr>
      <t>16.6928435156839</t>
    </r>
  </si>
  <si>
    <r>
      <rPr>
        <sz val="10"/>
        <rFont val="Arial MT"/>
        <family val="2"/>
      </rPr>
      <t>18.2567944906824</t>
    </r>
  </si>
  <si>
    <r>
      <rPr>
        <sz val="10"/>
        <rFont val="Arial MT"/>
        <family val="2"/>
      </rPr>
      <t>26.7367673809841</t>
    </r>
  </si>
  <si>
    <r>
      <rPr>
        <sz val="10"/>
        <rFont val="Arial MT"/>
        <family val="2"/>
      </rPr>
      <t>44.1289087507037</t>
    </r>
  </si>
  <si>
    <r>
      <rPr>
        <sz val="10"/>
        <rFont val="Arial MT"/>
        <family val="2"/>
      </rPr>
      <t>15.1460155215275</t>
    </r>
  </si>
  <si>
    <r>
      <rPr>
        <sz val="10"/>
        <rFont val="Arial MT"/>
        <family val="2"/>
      </rPr>
      <t>19.9403892944039</t>
    </r>
  </si>
  <si>
    <r>
      <rPr>
        <sz val="10"/>
        <rFont val="Arial MT"/>
        <family val="2"/>
      </rPr>
      <t>10.9257907542579</t>
    </r>
  </si>
  <si>
    <r>
      <rPr>
        <b/>
        <sz val="10"/>
        <rFont val="Arial"/>
        <family val="2"/>
      </rPr>
      <t>Steel Exchange India Ltd</t>
    </r>
  </si>
  <si>
    <r>
      <rPr>
        <sz val="10"/>
        <rFont val="Arial MT"/>
        <family val="2"/>
      </rPr>
      <t>STEELXIND</t>
    </r>
  </si>
  <si>
    <r>
      <rPr>
        <sz val="10"/>
        <rFont val="Arial MT"/>
        <family val="2"/>
      </rPr>
      <t>15.7132741993999</t>
    </r>
  </si>
  <si>
    <r>
      <rPr>
        <sz val="10"/>
        <rFont val="Arial MT"/>
        <family val="2"/>
      </rPr>
      <t>61.1316140021401</t>
    </r>
  </si>
  <si>
    <r>
      <rPr>
        <sz val="10"/>
        <rFont val="Arial MT"/>
        <family val="2"/>
      </rPr>
      <t>11.7806973984328</t>
    </r>
  </si>
  <si>
    <r>
      <rPr>
        <sz val="10"/>
        <rFont val="Arial MT"/>
        <family val="2"/>
      </rPr>
      <t>10.0572668549216</t>
    </r>
  </si>
  <si>
    <r>
      <rPr>
        <sz val="10"/>
        <rFont val="Arial MT"/>
        <family val="2"/>
      </rPr>
      <t>15.2033799659417</t>
    </r>
  </si>
  <si>
    <r>
      <rPr>
        <sz val="10"/>
        <rFont val="Arial MT"/>
        <family val="2"/>
      </rPr>
      <t>329.245754482965</t>
    </r>
  </si>
  <si>
    <r>
      <rPr>
        <sz val="10"/>
        <rFont val="Arial MT"/>
        <family val="2"/>
      </rPr>
      <t>144.826902093046</t>
    </r>
  </si>
  <si>
    <r>
      <rPr>
        <sz val="10"/>
        <rFont val="Arial MT"/>
        <family val="2"/>
      </rPr>
      <t>136.557219852528</t>
    </r>
  </si>
  <si>
    <r>
      <rPr>
        <b/>
        <sz val="10"/>
        <rFont val="Arial"/>
        <family val="2"/>
      </rPr>
      <t>Jaiprakash Associates Ltd</t>
    </r>
  </si>
  <si>
    <r>
      <rPr>
        <sz val="10"/>
        <rFont val="Arial MT"/>
        <family val="2"/>
      </rPr>
      <t>JPASSOCIAT</t>
    </r>
  </si>
  <si>
    <r>
      <rPr>
        <sz val="10"/>
        <rFont val="Arial MT"/>
        <family val="2"/>
      </rPr>
      <t>-3.30232962919293</t>
    </r>
  </si>
  <si>
    <r>
      <rPr>
        <sz val="10"/>
        <rFont val="Arial MT"/>
        <family val="2"/>
      </rPr>
      <t>-35.6183117739699</t>
    </r>
  </si>
  <si>
    <r>
      <rPr>
        <sz val="10"/>
        <rFont val="Arial MT"/>
        <family val="2"/>
      </rPr>
      <t>-1.82111288488363</t>
    </r>
  </si>
  <si>
    <r>
      <rPr>
        <sz val="10"/>
        <rFont val="Arial MT"/>
        <family val="2"/>
      </rPr>
      <t>-10.0036595250481</t>
    </r>
  </si>
  <si>
    <r>
      <rPr>
        <sz val="10"/>
        <rFont val="Arial MT"/>
        <family val="2"/>
      </rPr>
      <t>5.40938184693855</t>
    </r>
  </si>
  <si>
    <r>
      <rPr>
        <sz val="10"/>
        <rFont val="Arial MT"/>
        <family val="2"/>
      </rPr>
      <t>13.7652581023699</t>
    </r>
  </si>
  <si>
    <r>
      <rPr>
        <sz val="10"/>
        <rFont val="Arial MT"/>
        <family val="2"/>
      </rPr>
      <t>9.26356680585373</t>
    </r>
  </si>
  <si>
    <r>
      <rPr>
        <sz val="10"/>
        <rFont val="Arial MT"/>
        <family val="2"/>
      </rPr>
      <t>-8.44991230908716</t>
    </r>
  </si>
  <si>
    <r>
      <rPr>
        <sz val="10"/>
        <rFont val="Arial MT"/>
        <family val="2"/>
      </rPr>
      <t>1242.11799968859</t>
    </r>
  </si>
  <si>
    <r>
      <rPr>
        <sz val="10"/>
        <rFont val="Arial MT"/>
        <family val="2"/>
      </rPr>
      <t>1028.67143302019</t>
    </r>
  </si>
  <si>
    <r>
      <rPr>
        <b/>
        <sz val="10"/>
        <rFont val="Arial"/>
        <family val="2"/>
      </rPr>
      <t>VST Tillers Tractors Ltd</t>
    </r>
  </si>
  <si>
    <r>
      <rPr>
        <sz val="10"/>
        <rFont val="Arial MT"/>
        <family val="2"/>
      </rPr>
      <t>VSTTILLERS</t>
    </r>
  </si>
  <si>
    <r>
      <rPr>
        <sz val="10"/>
        <rFont val="Arial MT"/>
        <family val="2"/>
      </rPr>
      <t>24.0525715901729</t>
    </r>
  </si>
  <si>
    <r>
      <rPr>
        <sz val="10"/>
        <rFont val="Arial MT"/>
        <family val="2"/>
      </rPr>
      <t>14.5876189251736</t>
    </r>
  </si>
  <si>
    <r>
      <rPr>
        <sz val="10"/>
        <rFont val="Arial MT"/>
        <family val="2"/>
      </rPr>
      <t>11.2478314745973</t>
    </r>
  </si>
  <si>
    <r>
      <rPr>
        <sz val="10"/>
        <rFont val="Arial MT"/>
        <family val="2"/>
      </rPr>
      <t>11.2017474577945</t>
    </r>
  </si>
  <si>
    <r>
      <rPr>
        <sz val="10"/>
        <rFont val="Arial MT"/>
        <family val="2"/>
      </rPr>
      <t>15.3743190788454</t>
    </r>
  </si>
  <si>
    <r>
      <rPr>
        <sz val="10"/>
        <rFont val="Arial MT"/>
        <family val="2"/>
      </rPr>
      <t>17.0599269424425</t>
    </r>
  </si>
  <si>
    <r>
      <rPr>
        <sz val="10"/>
        <rFont val="Arial MT"/>
        <family val="2"/>
      </rPr>
      <t>21.5814918610141</t>
    </r>
  </si>
  <si>
    <r>
      <rPr>
        <sz val="10"/>
        <rFont val="Arial MT"/>
        <family val="2"/>
      </rPr>
      <t>6.64582822972422</t>
    </r>
  </si>
  <si>
    <r>
      <rPr>
        <b/>
        <sz val="10"/>
        <rFont val="Arial"/>
        <family val="2"/>
      </rPr>
      <t>Mold-Tek Packaging Ltd</t>
    </r>
  </si>
  <si>
    <r>
      <rPr>
        <sz val="10"/>
        <rFont val="Arial MT"/>
        <family val="2"/>
      </rPr>
      <t>MOLDTKPAC</t>
    </r>
  </si>
  <si>
    <r>
      <rPr>
        <sz val="10"/>
        <rFont val="Arial MT"/>
        <family val="2"/>
      </rPr>
      <t>45.4379648863636</t>
    </r>
  </si>
  <si>
    <r>
      <rPr>
        <sz val="10"/>
        <rFont val="Arial MT"/>
        <family val="2"/>
      </rPr>
      <t>21.1552458040184</t>
    </r>
  </si>
  <si>
    <r>
      <rPr>
        <sz val="10"/>
        <rFont val="Arial MT"/>
        <family val="2"/>
      </rPr>
      <t>11.9928483014716</t>
    </r>
  </si>
  <si>
    <r>
      <rPr>
        <sz val="10"/>
        <rFont val="Arial MT"/>
        <family val="2"/>
      </rPr>
      <t>18.0444750149653</t>
    </r>
  </si>
  <si>
    <r>
      <rPr>
        <sz val="10"/>
        <rFont val="Arial MT"/>
        <family val="2"/>
      </rPr>
      <t>19.9012129548581</t>
    </r>
  </si>
  <si>
    <r>
      <rPr>
        <sz val="10"/>
        <rFont val="Arial MT"/>
        <family val="2"/>
      </rPr>
      <t>65.0839755833568</t>
    </r>
  </si>
  <si>
    <r>
      <rPr>
        <sz val="10"/>
        <rFont val="Arial MT"/>
        <family val="2"/>
      </rPr>
      <t>26.0522278419134</t>
    </r>
  </si>
  <si>
    <r>
      <rPr>
        <sz val="10"/>
        <rFont val="Arial MT"/>
        <family val="2"/>
      </rPr>
      <t>42.2487888732615</t>
    </r>
  </si>
  <si>
    <r>
      <rPr>
        <sz val="10"/>
        <rFont val="Arial MT"/>
        <family val="2"/>
      </rPr>
      <t>6.48929520237537</t>
    </r>
  </si>
  <si>
    <r>
      <rPr>
        <b/>
        <sz val="10"/>
        <rFont val="Arial"/>
        <family val="2"/>
      </rPr>
      <t>Kolte-Patil Developers Ltd</t>
    </r>
  </si>
  <si>
    <r>
      <rPr>
        <sz val="10"/>
        <rFont val="Arial MT"/>
        <family val="2"/>
      </rPr>
      <t>KOLTEPATIL</t>
    </r>
  </si>
  <si>
    <r>
      <rPr>
        <sz val="10"/>
        <rFont val="Arial MT"/>
        <family val="2"/>
      </rPr>
      <t>-392.414068206523</t>
    </r>
  </si>
  <si>
    <r>
      <rPr>
        <sz val="10"/>
        <rFont val="Arial MT"/>
        <family val="2"/>
      </rPr>
      <t>-0.608629976128913</t>
    </r>
  </si>
  <si>
    <r>
      <rPr>
        <sz val="10"/>
        <rFont val="Arial MT"/>
        <family val="2"/>
      </rPr>
      <t>-0.144672475406334</t>
    </r>
  </si>
  <si>
    <r>
      <rPr>
        <sz val="10"/>
        <rFont val="Arial MT"/>
        <family val="2"/>
      </rPr>
      <t>-0.779154786438187</t>
    </r>
  </si>
  <si>
    <r>
      <rPr>
        <sz val="10"/>
        <rFont val="Arial MT"/>
        <family val="2"/>
      </rPr>
      <t>22.4594467349312</t>
    </r>
  </si>
  <si>
    <r>
      <rPr>
        <sz val="10"/>
        <rFont val="Arial MT"/>
        <family val="2"/>
      </rPr>
      <t>11.1664737599865</t>
    </r>
  </si>
  <si>
    <r>
      <rPr>
        <sz val="10"/>
        <rFont val="Arial MT"/>
        <family val="2"/>
      </rPr>
      <t>12.5190670686538</t>
    </r>
  </si>
  <si>
    <r>
      <rPr>
        <sz val="10"/>
        <rFont val="Arial MT"/>
        <family val="2"/>
      </rPr>
      <t>75.8413582525249</t>
    </r>
  </si>
  <si>
    <r>
      <rPr>
        <b/>
        <sz val="10"/>
        <rFont val="Arial"/>
        <family val="2"/>
      </rPr>
      <t>Stove Kraft Ltd</t>
    </r>
  </si>
  <si>
    <r>
      <rPr>
        <sz val="10"/>
        <rFont val="Arial MT"/>
        <family val="2"/>
      </rPr>
      <t>STOVEKRAFT</t>
    </r>
  </si>
  <si>
    <r>
      <rPr>
        <sz val="10"/>
        <rFont val="Arial MT"/>
        <family val="2"/>
      </rPr>
      <t>26.5014240084694</t>
    </r>
  </si>
  <si>
    <r>
      <rPr>
        <sz val="10"/>
        <rFont val="Arial MT"/>
        <family val="2"/>
      </rPr>
      <t>67.4699792960662</t>
    </r>
  </si>
  <si>
    <r>
      <rPr>
        <sz val="10"/>
        <rFont val="Arial MT"/>
        <family val="2"/>
      </rPr>
      <t>15.6518063840619</t>
    </r>
  </si>
  <si>
    <r>
      <rPr>
        <sz val="10"/>
        <rFont val="Arial MT"/>
        <family val="2"/>
      </rPr>
      <t>9.46764128249526</t>
    </r>
  </si>
  <si>
    <r>
      <rPr>
        <sz val="10"/>
        <rFont val="Arial MT"/>
        <family val="2"/>
      </rPr>
      <t>5.65348048341307</t>
    </r>
  </si>
  <si>
    <r>
      <rPr>
        <sz val="10"/>
        <rFont val="Arial MT"/>
        <family val="2"/>
      </rPr>
      <t>13.3653298625234</t>
    </r>
  </si>
  <si>
    <r>
      <rPr>
        <sz val="10"/>
        <rFont val="Arial MT"/>
        <family val="2"/>
      </rPr>
      <t>32.8565057440612</t>
    </r>
  </si>
  <si>
    <r>
      <rPr>
        <sz val="10"/>
        <rFont val="Arial MT"/>
        <family val="2"/>
      </rPr>
      <t>17.3859678221927</t>
    </r>
  </si>
  <si>
    <r>
      <rPr>
        <b/>
        <sz val="10"/>
        <rFont val="Arial"/>
        <family val="2"/>
      </rPr>
      <t>Acrysil Ltd</t>
    </r>
  </si>
  <si>
    <r>
      <rPr>
        <sz val="10"/>
        <rFont val="Arial MT"/>
        <family val="2"/>
      </rPr>
      <t>ACRYSIL</t>
    </r>
  </si>
  <si>
    <r>
      <rPr>
        <sz val="10"/>
        <rFont val="Arial MT"/>
        <family val="2"/>
      </rPr>
      <t>54.8940332021466</t>
    </r>
  </si>
  <si>
    <r>
      <rPr>
        <sz val="10"/>
        <rFont val="Arial MT"/>
        <family val="2"/>
      </rPr>
      <t>22.0979810814627</t>
    </r>
  </si>
  <si>
    <r>
      <rPr>
        <sz val="10"/>
        <rFont val="Arial MT"/>
        <family val="2"/>
      </rPr>
      <t>18.3066882215793</t>
    </r>
  </si>
  <si>
    <r>
      <rPr>
        <sz val="10"/>
        <rFont val="Arial MT"/>
        <family val="2"/>
      </rPr>
      <t>23.5734743335537</t>
    </r>
  </si>
  <si>
    <r>
      <rPr>
        <sz val="10"/>
        <rFont val="Arial MT"/>
        <family val="2"/>
      </rPr>
      <t>117.691678729919</t>
    </r>
  </si>
  <si>
    <r>
      <rPr>
        <sz val="10"/>
        <rFont val="Arial MT"/>
        <family val="2"/>
      </rPr>
      <t>52.7734818022477</t>
    </r>
  </si>
  <si>
    <r>
      <rPr>
        <sz val="10"/>
        <rFont val="Arial MT"/>
        <family val="2"/>
      </rPr>
      <t>11.1918754510774</t>
    </r>
  </si>
  <si>
    <r>
      <rPr>
        <b/>
        <sz val="10"/>
        <rFont val="Arial"/>
        <family val="2"/>
      </rPr>
      <t>GTL Infrastructure Ltd</t>
    </r>
  </si>
  <si>
    <r>
      <rPr>
        <sz val="10"/>
        <rFont val="Arial MT"/>
        <family val="2"/>
      </rPr>
      <t>GTLINFRA</t>
    </r>
  </si>
  <si>
    <r>
      <rPr>
        <sz val="10"/>
        <rFont val="Arial MT"/>
        <family val="2"/>
      </rPr>
      <t>-1.68871280052252</t>
    </r>
  </si>
  <si>
    <r>
      <rPr>
        <sz val="10"/>
        <rFont val="Arial MT"/>
        <family val="2"/>
      </rPr>
      <t>-18.3149898067498</t>
    </r>
  </si>
  <si>
    <r>
      <rPr>
        <sz val="10"/>
        <rFont val="Arial MT"/>
        <family val="2"/>
      </rPr>
      <t>-87.7094779271693</t>
    </r>
  </si>
  <si>
    <r>
      <rPr>
        <sz val="10"/>
        <rFont val="Arial MT"/>
        <family val="2"/>
      </rPr>
      <t>-9.75787036147702</t>
    </r>
  </si>
  <si>
    <r>
      <rPr>
        <sz val="10"/>
        <rFont val="Arial MT"/>
        <family val="2"/>
      </rPr>
      <t>-4.17368377460588</t>
    </r>
  </si>
  <si>
    <r>
      <rPr>
        <sz val="10"/>
        <rFont val="Arial MT"/>
        <family val="2"/>
      </rPr>
      <t>-22.2301627449665</t>
    </r>
  </si>
  <si>
    <r>
      <rPr>
        <b/>
        <sz val="10"/>
        <rFont val="Arial"/>
        <family val="2"/>
      </rPr>
      <t>Gokaldas Exports Ltd</t>
    </r>
  </si>
  <si>
    <r>
      <rPr>
        <sz val="10"/>
        <rFont val="Arial MT"/>
        <family val="2"/>
      </rPr>
      <t>GOKEX</t>
    </r>
  </si>
  <si>
    <r>
      <rPr>
        <sz val="10"/>
        <rFont val="Arial MT"/>
        <family val="2"/>
      </rPr>
      <t>80.7176639286521</t>
    </r>
  </si>
  <si>
    <r>
      <rPr>
        <sz val="10"/>
        <rFont val="Arial MT"/>
        <family val="2"/>
      </rPr>
      <t>10.2539289308663</t>
    </r>
  </si>
  <si>
    <r>
      <rPr>
        <sz val="10"/>
        <rFont val="Arial MT"/>
        <family val="2"/>
      </rPr>
      <t>2.76709982033177</t>
    </r>
  </si>
  <si>
    <r>
      <rPr>
        <sz val="10"/>
        <rFont val="Arial MT"/>
        <family val="2"/>
      </rPr>
      <t>2.16609154987163</t>
    </r>
  </si>
  <si>
    <r>
      <rPr>
        <sz val="10"/>
        <rFont val="Arial MT"/>
        <family val="2"/>
      </rPr>
      <t>5.51636288776419</t>
    </r>
  </si>
  <si>
    <r>
      <rPr>
        <sz val="10"/>
        <rFont val="Arial MT"/>
        <family val="2"/>
      </rPr>
      <t>9.29726724123833</t>
    </r>
  </si>
  <si>
    <r>
      <rPr>
        <sz val="10"/>
        <rFont val="Arial MT"/>
        <family val="2"/>
      </rPr>
      <t>372.643386330054</t>
    </r>
  </si>
  <si>
    <r>
      <rPr>
        <sz val="10"/>
        <rFont val="Arial MT"/>
        <family val="2"/>
      </rPr>
      <t>46.6932656700072</t>
    </r>
  </si>
  <si>
    <r>
      <rPr>
        <sz val="10"/>
        <rFont val="Arial MT"/>
        <family val="2"/>
      </rPr>
      <t>164.963629468749</t>
    </r>
  </si>
  <si>
    <r>
      <rPr>
        <sz val="10"/>
        <rFont val="Arial MT"/>
        <family val="2"/>
      </rPr>
      <t>35.9913124418244</t>
    </r>
  </si>
  <si>
    <r>
      <rPr>
        <b/>
        <sz val="10"/>
        <rFont val="Arial"/>
        <family val="2"/>
      </rPr>
      <t>Goodyear India Ltd</t>
    </r>
  </si>
  <si>
    <r>
      <rPr>
        <sz val="10"/>
        <rFont val="Arial MT"/>
        <family val="2"/>
      </rPr>
      <t>GOODYEAR</t>
    </r>
  </si>
  <si>
    <r>
      <rPr>
        <sz val="10"/>
        <rFont val="Arial MT"/>
        <family val="2"/>
      </rPr>
      <t>15.6637596705563</t>
    </r>
  </si>
  <si>
    <r>
      <rPr>
        <sz val="10"/>
        <rFont val="Arial MT"/>
        <family val="2"/>
      </rPr>
      <t>15.5254627387755</t>
    </r>
  </si>
  <si>
    <r>
      <rPr>
        <sz val="10"/>
        <rFont val="Arial MT"/>
        <family val="2"/>
      </rPr>
      <t>10.1030622080522</t>
    </r>
  </si>
  <si>
    <r>
      <rPr>
        <sz val="10"/>
        <rFont val="Arial MT"/>
        <family val="2"/>
      </rPr>
      <t>7.51037595974183</t>
    </r>
  </si>
  <si>
    <r>
      <rPr>
        <sz val="10"/>
        <rFont val="Arial MT"/>
        <family val="2"/>
      </rPr>
      <t>12.4463615577845</t>
    </r>
  </si>
  <si>
    <r>
      <rPr>
        <sz val="10"/>
        <rFont val="Arial MT"/>
        <family val="2"/>
      </rPr>
      <t>13.1919373418803</t>
    </r>
  </si>
  <si>
    <r>
      <rPr>
        <sz val="10"/>
        <rFont val="Arial MT"/>
        <family val="2"/>
      </rPr>
      <t>-15.360784700633</t>
    </r>
  </si>
  <si>
    <r>
      <rPr>
        <sz val="10"/>
        <rFont val="Arial MT"/>
        <family val="2"/>
      </rPr>
      <t>1.72707457388901</t>
    </r>
  </si>
  <si>
    <r>
      <rPr>
        <sz val="10"/>
        <rFont val="Arial MT"/>
        <family val="2"/>
      </rPr>
      <t>1.38165965911121</t>
    </r>
  </si>
  <si>
    <r>
      <rPr>
        <b/>
        <sz val="10"/>
        <rFont val="Arial"/>
        <family val="2"/>
      </rPr>
      <t>Safari Industries (India) Ltd</t>
    </r>
  </si>
  <si>
    <r>
      <rPr>
        <sz val="10"/>
        <rFont val="Arial MT"/>
        <family val="2"/>
      </rPr>
      <t>SAFARI</t>
    </r>
  </si>
  <si>
    <r>
      <rPr>
        <sz val="10"/>
        <rFont val="Arial MT"/>
        <family val="2"/>
      </rPr>
      <t>-101.727603827751</t>
    </r>
  </si>
  <si>
    <r>
      <rPr>
        <sz val="10"/>
        <rFont val="Arial MT"/>
        <family val="2"/>
      </rPr>
      <t>-8.20235081729164</t>
    </r>
  </si>
  <si>
    <r>
      <rPr>
        <sz val="10"/>
        <rFont val="Arial MT"/>
        <family val="2"/>
      </rPr>
      <t>-5.14202064189147</t>
    </r>
  </si>
  <si>
    <r>
      <rPr>
        <sz val="10"/>
        <rFont val="Arial MT"/>
        <family val="2"/>
      </rPr>
      <t>-6.30829132836315</t>
    </r>
  </si>
  <si>
    <r>
      <rPr>
        <sz val="10"/>
        <rFont val="Arial MT"/>
        <family val="2"/>
      </rPr>
      <t>7.28901677061721</t>
    </r>
  </si>
  <si>
    <r>
      <rPr>
        <sz val="10"/>
        <rFont val="Arial MT"/>
        <family val="2"/>
      </rPr>
      <t>-0.79381847816243</t>
    </r>
  </si>
  <si>
    <r>
      <rPr>
        <sz val="10"/>
        <rFont val="Arial MT"/>
        <family val="2"/>
      </rPr>
      <t>27.4972881770767</t>
    </r>
  </si>
  <si>
    <r>
      <rPr>
        <sz val="10"/>
        <rFont val="Arial MT"/>
        <family val="2"/>
      </rPr>
      <t>14.6421018674505</t>
    </r>
  </si>
  <si>
    <r>
      <rPr>
        <sz val="10"/>
        <rFont val="Arial MT"/>
        <family val="2"/>
      </rPr>
      <t>8.91429800351267</t>
    </r>
  </si>
  <si>
    <r>
      <rPr>
        <b/>
        <sz val="10"/>
        <rFont val="Arial"/>
        <family val="2"/>
      </rPr>
      <t>Yasho Industries Ltd</t>
    </r>
  </si>
  <si>
    <r>
      <rPr>
        <sz val="10"/>
        <rFont val="Arial MT"/>
        <family val="2"/>
      </rPr>
      <t>YASHO</t>
    </r>
  </si>
  <si>
    <r>
      <rPr>
        <sz val="10"/>
        <rFont val="Arial MT"/>
        <family val="2"/>
      </rPr>
      <t>98.1429726256983</t>
    </r>
  </si>
  <si>
    <r>
      <rPr>
        <sz val="10"/>
        <rFont val="Arial MT"/>
        <family val="2"/>
      </rPr>
      <t>31.4863676341249</t>
    </r>
  </si>
  <si>
    <r>
      <rPr>
        <sz val="10"/>
        <rFont val="Arial MT"/>
        <family val="2"/>
      </rPr>
      <t>7.36979345364715</t>
    </r>
  </si>
  <si>
    <r>
      <rPr>
        <sz val="10"/>
        <rFont val="Arial MT"/>
        <family val="2"/>
      </rPr>
      <t>5.81294652522191</t>
    </r>
  </si>
  <si>
    <r>
      <rPr>
        <sz val="10"/>
        <rFont val="Arial MT"/>
        <family val="2"/>
      </rPr>
      <t>13.3655430207086</t>
    </r>
  </si>
  <si>
    <r>
      <rPr>
        <sz val="10"/>
        <rFont val="Arial MT"/>
        <family val="2"/>
      </rPr>
      <t>15.9910153712925</t>
    </r>
  </si>
  <si>
    <r>
      <rPr>
        <sz val="10"/>
        <rFont val="Arial MT"/>
        <family val="2"/>
      </rPr>
      <t>644.224966579094</t>
    </r>
  </si>
  <si>
    <r>
      <rPr>
        <sz val="10"/>
        <rFont val="Arial MT"/>
        <family val="2"/>
      </rPr>
      <t>67.4395033574053</t>
    </r>
  </si>
  <si>
    <r>
      <rPr>
        <b/>
        <sz val="10"/>
        <rFont val="Arial"/>
        <family val="2"/>
      </rPr>
      <t>Alembic Ltd</t>
    </r>
  </si>
  <si>
    <r>
      <rPr>
        <sz val="10"/>
        <rFont val="Arial MT"/>
        <family val="2"/>
      </rPr>
      <t>ALEMBICLTD</t>
    </r>
  </si>
  <si>
    <r>
      <rPr>
        <sz val="10"/>
        <rFont val="Arial MT"/>
        <family val="2"/>
      </rPr>
      <t>6.14541739219461</t>
    </r>
  </si>
  <si>
    <r>
      <rPr>
        <sz val="10"/>
        <rFont val="Arial MT"/>
        <family val="2"/>
      </rPr>
      <t>18.4566684970445</t>
    </r>
  </si>
  <si>
    <r>
      <rPr>
        <sz val="10"/>
        <rFont val="Arial MT"/>
        <family val="2"/>
      </rPr>
      <t>17.6736225668096</t>
    </r>
  </si>
  <si>
    <r>
      <rPr>
        <sz val="10"/>
        <rFont val="Arial MT"/>
        <family val="2"/>
      </rPr>
      <t>409.165771571787</t>
    </r>
  </si>
  <si>
    <r>
      <rPr>
        <sz val="10"/>
        <rFont val="Arial MT"/>
        <family val="2"/>
      </rPr>
      <t>32.3601914582671</t>
    </r>
  </si>
  <si>
    <r>
      <rPr>
        <sz val="10"/>
        <rFont val="Arial MT"/>
        <family val="2"/>
      </rPr>
      <t>-34.5786328096887</t>
    </r>
  </si>
  <si>
    <r>
      <rPr>
        <sz val="10"/>
        <rFont val="Arial MT"/>
        <family val="2"/>
      </rPr>
      <t>17.4900047288901</t>
    </r>
  </si>
  <si>
    <r>
      <rPr>
        <sz val="10"/>
        <rFont val="Arial MT"/>
        <family val="2"/>
      </rPr>
      <t>0.0121896535961655</t>
    </r>
  </si>
  <si>
    <r>
      <rPr>
        <b/>
        <sz val="10"/>
        <rFont val="Arial"/>
        <family val="2"/>
      </rPr>
      <t>MM Forgings Ltd</t>
    </r>
  </si>
  <si>
    <r>
      <rPr>
        <sz val="10"/>
        <rFont val="Arial MT"/>
        <family val="2"/>
      </rPr>
      <t>MMFL</t>
    </r>
  </si>
  <si>
    <r>
      <rPr>
        <sz val="10"/>
        <rFont val="Arial MT"/>
        <family val="2"/>
      </rPr>
      <t>45.1005547420253</t>
    </r>
  </si>
  <si>
    <r>
      <rPr>
        <sz val="10"/>
        <rFont val="Arial MT"/>
        <family val="2"/>
      </rPr>
      <t>9.91551328861339</t>
    </r>
  </si>
  <si>
    <r>
      <rPr>
        <sz val="10"/>
        <rFont val="Arial MT"/>
        <family val="2"/>
      </rPr>
      <t>3.89066814374898</t>
    </r>
  </si>
  <si>
    <r>
      <rPr>
        <sz val="10"/>
        <rFont val="Arial MT"/>
        <family val="2"/>
      </rPr>
      <t>5.79528535980148</t>
    </r>
  </si>
  <si>
    <r>
      <rPr>
        <sz val="10"/>
        <rFont val="Arial MT"/>
        <family val="2"/>
      </rPr>
      <t>19.7813191292602</t>
    </r>
  </si>
  <si>
    <r>
      <rPr>
        <sz val="10"/>
        <rFont val="Arial MT"/>
        <family val="2"/>
      </rPr>
      <t>18.7034739454094</t>
    </r>
  </si>
  <si>
    <r>
      <rPr>
        <sz val="10"/>
        <rFont val="Arial MT"/>
        <family val="2"/>
      </rPr>
      <t>67.6185089308783</t>
    </r>
  </si>
  <si>
    <r>
      <rPr>
        <sz val="10"/>
        <rFont val="Arial MT"/>
        <family val="2"/>
      </rPr>
      <t>26.3219221060397</t>
    </r>
  </si>
  <si>
    <r>
      <rPr>
        <sz val="10"/>
        <rFont val="Arial MT"/>
        <family val="2"/>
      </rPr>
      <t>126.264471631497</t>
    </r>
  </si>
  <si>
    <r>
      <rPr>
        <sz val="10"/>
        <rFont val="Arial MT"/>
        <family val="2"/>
      </rPr>
      <t>61.0333360702849</t>
    </r>
  </si>
  <si>
    <r>
      <rPr>
        <b/>
        <sz val="10"/>
        <rFont val="Arial"/>
        <family val="2"/>
      </rPr>
      <t>Wardwizard Innovations &amp; Mobility Ltd</t>
    </r>
  </si>
  <si>
    <r>
      <rPr>
        <sz val="10"/>
        <rFont val="Arial MT"/>
        <family val="2"/>
      </rPr>
      <t>WARDINMOBI</t>
    </r>
  </si>
  <si>
    <r>
      <rPr>
        <sz val="10"/>
        <rFont val="Arial MT"/>
        <family val="2"/>
      </rPr>
      <t>1115.81313059309</t>
    </r>
  </si>
  <si>
    <r>
      <rPr>
        <sz val="10"/>
        <rFont val="Arial MT"/>
        <family val="2"/>
      </rPr>
      <t>9.64102564102564</t>
    </r>
  </si>
  <si>
    <r>
      <rPr>
        <sz val="10"/>
        <rFont val="Arial MT"/>
        <family val="2"/>
      </rPr>
      <t>7.60671656888529</t>
    </r>
  </si>
  <si>
    <r>
      <rPr>
        <sz val="10"/>
        <rFont val="Arial MT"/>
        <family val="2"/>
      </rPr>
      <t>4.77642276422764</t>
    </r>
  </si>
  <si>
    <r>
      <rPr>
        <sz val="10"/>
        <rFont val="Arial MT"/>
        <family val="2"/>
      </rPr>
      <t>-119.462833914053</t>
    </r>
  </si>
  <si>
    <r>
      <rPr>
        <sz val="10"/>
        <rFont val="Arial MT"/>
        <family val="2"/>
      </rPr>
      <t>7.92682926829268</t>
    </r>
  </si>
  <si>
    <r>
      <rPr>
        <sz val="10"/>
        <rFont val="Arial MT"/>
        <family val="2"/>
      </rPr>
      <t>-17.0512596962046</t>
    </r>
  </si>
  <si>
    <r>
      <rPr>
        <sz val="10"/>
        <rFont val="Arial MT"/>
        <family val="2"/>
      </rPr>
      <t>68.0236882087302</t>
    </r>
  </si>
  <si>
    <r>
      <rPr>
        <b/>
        <sz val="10"/>
        <rFont val="Arial"/>
        <family val="2"/>
      </rPr>
      <t>Future Retail Ltd</t>
    </r>
  </si>
  <si>
    <r>
      <rPr>
        <sz val="10"/>
        <rFont val="Arial MT"/>
        <family val="2"/>
      </rPr>
      <t>FRETAIL</t>
    </r>
  </si>
  <si>
    <r>
      <rPr>
        <sz val="10"/>
        <rFont val="Arial MT"/>
        <family val="2"/>
      </rPr>
      <t>-0.657129588569754</t>
    </r>
  </si>
  <si>
    <r>
      <rPr>
        <sz val="10"/>
        <rFont val="Arial MT"/>
        <family val="2"/>
      </rPr>
      <t>-120.884522746955</t>
    </r>
  </si>
  <si>
    <r>
      <rPr>
        <sz val="10"/>
        <rFont val="Arial MT"/>
        <family val="2"/>
      </rPr>
      <t>-15.7262219732821</t>
    </r>
  </si>
  <si>
    <r>
      <rPr>
        <sz val="10"/>
        <rFont val="Arial MT"/>
        <family val="2"/>
      </rPr>
      <t>-48.6142843860647</t>
    </r>
  </si>
  <si>
    <r>
      <rPr>
        <sz val="10"/>
        <rFont val="Arial MT"/>
        <family val="2"/>
      </rPr>
      <t>3.08729962860545</t>
    </r>
  </si>
  <si>
    <r>
      <rPr>
        <sz val="10"/>
        <rFont val="Arial MT"/>
        <family val="2"/>
      </rPr>
      <t>-4.79601028522132</t>
    </r>
  </si>
  <si>
    <r>
      <rPr>
        <sz val="10"/>
        <rFont val="Arial MT"/>
        <family val="2"/>
      </rPr>
      <t>-52.3241545391983</t>
    </r>
  </si>
  <si>
    <r>
      <rPr>
        <sz val="10"/>
        <rFont val="Arial MT"/>
        <family val="2"/>
      </rPr>
      <t>-32.4992675408039</t>
    </r>
  </si>
  <si>
    <r>
      <rPr>
        <sz val="10"/>
        <rFont val="Arial MT"/>
        <family val="2"/>
      </rPr>
      <t>1115.79717300272</t>
    </r>
  </si>
  <si>
    <r>
      <rPr>
        <sz val="10"/>
        <rFont val="Arial MT"/>
        <family val="2"/>
      </rPr>
      <t>493.125422861009</t>
    </r>
  </si>
  <si>
    <r>
      <rPr>
        <b/>
        <sz val="10"/>
        <rFont val="Arial"/>
        <family val="2"/>
      </rPr>
      <t>Pokarna Ltd</t>
    </r>
  </si>
  <si>
    <r>
      <rPr>
        <sz val="10"/>
        <rFont val="Arial MT"/>
        <family val="2"/>
      </rPr>
      <t>POKARNA</t>
    </r>
  </si>
  <si>
    <r>
      <rPr>
        <sz val="10"/>
        <rFont val="Arial MT"/>
        <family val="2"/>
      </rPr>
      <t>73.5550727915193</t>
    </r>
  </si>
  <si>
    <r>
      <rPr>
        <sz val="10"/>
        <rFont val="Arial MT"/>
        <family val="2"/>
      </rPr>
      <t>8.03669047382398</t>
    </r>
  </si>
  <si>
    <r>
      <rPr>
        <sz val="10"/>
        <rFont val="Arial MT"/>
        <family val="2"/>
      </rPr>
      <t>2.94670422065921</t>
    </r>
  </si>
  <si>
    <r>
      <rPr>
        <sz val="10"/>
        <rFont val="Arial MT"/>
        <family val="2"/>
      </rPr>
      <t>9.39887080704087</t>
    </r>
  </si>
  <si>
    <r>
      <rPr>
        <sz val="10"/>
        <rFont val="Arial MT"/>
        <family val="2"/>
      </rPr>
      <t>32.6088854172149</t>
    </r>
  </si>
  <si>
    <r>
      <rPr>
        <sz val="10"/>
        <rFont val="Arial MT"/>
        <family val="2"/>
      </rPr>
      <t>181.805372825921</t>
    </r>
  </si>
  <si>
    <r>
      <rPr>
        <sz val="10"/>
        <rFont val="Arial MT"/>
        <family val="2"/>
      </rPr>
      <t>25.1520590496537</t>
    </r>
  </si>
  <si>
    <r>
      <rPr>
        <sz val="10"/>
        <rFont val="Arial MT"/>
        <family val="2"/>
      </rPr>
      <t>83.8526137265093</t>
    </r>
  </si>
  <si>
    <r>
      <rPr>
        <sz val="10"/>
        <rFont val="Arial MT"/>
        <family val="2"/>
      </rPr>
      <t>61.8896517766775</t>
    </r>
  </si>
  <si>
    <r>
      <rPr>
        <b/>
        <sz val="10"/>
        <rFont val="Arial"/>
        <family val="2"/>
      </rPr>
      <t>Bombay Dyeing and Mfg Co Ltd</t>
    </r>
  </si>
  <si>
    <r>
      <rPr>
        <sz val="10"/>
        <rFont val="Arial MT"/>
        <family val="2"/>
      </rPr>
      <t>BOMDYEING</t>
    </r>
  </si>
  <si>
    <r>
      <rPr>
        <sz val="10"/>
        <rFont val="Arial MT"/>
        <family val="2"/>
      </rPr>
      <t>-4.40700534831173</t>
    </r>
  </si>
  <si>
    <r>
      <rPr>
        <sz val="10"/>
        <rFont val="Arial MT"/>
        <family val="2"/>
      </rPr>
      <t>-9.94041514455472</t>
    </r>
  </si>
  <si>
    <r>
      <rPr>
        <sz val="10"/>
        <rFont val="Arial MT"/>
        <family val="2"/>
      </rPr>
      <t>-36.5443639479629</t>
    </r>
  </si>
  <si>
    <r>
      <rPr>
        <sz val="10"/>
        <rFont val="Arial MT"/>
        <family val="2"/>
      </rPr>
      <t>20.0724312731312</t>
    </r>
  </si>
  <si>
    <r>
      <rPr>
        <sz val="10"/>
        <rFont val="Arial MT"/>
        <family val="2"/>
      </rPr>
      <t>9.00054529874581</t>
    </r>
  </si>
  <si>
    <r>
      <rPr>
        <sz val="10"/>
        <rFont val="Arial MT"/>
        <family val="2"/>
      </rPr>
      <t>4.80637001499533</t>
    </r>
  </si>
  <si>
    <r>
      <rPr>
        <b/>
        <sz val="10"/>
        <rFont val="Arial"/>
        <family val="2"/>
      </rPr>
      <t>Excel Industries Ltd</t>
    </r>
  </si>
  <si>
    <r>
      <rPr>
        <sz val="10"/>
        <rFont val="Arial MT"/>
        <family val="2"/>
      </rPr>
      <t>EXCELINDUS</t>
    </r>
  </si>
  <si>
    <r>
      <rPr>
        <sz val="10"/>
        <rFont val="Arial MT"/>
        <family val="2"/>
      </rPr>
      <t>29.0098332399438</t>
    </r>
  </si>
  <si>
    <r>
      <rPr>
        <sz val="10"/>
        <rFont val="Arial MT"/>
        <family val="2"/>
      </rPr>
      <t>9.15977429079384</t>
    </r>
  </si>
  <si>
    <r>
      <rPr>
        <sz val="10"/>
        <rFont val="Arial MT"/>
        <family val="2"/>
      </rPr>
      <t>6.94169851939721</t>
    </r>
  </si>
  <si>
    <r>
      <rPr>
        <sz val="10"/>
        <rFont val="Arial MT"/>
        <family val="2"/>
      </rPr>
      <t>9.36907020872865</t>
    </r>
  </si>
  <si>
    <r>
      <rPr>
        <sz val="10"/>
        <rFont val="Arial MT"/>
        <family val="2"/>
      </rPr>
      <t>20.0834680308652</t>
    </r>
  </si>
  <si>
    <r>
      <rPr>
        <sz val="10"/>
        <rFont val="Arial MT"/>
        <family val="2"/>
      </rPr>
      <t>73.0282460330766</t>
    </r>
  </si>
  <si>
    <r>
      <rPr>
        <sz val="10"/>
        <rFont val="Arial MT"/>
        <family val="2"/>
      </rPr>
      <t>34.9833611129511</t>
    </r>
  </si>
  <si>
    <r>
      <rPr>
        <sz val="10"/>
        <rFont val="Arial MT"/>
        <family val="2"/>
      </rPr>
      <t>1.00992308143973</t>
    </r>
  </si>
  <si>
    <r>
      <rPr>
        <sz val="10"/>
        <rFont val="Arial MT"/>
        <family val="2"/>
      </rPr>
      <t>0.254829428688862</t>
    </r>
  </si>
  <si>
    <r>
      <rPr>
        <b/>
        <sz val="10"/>
        <rFont val="Arial"/>
        <family val="2"/>
      </rPr>
      <t>Voltamp Transformers Ltd</t>
    </r>
  </si>
  <si>
    <r>
      <rPr>
        <sz val="10"/>
        <rFont val="Arial MT"/>
        <family val="2"/>
      </rPr>
      <t>VOLTAMP</t>
    </r>
  </si>
  <si>
    <r>
      <rPr>
        <sz val="10"/>
        <rFont val="Arial MT"/>
        <family val="2"/>
      </rPr>
      <t>18.3409988665122</t>
    </r>
  </si>
  <si>
    <r>
      <rPr>
        <sz val="10"/>
        <rFont val="Arial MT"/>
        <family val="2"/>
      </rPr>
      <t>14.1838772466442</t>
    </r>
  </si>
  <si>
    <r>
      <rPr>
        <sz val="10"/>
        <rFont val="Arial MT"/>
        <family val="2"/>
      </rPr>
      <t>12.9936143483219</t>
    </r>
  </si>
  <si>
    <r>
      <rPr>
        <sz val="10"/>
        <rFont val="Arial MT"/>
        <family val="2"/>
      </rPr>
      <t>14.6769552707298</t>
    </r>
  </si>
  <si>
    <r>
      <rPr>
        <sz val="10"/>
        <rFont val="Arial MT"/>
        <family val="2"/>
      </rPr>
      <t>15.9726725268619</t>
    </r>
  </si>
  <si>
    <r>
      <rPr>
        <sz val="10"/>
        <rFont val="Arial MT"/>
        <family val="2"/>
      </rPr>
      <t>19.6063301072456</t>
    </r>
  </si>
  <si>
    <r>
      <rPr>
        <sz val="10"/>
        <rFont val="Arial MT"/>
        <family val="2"/>
      </rPr>
      <t>74.5303870381217</t>
    </r>
  </si>
  <si>
    <r>
      <rPr>
        <sz val="10"/>
        <rFont val="Arial MT"/>
        <family val="2"/>
      </rPr>
      <t>16.2554555726514</t>
    </r>
  </si>
  <si>
    <r>
      <rPr>
        <b/>
        <sz val="10"/>
        <rFont val="Arial"/>
        <family val="2"/>
      </rPr>
      <t>Confidence Petroleum India Ltd</t>
    </r>
  </si>
  <si>
    <r>
      <rPr>
        <sz val="10"/>
        <rFont val="Arial MT"/>
        <family val="2"/>
      </rPr>
      <t>CONFIPET</t>
    </r>
  </si>
  <si>
    <r>
      <rPr>
        <sz val="10"/>
        <rFont val="Arial MT"/>
        <family val="2"/>
      </rPr>
      <t>41.9043473103729</t>
    </r>
  </si>
  <si>
    <r>
      <rPr>
        <sz val="10"/>
        <rFont val="Arial MT"/>
        <family val="2"/>
      </rPr>
      <t>9.59110277158831</t>
    </r>
  </si>
  <si>
    <r>
      <rPr>
        <sz val="10"/>
        <rFont val="Arial MT"/>
        <family val="2"/>
      </rPr>
      <t>6.56960203501022</t>
    </r>
  </si>
  <si>
    <r>
      <rPr>
        <sz val="10"/>
        <rFont val="Arial MT"/>
        <family val="2"/>
      </rPr>
      <t>5.65348633577585</t>
    </r>
  </si>
  <si>
    <r>
      <rPr>
        <sz val="10"/>
        <rFont val="Arial MT"/>
        <family val="2"/>
      </rPr>
      <t>12.0987081808813</t>
    </r>
  </si>
  <si>
    <r>
      <rPr>
        <sz val="10"/>
        <rFont val="Arial MT"/>
        <family val="2"/>
      </rPr>
      <t>14.5006682335592</t>
    </r>
  </si>
  <si>
    <r>
      <rPr>
        <sz val="10"/>
        <rFont val="Arial MT"/>
        <family val="2"/>
      </rPr>
      <t>53.9958106130282</t>
    </r>
  </si>
  <si>
    <r>
      <rPr>
        <sz val="10"/>
        <rFont val="Arial MT"/>
        <family val="2"/>
      </rPr>
      <t>15.7904232670588</t>
    </r>
  </si>
  <si>
    <r>
      <rPr>
        <sz val="10"/>
        <rFont val="Arial MT"/>
        <family val="2"/>
      </rPr>
      <t>8.65297874643669</t>
    </r>
  </si>
  <si>
    <r>
      <rPr>
        <b/>
        <sz val="10"/>
        <rFont val="Arial"/>
        <family val="2"/>
      </rPr>
      <t>Siyaram Silk Mills Ltd</t>
    </r>
  </si>
  <si>
    <r>
      <rPr>
        <sz val="10"/>
        <rFont val="Arial MT"/>
        <family val="2"/>
      </rPr>
      <t>SIYSIL</t>
    </r>
  </si>
  <si>
    <r>
      <rPr>
        <sz val="10"/>
        <rFont val="Arial MT"/>
        <family val="2"/>
      </rPr>
      <t>571.449415487489</t>
    </r>
  </si>
  <si>
    <r>
      <rPr>
        <sz val="10"/>
        <rFont val="Arial MT"/>
        <family val="2"/>
      </rPr>
      <t>0.469578752542442</t>
    </r>
  </si>
  <si>
    <r>
      <rPr>
        <sz val="10"/>
        <rFont val="Arial MT"/>
        <family val="2"/>
      </rPr>
      <t>0.264580485162477</t>
    </r>
  </si>
  <si>
    <r>
      <rPr>
        <sz val="10"/>
        <rFont val="Arial MT"/>
        <family val="2"/>
      </rPr>
      <t>0.215013835152058</t>
    </r>
  </si>
  <si>
    <r>
      <rPr>
        <sz val="10"/>
        <rFont val="Arial MT"/>
        <family val="2"/>
      </rPr>
      <t>9.22397379474424</t>
    </r>
  </si>
  <si>
    <r>
      <rPr>
        <sz val="10"/>
        <rFont val="Arial MT"/>
        <family val="2"/>
      </rPr>
      <t>5.66582417977312</t>
    </r>
  </si>
  <si>
    <r>
      <rPr>
        <sz val="10"/>
        <rFont val="Arial MT"/>
        <family val="2"/>
      </rPr>
      <t>93.1133991137058</t>
    </r>
  </si>
  <si>
    <r>
      <rPr>
        <sz val="10"/>
        <rFont val="Arial MT"/>
        <family val="2"/>
      </rPr>
      <t>4.71893897637015</t>
    </r>
  </si>
  <si>
    <r>
      <rPr>
        <sz val="10"/>
        <rFont val="Arial MT"/>
        <family val="2"/>
      </rPr>
      <t>18.1626160425576</t>
    </r>
  </si>
  <si>
    <r>
      <rPr>
        <sz val="10"/>
        <rFont val="Arial MT"/>
        <family val="2"/>
      </rPr>
      <t>10.2860644622927</t>
    </r>
  </si>
  <si>
    <r>
      <rPr>
        <b/>
        <sz val="10"/>
        <rFont val="Arial"/>
        <family val="2"/>
      </rPr>
      <t>ICICI Prudential Nifty 50 ETF</t>
    </r>
  </si>
  <si>
    <r>
      <rPr>
        <sz val="10"/>
        <rFont val="Arial MT"/>
        <family val="2"/>
      </rPr>
      <t>ICICINIFTY</t>
    </r>
  </si>
  <si>
    <r>
      <rPr>
        <sz val="10"/>
        <rFont val="Arial MT"/>
        <family val="2"/>
      </rPr>
      <t>1.32245140366943</t>
    </r>
  </si>
  <si>
    <r>
      <rPr>
        <sz val="10"/>
        <rFont val="Arial MT"/>
        <family val="2"/>
      </rPr>
      <t>14.6826370131566</t>
    </r>
  </si>
  <si>
    <r>
      <rPr>
        <b/>
        <sz val="10"/>
        <rFont val="Arial"/>
        <family val="2"/>
      </rPr>
      <t>Balmer Lawrie and Company Ltd</t>
    </r>
  </si>
  <si>
    <r>
      <rPr>
        <sz val="10"/>
        <rFont val="Arial MT"/>
        <family val="2"/>
      </rPr>
      <t>BALMLAWRIE</t>
    </r>
  </si>
  <si>
    <r>
      <rPr>
        <sz val="10"/>
        <rFont val="Arial MT"/>
        <family val="2"/>
      </rPr>
      <t>16.9469032124158</t>
    </r>
  </si>
  <si>
    <r>
      <rPr>
        <sz val="10"/>
        <rFont val="Arial MT"/>
        <family val="2"/>
      </rPr>
      <t>7.56997175336728</t>
    </r>
  </si>
  <si>
    <r>
      <rPr>
        <sz val="10"/>
        <rFont val="Arial MT"/>
        <family val="2"/>
      </rPr>
      <t>5.10626921534555</t>
    </r>
  </si>
  <si>
    <r>
      <rPr>
        <sz val="10"/>
        <rFont val="Arial MT"/>
        <family val="2"/>
      </rPr>
      <t>7.62431569343067</t>
    </r>
  </si>
  <si>
    <r>
      <rPr>
        <sz val="10"/>
        <rFont val="Arial MT"/>
        <family val="2"/>
      </rPr>
      <t>14.6003896574787</t>
    </r>
  </si>
  <si>
    <r>
      <rPr>
        <sz val="10"/>
        <rFont val="Arial MT"/>
        <family val="2"/>
      </rPr>
      <t>12.0209854014599</t>
    </r>
  </si>
  <si>
    <r>
      <rPr>
        <sz val="10"/>
        <rFont val="Arial MT"/>
        <family val="2"/>
      </rPr>
      <t>-29.309084138047</t>
    </r>
  </si>
  <si>
    <r>
      <rPr>
        <sz val="10"/>
        <rFont val="Arial MT"/>
        <family val="2"/>
      </rPr>
      <t>-5.70523320705011</t>
    </r>
  </si>
  <si>
    <r>
      <rPr>
        <sz val="10"/>
        <rFont val="Arial MT"/>
        <family val="2"/>
      </rPr>
      <t>7.91644003693538</t>
    </r>
  </si>
  <si>
    <r>
      <rPr>
        <sz val="10"/>
        <rFont val="Arial MT"/>
        <family val="2"/>
      </rPr>
      <t>7.23718329812667</t>
    </r>
  </si>
  <si>
    <r>
      <rPr>
        <b/>
        <sz val="10"/>
        <rFont val="Arial"/>
        <family val="2"/>
      </rPr>
      <t>Tide Water Oil Co India Ltd</t>
    </r>
  </si>
  <si>
    <r>
      <rPr>
        <sz val="10"/>
        <rFont val="Arial MT"/>
        <family val="2"/>
      </rPr>
      <t>TIDEWATER</t>
    </r>
  </si>
  <si>
    <r>
      <rPr>
        <sz val="10"/>
        <rFont val="Arial MT"/>
        <family val="2"/>
      </rPr>
      <t>14.3992748227553</t>
    </r>
  </si>
  <si>
    <r>
      <rPr>
        <sz val="10"/>
        <rFont val="Arial MT"/>
        <family val="2"/>
      </rPr>
      <t>19.9453841105866</t>
    </r>
  </si>
  <si>
    <r>
      <rPr>
        <sz val="10"/>
        <rFont val="Arial MT"/>
        <family val="2"/>
      </rPr>
      <t>14.0827948364082</t>
    </r>
  </si>
  <si>
    <r>
      <rPr>
        <sz val="10"/>
        <rFont val="Arial MT"/>
        <family val="2"/>
      </rPr>
      <t>10.9020642414144</t>
    </r>
  </si>
  <si>
    <r>
      <rPr>
        <sz val="10"/>
        <rFont val="Arial MT"/>
        <family val="2"/>
      </rPr>
      <t>13.5747925198579</t>
    </r>
  </si>
  <si>
    <r>
      <rPr>
        <sz val="10"/>
        <rFont val="Arial MT"/>
        <family val="2"/>
      </rPr>
      <t>15.5790058317134</t>
    </r>
  </si>
  <si>
    <r>
      <rPr>
        <sz val="10"/>
        <rFont val="Arial MT"/>
        <family val="2"/>
      </rPr>
      <t>19.1417977934527</t>
    </r>
  </si>
  <si>
    <r>
      <rPr>
        <sz val="10"/>
        <rFont val="Arial MT"/>
        <family val="2"/>
      </rPr>
      <t>-0.585842936355818</t>
    </r>
  </si>
  <si>
    <r>
      <rPr>
        <sz val="10"/>
        <rFont val="Arial MT"/>
        <family val="2"/>
      </rPr>
      <t>2.48316498316498</t>
    </r>
  </si>
  <si>
    <r>
      <rPr>
        <sz val="10"/>
        <rFont val="Arial MT"/>
        <family val="2"/>
      </rPr>
      <t>0.0746714456391877</t>
    </r>
  </si>
  <si>
    <r>
      <rPr>
        <b/>
        <sz val="10"/>
        <rFont val="Arial"/>
        <family val="2"/>
      </rPr>
      <t>Marksans Pharma Ltd</t>
    </r>
  </si>
  <si>
    <r>
      <rPr>
        <sz val="10"/>
        <rFont val="Arial MT"/>
        <family val="2"/>
      </rPr>
      <t>MARKSANS</t>
    </r>
  </si>
  <si>
    <r>
      <rPr>
        <sz val="10"/>
        <rFont val="Arial MT"/>
        <family val="2"/>
      </rPr>
      <t>30.6908463978076</t>
    </r>
  </si>
  <si>
    <r>
      <rPr>
        <sz val="10"/>
        <rFont val="Arial MT"/>
        <family val="2"/>
      </rPr>
      <t>22.4034862807527</t>
    </r>
  </si>
  <si>
    <r>
      <rPr>
        <sz val="10"/>
        <rFont val="Arial MT"/>
        <family val="2"/>
      </rPr>
      <t>17.2496330096105</t>
    </r>
  </si>
  <si>
    <r>
      <rPr>
        <sz val="10"/>
        <rFont val="Arial MT"/>
        <family val="2"/>
      </rPr>
      <t>14.3487933392934</t>
    </r>
  </si>
  <si>
    <r>
      <rPr>
        <sz val="10"/>
        <rFont val="Arial MT"/>
        <family val="2"/>
      </rPr>
      <t>25.0421225422491</t>
    </r>
  </si>
  <si>
    <r>
      <rPr>
        <sz val="10"/>
        <rFont val="Arial MT"/>
        <family val="2"/>
      </rPr>
      <t>-24.3062992045373</t>
    </r>
  </si>
  <si>
    <r>
      <rPr>
        <sz val="10"/>
        <rFont val="Arial MT"/>
        <family val="2"/>
      </rPr>
      <t>-0.265093453422771</t>
    </r>
  </si>
  <si>
    <r>
      <rPr>
        <sz val="10"/>
        <rFont val="Arial MT"/>
        <family val="2"/>
      </rPr>
      <t>3.76649914397747</t>
    </r>
  </si>
  <si>
    <r>
      <rPr>
        <sz val="10"/>
        <rFont val="Arial MT"/>
        <family val="2"/>
      </rPr>
      <t>1.02943612967361</t>
    </r>
  </si>
  <si>
    <r>
      <rPr>
        <b/>
        <sz val="10"/>
        <rFont val="Arial"/>
        <family val="2"/>
      </rPr>
      <t>Vesuvius India Ltd</t>
    </r>
  </si>
  <si>
    <r>
      <rPr>
        <sz val="10"/>
        <rFont val="Arial MT"/>
        <family val="2"/>
      </rPr>
      <t>VESUVIUS</t>
    </r>
  </si>
  <si>
    <r>
      <rPr>
        <sz val="10"/>
        <rFont val="Arial MT"/>
        <family val="2"/>
      </rPr>
      <t>29.8297199294636</t>
    </r>
  </si>
  <si>
    <r>
      <rPr>
        <sz val="10"/>
        <rFont val="Arial MT"/>
        <family val="2"/>
      </rPr>
      <t>6.44495064540623</t>
    </r>
  </si>
  <si>
    <r>
      <rPr>
        <sz val="10"/>
        <rFont val="Arial MT"/>
        <family val="2"/>
      </rPr>
      <t>5.20330147271577</t>
    </r>
  </si>
  <si>
    <r>
      <rPr>
        <sz val="10"/>
        <rFont val="Arial MT"/>
        <family val="2"/>
      </rPr>
      <t>6.37877055173319</t>
    </r>
  </si>
  <si>
    <r>
      <rPr>
        <sz val="10"/>
        <rFont val="Arial MT"/>
        <family val="2"/>
      </rPr>
      <t>15.3395481743276</t>
    </r>
  </si>
  <si>
    <r>
      <rPr>
        <sz val="10"/>
        <rFont val="Arial MT"/>
        <family val="2"/>
      </rPr>
      <t>11.1452728670254</t>
    </r>
  </si>
  <si>
    <r>
      <rPr>
        <sz val="10"/>
        <rFont val="Arial MT"/>
        <family val="2"/>
      </rPr>
      <t>-9.33581831355415</t>
    </r>
  </si>
  <si>
    <r>
      <rPr>
        <sz val="10"/>
        <rFont val="Arial MT"/>
        <family val="2"/>
      </rPr>
      <t>-3.75818102060526</t>
    </r>
  </si>
  <si>
    <r>
      <rPr>
        <b/>
        <sz val="10"/>
        <rFont val="Arial"/>
        <family val="2"/>
      </rPr>
      <t>Andhra Sugars Ltd</t>
    </r>
  </si>
  <si>
    <r>
      <rPr>
        <sz val="10"/>
        <rFont val="Arial MT"/>
        <family val="2"/>
      </rPr>
      <t>ANDHRSUGAR</t>
    </r>
  </si>
  <si>
    <r>
      <rPr>
        <sz val="10"/>
        <rFont val="Arial MT"/>
        <family val="2"/>
      </rPr>
      <t>15.0366162783376</t>
    </r>
  </si>
  <si>
    <r>
      <rPr>
        <sz val="10"/>
        <rFont val="Arial MT"/>
        <family val="2"/>
      </rPr>
      <t>10.2827410993498</t>
    </r>
  </si>
  <si>
    <r>
      <rPr>
        <sz val="10"/>
        <rFont val="Arial MT"/>
        <family val="2"/>
      </rPr>
      <t>7.32313368055554</t>
    </r>
  </si>
  <si>
    <r>
      <rPr>
        <sz val="10"/>
        <rFont val="Arial MT"/>
        <family val="2"/>
      </rPr>
      <t>8.64547038327525</t>
    </r>
  </si>
  <si>
    <r>
      <rPr>
        <sz val="10"/>
        <rFont val="Arial MT"/>
        <family val="2"/>
      </rPr>
      <t>20.1670812736933</t>
    </r>
  </si>
  <si>
    <r>
      <rPr>
        <sz val="10"/>
        <rFont val="Arial MT"/>
        <family val="2"/>
      </rPr>
      <t>16.5793451526952</t>
    </r>
  </si>
  <si>
    <r>
      <rPr>
        <sz val="10"/>
        <rFont val="Arial MT"/>
        <family val="2"/>
      </rPr>
      <t>142.403509650649</t>
    </r>
  </si>
  <si>
    <r>
      <rPr>
        <sz val="10"/>
        <rFont val="Arial MT"/>
        <family val="2"/>
      </rPr>
      <t>21.8470947567684</t>
    </r>
  </si>
  <si>
    <r>
      <rPr>
        <sz val="10"/>
        <rFont val="Arial MT"/>
        <family val="2"/>
      </rPr>
      <t>3.56774978930611</t>
    </r>
  </si>
  <si>
    <r>
      <rPr>
        <b/>
        <sz val="10"/>
        <rFont val="Arial"/>
        <family val="2"/>
      </rPr>
      <t>West Coast Paper Mills Ltd</t>
    </r>
  </si>
  <si>
    <r>
      <rPr>
        <sz val="10"/>
        <rFont val="Arial MT"/>
        <family val="2"/>
      </rPr>
      <t>WSTCSTPAPR</t>
    </r>
  </si>
  <si>
    <r>
      <rPr>
        <sz val="10"/>
        <rFont val="Arial MT"/>
        <family val="2"/>
      </rPr>
      <t>-654.523372180663</t>
    </r>
  </si>
  <si>
    <r>
      <rPr>
        <sz val="10"/>
        <rFont val="Arial MT"/>
        <family val="2"/>
      </rPr>
      <t>-0.181878985936643</t>
    </r>
  </si>
  <si>
    <r>
      <rPr>
        <sz val="10"/>
        <rFont val="Arial MT"/>
        <family val="2"/>
      </rPr>
      <t>-0.099149235591374</t>
    </r>
  </si>
  <si>
    <r>
      <rPr>
        <sz val="10"/>
        <rFont val="Arial MT"/>
        <family val="2"/>
      </rPr>
      <t>-0.136612623887815</t>
    </r>
  </si>
  <si>
    <r>
      <rPr>
        <sz val="10"/>
        <rFont val="Arial MT"/>
        <family val="2"/>
      </rPr>
      <t>21.2233793925472</t>
    </r>
  </si>
  <si>
    <r>
      <rPr>
        <sz val="10"/>
        <rFont val="Arial MT"/>
        <family val="2"/>
      </rPr>
      <t>16.8038120678381</t>
    </r>
  </si>
  <si>
    <r>
      <rPr>
        <sz val="10"/>
        <rFont val="Arial MT"/>
        <family val="2"/>
      </rPr>
      <t>38.8449241779838</t>
    </r>
  </si>
  <si>
    <r>
      <rPr>
        <sz val="10"/>
        <rFont val="Arial MT"/>
        <family val="2"/>
      </rPr>
      <t>23.8072331563664</t>
    </r>
  </si>
  <si>
    <r>
      <rPr>
        <b/>
        <sz val="10"/>
        <rFont val="Arial"/>
        <family val="2"/>
      </rPr>
      <t>Hester Biosciences Ltd</t>
    </r>
  </si>
  <si>
    <r>
      <rPr>
        <sz val="10"/>
        <rFont val="Arial MT"/>
        <family val="2"/>
      </rPr>
      <t>HESTERBIO</t>
    </r>
  </si>
  <si>
    <r>
      <rPr>
        <sz val="10"/>
        <rFont val="Arial MT"/>
        <family val="2"/>
      </rPr>
      <t>58.9338899934631</t>
    </r>
  </si>
  <si>
    <r>
      <rPr>
        <sz val="10"/>
        <rFont val="Arial MT"/>
        <family val="2"/>
      </rPr>
      <t>15.5584685621299</t>
    </r>
  </si>
  <si>
    <r>
      <rPr>
        <sz val="10"/>
        <rFont val="Arial MT"/>
        <family val="2"/>
      </rPr>
      <t>8.63013526897088</t>
    </r>
  </si>
  <si>
    <r>
      <rPr>
        <sz val="10"/>
        <rFont val="Arial MT"/>
        <family val="2"/>
      </rPr>
      <t>15.7161773435003</t>
    </r>
  </si>
  <si>
    <r>
      <rPr>
        <sz val="10"/>
        <rFont val="Arial MT"/>
        <family val="2"/>
      </rPr>
      <t>34.9340851846431</t>
    </r>
  </si>
  <si>
    <r>
      <rPr>
        <sz val="10"/>
        <rFont val="Arial MT"/>
        <family val="2"/>
      </rPr>
      <t>31.9665768686361</t>
    </r>
  </si>
  <si>
    <r>
      <rPr>
        <sz val="10"/>
        <rFont val="Arial MT"/>
        <family val="2"/>
      </rPr>
      <t>21.7159961667129</t>
    </r>
  </si>
  <si>
    <r>
      <rPr>
        <sz val="10"/>
        <rFont val="Arial MT"/>
        <family val="2"/>
      </rPr>
      <t>44.2956433293779</t>
    </r>
  </si>
  <si>
    <r>
      <rPr>
        <sz val="10"/>
        <rFont val="Arial MT"/>
        <family val="2"/>
      </rPr>
      <t>35.1118833700627</t>
    </r>
  </si>
  <si>
    <r>
      <rPr>
        <b/>
        <sz val="10"/>
        <rFont val="Arial"/>
        <family val="2"/>
      </rPr>
      <t>Jai Corp Ltd</t>
    </r>
  </si>
  <si>
    <r>
      <rPr>
        <sz val="10"/>
        <rFont val="Arial MT"/>
        <family val="2"/>
      </rPr>
      <t>JAICORPLTD</t>
    </r>
  </si>
  <si>
    <r>
      <rPr>
        <sz val="10"/>
        <rFont val="Arial MT"/>
        <family val="2"/>
      </rPr>
      <t>21.8244013849892</t>
    </r>
  </si>
  <si>
    <r>
      <rPr>
        <sz val="10"/>
        <rFont val="Arial MT"/>
        <family val="2"/>
      </rPr>
      <t>6.19881044425924</t>
    </r>
  </si>
  <si>
    <r>
      <rPr>
        <sz val="10"/>
        <rFont val="Arial MT"/>
        <family val="2"/>
      </rPr>
      <t>5.90700611751497</t>
    </r>
  </si>
  <si>
    <r>
      <rPr>
        <sz val="10"/>
        <rFont val="Arial MT"/>
        <family val="2"/>
      </rPr>
      <t>15.8787317591783</t>
    </r>
  </si>
  <si>
    <r>
      <rPr>
        <sz val="10"/>
        <rFont val="Arial MT"/>
        <family val="2"/>
      </rPr>
      <t>12.4555560269339</t>
    </r>
  </si>
  <si>
    <r>
      <rPr>
        <sz val="10"/>
        <rFont val="Arial MT"/>
        <family val="2"/>
      </rPr>
      <t>27.4191059210865</t>
    </r>
  </si>
  <si>
    <r>
      <rPr>
        <sz val="10"/>
        <rFont val="Arial MT"/>
        <family val="2"/>
      </rPr>
      <t>11.0035206925467</t>
    </r>
  </si>
  <si>
    <r>
      <rPr>
        <sz val="10"/>
        <rFont val="Arial MT"/>
        <family val="2"/>
      </rPr>
      <t>8.78975174348691</t>
    </r>
  </si>
  <si>
    <r>
      <rPr>
        <b/>
        <sz val="10"/>
        <rFont val="Arial"/>
        <family val="2"/>
      </rPr>
      <t>Virescent Renewable Energy Trust</t>
    </r>
  </si>
  <si>
    <r>
      <rPr>
        <sz val="10"/>
        <rFont val="Arial MT"/>
        <family val="2"/>
      </rPr>
      <t>VIRESCENT</t>
    </r>
  </si>
  <si>
    <r>
      <rPr>
        <sz val="10"/>
        <rFont val="Arial MT"/>
        <family val="2"/>
      </rPr>
      <t>-200.599202392822</t>
    </r>
  </si>
  <si>
    <r>
      <rPr>
        <sz val="10"/>
        <rFont val="Arial MT"/>
        <family val="2"/>
      </rPr>
      <t>-46.6728711028385</t>
    </r>
  </si>
  <si>
    <r>
      <rPr>
        <sz val="10"/>
        <rFont val="Arial MT"/>
        <family val="2"/>
      </rPr>
      <t>62.4941833410889</t>
    </r>
  </si>
  <si>
    <r>
      <rPr>
        <b/>
        <sz val="10"/>
        <rFont val="Arial"/>
        <family val="2"/>
      </rPr>
      <t>HSIL Ltd</t>
    </r>
  </si>
  <si>
    <r>
      <rPr>
        <sz val="10"/>
        <rFont val="Arial MT"/>
        <family val="2"/>
      </rPr>
      <t>HSIL</t>
    </r>
  </si>
  <si>
    <r>
      <rPr>
        <sz val="10"/>
        <rFont val="Arial MT"/>
        <family val="2"/>
      </rPr>
      <t>22.7708329039182</t>
    </r>
  </si>
  <si>
    <r>
      <rPr>
        <sz val="10"/>
        <rFont val="Arial MT"/>
        <family val="2"/>
      </rPr>
      <t>7.07103965564318</t>
    </r>
  </si>
  <si>
    <r>
      <rPr>
        <sz val="10"/>
        <rFont val="Arial MT"/>
        <family val="2"/>
      </rPr>
      <t>3.07629956624351</t>
    </r>
  </si>
  <si>
    <r>
      <rPr>
        <sz val="10"/>
        <rFont val="Arial MT"/>
        <family val="2"/>
      </rPr>
      <t>4.65557717524639</t>
    </r>
  </si>
  <si>
    <r>
      <rPr>
        <sz val="10"/>
        <rFont val="Arial MT"/>
        <family val="2"/>
      </rPr>
      <t>14.0866996663755</t>
    </r>
  </si>
  <si>
    <r>
      <rPr>
        <sz val="10"/>
        <rFont val="Arial MT"/>
        <family val="2"/>
      </rPr>
      <t>16.2884395753141</t>
    </r>
  </si>
  <si>
    <r>
      <rPr>
        <sz val="10"/>
        <rFont val="Arial MT"/>
        <family val="2"/>
      </rPr>
      <t>-1.22134073305793</t>
    </r>
  </si>
  <si>
    <r>
      <rPr>
        <sz val="10"/>
        <rFont val="Arial MT"/>
        <family val="2"/>
      </rPr>
      <t>72.6280035020591</t>
    </r>
  </si>
  <si>
    <r>
      <rPr>
        <sz val="10"/>
        <rFont val="Arial MT"/>
        <family val="2"/>
      </rPr>
      <t>54.7512889523007</t>
    </r>
  </si>
  <si>
    <r>
      <rPr>
        <b/>
        <sz val="10"/>
        <rFont val="Arial"/>
        <family val="2"/>
      </rPr>
      <t>S H Kelkar and Company Ltd</t>
    </r>
  </si>
  <si>
    <r>
      <rPr>
        <sz val="10"/>
        <rFont val="Arial MT"/>
        <family val="2"/>
      </rPr>
      <t>SHK</t>
    </r>
  </si>
  <si>
    <r>
      <rPr>
        <sz val="10"/>
        <rFont val="Arial MT"/>
        <family val="2"/>
      </rPr>
      <t>13.7368535062889</t>
    </r>
  </si>
  <si>
    <r>
      <rPr>
        <sz val="10"/>
        <rFont val="Arial MT"/>
        <family val="2"/>
      </rPr>
      <t>16.1755499910571</t>
    </r>
  </si>
  <si>
    <r>
      <rPr>
        <sz val="10"/>
        <rFont val="Arial MT"/>
        <family val="2"/>
      </rPr>
      <t>8.66394433999546</t>
    </r>
  </si>
  <si>
    <r>
      <rPr>
        <sz val="10"/>
        <rFont val="Arial MT"/>
        <family val="2"/>
      </rPr>
      <t>10.5874691778066</t>
    </r>
  </si>
  <si>
    <r>
      <rPr>
        <sz val="10"/>
        <rFont val="Arial MT"/>
        <family val="2"/>
      </rPr>
      <t>16.2117082216412</t>
    </r>
  </si>
  <si>
    <r>
      <rPr>
        <sz val="10"/>
        <rFont val="Arial MT"/>
        <family val="2"/>
      </rPr>
      <t>20.1418003819391</t>
    </r>
  </si>
  <si>
    <r>
      <rPr>
        <sz val="10"/>
        <rFont val="Arial MT"/>
        <family val="2"/>
      </rPr>
      <t>7.46123064175735</t>
    </r>
  </si>
  <si>
    <r>
      <rPr>
        <sz val="10"/>
        <rFont val="Arial MT"/>
        <family val="2"/>
      </rPr>
      <t>-13.8898136935227</t>
    </r>
  </si>
  <si>
    <r>
      <rPr>
        <sz val="10"/>
        <rFont val="Arial MT"/>
        <family val="2"/>
      </rPr>
      <t>54.2327959185812</t>
    </r>
  </si>
  <si>
    <r>
      <rPr>
        <sz val="10"/>
        <rFont val="Arial MT"/>
        <family val="2"/>
      </rPr>
      <t>34.7360591680024</t>
    </r>
  </si>
  <si>
    <r>
      <rPr>
        <b/>
        <sz val="10"/>
        <rFont val="Arial"/>
        <family val="2"/>
      </rPr>
      <t>Agro Tech Foods Ltd</t>
    </r>
  </si>
  <si>
    <r>
      <rPr>
        <sz val="10"/>
        <rFont val="Arial MT"/>
        <family val="2"/>
      </rPr>
      <t>ATFL</t>
    </r>
  </si>
  <si>
    <r>
      <rPr>
        <sz val="10"/>
        <rFont val="Arial MT"/>
        <family val="2"/>
      </rPr>
      <t>63.5170061289601</t>
    </r>
  </si>
  <si>
    <r>
      <rPr>
        <sz val="10"/>
        <rFont val="Arial MT"/>
        <family val="2"/>
      </rPr>
      <t>7.39837590852055</t>
    </r>
  </si>
  <si>
    <r>
      <rPr>
        <sz val="10"/>
        <rFont val="Arial MT"/>
        <family val="2"/>
      </rPr>
      <t>5.96157881684121</t>
    </r>
  </si>
  <si>
    <r>
      <rPr>
        <sz val="10"/>
        <rFont val="Arial MT"/>
        <family val="2"/>
      </rPr>
      <t>3.49779499003828</t>
    </r>
  </si>
  <si>
    <r>
      <rPr>
        <sz val="10"/>
        <rFont val="Arial MT"/>
        <family val="2"/>
      </rPr>
      <t>7.82506144218926</t>
    </r>
  </si>
  <si>
    <r>
      <rPr>
        <sz val="10"/>
        <rFont val="Arial MT"/>
        <family val="2"/>
      </rPr>
      <t>-12.8619863296176</t>
    </r>
  </si>
  <si>
    <r>
      <rPr>
        <sz val="10"/>
        <rFont val="Arial MT"/>
        <family val="2"/>
      </rPr>
      <t>9.24712743329903</t>
    </r>
  </si>
  <si>
    <r>
      <rPr>
        <sz val="10"/>
        <rFont val="Arial MT"/>
        <family val="2"/>
      </rPr>
      <t>2.85524263829007</t>
    </r>
  </si>
  <si>
    <r>
      <rPr>
        <b/>
        <sz val="10"/>
        <rFont val="Arial"/>
        <family val="2"/>
      </rPr>
      <t>Bajaj Hindusthan Sugar Ltd</t>
    </r>
  </si>
  <si>
    <r>
      <rPr>
        <sz val="10"/>
        <rFont val="Arial MT"/>
        <family val="2"/>
      </rPr>
      <t>BAJAJHIND</t>
    </r>
  </si>
  <si>
    <r>
      <rPr>
        <sz val="10"/>
        <rFont val="Arial MT"/>
        <family val="2"/>
      </rPr>
      <t>-6.82046217526307</t>
    </r>
  </si>
  <si>
    <r>
      <rPr>
        <sz val="10"/>
        <rFont val="Arial MT"/>
        <family val="2"/>
      </rPr>
      <t>-11.4737282317944</t>
    </r>
  </si>
  <si>
    <r>
      <rPr>
        <sz val="10"/>
        <rFont val="Arial MT"/>
        <family val="2"/>
      </rPr>
      <t>-2.17972337105364</t>
    </r>
  </si>
  <si>
    <r>
      <rPr>
        <sz val="10"/>
        <rFont val="Arial MT"/>
        <family val="2"/>
      </rPr>
      <t>-4.34802109871182</t>
    </r>
  </si>
  <si>
    <r>
      <rPr>
        <sz val="10"/>
        <rFont val="Arial MT"/>
        <family val="2"/>
      </rPr>
      <t>8.55238452119159</t>
    </r>
  </si>
  <si>
    <r>
      <rPr>
        <sz val="10"/>
        <rFont val="Arial MT"/>
        <family val="2"/>
      </rPr>
      <t>2.77369119810543</t>
    </r>
  </si>
  <si>
    <r>
      <rPr>
        <sz val="10"/>
        <rFont val="Arial MT"/>
        <family val="2"/>
      </rPr>
      <t>130.776247965274</t>
    </r>
  </si>
  <si>
    <r>
      <rPr>
        <sz val="10"/>
        <rFont val="Arial MT"/>
        <family val="2"/>
      </rPr>
      <t>2.44854864074942</t>
    </r>
  </si>
  <si>
    <r>
      <rPr>
        <sz val="10"/>
        <rFont val="Arial MT"/>
        <family val="2"/>
      </rPr>
      <t>227.724662973923</t>
    </r>
  </si>
  <si>
    <r>
      <rPr>
        <sz val="10"/>
        <rFont val="Arial MT"/>
        <family val="2"/>
      </rPr>
      <t>202.439908608814</t>
    </r>
  </si>
  <si>
    <r>
      <rPr>
        <b/>
        <sz val="10"/>
        <rFont val="Arial"/>
        <family val="2"/>
      </rPr>
      <t>Navneet Education Ltd</t>
    </r>
  </si>
  <si>
    <r>
      <rPr>
        <sz val="10"/>
        <rFont val="Arial MT"/>
        <family val="2"/>
      </rPr>
      <t>NAVNETEDUL</t>
    </r>
  </si>
  <si>
    <r>
      <rPr>
        <sz val="10"/>
        <rFont val="Arial MT"/>
        <family val="2"/>
      </rPr>
      <t>Publishing</t>
    </r>
  </si>
  <si>
    <r>
      <rPr>
        <sz val="10"/>
        <rFont val="Arial MT"/>
        <family val="2"/>
      </rPr>
      <t>35.4102699741642</t>
    </r>
  </si>
  <si>
    <r>
      <rPr>
        <sz val="10"/>
        <rFont val="Arial MT"/>
        <family val="2"/>
      </rPr>
      <t>6.23498525698551</t>
    </r>
  </si>
  <si>
    <r>
      <rPr>
        <sz val="10"/>
        <rFont val="Arial MT"/>
        <family val="2"/>
      </rPr>
      <t>4.52834160520115</t>
    </r>
  </si>
  <si>
    <r>
      <rPr>
        <sz val="10"/>
        <rFont val="Arial MT"/>
        <family val="2"/>
      </rPr>
      <t>20.7747916348149</t>
    </r>
  </si>
  <si>
    <r>
      <rPr>
        <sz val="10"/>
        <rFont val="Arial MT"/>
        <family val="2"/>
      </rPr>
      <t>16.4870460522634</t>
    </r>
  </si>
  <si>
    <r>
      <rPr>
        <sz val="10"/>
        <rFont val="Arial MT"/>
        <family val="2"/>
      </rPr>
      <t>-9.16165620874126</t>
    </r>
  </si>
  <si>
    <r>
      <rPr>
        <sz val="10"/>
        <rFont val="Arial MT"/>
        <family val="2"/>
      </rPr>
      <t>-8.27812721232961</t>
    </r>
  </si>
  <si>
    <r>
      <rPr>
        <sz val="10"/>
        <rFont val="Arial MT"/>
        <family val="2"/>
      </rPr>
      <t>7.96467782480717</t>
    </r>
  </si>
  <si>
    <r>
      <rPr>
        <sz val="10"/>
        <rFont val="Arial MT"/>
        <family val="2"/>
      </rPr>
      <t>2.36018305652837</t>
    </r>
  </si>
  <si>
    <r>
      <rPr>
        <b/>
        <sz val="10"/>
        <rFont val="Arial"/>
        <family val="2"/>
      </rPr>
      <t>Punjab Alkalies and Chemicals Ltd</t>
    </r>
  </si>
  <si>
    <r>
      <rPr>
        <sz val="10"/>
        <rFont val="Arial MT"/>
        <family val="2"/>
      </rPr>
      <t>PACL</t>
    </r>
  </si>
  <si>
    <r>
      <rPr>
        <sz val="10"/>
        <rFont val="Arial MT"/>
        <family val="2"/>
      </rPr>
      <t>240.429209149454</t>
    </r>
  </si>
  <si>
    <r>
      <rPr>
        <sz val="10"/>
        <rFont val="Arial MT"/>
        <family val="2"/>
      </rPr>
      <t>9.84979953324154</t>
    </r>
  </si>
  <si>
    <r>
      <rPr>
        <sz val="10"/>
        <rFont val="Arial MT"/>
        <family val="2"/>
      </rPr>
      <t>3.47697507393323</t>
    </r>
  </si>
  <si>
    <r>
      <rPr>
        <sz val="10"/>
        <rFont val="Arial MT"/>
        <family val="2"/>
      </rPr>
      <t>10.2588969923689</t>
    </r>
  </si>
  <si>
    <r>
      <rPr>
        <sz val="10"/>
        <rFont val="Arial MT"/>
        <family val="2"/>
      </rPr>
      <t>15.1826321773735</t>
    </r>
  </si>
  <si>
    <r>
      <rPr>
        <sz val="10"/>
        <rFont val="Arial MT"/>
        <family val="2"/>
      </rPr>
      <t>309.594602230057</t>
    </r>
  </si>
  <si>
    <r>
      <rPr>
        <sz val="10"/>
        <rFont val="Arial MT"/>
        <family val="2"/>
      </rPr>
      <t>95.5625056524997</t>
    </r>
  </si>
  <si>
    <r>
      <rPr>
        <sz val="10"/>
        <rFont val="Arial MT"/>
        <family val="2"/>
      </rPr>
      <t>0.651971437441788</t>
    </r>
  </si>
  <si>
    <r>
      <rPr>
        <sz val="10"/>
        <rFont val="Arial MT"/>
        <family val="2"/>
      </rPr>
      <t>0.444996377936459</t>
    </r>
  </si>
  <si>
    <r>
      <rPr>
        <b/>
        <sz val="10"/>
        <rFont val="Arial"/>
        <family val="2"/>
      </rPr>
      <t>PTC Industries Ltd</t>
    </r>
  </si>
  <si>
    <r>
      <rPr>
        <sz val="10"/>
        <rFont val="Arial MT"/>
        <family val="2"/>
      </rPr>
      <t>PTCIL</t>
    </r>
  </si>
  <si>
    <r>
      <rPr>
        <sz val="10"/>
        <rFont val="Arial MT"/>
        <family val="2"/>
      </rPr>
      <t>448.439978877275</t>
    </r>
  </si>
  <si>
    <r>
      <rPr>
        <sz val="10"/>
        <rFont val="Arial MT"/>
        <family val="2"/>
      </rPr>
      <t>2.87572301558771</t>
    </r>
  </si>
  <si>
    <r>
      <rPr>
        <sz val="10"/>
        <rFont val="Arial MT"/>
        <family val="2"/>
      </rPr>
      <t>1.17880297915661</t>
    </r>
  </si>
  <si>
    <r>
      <rPr>
        <sz val="10"/>
        <rFont val="Arial MT"/>
        <family val="2"/>
      </rPr>
      <t>2.61050133491544</t>
    </r>
  </si>
  <si>
    <r>
      <rPr>
        <sz val="10"/>
        <rFont val="Arial MT"/>
        <family val="2"/>
      </rPr>
      <t>19.1957140783136</t>
    </r>
  </si>
  <si>
    <r>
      <rPr>
        <sz val="10"/>
        <rFont val="Arial MT"/>
        <family val="2"/>
      </rPr>
      <t>23.8208246811035</t>
    </r>
  </si>
  <si>
    <r>
      <rPr>
        <sz val="10"/>
        <rFont val="Arial MT"/>
        <family val="2"/>
      </rPr>
      <t>69.5055351314172</t>
    </r>
  </si>
  <si>
    <r>
      <rPr>
        <sz val="10"/>
        <rFont val="Arial MT"/>
        <family val="2"/>
      </rPr>
      <t>113.571980427505</t>
    </r>
  </si>
  <si>
    <r>
      <rPr>
        <sz val="10"/>
        <rFont val="Arial MT"/>
        <family val="2"/>
      </rPr>
      <t>57.6616018542364</t>
    </r>
  </si>
  <si>
    <r>
      <rPr>
        <b/>
        <sz val="10"/>
        <rFont val="Arial"/>
        <family val="2"/>
      </rPr>
      <t>Subex Ltd</t>
    </r>
  </si>
  <si>
    <r>
      <rPr>
        <sz val="10"/>
        <rFont val="Arial MT"/>
        <family val="2"/>
      </rPr>
      <t>SUBEXLTD</t>
    </r>
  </si>
  <si>
    <r>
      <rPr>
        <sz val="10"/>
        <rFont val="Arial MT"/>
        <family val="2"/>
      </rPr>
      <t>9.72235276425361</t>
    </r>
  </si>
  <si>
    <r>
      <rPr>
        <sz val="10"/>
        <rFont val="Arial MT"/>
        <family val="2"/>
      </rPr>
      <t>7.36872849540878</t>
    </r>
  </si>
  <si>
    <r>
      <rPr>
        <sz val="10"/>
        <rFont val="Arial MT"/>
        <family val="2"/>
      </rPr>
      <t>13.5282885616384</t>
    </r>
  </si>
  <si>
    <r>
      <rPr>
        <sz val="10"/>
        <rFont val="Arial MT"/>
        <family val="2"/>
      </rPr>
      <t>-0.414655655305639</t>
    </r>
  </si>
  <si>
    <r>
      <rPr>
        <sz val="10"/>
        <rFont val="Arial MT"/>
        <family val="2"/>
      </rPr>
      <t>27.9066725955376</t>
    </r>
  </si>
  <si>
    <r>
      <rPr>
        <sz val="10"/>
        <rFont val="Arial MT"/>
        <family val="2"/>
      </rPr>
      <t>-16.3749951286486</t>
    </r>
  </si>
  <si>
    <r>
      <rPr>
        <sz val="10"/>
        <rFont val="Arial MT"/>
        <family val="2"/>
      </rPr>
      <t>27.0621327670692</t>
    </r>
  </si>
  <si>
    <r>
      <rPr>
        <sz val="10"/>
        <rFont val="Arial MT"/>
        <family val="2"/>
      </rPr>
      <t>4.70148573511986</t>
    </r>
  </si>
  <si>
    <r>
      <rPr>
        <sz val="10"/>
        <rFont val="Arial MT"/>
        <family val="2"/>
      </rPr>
      <t>2.87120590648072</t>
    </r>
  </si>
  <si>
    <r>
      <rPr>
        <b/>
        <sz val="10"/>
        <rFont val="Arial"/>
        <family val="2"/>
      </rPr>
      <t>Anant Raj Ltd</t>
    </r>
  </si>
  <si>
    <r>
      <rPr>
        <sz val="10"/>
        <rFont val="Arial MT"/>
        <family val="2"/>
      </rPr>
      <t>ANANTRAJ</t>
    </r>
  </si>
  <si>
    <r>
      <rPr>
        <sz val="10"/>
        <rFont val="Arial MT"/>
        <family val="2"/>
      </rPr>
      <t>184.331106716839</t>
    </r>
  </si>
  <si>
    <r>
      <rPr>
        <sz val="10"/>
        <rFont val="Arial MT"/>
        <family val="2"/>
      </rPr>
      <t>0.420080064177801</t>
    </r>
  </si>
  <si>
    <r>
      <rPr>
        <sz val="10"/>
        <rFont val="Arial MT"/>
        <family val="2"/>
      </rPr>
      <t>0.231130419089677</t>
    </r>
  </si>
  <si>
    <r>
      <rPr>
        <sz val="10"/>
        <rFont val="Arial MT"/>
        <family val="2"/>
      </rPr>
      <t>3.94258586158297</t>
    </r>
  </si>
  <si>
    <r>
      <rPr>
        <sz val="10"/>
        <rFont val="Arial MT"/>
        <family val="2"/>
      </rPr>
      <t>26.2588831804713</t>
    </r>
  </si>
  <si>
    <r>
      <rPr>
        <sz val="10"/>
        <rFont val="Arial MT"/>
        <family val="2"/>
      </rPr>
      <t>20.5214746680513</t>
    </r>
  </si>
  <si>
    <r>
      <rPr>
        <sz val="10"/>
        <rFont val="Arial MT"/>
        <family val="2"/>
      </rPr>
      <t>3.95644575736233</t>
    </r>
  </si>
  <si>
    <r>
      <rPr>
        <sz val="10"/>
        <rFont val="Arial MT"/>
        <family val="2"/>
      </rPr>
      <t>6.26661452501334</t>
    </r>
  </si>
  <si>
    <r>
      <rPr>
        <sz val="10"/>
        <rFont val="Arial MT"/>
        <family val="2"/>
      </rPr>
      <t>65.5610575368821</t>
    </r>
  </si>
  <si>
    <r>
      <rPr>
        <sz val="10"/>
        <rFont val="Arial MT"/>
        <family val="2"/>
      </rPr>
      <t>55.6224028764499</t>
    </r>
  </si>
  <si>
    <r>
      <rPr>
        <b/>
        <sz val="10"/>
        <rFont val="Arial"/>
        <family val="2"/>
      </rPr>
      <t>Kotak Gold ETF</t>
    </r>
  </si>
  <si>
    <r>
      <rPr>
        <sz val="10"/>
        <rFont val="Arial MT"/>
        <family val="2"/>
      </rPr>
      <t>KOTAKGOLD</t>
    </r>
  </si>
  <si>
    <r>
      <rPr>
        <sz val="10"/>
        <rFont val="Arial MT"/>
        <family val="2"/>
      </rPr>
      <t>-4.0682951819341</t>
    </r>
  </si>
  <si>
    <r>
      <rPr>
        <sz val="10"/>
        <rFont val="Arial MT"/>
        <family val="2"/>
      </rPr>
      <t>11.5985186061797</t>
    </r>
  </si>
  <si>
    <r>
      <rPr>
        <b/>
        <sz val="10"/>
        <rFont val="Arial"/>
        <family val="2"/>
      </rPr>
      <t>Mirza International Ltd</t>
    </r>
  </si>
  <si>
    <r>
      <rPr>
        <sz val="10"/>
        <rFont val="Arial MT"/>
        <family val="2"/>
      </rPr>
      <t>MIRZAINT</t>
    </r>
  </si>
  <si>
    <r>
      <rPr>
        <sz val="10"/>
        <rFont val="Arial MT"/>
        <family val="2"/>
      </rPr>
      <t>231.926423627685</t>
    </r>
  </si>
  <si>
    <r>
      <rPr>
        <sz val="10"/>
        <rFont val="Arial MT"/>
        <family val="2"/>
      </rPr>
      <t>0.689527492646001</t>
    </r>
  </si>
  <si>
    <r>
      <rPr>
        <sz val="10"/>
        <rFont val="Arial MT"/>
        <family val="2"/>
      </rPr>
      <t>0.797996438536182</t>
    </r>
  </si>
  <si>
    <r>
      <rPr>
        <sz val="10"/>
        <rFont val="Arial MT"/>
        <family val="2"/>
      </rPr>
      <t>14.5940567120615</t>
    </r>
  </si>
  <si>
    <r>
      <rPr>
        <sz val="10"/>
        <rFont val="Arial MT"/>
        <family val="2"/>
      </rPr>
      <t>208.772779311626</t>
    </r>
  </si>
  <si>
    <r>
      <rPr>
        <sz val="10"/>
        <rFont val="Arial MT"/>
        <family val="2"/>
      </rPr>
      <t>12.5401967165932</t>
    </r>
  </si>
  <si>
    <r>
      <rPr>
        <sz val="10"/>
        <rFont val="Arial MT"/>
        <family val="2"/>
      </rPr>
      <t>21.8627604574651</t>
    </r>
  </si>
  <si>
    <r>
      <rPr>
        <sz val="10"/>
        <rFont val="Arial MT"/>
        <family val="2"/>
      </rPr>
      <t>0.687764374118755</t>
    </r>
  </si>
  <si>
    <r>
      <rPr>
        <b/>
        <sz val="10"/>
        <rFont val="Arial"/>
        <family val="2"/>
      </rPr>
      <t>Ramco Industries Ltd</t>
    </r>
  </si>
  <si>
    <r>
      <rPr>
        <sz val="10"/>
        <rFont val="Arial MT"/>
        <family val="2"/>
      </rPr>
      <t>RAMCOIND</t>
    </r>
  </si>
  <si>
    <r>
      <rPr>
        <sz val="10"/>
        <rFont val="Arial MT"/>
        <family val="2"/>
      </rPr>
      <t>6.93770828304933</t>
    </r>
  </si>
  <si>
    <r>
      <rPr>
        <sz val="10"/>
        <rFont val="Arial MT"/>
        <family val="2"/>
      </rPr>
      <t>8.32911275153547</t>
    </r>
  </si>
  <si>
    <r>
      <rPr>
        <sz val="10"/>
        <rFont val="Arial MT"/>
        <family val="2"/>
      </rPr>
      <t>7.22715699848067</t>
    </r>
  </si>
  <si>
    <r>
      <rPr>
        <sz val="10"/>
        <rFont val="Arial MT"/>
        <family val="2"/>
      </rPr>
      <t>22.5917040831213</t>
    </r>
  </si>
  <si>
    <r>
      <rPr>
        <sz val="10"/>
        <rFont val="Arial MT"/>
        <family val="2"/>
      </rPr>
      <t>15.7052700506483</t>
    </r>
  </si>
  <si>
    <r>
      <rPr>
        <sz val="10"/>
        <rFont val="Arial MT"/>
        <family val="2"/>
      </rPr>
      <t>17.6097774463877</t>
    </r>
  </si>
  <si>
    <r>
      <rPr>
        <sz val="10"/>
        <rFont val="Arial MT"/>
        <family val="2"/>
      </rPr>
      <t>-30.0418097570349</t>
    </r>
  </si>
  <si>
    <r>
      <rPr>
        <sz val="10"/>
        <rFont val="Arial MT"/>
        <family val="2"/>
      </rPr>
      <t>0.99431488480004</t>
    </r>
  </si>
  <si>
    <r>
      <rPr>
        <sz val="10"/>
        <rFont val="Arial MT"/>
        <family val="2"/>
      </rPr>
      <t>4.37631674119829</t>
    </r>
  </si>
  <si>
    <r>
      <rPr>
        <sz val="10"/>
        <rFont val="Arial MT"/>
        <family val="2"/>
      </rPr>
      <t>0.675951067457333</t>
    </r>
  </si>
  <si>
    <r>
      <rPr>
        <b/>
        <sz val="10"/>
        <rFont val="Arial"/>
        <family val="2"/>
      </rPr>
      <t>Vidhi Specialty Food Ingredients Ltd</t>
    </r>
  </si>
  <si>
    <r>
      <rPr>
        <sz val="10"/>
        <rFont val="Arial MT"/>
        <family val="2"/>
      </rPr>
      <t>VIDHIING</t>
    </r>
  </si>
  <si>
    <r>
      <rPr>
        <sz val="10"/>
        <rFont val="Arial MT"/>
        <family val="2"/>
      </rPr>
      <t>52.7728487417943</t>
    </r>
  </si>
  <si>
    <r>
      <rPr>
        <sz val="10"/>
        <rFont val="Arial MT"/>
        <family val="2"/>
      </rPr>
      <t>25.2094466471298</t>
    </r>
  </si>
  <si>
    <r>
      <rPr>
        <sz val="10"/>
        <rFont val="Arial MT"/>
        <family val="2"/>
      </rPr>
      <t>17.7510196154593</t>
    </r>
  </si>
  <si>
    <r>
      <rPr>
        <sz val="10"/>
        <rFont val="Arial MT"/>
        <family val="2"/>
      </rPr>
      <t>13.6417910447761</t>
    </r>
  </si>
  <si>
    <r>
      <rPr>
        <sz val="10"/>
        <rFont val="Arial MT"/>
        <family val="2"/>
      </rPr>
      <t>18.7441035640607</t>
    </r>
  </si>
  <si>
    <r>
      <rPr>
        <sz val="10"/>
        <rFont val="Arial MT"/>
        <family val="2"/>
      </rPr>
      <t>20.2014925373134</t>
    </r>
  </si>
  <si>
    <r>
      <rPr>
        <sz val="10"/>
        <rFont val="Arial MT"/>
        <family val="2"/>
      </rPr>
      <t>89.2451633091894</t>
    </r>
  </si>
  <si>
    <r>
      <rPr>
        <sz val="10"/>
        <rFont val="Arial MT"/>
        <family val="2"/>
      </rPr>
      <t>48.1388430763805</t>
    </r>
  </si>
  <si>
    <r>
      <rPr>
        <sz val="10"/>
        <rFont val="Arial MT"/>
        <family val="2"/>
      </rPr>
      <t>19.0603111634538</t>
    </r>
  </si>
  <si>
    <r>
      <rPr>
        <sz val="10"/>
        <rFont val="Arial MT"/>
        <family val="2"/>
      </rPr>
      <t>1.14671790739478</t>
    </r>
  </si>
  <si>
    <r>
      <rPr>
        <b/>
        <sz val="10"/>
        <rFont val="Arial"/>
        <family val="2"/>
      </rPr>
      <t>Astra Micro Wave Products Ltd</t>
    </r>
  </si>
  <si>
    <r>
      <rPr>
        <sz val="10"/>
        <rFont val="Arial MT"/>
        <family val="2"/>
      </rPr>
      <t>ASTRAMICRO</t>
    </r>
  </si>
  <si>
    <r>
      <rPr>
        <sz val="10"/>
        <rFont val="Arial MT"/>
        <family val="2"/>
      </rPr>
      <t>66.4373091074523</t>
    </r>
  </si>
  <si>
    <r>
      <rPr>
        <sz val="10"/>
        <rFont val="Arial MT"/>
        <family val="2"/>
      </rPr>
      <t>5.25094416890386</t>
    </r>
  </si>
  <si>
    <r>
      <rPr>
        <sz val="10"/>
        <rFont val="Arial MT"/>
        <family val="2"/>
      </rPr>
      <t>3.13469405494679</t>
    </r>
  </si>
  <si>
    <r>
      <rPr>
        <sz val="10"/>
        <rFont val="Arial MT"/>
        <family val="2"/>
      </rPr>
      <t>4.42640808874296</t>
    </r>
  </si>
  <si>
    <r>
      <rPr>
        <sz val="10"/>
        <rFont val="Arial MT"/>
        <family val="2"/>
      </rPr>
      <t>13.4633382941835</t>
    </r>
  </si>
  <si>
    <r>
      <rPr>
        <sz val="10"/>
        <rFont val="Arial MT"/>
        <family val="2"/>
      </rPr>
      <t>41.2001194614517</t>
    </r>
  </si>
  <si>
    <r>
      <rPr>
        <b/>
        <sz val="10"/>
        <rFont val="Arial"/>
        <family val="2"/>
      </rPr>
      <t>Garware Hi-Tech Films Ltd</t>
    </r>
  </si>
  <si>
    <r>
      <rPr>
        <sz val="10"/>
        <rFont val="Arial MT"/>
        <family val="2"/>
      </rPr>
      <t>GRWRHITECH</t>
    </r>
  </si>
  <si>
    <r>
      <rPr>
        <sz val="10"/>
        <rFont val="Arial MT"/>
        <family val="2"/>
      </rPr>
      <t>15.1445845612893</t>
    </r>
  </si>
  <si>
    <r>
      <rPr>
        <sz val="10"/>
        <rFont val="Arial MT"/>
        <family val="2"/>
      </rPr>
      <t>8.48995878366309</t>
    </r>
  </si>
  <si>
    <r>
      <rPr>
        <sz val="10"/>
        <rFont val="Arial MT"/>
        <family val="2"/>
      </rPr>
      <t>7.10163925183587</t>
    </r>
  </si>
  <si>
    <r>
      <rPr>
        <sz val="10"/>
        <rFont val="Arial MT"/>
        <family val="2"/>
      </rPr>
      <t>12.5374501079957</t>
    </r>
  </si>
  <si>
    <r>
      <rPr>
        <sz val="10"/>
        <rFont val="Arial MT"/>
        <family val="2"/>
      </rPr>
      <t>15.4911401564182</t>
    </r>
  </si>
  <si>
    <r>
      <rPr>
        <sz val="10"/>
        <rFont val="Arial MT"/>
        <family val="2"/>
      </rPr>
      <t>23.2563926463416</t>
    </r>
  </si>
  <si>
    <r>
      <rPr>
        <sz val="10"/>
        <rFont val="Arial MT"/>
        <family val="2"/>
      </rPr>
      <t>-13.3767683804802</t>
    </r>
  </si>
  <si>
    <r>
      <rPr>
        <sz val="10"/>
        <rFont val="Arial MT"/>
        <family val="2"/>
      </rPr>
      <t>41.2255587291612</t>
    </r>
  </si>
  <si>
    <r>
      <rPr>
        <sz val="10"/>
        <rFont val="Arial MT"/>
        <family val="2"/>
      </rPr>
      <t>8.79600908189697</t>
    </r>
  </si>
  <si>
    <r>
      <rPr>
        <sz val="10"/>
        <rFont val="Arial MT"/>
        <family val="2"/>
      </rPr>
      <t>6.17888778740686</t>
    </r>
  </si>
  <si>
    <r>
      <rPr>
        <b/>
        <sz val="10"/>
        <rFont val="Arial"/>
        <family val="2"/>
      </rPr>
      <t>GTPL Hathway Ltd</t>
    </r>
  </si>
  <si>
    <r>
      <rPr>
        <sz val="10"/>
        <rFont val="Arial MT"/>
        <family val="2"/>
      </rPr>
      <t>GTPL</t>
    </r>
  </si>
  <si>
    <r>
      <rPr>
        <sz val="10"/>
        <rFont val="Arial MT"/>
        <family val="2"/>
      </rPr>
      <t>10.1008081814364</t>
    </r>
  </si>
  <si>
    <r>
      <rPr>
        <sz val="10"/>
        <rFont val="Arial MT"/>
        <family val="2"/>
      </rPr>
      <t>21.7880039149143</t>
    </r>
  </si>
  <si>
    <r>
      <rPr>
        <sz val="10"/>
        <rFont val="Arial MT"/>
        <family val="2"/>
      </rPr>
      <t>8.43045468703432</t>
    </r>
  </si>
  <si>
    <r>
      <rPr>
        <sz val="10"/>
        <rFont val="Arial MT"/>
        <family val="2"/>
      </rPr>
      <t>7.43506031525193</t>
    </r>
  </si>
  <si>
    <r>
      <rPr>
        <sz val="10"/>
        <rFont val="Arial MT"/>
        <family val="2"/>
      </rPr>
      <t>23.4668356553753</t>
    </r>
  </si>
  <si>
    <r>
      <rPr>
        <sz val="10"/>
        <rFont val="Arial MT"/>
        <family val="2"/>
      </rPr>
      <t>22.5834374160092</t>
    </r>
  </si>
  <si>
    <r>
      <rPr>
        <sz val="10"/>
        <rFont val="Arial MT"/>
        <family val="2"/>
      </rPr>
      <t>30.1110980723404</t>
    </r>
  </si>
  <si>
    <r>
      <rPr>
        <sz val="10"/>
        <rFont val="Arial MT"/>
        <family val="2"/>
      </rPr>
      <t>17.2936829508954</t>
    </r>
  </si>
  <si>
    <r>
      <rPr>
        <sz val="10"/>
        <rFont val="Arial MT"/>
        <family val="2"/>
      </rPr>
      <t>1.63017235949867</t>
    </r>
  </si>
  <si>
    <r>
      <rPr>
        <b/>
        <sz val="10"/>
        <rFont val="Arial"/>
        <family val="2"/>
      </rPr>
      <t>Apollo Pipes Ltd</t>
    </r>
  </si>
  <si>
    <r>
      <rPr>
        <sz val="10"/>
        <rFont val="Arial MT"/>
        <family val="2"/>
      </rPr>
      <t>APOLLOPIPE</t>
    </r>
  </si>
  <si>
    <r>
      <rPr>
        <sz val="10"/>
        <rFont val="Arial MT"/>
        <family val="2"/>
      </rPr>
      <t>42.5827101169327</t>
    </r>
  </si>
  <si>
    <r>
      <rPr>
        <sz val="10"/>
        <rFont val="Arial MT"/>
        <family val="2"/>
      </rPr>
      <t>13.5169227495859</t>
    </r>
  </si>
  <si>
    <r>
      <rPr>
        <sz val="10"/>
        <rFont val="Arial MT"/>
        <family val="2"/>
      </rPr>
      <t>9.10897173289636</t>
    </r>
  </si>
  <si>
    <r>
      <rPr>
        <sz val="10"/>
        <rFont val="Arial MT"/>
        <family val="2"/>
      </rPr>
      <t>8.44666464063213</t>
    </r>
  </si>
  <si>
    <r>
      <rPr>
        <sz val="10"/>
        <rFont val="Arial MT"/>
        <family val="2"/>
      </rPr>
      <t>13.7133258725783</t>
    </r>
  </si>
  <si>
    <r>
      <rPr>
        <sz val="10"/>
        <rFont val="Arial MT"/>
        <family val="2"/>
      </rPr>
      <t>15.7346907764777</t>
    </r>
  </si>
  <si>
    <r>
      <rPr>
        <sz val="10"/>
        <rFont val="Arial MT"/>
        <family val="2"/>
      </rPr>
      <t>56.2574413542871</t>
    </r>
  </si>
  <si>
    <r>
      <rPr>
        <sz val="10"/>
        <rFont val="Arial MT"/>
        <family val="2"/>
      </rPr>
      <t>17.9047998406692</t>
    </r>
  </si>
  <si>
    <r>
      <rPr>
        <b/>
        <sz val="10"/>
        <rFont val="Arial"/>
        <family val="2"/>
      </rPr>
      <t>Fairchem Organics Ltd</t>
    </r>
  </si>
  <si>
    <r>
      <rPr>
        <sz val="10"/>
        <rFont val="Arial MT"/>
        <family val="2"/>
      </rPr>
      <t>FAIRCHEMOR</t>
    </r>
  </si>
  <si>
    <r>
      <rPr>
        <sz val="10"/>
        <rFont val="Arial MT"/>
        <family val="2"/>
      </rPr>
      <t>44.4421040720339</t>
    </r>
  </si>
  <si>
    <r>
      <rPr>
        <sz val="10"/>
        <rFont val="Arial MT"/>
        <family val="2"/>
      </rPr>
      <t>28.7561347097648</t>
    </r>
  </si>
  <si>
    <r>
      <rPr>
        <sz val="10"/>
        <rFont val="Arial MT"/>
        <family val="2"/>
      </rPr>
      <t>17.7937880913984</t>
    </r>
  </si>
  <si>
    <r>
      <rPr>
        <sz val="10"/>
        <rFont val="Arial MT"/>
        <family val="2"/>
      </rPr>
      <t>10.7042963336273</t>
    </r>
  </si>
  <si>
    <r>
      <rPr>
        <sz val="10"/>
        <rFont val="Arial MT"/>
        <family val="2"/>
      </rPr>
      <t>17.3743227919869</t>
    </r>
  </si>
  <si>
    <r>
      <rPr>
        <sz val="10"/>
        <rFont val="Arial MT"/>
        <family val="2"/>
      </rPr>
      <t>33.6691756059977</t>
    </r>
  </si>
  <si>
    <r>
      <rPr>
        <sz val="10"/>
        <rFont val="Arial MT"/>
        <family val="2"/>
      </rPr>
      <t>15.4033070586144</t>
    </r>
  </si>
  <si>
    <r>
      <rPr>
        <b/>
        <sz val="10"/>
        <rFont val="Arial"/>
        <family val="2"/>
      </rPr>
      <t>INEOS Styrolution India Ltd</t>
    </r>
  </si>
  <si>
    <r>
      <rPr>
        <sz val="10"/>
        <rFont val="Arial MT"/>
        <family val="2"/>
      </rPr>
      <t>INEOSSTYRO</t>
    </r>
  </si>
  <si>
    <r>
      <rPr>
        <sz val="10"/>
        <rFont val="Arial MT"/>
        <family val="2"/>
      </rPr>
      <t>6.73707678667024</t>
    </r>
  </si>
  <si>
    <r>
      <rPr>
        <sz val="10"/>
        <rFont val="Arial MT"/>
        <family val="2"/>
      </rPr>
      <t>37.4081317962445</t>
    </r>
  </si>
  <si>
    <r>
      <rPr>
        <sz val="10"/>
        <rFont val="Arial MT"/>
        <family val="2"/>
      </rPr>
      <t>23.6596456119464</t>
    </r>
  </si>
  <si>
    <r>
      <rPr>
        <sz val="10"/>
        <rFont val="Arial MT"/>
        <family val="2"/>
      </rPr>
      <t>17.0383027369522</t>
    </r>
  </si>
  <si>
    <r>
      <rPr>
        <sz val="10"/>
        <rFont val="Arial MT"/>
        <family val="2"/>
      </rPr>
      <t>25.9484472767295</t>
    </r>
  </si>
  <si>
    <r>
      <rPr>
        <sz val="10"/>
        <rFont val="Arial MT"/>
        <family val="2"/>
      </rPr>
      <t>-0.804263514786918</t>
    </r>
  </si>
  <si>
    <r>
      <rPr>
        <sz val="10"/>
        <rFont val="Arial MT"/>
        <family val="2"/>
      </rPr>
      <t>12.5099081609627</t>
    </r>
  </si>
  <si>
    <r>
      <rPr>
        <sz val="10"/>
        <rFont val="Arial MT"/>
        <family val="2"/>
      </rPr>
      <t>11.0702311033102</t>
    </r>
  </si>
  <si>
    <r>
      <rPr>
        <sz val="10"/>
        <rFont val="Arial MT"/>
        <family val="2"/>
      </rPr>
      <t>8.25401111636175</t>
    </r>
  </si>
  <si>
    <r>
      <rPr>
        <b/>
        <sz val="10"/>
        <rFont val="Arial"/>
        <family val="2"/>
      </rPr>
      <t>Apcotex Industries Ltd</t>
    </r>
  </si>
  <si>
    <r>
      <rPr>
        <sz val="10"/>
        <rFont val="Arial MT"/>
        <family val="2"/>
      </rPr>
      <t>APCOTEXIND</t>
    </r>
  </si>
  <si>
    <r>
      <rPr>
        <sz val="10"/>
        <rFont val="Arial MT"/>
        <family val="2"/>
      </rPr>
      <t>42.7189793796695</t>
    </r>
  </si>
  <si>
    <r>
      <rPr>
        <sz val="10"/>
        <rFont val="Arial MT"/>
        <family val="2"/>
      </rPr>
      <t>15.8693660517003</t>
    </r>
  </si>
  <si>
    <r>
      <rPr>
        <sz val="10"/>
        <rFont val="Arial MT"/>
        <family val="2"/>
      </rPr>
      <t>10.4098418609036</t>
    </r>
  </si>
  <si>
    <r>
      <rPr>
        <sz val="10"/>
        <rFont val="Arial MT"/>
        <family val="2"/>
      </rPr>
      <t>8.07318321392017</t>
    </r>
  </si>
  <si>
    <r>
      <rPr>
        <sz val="10"/>
        <rFont val="Arial MT"/>
        <family val="2"/>
      </rPr>
      <t>12.3114343637577</t>
    </r>
  </si>
  <si>
    <r>
      <rPr>
        <sz val="10"/>
        <rFont val="Arial MT"/>
        <family val="2"/>
      </rPr>
      <t>13.9165082614417</t>
    </r>
  </si>
  <si>
    <r>
      <rPr>
        <sz val="10"/>
        <rFont val="Arial MT"/>
        <family val="2"/>
      </rPr>
      <t>90.2889746040467</t>
    </r>
  </si>
  <si>
    <r>
      <rPr>
        <sz val="10"/>
        <rFont val="Arial MT"/>
        <family val="2"/>
      </rPr>
      <t>24.2954742210156</t>
    </r>
  </si>
  <si>
    <r>
      <rPr>
        <sz val="10"/>
        <rFont val="Arial MT"/>
        <family val="2"/>
      </rPr>
      <t>4.71185330713818</t>
    </r>
  </si>
  <si>
    <r>
      <rPr>
        <sz val="10"/>
        <rFont val="Arial MT"/>
        <family val="2"/>
      </rPr>
      <t>1.97118533071382</t>
    </r>
  </si>
  <si>
    <r>
      <rPr>
        <b/>
        <sz val="10"/>
        <rFont val="Arial"/>
        <family val="2"/>
      </rPr>
      <t>Pilani Investment And Industries Corporation Lt</t>
    </r>
  </si>
  <si>
    <r>
      <rPr>
        <sz val="10"/>
        <rFont val="Arial MT"/>
        <family val="2"/>
      </rPr>
      <t>PILANIINVS</t>
    </r>
  </si>
  <si>
    <r>
      <rPr>
        <sz val="10"/>
        <rFont val="Arial MT"/>
        <family val="2"/>
      </rPr>
      <t>19.4763913347129</t>
    </r>
  </si>
  <si>
    <r>
      <rPr>
        <sz val="10"/>
        <rFont val="Arial MT"/>
        <family val="2"/>
      </rPr>
      <t>1.29211489060473</t>
    </r>
  </si>
  <si>
    <r>
      <rPr>
        <sz val="10"/>
        <rFont val="Arial MT"/>
        <family val="2"/>
      </rPr>
      <t>1.15777343338221</t>
    </r>
  </si>
  <si>
    <r>
      <rPr>
        <sz val="10"/>
        <rFont val="Arial MT"/>
        <family val="2"/>
      </rPr>
      <t>48.4266960617297</t>
    </r>
  </si>
  <si>
    <r>
      <rPr>
        <sz val="10"/>
        <rFont val="Arial MT"/>
        <family val="2"/>
      </rPr>
      <t>61.1816039672295</t>
    </r>
  </si>
  <si>
    <r>
      <rPr>
        <sz val="10"/>
        <rFont val="Arial MT"/>
        <family val="2"/>
      </rPr>
      <t>70.2174566589839</t>
    </r>
  </si>
  <si>
    <r>
      <rPr>
        <sz val="10"/>
        <rFont val="Arial MT"/>
        <family val="2"/>
      </rPr>
      <t>-15.3212839402563</t>
    </r>
  </si>
  <si>
    <r>
      <rPr>
        <sz val="10"/>
        <rFont val="Arial MT"/>
        <family val="2"/>
      </rPr>
      <t>1.61738529830193</t>
    </r>
  </si>
  <si>
    <r>
      <rPr>
        <sz val="10"/>
        <rFont val="Arial MT"/>
        <family val="2"/>
      </rPr>
      <t>8.22447309478507</t>
    </r>
  </si>
  <si>
    <r>
      <rPr>
        <sz val="10"/>
        <rFont val="Arial MT"/>
        <family val="2"/>
      </rPr>
      <t>4.01055130358147</t>
    </r>
  </si>
  <si>
    <r>
      <rPr>
        <b/>
        <sz val="10"/>
        <rFont val="Arial"/>
        <family val="2"/>
      </rPr>
      <t>Nahar Spinning Mills Ltd</t>
    </r>
  </si>
  <si>
    <r>
      <rPr>
        <sz val="10"/>
        <rFont val="Arial MT"/>
        <family val="2"/>
      </rPr>
      <t>NAHARSPING</t>
    </r>
  </si>
  <si>
    <r>
      <rPr>
        <sz val="10"/>
        <rFont val="Arial MT"/>
        <family val="2"/>
      </rPr>
      <t>45.4234696441682</t>
    </r>
  </si>
  <si>
    <r>
      <rPr>
        <sz val="10"/>
        <rFont val="Arial MT"/>
        <family val="2"/>
      </rPr>
      <t>4.82341704328378</t>
    </r>
  </si>
  <si>
    <r>
      <rPr>
        <sz val="10"/>
        <rFont val="Arial MT"/>
        <family val="2"/>
      </rPr>
      <t>2.01628708110674</t>
    </r>
  </si>
  <si>
    <r>
      <rPr>
        <sz val="10"/>
        <rFont val="Arial MT"/>
        <family val="2"/>
      </rPr>
      <t>1.95438048356876</t>
    </r>
  </si>
  <si>
    <r>
      <rPr>
        <sz val="10"/>
        <rFont val="Arial MT"/>
        <family val="2"/>
      </rPr>
      <t>7.65627553335626</t>
    </r>
  </si>
  <si>
    <r>
      <rPr>
        <sz val="10"/>
        <rFont val="Arial MT"/>
        <family val="2"/>
      </rPr>
      <t>9.67467895017533</t>
    </r>
  </si>
  <si>
    <r>
      <rPr>
        <sz val="10"/>
        <rFont val="Arial MT"/>
        <family val="2"/>
      </rPr>
      <t>367.530808302037</t>
    </r>
  </si>
  <si>
    <r>
      <rPr>
        <sz val="10"/>
        <rFont val="Arial MT"/>
        <family val="2"/>
      </rPr>
      <t>31.3069507382041</t>
    </r>
  </si>
  <si>
    <r>
      <rPr>
        <sz val="10"/>
        <rFont val="Arial MT"/>
        <family val="2"/>
      </rPr>
      <t>119.596618814803</t>
    </r>
  </si>
  <si>
    <r>
      <rPr>
        <sz val="10"/>
        <rFont val="Arial MT"/>
        <family val="2"/>
      </rPr>
      <t>21.2849840184428</t>
    </r>
  </si>
  <si>
    <r>
      <rPr>
        <b/>
        <sz val="10"/>
        <rFont val="Arial"/>
        <family val="2"/>
      </rPr>
      <t>HDFC Gold ETF</t>
    </r>
  </si>
  <si>
    <r>
      <rPr>
        <sz val="10"/>
        <rFont val="Arial MT"/>
        <family val="2"/>
      </rPr>
      <t>HDFCMFGETF</t>
    </r>
  </si>
  <si>
    <r>
      <rPr>
        <sz val="10"/>
        <rFont val="Arial MT"/>
        <family val="2"/>
      </rPr>
      <t>-3.08880178596977</t>
    </r>
  </si>
  <si>
    <r>
      <rPr>
        <sz val="10"/>
        <rFont val="Arial MT"/>
        <family val="2"/>
      </rPr>
      <t>11.3411345213446</t>
    </r>
  </si>
  <si>
    <r>
      <rPr>
        <b/>
        <sz val="10"/>
        <rFont val="Arial"/>
        <family val="2"/>
      </rPr>
      <t>Mukand Ltd</t>
    </r>
  </si>
  <si>
    <r>
      <rPr>
        <sz val="10"/>
        <rFont val="Arial MT"/>
        <family val="2"/>
      </rPr>
      <t>MUKANDLTD</t>
    </r>
  </si>
  <si>
    <r>
      <rPr>
        <sz val="10"/>
        <rFont val="Arial MT"/>
        <family val="2"/>
      </rPr>
      <t>-9.20824308307979</t>
    </r>
  </si>
  <si>
    <r>
      <rPr>
        <sz val="10"/>
        <rFont val="Arial MT"/>
        <family val="2"/>
      </rPr>
      <t>-35.7217357769539</t>
    </r>
  </si>
  <si>
    <r>
      <rPr>
        <sz val="10"/>
        <rFont val="Arial MT"/>
        <family val="2"/>
      </rPr>
      <t>-5.29516697133755</t>
    </r>
  </si>
  <si>
    <r>
      <rPr>
        <sz val="10"/>
        <rFont val="Arial MT"/>
        <family val="2"/>
      </rPr>
      <t>-5.86518535574488</t>
    </r>
  </si>
  <si>
    <r>
      <rPr>
        <sz val="10"/>
        <rFont val="Arial MT"/>
        <family val="2"/>
      </rPr>
      <t>7.08669122726226</t>
    </r>
  </si>
  <si>
    <r>
      <rPr>
        <sz val="10"/>
        <rFont val="Arial MT"/>
        <family val="2"/>
      </rPr>
      <t>110.451466305885</t>
    </r>
  </si>
  <si>
    <r>
      <rPr>
        <sz val="10"/>
        <rFont val="Arial MT"/>
        <family val="2"/>
      </rPr>
      <t>11.9681487191578</t>
    </r>
  </si>
  <si>
    <r>
      <rPr>
        <sz val="10"/>
        <rFont val="Arial MT"/>
        <family val="2"/>
      </rPr>
      <t>444.006258439248</t>
    </r>
  </si>
  <si>
    <r>
      <rPr>
        <sz val="10"/>
        <rFont val="Arial MT"/>
        <family val="2"/>
      </rPr>
      <t>377.105257517629</t>
    </r>
  </si>
  <si>
    <r>
      <rPr>
        <b/>
        <sz val="10"/>
        <rFont val="Arial"/>
        <family val="2"/>
      </rPr>
      <t>PSP Projects Ltd</t>
    </r>
  </si>
  <si>
    <r>
      <rPr>
        <sz val="10"/>
        <rFont val="Arial MT"/>
        <family val="2"/>
      </rPr>
      <t>PSPPROJECT</t>
    </r>
  </si>
  <si>
    <r>
      <rPr>
        <sz val="10"/>
        <rFont val="Arial MT"/>
        <family val="2"/>
      </rPr>
      <t>23.0116521525819</t>
    </r>
  </si>
  <si>
    <r>
      <rPr>
        <sz val="10"/>
        <rFont val="Arial MT"/>
        <family val="2"/>
      </rPr>
      <t>16.4579064767807</t>
    </r>
  </si>
  <si>
    <r>
      <rPr>
        <sz val="10"/>
        <rFont val="Arial MT"/>
        <family val="2"/>
      </rPr>
      <t>8.34373784718669</t>
    </r>
  </si>
  <si>
    <r>
      <rPr>
        <sz val="10"/>
        <rFont val="Arial MT"/>
        <family val="2"/>
      </rPr>
      <t>6.48339589032381</t>
    </r>
  </si>
  <si>
    <r>
      <rPr>
        <sz val="10"/>
        <rFont val="Arial MT"/>
        <family val="2"/>
      </rPr>
      <t>15.1399595547209</t>
    </r>
  </si>
  <si>
    <r>
      <rPr>
        <sz val="10"/>
        <rFont val="Arial MT"/>
        <family val="2"/>
      </rPr>
      <t>12.0554742668109</t>
    </r>
  </si>
  <si>
    <r>
      <rPr>
        <sz val="10"/>
        <rFont val="Arial MT"/>
        <family val="2"/>
      </rPr>
      <t>-5.87534777940684</t>
    </r>
  </si>
  <si>
    <r>
      <rPr>
        <sz val="10"/>
        <rFont val="Arial MT"/>
        <family val="2"/>
      </rPr>
      <t>15.6503078932637</t>
    </r>
  </si>
  <si>
    <r>
      <rPr>
        <sz val="10"/>
        <rFont val="Arial MT"/>
        <family val="2"/>
      </rPr>
      <t>0.520619518566897</t>
    </r>
  </si>
  <si>
    <r>
      <rPr>
        <b/>
        <sz val="10"/>
        <rFont val="Arial"/>
        <family val="2"/>
      </rPr>
      <t>ICICI Prudential Gold ETF</t>
    </r>
  </si>
  <si>
    <r>
      <rPr>
        <sz val="10"/>
        <rFont val="Arial MT"/>
        <family val="2"/>
      </rPr>
      <t>ICICIGOLD</t>
    </r>
  </si>
  <si>
    <r>
      <rPr>
        <sz val="10"/>
        <rFont val="Arial MT"/>
        <family val="2"/>
      </rPr>
      <t>-3.45249861177353</t>
    </r>
  </si>
  <si>
    <r>
      <rPr>
        <sz val="10"/>
        <rFont val="Arial MT"/>
        <family val="2"/>
      </rPr>
      <t>11.0278581831641</t>
    </r>
  </si>
  <si>
    <r>
      <rPr>
        <b/>
        <sz val="10"/>
        <rFont val="Arial"/>
        <family val="2"/>
      </rPr>
      <t>Camlin Fine Sciences Ltd</t>
    </r>
  </si>
  <si>
    <r>
      <rPr>
        <sz val="10"/>
        <rFont val="Arial MT"/>
        <family val="2"/>
      </rPr>
      <t>CAMLINFINE</t>
    </r>
  </si>
  <si>
    <r>
      <rPr>
        <sz val="10"/>
        <rFont val="Arial MT"/>
        <family val="2"/>
      </rPr>
      <t>36.5796342784537</t>
    </r>
  </si>
  <si>
    <r>
      <rPr>
        <sz val="10"/>
        <rFont val="Arial MT"/>
        <family val="2"/>
      </rPr>
      <t>8.68683252789213</t>
    </r>
  </si>
  <si>
    <r>
      <rPr>
        <sz val="10"/>
        <rFont val="Arial MT"/>
        <family val="2"/>
      </rPr>
      <t>4.27488088047782</t>
    </r>
  </si>
  <si>
    <r>
      <rPr>
        <sz val="10"/>
        <rFont val="Arial MT"/>
        <family val="2"/>
      </rPr>
      <t>10.2140930360895</t>
    </r>
  </si>
  <si>
    <r>
      <rPr>
        <sz val="10"/>
        <rFont val="Arial MT"/>
        <family val="2"/>
      </rPr>
      <t>16.0945574122542</t>
    </r>
  </si>
  <si>
    <r>
      <rPr>
        <sz val="10"/>
        <rFont val="Arial MT"/>
        <family val="2"/>
      </rPr>
      <t>-14.8207967631605</t>
    </r>
  </si>
  <si>
    <r>
      <rPr>
        <sz val="10"/>
        <rFont val="Arial MT"/>
        <family val="2"/>
      </rPr>
      <t>9.61278416909248</t>
    </r>
  </si>
  <si>
    <r>
      <rPr>
        <sz val="10"/>
        <rFont val="Arial MT"/>
        <family val="2"/>
      </rPr>
      <t>77.1201413427562</t>
    </r>
  </si>
  <si>
    <r>
      <rPr>
        <sz val="10"/>
        <rFont val="Arial MT"/>
        <family val="2"/>
      </rPr>
      <t>39.4988501878961</t>
    </r>
  </si>
  <si>
    <r>
      <rPr>
        <b/>
        <sz val="10"/>
        <rFont val="Arial"/>
        <family val="2"/>
      </rPr>
      <t>Chennai Petroleum Corporation Ltd</t>
    </r>
  </si>
  <si>
    <r>
      <rPr>
        <sz val="10"/>
        <rFont val="Arial MT"/>
        <family val="2"/>
      </rPr>
      <t>CHENNPETRO</t>
    </r>
  </si>
  <si>
    <r>
      <rPr>
        <sz val="10"/>
        <rFont val="Arial MT"/>
        <family val="2"/>
      </rPr>
      <t>7.24413500349833</t>
    </r>
  </si>
  <si>
    <r>
      <rPr>
        <sz val="10"/>
        <rFont val="Arial MT"/>
        <family val="2"/>
      </rPr>
      <t>12.4018376663759</t>
    </r>
  </si>
  <si>
    <r>
      <rPr>
        <sz val="10"/>
        <rFont val="Arial MT"/>
        <family val="2"/>
      </rPr>
      <t>1.89577930081073</t>
    </r>
  </si>
  <si>
    <r>
      <rPr>
        <sz val="10"/>
        <rFont val="Arial MT"/>
        <family val="2"/>
      </rPr>
      <t>1.13697886074949</t>
    </r>
  </si>
  <si>
    <r>
      <rPr>
        <sz val="10"/>
        <rFont val="Arial MT"/>
        <family val="2"/>
      </rPr>
      <t>3.74822509677408</t>
    </r>
  </si>
  <si>
    <r>
      <rPr>
        <sz val="10"/>
        <rFont val="Arial MT"/>
        <family val="2"/>
      </rPr>
      <t>9.45125279372139</t>
    </r>
  </si>
  <si>
    <r>
      <rPr>
        <sz val="10"/>
        <rFont val="Arial MT"/>
        <family val="2"/>
      </rPr>
      <t>4.36658509727782</t>
    </r>
  </si>
  <si>
    <r>
      <rPr>
        <sz val="10"/>
        <rFont val="Arial MT"/>
        <family val="2"/>
      </rPr>
      <t>-19.0332562039119</t>
    </r>
  </si>
  <si>
    <r>
      <rPr>
        <sz val="10"/>
        <rFont val="Arial MT"/>
        <family val="2"/>
      </rPr>
      <t>386.168446882217</t>
    </r>
  </si>
  <si>
    <r>
      <rPr>
        <sz val="10"/>
        <rFont val="Arial MT"/>
        <family val="2"/>
      </rPr>
      <t>108.806203088915</t>
    </r>
  </si>
  <si>
    <r>
      <rPr>
        <b/>
        <sz val="10"/>
        <rFont val="Arial"/>
        <family val="2"/>
      </rPr>
      <t>AVT Natural Products Ltd</t>
    </r>
  </si>
  <si>
    <r>
      <rPr>
        <sz val="10"/>
        <rFont val="Arial MT"/>
        <family val="2"/>
      </rPr>
      <t>AVTNPL</t>
    </r>
  </si>
  <si>
    <r>
      <rPr>
        <sz val="10"/>
        <rFont val="Arial MT"/>
        <family val="2"/>
      </rPr>
      <t>40.9452344370862</t>
    </r>
  </si>
  <si>
    <r>
      <rPr>
        <sz val="10"/>
        <rFont val="Arial MT"/>
        <family val="2"/>
      </rPr>
      <t>15.4837386563669</t>
    </r>
  </si>
  <si>
    <r>
      <rPr>
        <sz val="10"/>
        <rFont val="Arial MT"/>
        <family val="2"/>
      </rPr>
      <t>11.2803018041012</t>
    </r>
  </si>
  <si>
    <r>
      <rPr>
        <sz val="10"/>
        <rFont val="Arial MT"/>
        <family val="2"/>
      </rPr>
      <t>9.17691388286772</t>
    </r>
  </si>
  <si>
    <r>
      <rPr>
        <sz val="10"/>
        <rFont val="Arial MT"/>
        <family val="2"/>
      </rPr>
      <t>14.7210797181147</t>
    </r>
  </si>
  <si>
    <r>
      <rPr>
        <sz val="10"/>
        <rFont val="Arial MT"/>
        <family val="2"/>
      </rPr>
      <t>16.1537994044122</t>
    </r>
  </si>
  <si>
    <r>
      <rPr>
        <sz val="10"/>
        <rFont val="Arial MT"/>
        <family val="2"/>
      </rPr>
      <t>157.848915769597</t>
    </r>
  </si>
  <si>
    <r>
      <rPr>
        <sz val="10"/>
        <rFont val="Arial MT"/>
        <family val="2"/>
      </rPr>
      <t>26.7867381018616</t>
    </r>
  </si>
  <si>
    <r>
      <rPr>
        <sz val="10"/>
        <rFont val="Arial MT"/>
        <family val="2"/>
      </rPr>
      <t>17.2682738171974</t>
    </r>
  </si>
  <si>
    <r>
      <rPr>
        <sz val="10"/>
        <rFont val="Arial MT"/>
        <family val="2"/>
      </rPr>
      <t>3.45172102616991</t>
    </r>
  </si>
  <si>
    <r>
      <rPr>
        <b/>
        <sz val="10"/>
        <rFont val="Arial"/>
        <family val="2"/>
      </rPr>
      <t>DEN Networks Ltd</t>
    </r>
  </si>
  <si>
    <r>
      <rPr>
        <sz val="10"/>
        <rFont val="Arial MT"/>
        <family val="2"/>
      </rPr>
      <t>DEN</t>
    </r>
  </si>
  <si>
    <r>
      <rPr>
        <sz val="10"/>
        <rFont val="Arial MT"/>
        <family val="2"/>
      </rPr>
      <t>9.36865733208728</t>
    </r>
  </si>
  <si>
    <r>
      <rPr>
        <sz val="10"/>
        <rFont val="Arial MT"/>
        <family val="2"/>
      </rPr>
      <t>7.18188348486059</t>
    </r>
  </si>
  <si>
    <r>
      <rPr>
        <sz val="10"/>
        <rFont val="Arial MT"/>
        <family val="2"/>
      </rPr>
      <t>5.54530773572671</t>
    </r>
  </si>
  <si>
    <r>
      <rPr>
        <sz val="10"/>
        <rFont val="Arial MT"/>
        <family val="2"/>
      </rPr>
      <t>13.2128363947031</t>
    </r>
  </si>
  <si>
    <r>
      <rPr>
        <sz val="10"/>
        <rFont val="Arial MT"/>
        <family val="2"/>
      </rPr>
      <t>19.0786704125873</t>
    </r>
  </si>
  <si>
    <r>
      <rPr>
        <sz val="10"/>
        <rFont val="Arial MT"/>
        <family val="2"/>
      </rPr>
      <t>29.3337516018796</t>
    </r>
  </si>
  <si>
    <r>
      <rPr>
        <sz val="10"/>
        <rFont val="Arial MT"/>
        <family val="2"/>
      </rPr>
      <t>-46.1692987719394</t>
    </r>
  </si>
  <si>
    <r>
      <rPr>
        <sz val="10"/>
        <rFont val="Arial MT"/>
        <family val="2"/>
      </rPr>
      <t>-13.3775367947388</t>
    </r>
  </si>
  <si>
    <r>
      <rPr>
        <b/>
        <sz val="10"/>
        <rFont val="Arial"/>
        <family val="2"/>
      </rPr>
      <t>Morepen Laboratories Ltd</t>
    </r>
  </si>
  <si>
    <r>
      <rPr>
        <sz val="10"/>
        <rFont val="Arial MT"/>
        <family val="2"/>
      </rPr>
      <t>MOREPENLAB</t>
    </r>
  </si>
  <si>
    <r>
      <rPr>
        <sz val="10"/>
        <rFont val="Arial MT"/>
        <family val="2"/>
      </rPr>
      <t>19.0883093661552</t>
    </r>
  </si>
  <si>
    <r>
      <rPr>
        <sz val="10"/>
        <rFont val="Arial MT"/>
        <family val="2"/>
      </rPr>
      <t>27.4308155221856</t>
    </r>
  </si>
  <si>
    <r>
      <rPr>
        <sz val="10"/>
        <rFont val="Arial MT"/>
        <family val="2"/>
      </rPr>
      <t>12.7613151686021</t>
    </r>
  </si>
  <si>
    <r>
      <rPr>
        <sz val="10"/>
        <rFont val="Arial MT"/>
        <family val="2"/>
      </rPr>
      <t>10.2448372392924</t>
    </r>
  </si>
  <si>
    <r>
      <rPr>
        <sz val="10"/>
        <rFont val="Arial MT"/>
        <family val="2"/>
      </rPr>
      <t>12.8569441678057</t>
    </r>
  </si>
  <si>
    <r>
      <rPr>
        <sz val="10"/>
        <rFont val="Arial MT"/>
        <family val="2"/>
      </rPr>
      <t>15.3551378770756</t>
    </r>
  </si>
  <si>
    <r>
      <rPr>
        <sz val="10"/>
        <rFont val="Arial MT"/>
        <family val="2"/>
      </rPr>
      <t>32.2185297791605</t>
    </r>
  </si>
  <si>
    <r>
      <rPr>
        <sz val="10"/>
        <rFont val="Arial MT"/>
        <family val="2"/>
      </rPr>
      <t>0.19562091965401</t>
    </r>
  </si>
  <si>
    <r>
      <rPr>
        <b/>
        <sz val="10"/>
        <rFont val="Arial"/>
        <family val="2"/>
      </rPr>
      <t>Va Tech Wabag Ltd</t>
    </r>
  </si>
  <si>
    <r>
      <rPr>
        <sz val="10"/>
        <rFont val="Arial MT"/>
        <family val="2"/>
      </rPr>
      <t>WABAG</t>
    </r>
  </si>
  <si>
    <r>
      <rPr>
        <sz val="10"/>
        <rFont val="Arial MT"/>
        <family val="2"/>
      </rPr>
      <t>Water Management</t>
    </r>
  </si>
  <si>
    <r>
      <rPr>
        <sz val="10"/>
        <rFont val="Arial MT"/>
        <family val="2"/>
      </rPr>
      <t>16.6870964967759</t>
    </r>
  </si>
  <si>
    <r>
      <rPr>
        <sz val="10"/>
        <rFont val="Arial MT"/>
        <family val="2"/>
      </rPr>
      <t>2.69261054351069</t>
    </r>
  </si>
  <si>
    <r>
      <rPr>
        <sz val="10"/>
        <rFont val="Arial MT"/>
        <family val="2"/>
      </rPr>
      <t>8.34789792357255</t>
    </r>
  </si>
  <si>
    <r>
      <rPr>
        <sz val="10"/>
        <rFont val="Arial MT"/>
        <family val="2"/>
      </rPr>
      <t>8.17005739963841</t>
    </r>
  </si>
  <si>
    <r>
      <rPr>
        <sz val="10"/>
        <rFont val="Arial MT"/>
        <family val="2"/>
      </rPr>
      <t>0.30197509110717</t>
    </r>
  </si>
  <si>
    <r>
      <rPr>
        <sz val="10"/>
        <rFont val="Arial MT"/>
        <family val="2"/>
      </rPr>
      <t>-13.4715100421781</t>
    </r>
  </si>
  <si>
    <r>
      <rPr>
        <sz val="10"/>
        <rFont val="Arial MT"/>
        <family val="2"/>
      </rPr>
      <t>25.0311528710772</t>
    </r>
  </si>
  <si>
    <r>
      <rPr>
        <sz val="10"/>
        <rFont val="Arial MT"/>
        <family val="2"/>
      </rPr>
      <t>9.45471733245485</t>
    </r>
  </si>
  <si>
    <r>
      <rPr>
        <b/>
        <sz val="10"/>
        <rFont val="Arial"/>
        <family val="2"/>
      </rPr>
      <t>LG Balakrishnan &amp; Bros Ltd</t>
    </r>
  </si>
  <si>
    <r>
      <rPr>
        <sz val="10"/>
        <rFont val="Arial MT"/>
        <family val="2"/>
      </rPr>
      <t>LGBBROSLTD</t>
    </r>
  </si>
  <si>
    <r>
      <rPr>
        <sz val="10"/>
        <rFont val="Arial MT"/>
        <family val="2"/>
      </rPr>
      <t>13.7682939628297</t>
    </r>
  </si>
  <si>
    <r>
      <rPr>
        <sz val="10"/>
        <rFont val="Arial MT"/>
        <family val="2"/>
      </rPr>
      <t>16.7712987576117</t>
    </r>
  </si>
  <si>
    <r>
      <rPr>
        <sz val="10"/>
        <rFont val="Arial MT"/>
        <family val="2"/>
      </rPr>
      <t>10.7223353863584</t>
    </r>
  </si>
  <si>
    <r>
      <rPr>
        <sz val="10"/>
        <rFont val="Arial MT"/>
        <family val="2"/>
      </rPr>
      <t>8.18861301685097</t>
    </r>
  </si>
  <si>
    <r>
      <rPr>
        <sz val="10"/>
        <rFont val="Arial MT"/>
        <family val="2"/>
      </rPr>
      <t>73.2033449508573</t>
    </r>
  </si>
  <si>
    <r>
      <rPr>
        <sz val="10"/>
        <rFont val="Arial MT"/>
        <family val="2"/>
      </rPr>
      <t>14.4431856636062</t>
    </r>
  </si>
  <si>
    <r>
      <rPr>
        <sz val="10"/>
        <rFont val="Arial MT"/>
        <family val="2"/>
      </rPr>
      <t>9.48008761675614</t>
    </r>
  </si>
  <si>
    <r>
      <rPr>
        <sz val="10"/>
        <rFont val="Arial MT"/>
        <family val="2"/>
      </rPr>
      <t>3.62156824914029</t>
    </r>
  </si>
  <si>
    <r>
      <rPr>
        <b/>
        <sz val="10"/>
        <rFont val="Arial"/>
        <family val="2"/>
      </rPr>
      <t>Infobeans Technologies Ltd</t>
    </r>
  </si>
  <si>
    <r>
      <rPr>
        <sz val="10"/>
        <rFont val="Arial MT"/>
        <family val="2"/>
      </rPr>
      <t>INFOBEAN</t>
    </r>
  </si>
  <si>
    <r>
      <rPr>
        <sz val="10"/>
        <rFont val="Arial MT"/>
        <family val="2"/>
      </rPr>
      <t>49.6295877193864</t>
    </r>
  </si>
  <si>
    <r>
      <rPr>
        <sz val="10"/>
        <rFont val="Arial MT"/>
        <family val="2"/>
      </rPr>
      <t>22.6318861953483</t>
    </r>
  </si>
  <si>
    <r>
      <rPr>
        <sz val="10"/>
        <rFont val="Arial MT"/>
        <family val="2"/>
      </rPr>
      <t>16.0601766052545</t>
    </r>
  </si>
  <si>
    <r>
      <rPr>
        <sz val="10"/>
        <rFont val="Arial MT"/>
        <family val="2"/>
      </rPr>
      <t>18.7630546640175</t>
    </r>
  </si>
  <si>
    <r>
      <rPr>
        <sz val="10"/>
        <rFont val="Arial MT"/>
        <family val="2"/>
      </rPr>
      <t>22.2244031475244</t>
    </r>
  </si>
  <si>
    <r>
      <rPr>
        <sz val="10"/>
        <rFont val="Arial MT"/>
        <family val="2"/>
      </rPr>
      <t>27.7090019868562</t>
    </r>
  </si>
  <si>
    <r>
      <rPr>
        <sz val="10"/>
        <rFont val="Arial MT"/>
        <family val="2"/>
      </rPr>
      <t>405.550732501357</t>
    </r>
  </si>
  <si>
    <r>
      <rPr>
        <sz val="10"/>
        <rFont val="Arial MT"/>
        <family val="2"/>
      </rPr>
      <t>21.2671932828813</t>
    </r>
  </si>
  <si>
    <r>
      <rPr>
        <sz val="10"/>
        <rFont val="Arial MT"/>
        <family val="2"/>
      </rPr>
      <t>14.9864663315473</t>
    </r>
  </si>
  <si>
    <r>
      <rPr>
        <b/>
        <sz val="10"/>
        <rFont val="Arial"/>
        <family val="2"/>
      </rPr>
      <t>JTEKT India Ltd</t>
    </r>
  </si>
  <si>
    <r>
      <rPr>
        <sz val="10"/>
        <rFont val="Arial MT"/>
        <family val="2"/>
      </rPr>
      <t>JTEKTINDIA</t>
    </r>
  </si>
  <si>
    <r>
      <rPr>
        <sz val="10"/>
        <rFont val="Arial MT"/>
        <family val="2"/>
      </rPr>
      <t>155.531191980851</t>
    </r>
  </si>
  <si>
    <r>
      <rPr>
        <sz val="10"/>
        <rFont val="Arial MT"/>
        <family val="2"/>
      </rPr>
      <t>1.28890010201507</t>
    </r>
  </si>
  <si>
    <r>
      <rPr>
        <sz val="10"/>
        <rFont val="Arial MT"/>
        <family val="2"/>
      </rPr>
      <t>0.877894249232309</t>
    </r>
  </si>
  <si>
    <r>
      <rPr>
        <sz val="10"/>
        <rFont val="Arial MT"/>
        <family val="2"/>
      </rPr>
      <t>11.6901647584764</t>
    </r>
  </si>
  <si>
    <r>
      <rPr>
        <sz val="10"/>
        <rFont val="Arial MT"/>
        <family val="2"/>
      </rPr>
      <t>8.08335138931435</t>
    </r>
  </si>
  <si>
    <r>
      <rPr>
        <sz val="10"/>
        <rFont val="Arial MT"/>
        <family val="2"/>
      </rPr>
      <t>-31.0215650707466</t>
    </r>
  </si>
  <si>
    <r>
      <rPr>
        <sz val="10"/>
        <rFont val="Arial MT"/>
        <family val="2"/>
      </rPr>
      <t>-1.85454882709507</t>
    </r>
  </si>
  <si>
    <r>
      <rPr>
        <sz val="10"/>
        <rFont val="Arial MT"/>
        <family val="2"/>
      </rPr>
      <t>7.77030273906776</t>
    </r>
  </si>
  <si>
    <r>
      <rPr>
        <sz val="10"/>
        <rFont val="Arial MT"/>
        <family val="2"/>
      </rPr>
      <t>3.38138715361205</t>
    </r>
  </si>
  <si>
    <r>
      <rPr>
        <b/>
        <sz val="10"/>
        <rFont val="Arial"/>
        <family val="2"/>
      </rPr>
      <t>Manali Petrochemicals Ltd</t>
    </r>
  </si>
  <si>
    <r>
      <rPr>
        <sz val="10"/>
        <rFont val="Arial MT"/>
        <family val="2"/>
      </rPr>
      <t>MANALIPETC</t>
    </r>
  </si>
  <si>
    <r>
      <rPr>
        <sz val="10"/>
        <rFont val="Arial MT"/>
        <family val="2"/>
      </rPr>
      <t>9.06451236666997</t>
    </r>
  </si>
  <si>
    <r>
      <rPr>
        <sz val="10"/>
        <rFont val="Arial MT"/>
        <family val="2"/>
      </rPr>
      <t>34.6589734757148</t>
    </r>
  </si>
  <si>
    <r>
      <rPr>
        <sz val="10"/>
        <rFont val="Arial MT"/>
        <family val="2"/>
      </rPr>
      <t>26.0182048563523</t>
    </r>
  </si>
  <si>
    <r>
      <rPr>
        <sz val="10"/>
        <rFont val="Arial MT"/>
        <family val="2"/>
      </rPr>
      <t>15.3715364313261</t>
    </r>
  </si>
  <si>
    <r>
      <rPr>
        <sz val="10"/>
        <rFont val="Arial MT"/>
        <family val="2"/>
      </rPr>
      <t>28.2818551417176</t>
    </r>
  </si>
  <si>
    <r>
      <rPr>
        <sz val="10"/>
        <rFont val="Arial MT"/>
        <family val="2"/>
      </rPr>
      <t>56.2622471594723</t>
    </r>
  </si>
  <si>
    <r>
      <rPr>
        <sz val="10"/>
        <rFont val="Arial MT"/>
        <family val="2"/>
      </rPr>
      <t>2.10012353667863</t>
    </r>
  </si>
  <si>
    <r>
      <rPr>
        <b/>
        <sz val="10"/>
        <rFont val="Arial"/>
        <family val="2"/>
      </rPr>
      <t>Nippon India Junior Bees ETF</t>
    </r>
  </si>
  <si>
    <r>
      <rPr>
        <sz val="10"/>
        <rFont val="Arial MT"/>
        <family val="2"/>
      </rPr>
      <t>JUNIORBEES</t>
    </r>
  </si>
  <si>
    <r>
      <rPr>
        <sz val="10"/>
        <rFont val="Arial MT"/>
        <family val="2"/>
      </rPr>
      <t>3.97032580420471</t>
    </r>
  </si>
  <si>
    <r>
      <rPr>
        <sz val="10"/>
        <rFont val="Arial MT"/>
        <family val="2"/>
      </rPr>
      <t>11.2026610650784</t>
    </r>
  </si>
  <si>
    <r>
      <rPr>
        <b/>
        <sz val="10"/>
        <rFont val="Arial"/>
        <family val="2"/>
      </rPr>
      <t>Karnataka Bank Ltd</t>
    </r>
  </si>
  <si>
    <r>
      <rPr>
        <sz val="10"/>
        <rFont val="Arial MT"/>
        <family val="2"/>
      </rPr>
      <t>KTKBANK</t>
    </r>
  </si>
  <si>
    <r>
      <rPr>
        <sz val="10"/>
        <rFont val="Arial MT"/>
        <family val="2"/>
      </rPr>
      <t>3.76940612828006</t>
    </r>
  </si>
  <si>
    <r>
      <rPr>
        <sz val="10"/>
        <rFont val="Arial MT"/>
        <family val="2"/>
      </rPr>
      <t>7.65039020224869</t>
    </r>
  </si>
  <si>
    <r>
      <rPr>
        <sz val="10"/>
        <rFont val="Arial MT"/>
        <family val="2"/>
      </rPr>
      <t>0.57035831993619</t>
    </r>
  </si>
  <si>
    <r>
      <rPr>
        <sz val="10"/>
        <rFont val="Arial MT"/>
        <family val="2"/>
      </rPr>
      <t>6.24343252910393</t>
    </r>
  </si>
  <si>
    <r>
      <rPr>
        <sz val="10"/>
        <rFont val="Arial MT"/>
        <family val="2"/>
      </rPr>
      <t>8.06140620097944</t>
    </r>
  </si>
  <si>
    <r>
      <rPr>
        <sz val="10"/>
        <rFont val="Arial MT"/>
        <family val="2"/>
      </rPr>
      <t>8.86886798801162</t>
    </r>
  </si>
  <si>
    <r>
      <rPr>
        <sz val="10"/>
        <rFont val="Arial MT"/>
        <family val="2"/>
      </rPr>
      <t>-22.6152443919263</t>
    </r>
  </si>
  <si>
    <r>
      <rPr>
        <sz val="10"/>
        <rFont val="Arial MT"/>
        <family val="2"/>
      </rPr>
      <t>-14.3637235444709</t>
    </r>
  </si>
  <si>
    <r>
      <rPr>
        <b/>
        <sz val="10"/>
        <rFont val="Arial"/>
        <family val="2"/>
      </rPr>
      <t>Fineotex Chemical Ltd</t>
    </r>
  </si>
  <si>
    <r>
      <rPr>
        <sz val="10"/>
        <rFont val="Arial MT"/>
        <family val="2"/>
      </rPr>
      <t>FCL</t>
    </r>
  </si>
  <si>
    <r>
      <rPr>
        <sz val="10"/>
        <rFont val="Arial MT"/>
        <family val="2"/>
      </rPr>
      <t>42.6845577436018</t>
    </r>
  </si>
  <si>
    <r>
      <rPr>
        <sz val="10"/>
        <rFont val="Arial MT"/>
        <family val="2"/>
      </rPr>
      <t>21.7257122452623</t>
    </r>
  </si>
  <si>
    <r>
      <rPr>
        <sz val="10"/>
        <rFont val="Arial MT"/>
        <family val="2"/>
      </rPr>
      <t>17.9348970396261</t>
    </r>
  </si>
  <si>
    <r>
      <rPr>
        <sz val="10"/>
        <rFont val="Arial MT"/>
        <family val="2"/>
      </rPr>
      <t>18.0466101694915</t>
    </r>
  </si>
  <si>
    <r>
      <rPr>
        <sz val="10"/>
        <rFont val="Arial MT"/>
        <family val="2"/>
      </rPr>
      <t>21.7181506954194</t>
    </r>
  </si>
  <si>
    <r>
      <rPr>
        <sz val="10"/>
        <rFont val="Arial MT"/>
        <family val="2"/>
      </rPr>
      <t>24.6016949152542</t>
    </r>
  </si>
  <si>
    <r>
      <rPr>
        <sz val="10"/>
        <rFont val="Arial MT"/>
        <family val="2"/>
      </rPr>
      <t>163.765309137746</t>
    </r>
  </si>
  <si>
    <r>
      <rPr>
        <sz val="10"/>
        <rFont val="Arial MT"/>
        <family val="2"/>
      </rPr>
      <t>37.0212244151169</t>
    </r>
  </si>
  <si>
    <r>
      <rPr>
        <b/>
        <sz val="10"/>
        <rFont val="Arial"/>
        <family val="2"/>
      </rPr>
      <t>Nava Bharat Ventures Ltd</t>
    </r>
  </si>
  <si>
    <r>
      <rPr>
        <sz val="10"/>
        <rFont val="Arial MT"/>
        <family val="2"/>
      </rPr>
      <t>NBVENTURES</t>
    </r>
  </si>
  <si>
    <r>
      <rPr>
        <sz val="10"/>
        <rFont val="Arial MT"/>
        <family val="2"/>
      </rPr>
      <t>4.24447308359719</t>
    </r>
  </si>
  <si>
    <r>
      <rPr>
        <sz val="10"/>
        <rFont val="Arial MT"/>
        <family val="2"/>
      </rPr>
      <t>8.62699293586219</t>
    </r>
  </si>
  <si>
    <r>
      <rPr>
        <sz val="10"/>
        <rFont val="Arial MT"/>
        <family val="2"/>
      </rPr>
      <t>4.47425259091596</t>
    </r>
  </si>
  <si>
    <r>
      <rPr>
        <sz val="10"/>
        <rFont val="Arial MT"/>
        <family val="2"/>
      </rPr>
      <t>14.9864908410381</t>
    </r>
  </si>
  <si>
    <r>
      <rPr>
        <sz val="10"/>
        <rFont val="Arial MT"/>
        <family val="2"/>
      </rPr>
      <t>38.2486621773623</t>
    </r>
  </si>
  <si>
    <r>
      <rPr>
        <sz val="10"/>
        <rFont val="Arial MT"/>
        <family val="2"/>
      </rPr>
      <t>46.5894242584127</t>
    </r>
  </si>
  <si>
    <r>
      <rPr>
        <sz val="10"/>
        <rFont val="Arial MT"/>
        <family val="2"/>
      </rPr>
      <t>59.2046027118836</t>
    </r>
  </si>
  <si>
    <r>
      <rPr>
        <sz val="10"/>
        <rFont val="Arial MT"/>
        <family val="2"/>
      </rPr>
      <t>1.28594339441384</t>
    </r>
  </si>
  <si>
    <r>
      <rPr>
        <sz val="10"/>
        <rFont val="Arial MT"/>
        <family val="2"/>
      </rPr>
      <t>66.8325560960425</t>
    </r>
  </si>
  <si>
    <r>
      <rPr>
        <sz val="10"/>
        <rFont val="Arial MT"/>
        <family val="2"/>
      </rPr>
      <t>44.2800654888911</t>
    </r>
  </si>
  <si>
    <r>
      <rPr>
        <b/>
        <sz val="10"/>
        <rFont val="Arial"/>
        <family val="2"/>
      </rPr>
      <t>Mrs. Bectors Food Specialities Ltd</t>
    </r>
  </si>
  <si>
    <r>
      <rPr>
        <sz val="10"/>
        <rFont val="Arial MT"/>
        <family val="2"/>
      </rPr>
      <t>BECTORFOOD</t>
    </r>
  </si>
  <si>
    <r>
      <rPr>
        <sz val="10"/>
        <rFont val="Arial MT"/>
        <family val="2"/>
      </rPr>
      <t>24.7660602157974</t>
    </r>
  </si>
  <si>
    <r>
      <rPr>
        <sz val="10"/>
        <rFont val="Arial MT"/>
        <family val="2"/>
      </rPr>
      <t>19.2601276193268</t>
    </r>
  </si>
  <si>
    <r>
      <rPr>
        <sz val="10"/>
        <rFont val="Arial MT"/>
        <family val="2"/>
      </rPr>
      <t>11.5937612766128</t>
    </r>
  </si>
  <si>
    <r>
      <rPr>
        <sz val="10"/>
        <rFont val="Arial MT"/>
        <family val="2"/>
      </rPr>
      <t>8.11381110051071</t>
    </r>
  </si>
  <si>
    <r>
      <rPr>
        <sz val="10"/>
        <rFont val="Arial MT"/>
        <family val="2"/>
      </rPr>
      <t>13.1023342119469</t>
    </r>
  </si>
  <si>
    <r>
      <rPr>
        <sz val="10"/>
        <rFont val="Arial MT"/>
        <family val="2"/>
      </rPr>
      <t>17.0222795892026</t>
    </r>
  </si>
  <si>
    <r>
      <rPr>
        <sz val="10"/>
        <rFont val="Arial MT"/>
        <family val="2"/>
      </rPr>
      <t>-29.2692016516119</t>
    </r>
  </si>
  <si>
    <r>
      <rPr>
        <sz val="10"/>
        <rFont val="Arial MT"/>
        <family val="2"/>
      </rPr>
      <t>30.6179710144928</t>
    </r>
  </si>
  <si>
    <r>
      <rPr>
        <sz val="10"/>
        <rFont val="Arial MT"/>
        <family val="2"/>
      </rPr>
      <t>26.8544927536232</t>
    </r>
  </si>
  <si>
    <r>
      <rPr>
        <b/>
        <sz val="10"/>
        <rFont val="Arial"/>
        <family val="2"/>
      </rPr>
      <t>Genesys International Corporation Ltd</t>
    </r>
  </si>
  <si>
    <r>
      <rPr>
        <sz val="10"/>
        <rFont val="Arial MT"/>
        <family val="2"/>
      </rPr>
      <t>GENESYS</t>
    </r>
  </si>
  <si>
    <r>
      <rPr>
        <sz val="10"/>
        <rFont val="Arial MT"/>
        <family val="2"/>
      </rPr>
      <t>-41.6075279328984</t>
    </r>
  </si>
  <si>
    <r>
      <rPr>
        <sz val="10"/>
        <rFont val="Arial MT"/>
        <family val="2"/>
      </rPr>
      <t>-15.2998841457981</t>
    </r>
  </si>
  <si>
    <r>
      <rPr>
        <sz val="10"/>
        <rFont val="Arial MT"/>
        <family val="2"/>
      </rPr>
      <t>-12.8326257250493</t>
    </r>
  </si>
  <si>
    <r>
      <rPr>
        <sz val="10"/>
        <rFont val="Arial MT"/>
        <family val="2"/>
      </rPr>
      <t>-52.8116156023133</t>
    </r>
  </si>
  <si>
    <r>
      <rPr>
        <sz val="10"/>
        <rFont val="Arial MT"/>
        <family val="2"/>
      </rPr>
      <t>11.2564554927686</t>
    </r>
  </si>
  <si>
    <r>
      <rPr>
        <sz val="10"/>
        <rFont val="Arial MT"/>
        <family val="2"/>
      </rPr>
      <t>-40.0639842500308</t>
    </r>
  </si>
  <si>
    <r>
      <rPr>
        <sz val="10"/>
        <rFont val="Arial MT"/>
        <family val="2"/>
      </rPr>
      <t>369.169105108131</t>
    </r>
  </si>
  <si>
    <r>
      <rPr>
        <sz val="10"/>
        <rFont val="Arial MT"/>
        <family val="2"/>
      </rPr>
      <t>25.9401095333038</t>
    </r>
  </si>
  <si>
    <r>
      <rPr>
        <sz val="10"/>
        <rFont val="Arial MT"/>
        <family val="2"/>
      </rPr>
      <t>2.01231710665673</t>
    </r>
  </si>
  <si>
    <r>
      <rPr>
        <b/>
        <sz val="10"/>
        <rFont val="Arial"/>
        <family val="2"/>
      </rPr>
      <t>HBL Power Systems Ltd</t>
    </r>
  </si>
  <si>
    <r>
      <rPr>
        <sz val="10"/>
        <rFont val="Arial MT"/>
        <family val="2"/>
      </rPr>
      <t>HBLPOWER</t>
    </r>
  </si>
  <si>
    <r>
      <rPr>
        <sz val="10"/>
        <rFont val="Arial MT"/>
        <family val="2"/>
      </rPr>
      <t>130.111913428573</t>
    </r>
  </si>
  <si>
    <r>
      <rPr>
        <sz val="10"/>
        <rFont val="Arial MT"/>
        <family val="2"/>
      </rPr>
      <t>1.76472101458594</t>
    </r>
  </si>
  <si>
    <r>
      <rPr>
        <sz val="10"/>
        <rFont val="Arial MT"/>
        <family val="2"/>
      </rPr>
      <t>1.28296240882737</t>
    </r>
  </si>
  <si>
    <r>
      <rPr>
        <sz val="10"/>
        <rFont val="Arial MT"/>
        <family val="2"/>
      </rPr>
      <t>1.48428625520635</t>
    </r>
  </si>
  <si>
    <r>
      <rPr>
        <sz val="10"/>
        <rFont val="Arial MT"/>
        <family val="2"/>
      </rPr>
      <t>9.06617909252352</t>
    </r>
  </si>
  <si>
    <r>
      <rPr>
        <sz val="10"/>
        <rFont val="Arial MT"/>
        <family val="2"/>
      </rPr>
      <t>7.89095039757666</t>
    </r>
  </si>
  <si>
    <r>
      <rPr>
        <sz val="10"/>
        <rFont val="Arial MT"/>
        <family val="2"/>
      </rPr>
      <t>75.9875789005258</t>
    </r>
  </si>
  <si>
    <r>
      <rPr>
        <sz val="10"/>
        <rFont val="Arial MT"/>
        <family val="2"/>
      </rPr>
      <t>9.78706159894873</t>
    </r>
  </si>
  <si>
    <r>
      <rPr>
        <sz val="10"/>
        <rFont val="Arial MT"/>
        <family val="2"/>
      </rPr>
      <t>8.94316220190525</t>
    </r>
  </si>
  <si>
    <r>
      <rPr>
        <sz val="10"/>
        <rFont val="Arial MT"/>
        <family val="2"/>
      </rPr>
      <t>2.56888945719583</t>
    </r>
  </si>
  <si>
    <r>
      <rPr>
        <b/>
        <sz val="10"/>
        <rFont val="Arial"/>
        <family val="2"/>
      </rPr>
      <t>Elecon Engineering Company Ltd</t>
    </r>
  </si>
  <si>
    <r>
      <rPr>
        <sz val="10"/>
        <rFont val="Arial MT"/>
        <family val="2"/>
      </rPr>
      <t>ELECON</t>
    </r>
  </si>
  <si>
    <r>
      <rPr>
        <sz val="10"/>
        <rFont val="Arial MT"/>
        <family val="2"/>
      </rPr>
      <t>30.9211735604615</t>
    </r>
  </si>
  <si>
    <r>
      <rPr>
        <sz val="10"/>
        <rFont val="Arial MT"/>
        <family val="2"/>
      </rPr>
      <t>6.50036088054853</t>
    </r>
  </si>
  <si>
    <r>
      <rPr>
        <sz val="10"/>
        <rFont val="Arial MT"/>
        <family val="2"/>
      </rPr>
      <t>2.80003594772035</t>
    </r>
  </si>
  <si>
    <r>
      <rPr>
        <sz val="10"/>
        <rFont val="Arial MT"/>
        <family val="2"/>
      </rPr>
      <t>5.47747336811395</t>
    </r>
  </si>
  <si>
    <r>
      <rPr>
        <sz val="10"/>
        <rFont val="Arial MT"/>
        <family val="2"/>
      </rPr>
      <t>14.9962563650888</t>
    </r>
  </si>
  <si>
    <r>
      <rPr>
        <sz val="10"/>
        <rFont val="Arial MT"/>
        <family val="2"/>
      </rPr>
      <t>18.4109245374462</t>
    </r>
  </si>
  <si>
    <r>
      <rPr>
        <sz val="10"/>
        <rFont val="Arial MT"/>
        <family val="2"/>
      </rPr>
      <t>133.983081025831</t>
    </r>
  </si>
  <si>
    <r>
      <rPr>
        <sz val="10"/>
        <rFont val="Arial MT"/>
        <family val="2"/>
      </rPr>
      <t>23.8441715617966</t>
    </r>
  </si>
  <si>
    <r>
      <rPr>
        <sz val="10"/>
        <rFont val="Arial MT"/>
        <family val="2"/>
      </rPr>
      <t>36.4568942072342</t>
    </r>
  </si>
  <si>
    <r>
      <rPr>
        <sz val="10"/>
        <rFont val="Arial MT"/>
        <family val="2"/>
      </rPr>
      <t>16.2871906445472</t>
    </r>
  </si>
  <si>
    <r>
      <rPr>
        <b/>
        <sz val="10"/>
        <rFont val="Arial"/>
        <family val="2"/>
      </rPr>
      <t>Unichem Laboratories Ltd</t>
    </r>
  </si>
  <si>
    <r>
      <rPr>
        <sz val="10"/>
        <rFont val="Arial MT"/>
        <family val="2"/>
      </rPr>
      <t>UNICHEMLAB</t>
    </r>
  </si>
  <si>
    <r>
      <rPr>
        <sz val="10"/>
        <rFont val="Arial MT"/>
        <family val="2"/>
      </rPr>
      <t>51.3943517331778</t>
    </r>
  </si>
  <si>
    <r>
      <rPr>
        <sz val="10"/>
        <rFont val="Arial MT"/>
        <family val="2"/>
      </rPr>
      <t>1.34940194725816</t>
    </r>
  </si>
  <si>
    <r>
      <rPr>
        <sz val="10"/>
        <rFont val="Arial MT"/>
        <family val="2"/>
      </rPr>
      <t>1.09737483517801</t>
    </r>
  </si>
  <si>
    <r>
      <rPr>
        <sz val="10"/>
        <rFont val="Arial MT"/>
        <family val="2"/>
      </rPr>
      <t>2.67090941625887</t>
    </r>
  </si>
  <si>
    <r>
      <rPr>
        <sz val="10"/>
        <rFont val="Arial MT"/>
        <family val="2"/>
      </rPr>
      <t>21.0732922765473</t>
    </r>
  </si>
  <si>
    <r>
      <rPr>
        <sz val="10"/>
        <rFont val="Arial MT"/>
        <family val="2"/>
      </rPr>
      <t>10.9668334202112</t>
    </r>
  </si>
  <si>
    <r>
      <rPr>
        <sz val="10"/>
        <rFont val="Arial MT"/>
        <family val="2"/>
      </rPr>
      <t>-32.3145168977854</t>
    </r>
  </si>
  <si>
    <r>
      <rPr>
        <sz val="10"/>
        <rFont val="Arial MT"/>
        <family val="2"/>
      </rPr>
      <t>-2.67695334370061</t>
    </r>
  </si>
  <si>
    <r>
      <rPr>
        <sz val="10"/>
        <rFont val="Arial MT"/>
        <family val="2"/>
      </rPr>
      <t>4.65811180250545</t>
    </r>
  </si>
  <si>
    <r>
      <rPr>
        <sz val="10"/>
        <rFont val="Arial MT"/>
        <family val="2"/>
      </rPr>
      <t>0.559677413046624</t>
    </r>
  </si>
  <si>
    <r>
      <rPr>
        <b/>
        <sz val="10"/>
        <rFont val="Arial"/>
        <family val="2"/>
      </rPr>
      <t>Gabriel India Ltd</t>
    </r>
  </si>
  <si>
    <r>
      <rPr>
        <sz val="10"/>
        <rFont val="Arial MT"/>
        <family val="2"/>
      </rPr>
      <t>GABRIEL</t>
    </r>
  </si>
  <si>
    <r>
      <rPr>
        <sz val="10"/>
        <rFont val="Arial MT"/>
        <family val="2"/>
      </rPr>
      <t>29.1195910218977</t>
    </r>
  </si>
  <si>
    <r>
      <rPr>
        <sz val="10"/>
        <rFont val="Arial MT"/>
        <family val="2"/>
      </rPr>
      <t>8.94302309193008</t>
    </r>
  </si>
  <si>
    <r>
      <rPr>
        <sz val="10"/>
        <rFont val="Arial MT"/>
        <family val="2"/>
      </rPr>
      <t>5.47238840521821</t>
    </r>
  </si>
  <si>
    <r>
      <rPr>
        <sz val="10"/>
        <rFont val="Arial MT"/>
        <family val="2"/>
      </rPr>
      <t>3.50638396882181</t>
    </r>
  </si>
  <si>
    <r>
      <rPr>
        <sz val="10"/>
        <rFont val="Arial MT"/>
        <family val="2"/>
      </rPr>
      <t>8.76825722142308</t>
    </r>
  </si>
  <si>
    <r>
      <rPr>
        <sz val="10"/>
        <rFont val="Arial MT"/>
        <family val="2"/>
      </rPr>
      <t>7.37922810691331</t>
    </r>
  </si>
  <si>
    <r>
      <rPr>
        <sz val="10"/>
        <rFont val="Arial MT"/>
        <family val="2"/>
      </rPr>
      <t>-7.87833649723728</t>
    </r>
  </si>
  <si>
    <r>
      <rPr>
        <sz val="10"/>
        <rFont val="Arial MT"/>
        <family val="2"/>
      </rPr>
      <t>-0.501546300930111</t>
    </r>
  </si>
  <si>
    <r>
      <rPr>
        <sz val="10"/>
        <rFont val="Arial MT"/>
        <family val="2"/>
      </rPr>
      <t>1.85549539716506</t>
    </r>
  </si>
  <si>
    <r>
      <rPr>
        <b/>
        <sz val="10"/>
        <rFont val="Arial"/>
        <family val="2"/>
      </rPr>
      <t>Gati Ltd</t>
    </r>
  </si>
  <si>
    <r>
      <rPr>
        <sz val="10"/>
        <rFont val="Arial MT"/>
        <family val="2"/>
      </rPr>
      <t>GATI</t>
    </r>
  </si>
  <si>
    <r>
      <rPr>
        <sz val="10"/>
        <rFont val="Arial MT"/>
        <family val="2"/>
      </rPr>
      <t>-7.67915029818326</t>
    </r>
  </si>
  <si>
    <r>
      <rPr>
        <sz val="10"/>
        <rFont val="Arial MT"/>
        <family val="2"/>
      </rPr>
      <t>-31.292741204581</t>
    </r>
  </si>
  <si>
    <r>
      <rPr>
        <sz val="10"/>
        <rFont val="Arial MT"/>
        <family val="2"/>
      </rPr>
      <t>-16.0964600926034</t>
    </r>
  </si>
  <si>
    <r>
      <rPr>
        <sz val="10"/>
        <rFont val="Arial MT"/>
        <family val="2"/>
      </rPr>
      <t>-17.2030347638999</t>
    </r>
  </si>
  <si>
    <r>
      <rPr>
        <sz val="10"/>
        <rFont val="Arial MT"/>
        <family val="2"/>
      </rPr>
      <t>1.99410825630651</t>
    </r>
  </si>
  <si>
    <r>
      <rPr>
        <sz val="10"/>
        <rFont val="Arial MT"/>
        <family val="2"/>
      </rPr>
      <t>-12.6108783452233</t>
    </r>
  </si>
  <si>
    <r>
      <rPr>
        <sz val="10"/>
        <rFont val="Arial MT"/>
        <family val="2"/>
      </rPr>
      <t>27.4080459024517</t>
    </r>
  </si>
  <si>
    <r>
      <rPr>
        <sz val="10"/>
        <rFont val="Arial MT"/>
        <family val="2"/>
      </rPr>
      <t>1.58167712774377</t>
    </r>
  </si>
  <si>
    <r>
      <rPr>
        <sz val="10"/>
        <rFont val="Arial MT"/>
        <family val="2"/>
      </rPr>
      <t>57.0315830900922</t>
    </r>
  </si>
  <si>
    <r>
      <rPr>
        <sz val="10"/>
        <rFont val="Arial MT"/>
        <family val="2"/>
      </rPr>
      <t>14.2009117444492</t>
    </r>
  </si>
  <si>
    <r>
      <rPr>
        <b/>
        <sz val="10"/>
        <rFont val="Arial"/>
        <family val="2"/>
      </rPr>
      <t>Goldiam International Ltd</t>
    </r>
  </si>
  <si>
    <r>
      <rPr>
        <sz val="10"/>
        <rFont val="Arial MT"/>
        <family val="2"/>
      </rPr>
      <t>GOLDIAM</t>
    </r>
  </si>
  <si>
    <r>
      <rPr>
        <sz val="10"/>
        <rFont val="Arial MT"/>
        <family val="2"/>
      </rPr>
      <t>28.6515922053089</t>
    </r>
  </si>
  <si>
    <r>
      <rPr>
        <sz val="10"/>
        <rFont val="Arial MT"/>
        <family val="2"/>
      </rPr>
      <t>13.6127406151719</t>
    </r>
  </si>
  <si>
    <r>
      <rPr>
        <sz val="10"/>
        <rFont val="Arial MT"/>
        <family val="2"/>
      </rPr>
      <t>10.9162455842239</t>
    </r>
  </si>
  <si>
    <r>
      <rPr>
        <sz val="10"/>
        <rFont val="Arial MT"/>
        <family val="2"/>
      </rPr>
      <t>14.2254440352431</t>
    </r>
  </si>
  <si>
    <r>
      <rPr>
        <sz val="10"/>
        <rFont val="Arial MT"/>
        <family val="2"/>
      </rPr>
      <t>15.8361760882843</t>
    </r>
  </si>
  <si>
    <r>
      <rPr>
        <sz val="10"/>
        <rFont val="Arial MT"/>
        <family val="2"/>
      </rPr>
      <t>23.6236072910354</t>
    </r>
  </si>
  <si>
    <r>
      <rPr>
        <sz val="10"/>
        <rFont val="Arial MT"/>
        <family val="2"/>
      </rPr>
      <t>114.747793831639</t>
    </r>
  </si>
  <si>
    <r>
      <rPr>
        <sz val="10"/>
        <rFont val="Arial MT"/>
        <family val="2"/>
      </rPr>
      <t>55.7016712981016</t>
    </r>
  </si>
  <si>
    <r>
      <rPr>
        <sz val="10"/>
        <rFont val="Arial MT"/>
        <family val="2"/>
      </rPr>
      <t>4.65642986265506</t>
    </r>
  </si>
  <si>
    <r>
      <rPr>
        <b/>
        <sz val="10"/>
        <rFont val="Arial"/>
        <family val="2"/>
      </rPr>
      <t>Kovai Medical Center and Hospital Ltd</t>
    </r>
  </si>
  <si>
    <r>
      <rPr>
        <sz val="10"/>
        <rFont val="Arial MT"/>
        <family val="2"/>
      </rPr>
      <t>KOVAI</t>
    </r>
  </si>
  <si>
    <r>
      <rPr>
        <sz val="10"/>
        <rFont val="Arial MT"/>
        <family val="2"/>
      </rPr>
      <t>16.5095693017226</t>
    </r>
  </si>
  <si>
    <r>
      <rPr>
        <sz val="10"/>
        <rFont val="Arial MT"/>
        <family val="2"/>
      </rPr>
      <t>6.50466413223694</t>
    </r>
  </si>
  <si>
    <r>
      <rPr>
        <sz val="10"/>
        <rFont val="Arial MT"/>
        <family val="2"/>
      </rPr>
      <t>11.0622178550576</t>
    </r>
  </si>
  <si>
    <r>
      <rPr>
        <sz val="10"/>
        <rFont val="Arial MT"/>
        <family val="2"/>
      </rPr>
      <t>24.8609247139888</t>
    </r>
  </si>
  <si>
    <r>
      <rPr>
        <sz val="10"/>
        <rFont val="Arial MT"/>
        <family val="2"/>
      </rPr>
      <t>29.5096908332265</t>
    </r>
  </si>
  <si>
    <r>
      <rPr>
        <sz val="10"/>
        <rFont val="Arial MT"/>
        <family val="2"/>
      </rPr>
      <t>28.9172809474087</t>
    </r>
  </si>
  <si>
    <r>
      <rPr>
        <sz val="10"/>
        <rFont val="Arial MT"/>
        <family val="2"/>
      </rPr>
      <t>6.87811357788606</t>
    </r>
  </si>
  <si>
    <r>
      <rPr>
        <sz val="10"/>
        <rFont val="Arial MT"/>
        <family val="2"/>
      </rPr>
      <t>122.074509803922</t>
    </r>
  </si>
  <si>
    <r>
      <rPr>
        <sz val="10"/>
        <rFont val="Arial MT"/>
        <family val="2"/>
      </rPr>
      <t>115.574509803922</t>
    </r>
  </si>
  <si>
    <r>
      <rPr>
        <b/>
        <sz val="10"/>
        <rFont val="Arial"/>
        <family val="2"/>
      </rPr>
      <t>Vishnu Chemicals Ltd</t>
    </r>
  </si>
  <si>
    <r>
      <rPr>
        <sz val="10"/>
        <rFont val="Arial MT"/>
        <family val="2"/>
      </rPr>
      <t>VISHNU</t>
    </r>
  </si>
  <si>
    <r>
      <rPr>
        <sz val="10"/>
        <rFont val="Arial MT"/>
        <family val="2"/>
      </rPr>
      <t>50.1826357697884</t>
    </r>
  </si>
  <si>
    <r>
      <rPr>
        <sz val="10"/>
        <rFont val="Arial MT"/>
        <family val="2"/>
      </rPr>
      <t>13.5411554543491</t>
    </r>
  </si>
  <si>
    <r>
      <rPr>
        <sz val="10"/>
        <rFont val="Arial MT"/>
        <family val="2"/>
      </rPr>
      <t>4.57087574215436</t>
    </r>
  </si>
  <si>
    <r>
      <rPr>
        <sz val="10"/>
        <rFont val="Arial MT"/>
        <family val="2"/>
      </rPr>
      <t>13.3651063636717</t>
    </r>
  </si>
  <si>
    <r>
      <rPr>
        <sz val="10"/>
        <rFont val="Arial MT"/>
        <family val="2"/>
      </rPr>
      <t>11.9706529713866</t>
    </r>
  </si>
  <si>
    <r>
      <rPr>
        <sz val="10"/>
        <rFont val="Arial MT"/>
        <family val="2"/>
      </rPr>
      <t>500.790947884171</t>
    </r>
  </si>
  <si>
    <r>
      <rPr>
        <sz val="10"/>
        <rFont val="Arial MT"/>
        <family val="2"/>
      </rPr>
      <t>42.8042873296109</t>
    </r>
  </si>
  <si>
    <r>
      <rPr>
        <sz val="10"/>
        <rFont val="Arial MT"/>
        <family val="2"/>
      </rPr>
      <t>94.9043184984237</t>
    </r>
  </si>
  <si>
    <r>
      <rPr>
        <sz val="10"/>
        <rFont val="Arial MT"/>
        <family val="2"/>
      </rPr>
      <t>36.0253684287705</t>
    </r>
  </si>
  <si>
    <r>
      <rPr>
        <b/>
        <sz val="10"/>
        <rFont val="Arial"/>
        <family val="2"/>
      </rPr>
      <t>Indo Rama Synthetics (India) Ltd</t>
    </r>
  </si>
  <si>
    <r>
      <rPr>
        <sz val="10"/>
        <rFont val="Arial MT"/>
        <family val="2"/>
      </rPr>
      <t>INDORAMA</t>
    </r>
  </si>
  <si>
    <r>
      <rPr>
        <sz val="10"/>
        <rFont val="Arial MT"/>
        <family val="2"/>
      </rPr>
      <t>15.2573172109279</t>
    </r>
  </si>
  <si>
    <r>
      <rPr>
        <sz val="10"/>
        <rFont val="Arial MT"/>
        <family val="2"/>
      </rPr>
      <t>40.8385260958829</t>
    </r>
  </si>
  <si>
    <r>
      <rPr>
        <sz val="10"/>
        <rFont val="Arial MT"/>
        <family val="2"/>
      </rPr>
      <t>7.09882823628115</t>
    </r>
  </si>
  <si>
    <r>
      <rPr>
        <sz val="10"/>
        <rFont val="Arial MT"/>
        <family val="2"/>
      </rPr>
      <t>5.26130172901836</t>
    </r>
  </si>
  <si>
    <r>
      <rPr>
        <sz val="10"/>
        <rFont val="Arial MT"/>
        <family val="2"/>
      </rPr>
      <t>-0.696440301506697</t>
    </r>
  </si>
  <si>
    <r>
      <rPr>
        <sz val="10"/>
        <rFont val="Arial MT"/>
        <family val="2"/>
      </rPr>
      <t>4.78426713937019</t>
    </r>
  </si>
  <si>
    <r>
      <rPr>
        <sz val="10"/>
        <rFont val="Arial MT"/>
        <family val="2"/>
      </rPr>
      <t>15.8554677385588</t>
    </r>
  </si>
  <si>
    <r>
      <rPr>
        <sz val="10"/>
        <rFont val="Arial MT"/>
        <family val="2"/>
      </rPr>
      <t>113.332333083271</t>
    </r>
  </si>
  <si>
    <r>
      <rPr>
        <sz val="10"/>
        <rFont val="Arial MT"/>
        <family val="2"/>
      </rPr>
      <t>69.8724681170292</t>
    </r>
  </si>
  <si>
    <r>
      <rPr>
        <b/>
        <sz val="10"/>
        <rFont val="Arial"/>
        <family val="2"/>
      </rPr>
      <t>Shivalik Bimetal Controls Ltd</t>
    </r>
  </si>
  <si>
    <r>
      <rPr>
        <sz val="10"/>
        <rFont val="Arial MT"/>
        <family val="2"/>
      </rPr>
      <t>SBCL</t>
    </r>
  </si>
  <si>
    <r>
      <rPr>
        <sz val="10"/>
        <rFont val="Arial MT"/>
        <family val="2"/>
      </rPr>
      <t>67.7173392464678</t>
    </r>
  </si>
  <si>
    <r>
      <rPr>
        <sz val="10"/>
        <rFont val="Arial MT"/>
        <family val="2"/>
      </rPr>
      <t>20.0047106854047</t>
    </r>
  </si>
  <si>
    <r>
      <rPr>
        <sz val="10"/>
        <rFont val="Arial MT"/>
        <family val="2"/>
      </rPr>
      <t>13.2867497523075</t>
    </r>
  </si>
  <si>
    <r>
      <rPr>
        <sz val="10"/>
        <rFont val="Arial MT"/>
        <family val="2"/>
      </rPr>
      <t>12.1657754010695</t>
    </r>
  </si>
  <si>
    <r>
      <rPr>
        <sz val="10"/>
        <rFont val="Arial MT"/>
        <family val="2"/>
      </rPr>
      <t>18.1699031363168</t>
    </r>
  </si>
  <si>
    <r>
      <rPr>
        <sz val="10"/>
        <rFont val="Arial MT"/>
        <family val="2"/>
      </rPr>
      <t>19.9818563789152</t>
    </r>
  </si>
  <si>
    <r>
      <rPr>
        <sz val="10"/>
        <rFont val="Arial MT"/>
        <family val="2"/>
      </rPr>
      <t>424.223828610435</t>
    </r>
  </si>
  <si>
    <r>
      <rPr>
        <sz val="10"/>
        <rFont val="Arial MT"/>
        <family val="2"/>
      </rPr>
      <t>71.9781512905256</t>
    </r>
  </si>
  <si>
    <r>
      <rPr>
        <sz val="10"/>
        <rFont val="Arial MT"/>
        <family val="2"/>
      </rPr>
      <t>20.3727598566308</t>
    </r>
  </si>
  <si>
    <r>
      <rPr>
        <sz val="10"/>
        <rFont val="Arial MT"/>
        <family val="2"/>
      </rPr>
      <t>6.06451612903226</t>
    </r>
  </si>
  <si>
    <r>
      <rPr>
        <b/>
        <sz val="10"/>
        <rFont val="Arial"/>
        <family val="2"/>
      </rPr>
      <t>ISMT Ltd</t>
    </r>
  </si>
  <si>
    <r>
      <rPr>
        <sz val="10"/>
        <rFont val="Arial MT"/>
        <family val="2"/>
      </rPr>
      <t>ISMTLTD</t>
    </r>
  </si>
  <si>
    <r>
      <rPr>
        <sz val="10"/>
        <rFont val="Arial MT"/>
        <family val="2"/>
      </rPr>
      <t>-5.02721942305334</t>
    </r>
  </si>
  <si>
    <r>
      <rPr>
        <sz val="10"/>
        <rFont val="Arial MT"/>
        <family val="2"/>
      </rPr>
      <t>-14.5548574621744</t>
    </r>
  </si>
  <si>
    <r>
      <rPr>
        <sz val="10"/>
        <rFont val="Arial MT"/>
        <family val="2"/>
      </rPr>
      <t>-26.1747736043712</t>
    </r>
  </si>
  <si>
    <r>
      <rPr>
        <sz val="10"/>
        <rFont val="Arial MT"/>
        <family val="2"/>
      </rPr>
      <t>4.37122437796453</t>
    </r>
  </si>
  <si>
    <r>
      <rPr>
        <sz val="10"/>
        <rFont val="Arial MT"/>
        <family val="2"/>
      </rPr>
      <t>-1.20515073936799</t>
    </r>
  </si>
  <si>
    <r>
      <rPr>
        <sz val="10"/>
        <rFont val="Arial MT"/>
        <family val="2"/>
      </rPr>
      <t>35.7007549980115</t>
    </r>
  </si>
  <si>
    <r>
      <rPr>
        <b/>
        <sz val="10"/>
        <rFont val="Arial"/>
        <family val="2"/>
      </rPr>
      <t>Jagran Prakashan Ltd</t>
    </r>
  </si>
  <si>
    <r>
      <rPr>
        <sz val="10"/>
        <rFont val="Arial MT"/>
        <family val="2"/>
      </rPr>
      <t>JAGRAN</t>
    </r>
  </si>
  <si>
    <r>
      <rPr>
        <sz val="10"/>
        <rFont val="Arial MT"/>
        <family val="2"/>
      </rPr>
      <t>19.2881572087788</t>
    </r>
  </si>
  <si>
    <r>
      <rPr>
        <sz val="10"/>
        <rFont val="Arial MT"/>
        <family val="2"/>
      </rPr>
      <t>4.07206430974271</t>
    </r>
  </si>
  <si>
    <r>
      <rPr>
        <sz val="10"/>
        <rFont val="Arial MT"/>
        <family val="2"/>
      </rPr>
      <t>6.48464412915281</t>
    </r>
  </si>
  <si>
    <r>
      <rPr>
        <sz val="10"/>
        <rFont val="Arial MT"/>
        <family val="2"/>
      </rPr>
      <t>24.2991822020237</t>
    </r>
  </si>
  <si>
    <r>
      <rPr>
        <sz val="10"/>
        <rFont val="Arial MT"/>
        <family val="2"/>
      </rPr>
      <t>19.6575582413733</t>
    </r>
  </si>
  <si>
    <r>
      <rPr>
        <sz val="10"/>
        <rFont val="Arial MT"/>
        <family val="2"/>
      </rPr>
      <t>-5.54556054536427</t>
    </r>
  </si>
  <si>
    <r>
      <rPr>
        <sz val="10"/>
        <rFont val="Arial MT"/>
        <family val="2"/>
      </rPr>
      <t>-17.7362735241695</t>
    </r>
  </si>
  <si>
    <r>
      <rPr>
        <sz val="10"/>
        <rFont val="Arial MT"/>
        <family val="2"/>
      </rPr>
      <t>14.3353676151957</t>
    </r>
  </si>
  <si>
    <r>
      <rPr>
        <sz val="10"/>
        <rFont val="Arial MT"/>
        <family val="2"/>
      </rPr>
      <t>13.4258088978766</t>
    </r>
  </si>
  <si>
    <r>
      <rPr>
        <b/>
        <sz val="10"/>
        <rFont val="Arial"/>
        <family val="2"/>
      </rPr>
      <t>Shankara Building Products Ltd</t>
    </r>
  </si>
  <si>
    <r>
      <rPr>
        <sz val="10"/>
        <rFont val="Arial MT"/>
        <family val="2"/>
      </rPr>
      <t>SHANKARA</t>
    </r>
  </si>
  <si>
    <r>
      <rPr>
        <sz val="10"/>
        <rFont val="Arial MT"/>
        <family val="2"/>
      </rPr>
      <t>123.411106962455</t>
    </r>
  </si>
  <si>
    <r>
      <rPr>
        <sz val="10"/>
        <rFont val="Arial MT"/>
        <family val="2"/>
      </rPr>
      <t>2.69154156342612</t>
    </r>
  </si>
  <si>
    <r>
      <rPr>
        <sz val="10"/>
        <rFont val="Arial MT"/>
        <family val="2"/>
      </rPr>
      <t>1.31879014097247</t>
    </r>
  </si>
  <si>
    <r>
      <rPr>
        <sz val="10"/>
        <rFont val="Arial MT"/>
        <family val="2"/>
      </rPr>
      <t>0.677397424422498</t>
    </r>
  </si>
  <si>
    <r>
      <rPr>
        <sz val="10"/>
        <rFont val="Arial MT"/>
        <family val="2"/>
      </rPr>
      <t>3.77581813468715</t>
    </r>
  </si>
  <si>
    <r>
      <rPr>
        <sz val="10"/>
        <rFont val="Arial MT"/>
        <family val="2"/>
      </rPr>
      <t>88.4784492623556</t>
    </r>
  </si>
  <si>
    <r>
      <rPr>
        <sz val="10"/>
        <rFont val="Arial MT"/>
        <family val="2"/>
      </rPr>
      <t>32.4247129411314</t>
    </r>
  </si>
  <si>
    <r>
      <rPr>
        <b/>
        <sz val="10"/>
        <rFont val="Arial"/>
        <family val="2"/>
      </rPr>
      <t>Krsnaa Diagnostics Ltd</t>
    </r>
  </si>
  <si>
    <r>
      <rPr>
        <sz val="10"/>
        <rFont val="Arial MT"/>
        <family val="2"/>
      </rPr>
      <t>KRSNAA</t>
    </r>
  </si>
  <si>
    <r>
      <rPr>
        <sz val="10"/>
        <rFont val="Arial MT"/>
        <family val="2"/>
      </rPr>
      <t>9.20766659631192</t>
    </r>
  </si>
  <si>
    <r>
      <rPr>
        <sz val="10"/>
        <rFont val="Arial MT"/>
        <family val="2"/>
      </rPr>
      <t>1059.71346704871</t>
    </r>
  </si>
  <si>
    <r>
      <rPr>
        <sz val="10"/>
        <rFont val="Arial MT"/>
        <family val="2"/>
      </rPr>
      <t>29.9584450510729</t>
    </r>
  </si>
  <si>
    <r>
      <rPr>
        <sz val="10"/>
        <rFont val="Arial MT"/>
        <family val="2"/>
      </rPr>
      <t>27.9554937413074</t>
    </r>
  </si>
  <si>
    <r>
      <rPr>
        <sz val="10"/>
        <rFont val="Arial MT"/>
        <family val="2"/>
      </rPr>
      <t>54.2465380661547</t>
    </r>
  </si>
  <si>
    <r>
      <rPr>
        <sz val="10"/>
        <rFont val="Arial MT"/>
        <family val="2"/>
      </rPr>
      <t>99.9611851468496</t>
    </r>
  </si>
  <si>
    <r>
      <rPr>
        <sz val="10"/>
        <rFont val="Arial MT"/>
        <family val="2"/>
      </rPr>
      <t>72.4371415017035</t>
    </r>
  </si>
  <si>
    <r>
      <rPr>
        <b/>
        <sz val="10"/>
        <rFont val="Arial"/>
        <family val="2"/>
      </rPr>
      <t>RPSG Ventures Ltd</t>
    </r>
  </si>
  <si>
    <r>
      <rPr>
        <sz val="10"/>
        <rFont val="Arial MT"/>
        <family val="2"/>
      </rPr>
      <t>RPSGVENT</t>
    </r>
  </si>
  <si>
    <r>
      <rPr>
        <sz val="10"/>
        <rFont val="Arial MT"/>
        <family val="2"/>
      </rPr>
      <t>-17.6207086675722</t>
    </r>
  </si>
  <si>
    <r>
      <rPr>
        <sz val="10"/>
        <rFont val="Arial MT"/>
        <family val="2"/>
      </rPr>
      <t>-2.69037366925754</t>
    </r>
  </si>
  <si>
    <r>
      <rPr>
        <sz val="10"/>
        <rFont val="Arial MT"/>
        <family val="2"/>
      </rPr>
      <t>-1.54759555824389</t>
    </r>
  </si>
  <si>
    <r>
      <rPr>
        <sz val="10"/>
        <rFont val="Arial MT"/>
        <family val="2"/>
      </rPr>
      <t>-1.68973146884267</t>
    </r>
  </si>
  <si>
    <r>
      <rPr>
        <sz val="10"/>
        <rFont val="Arial MT"/>
        <family val="2"/>
      </rPr>
      <t>11.4926108461371</t>
    </r>
  </si>
  <si>
    <r>
      <rPr>
        <sz val="10"/>
        <rFont val="Arial MT"/>
        <family val="2"/>
      </rPr>
      <t>66.8195017009904</t>
    </r>
  </si>
  <si>
    <r>
      <rPr>
        <sz val="10"/>
        <rFont val="Arial MT"/>
        <family val="2"/>
      </rPr>
      <t>49.3585834795148</t>
    </r>
  </si>
  <si>
    <r>
      <rPr>
        <sz val="10"/>
        <rFont val="Arial MT"/>
        <family val="2"/>
      </rPr>
      <t>28.0523999294861</t>
    </r>
  </si>
  <si>
    <r>
      <rPr>
        <b/>
        <sz val="10"/>
        <rFont val="Arial"/>
        <family val="2"/>
      </rPr>
      <t>South Indian Bank Ltd</t>
    </r>
  </si>
  <si>
    <r>
      <rPr>
        <sz val="10"/>
        <rFont val="Arial MT"/>
        <family val="2"/>
      </rPr>
      <t>SOUTHBANK</t>
    </r>
  </si>
  <si>
    <r>
      <rPr>
        <sz val="10"/>
        <rFont val="Arial MT"/>
        <family val="2"/>
      </rPr>
      <t>27.2157757591275</t>
    </r>
  </si>
  <si>
    <r>
      <rPr>
        <sz val="10"/>
        <rFont val="Arial MT"/>
        <family val="2"/>
      </rPr>
      <t>0.0646870006090403</t>
    </r>
  </si>
  <si>
    <r>
      <rPr>
        <sz val="10"/>
        <rFont val="Arial MT"/>
        <family val="2"/>
      </rPr>
      <t>0.729014052658607</t>
    </r>
  </si>
  <si>
    <r>
      <rPr>
        <sz val="10"/>
        <rFont val="Arial MT"/>
        <family val="2"/>
      </rPr>
      <t>5.73072508005378</t>
    </r>
  </si>
  <si>
    <r>
      <rPr>
        <sz val="10"/>
        <rFont val="Arial MT"/>
        <family val="2"/>
      </rPr>
      <t>1.99389465452507</t>
    </r>
  </si>
  <si>
    <r>
      <rPr>
        <sz val="10"/>
        <rFont val="Arial MT"/>
        <family val="2"/>
      </rPr>
      <t>-26.7132771743908</t>
    </r>
  </si>
  <si>
    <r>
      <rPr>
        <sz val="10"/>
        <rFont val="Arial MT"/>
        <family val="2"/>
      </rPr>
      <t>-17.0330519729028</t>
    </r>
  </si>
  <si>
    <r>
      <rPr>
        <b/>
        <sz val="10"/>
        <rFont val="Arial"/>
        <family val="2"/>
      </rPr>
      <t>Swaraj Engines Ltd</t>
    </r>
  </si>
  <si>
    <r>
      <rPr>
        <sz val="10"/>
        <rFont val="Arial MT"/>
        <family val="2"/>
      </rPr>
      <t>SWARAJENG</t>
    </r>
  </si>
  <si>
    <r>
      <rPr>
        <sz val="10"/>
        <rFont val="Arial MT"/>
        <family val="2"/>
      </rPr>
      <t>18.0991869488814</t>
    </r>
  </si>
  <si>
    <r>
      <rPr>
        <sz val="10"/>
        <rFont val="Arial MT"/>
        <family val="2"/>
      </rPr>
      <t>35.8323974751191</t>
    </r>
  </si>
  <si>
    <r>
      <rPr>
        <sz val="10"/>
        <rFont val="Arial MT"/>
        <family val="2"/>
      </rPr>
      <t>22.7511341144073</t>
    </r>
  </si>
  <si>
    <r>
      <rPr>
        <sz val="10"/>
        <rFont val="Arial MT"/>
        <family val="2"/>
      </rPr>
      <t>9.29800233128342</t>
    </r>
  </si>
  <si>
    <r>
      <rPr>
        <sz val="10"/>
        <rFont val="Arial MT"/>
        <family val="2"/>
      </rPr>
      <t>16.2150467119587</t>
    </r>
  </si>
  <si>
    <r>
      <rPr>
        <sz val="10"/>
        <rFont val="Arial MT"/>
        <family val="2"/>
      </rPr>
      <t>14.4941516941999</t>
    </r>
  </si>
  <si>
    <r>
      <rPr>
        <sz val="10"/>
        <rFont val="Arial MT"/>
        <family val="2"/>
      </rPr>
      <t>-9.43157476669856</t>
    </r>
  </si>
  <si>
    <r>
      <rPr>
        <sz val="10"/>
        <rFont val="Arial MT"/>
        <family val="2"/>
      </rPr>
      <t>0.144952183313474</t>
    </r>
  </si>
  <si>
    <r>
      <rPr>
        <b/>
        <sz val="10"/>
        <rFont val="Arial"/>
        <family val="2"/>
      </rPr>
      <t>Orissa Minerals Development Company Ltd</t>
    </r>
  </si>
  <si>
    <r>
      <rPr>
        <sz val="10"/>
        <rFont val="Arial MT"/>
        <family val="2"/>
      </rPr>
      <t>ORISSAMINE</t>
    </r>
  </si>
  <si>
    <r>
      <rPr>
        <sz val="10"/>
        <rFont val="Arial MT"/>
        <family val="2"/>
      </rPr>
      <t>-42.1740226986129</t>
    </r>
  </si>
  <si>
    <r>
      <rPr>
        <sz val="10"/>
        <rFont val="Arial MT"/>
        <family val="2"/>
      </rPr>
      <t>-105.522288755822</t>
    </r>
  </si>
  <si>
    <r>
      <rPr>
        <sz val="10"/>
        <rFont val="Arial MT"/>
        <family val="2"/>
      </rPr>
      <t>-9.12207242442369</t>
    </r>
  </si>
  <si>
    <r>
      <rPr>
        <sz val="10"/>
        <rFont val="Arial MT"/>
        <family val="2"/>
      </rPr>
      <t>-222.878021360315</t>
    </r>
  </si>
  <si>
    <r>
      <rPr>
        <sz val="10"/>
        <rFont val="Arial MT"/>
        <family val="2"/>
      </rPr>
      <t>-344.978313333013</t>
    </r>
  </si>
  <si>
    <r>
      <rPr>
        <sz val="10"/>
        <rFont val="Arial MT"/>
        <family val="2"/>
      </rPr>
      <t>-104.384485666105</t>
    </r>
  </si>
  <si>
    <r>
      <rPr>
        <sz val="10"/>
        <rFont val="Arial MT"/>
        <family val="2"/>
      </rPr>
      <t>-3.24256937590772</t>
    </r>
  </si>
  <si>
    <r>
      <rPr>
        <sz val="10"/>
        <rFont val="Arial MT"/>
        <family val="2"/>
      </rPr>
      <t>5.10109728049419</t>
    </r>
  </si>
  <si>
    <r>
      <rPr>
        <sz val="10"/>
        <rFont val="Arial MT"/>
        <family val="2"/>
      </rPr>
      <t>1727.06142778085</t>
    </r>
  </si>
  <si>
    <r>
      <rPr>
        <sz val="10"/>
        <rFont val="Arial MT"/>
        <family val="2"/>
      </rPr>
      <t>1538.90426120642</t>
    </r>
  </si>
  <si>
    <r>
      <rPr>
        <b/>
        <sz val="10"/>
        <rFont val="Arial"/>
        <family val="2"/>
      </rPr>
      <t>Mayur Uniquoters Ltd</t>
    </r>
  </si>
  <si>
    <r>
      <rPr>
        <sz val="10"/>
        <rFont val="Arial MT"/>
        <family val="2"/>
      </rPr>
      <t>MAYURUNIQ</t>
    </r>
  </si>
  <si>
    <r>
      <rPr>
        <sz val="10"/>
        <rFont val="Arial MT"/>
        <family val="2"/>
      </rPr>
      <t>18.6282215933148</t>
    </r>
  </si>
  <si>
    <r>
      <rPr>
        <sz val="10"/>
        <rFont val="Arial MT"/>
        <family val="2"/>
      </rPr>
      <t>14.9512314983716</t>
    </r>
  </si>
  <si>
    <r>
      <rPr>
        <sz val="10"/>
        <rFont val="Arial MT"/>
        <family val="2"/>
      </rPr>
      <t>12.3579183620078</t>
    </r>
  </si>
  <si>
    <r>
      <rPr>
        <sz val="10"/>
        <rFont val="Arial MT"/>
        <family val="2"/>
      </rPr>
      <t>16.8519283487927</t>
    </r>
  </si>
  <si>
    <r>
      <rPr>
        <sz val="10"/>
        <rFont val="Arial MT"/>
        <family val="2"/>
      </rPr>
      <t>26.0373507607636</t>
    </r>
  </si>
  <si>
    <r>
      <rPr>
        <sz val="10"/>
        <rFont val="Arial MT"/>
        <family val="2"/>
      </rPr>
      <t>26.5612677907544</t>
    </r>
  </si>
  <si>
    <r>
      <rPr>
        <sz val="10"/>
        <rFont val="Arial MT"/>
        <family val="2"/>
      </rPr>
      <t>-25.8281567250447</t>
    </r>
  </si>
  <si>
    <r>
      <rPr>
        <sz val="10"/>
        <rFont val="Arial MT"/>
        <family val="2"/>
      </rPr>
      <t>0.467448981949015</t>
    </r>
  </si>
  <si>
    <r>
      <rPr>
        <sz val="10"/>
        <rFont val="Arial MT"/>
        <family val="2"/>
      </rPr>
      <t>6.54835448725149</t>
    </r>
  </si>
  <si>
    <r>
      <rPr>
        <sz val="10"/>
        <rFont val="Arial MT"/>
        <family val="2"/>
      </rPr>
      <t>2.55291153864668</t>
    </r>
  </si>
  <si>
    <r>
      <rPr>
        <b/>
        <sz val="10"/>
        <rFont val="Arial"/>
        <family val="2"/>
      </rPr>
      <t>Genus Power Infrastructures Ltd</t>
    </r>
  </si>
  <si>
    <r>
      <rPr>
        <sz val="10"/>
        <rFont val="Arial MT"/>
        <family val="2"/>
      </rPr>
      <t>GENUSPOWER</t>
    </r>
  </si>
  <si>
    <r>
      <rPr>
        <sz val="10"/>
        <rFont val="Arial MT"/>
        <family val="2"/>
      </rPr>
      <t>24.3248206670554</t>
    </r>
  </si>
  <si>
    <r>
      <rPr>
        <sz val="10"/>
        <rFont val="Arial MT"/>
        <family val="2"/>
      </rPr>
      <t>7.87415131914992</t>
    </r>
  </si>
  <si>
    <r>
      <rPr>
        <sz val="10"/>
        <rFont val="Arial MT"/>
        <family val="2"/>
      </rPr>
      <t>4.97528674985405</t>
    </r>
  </si>
  <si>
    <r>
      <rPr>
        <sz val="10"/>
        <rFont val="Arial MT"/>
        <family val="2"/>
      </rPr>
      <t>10.4912216308803</t>
    </r>
  </si>
  <si>
    <r>
      <rPr>
        <sz val="10"/>
        <rFont val="Arial MT"/>
        <family val="2"/>
      </rPr>
      <t>22.5148345262128</t>
    </r>
  </si>
  <si>
    <r>
      <rPr>
        <sz val="10"/>
        <rFont val="Arial MT"/>
        <family val="2"/>
      </rPr>
      <t>7.67410648307959</t>
    </r>
  </si>
  <si>
    <r>
      <rPr>
        <sz val="10"/>
        <rFont val="Arial MT"/>
        <family val="2"/>
      </rPr>
      <t>11.2984710942131</t>
    </r>
  </si>
  <si>
    <r>
      <rPr>
        <sz val="10"/>
        <rFont val="Arial MT"/>
        <family val="2"/>
      </rPr>
      <t>22.9086285998563</t>
    </r>
  </si>
  <si>
    <r>
      <rPr>
        <sz val="10"/>
        <rFont val="Arial MT"/>
        <family val="2"/>
      </rPr>
      <t>0.835774694599524</t>
    </r>
  </si>
  <si>
    <r>
      <rPr>
        <b/>
        <sz val="10"/>
        <rFont val="Arial"/>
        <family val="2"/>
      </rPr>
      <t>Gulshan Polyols Ltd</t>
    </r>
  </si>
  <si>
    <r>
      <rPr>
        <sz val="10"/>
        <rFont val="Arial MT"/>
        <family val="2"/>
      </rPr>
      <t>GULPOLY</t>
    </r>
  </si>
  <si>
    <r>
      <rPr>
        <sz val="10"/>
        <rFont val="Arial MT"/>
        <family val="2"/>
      </rPr>
      <t>26.6744379506805</t>
    </r>
  </si>
  <si>
    <r>
      <rPr>
        <sz val="10"/>
        <rFont val="Arial MT"/>
        <family val="2"/>
      </rPr>
      <t>18.0721148281051</t>
    </r>
  </si>
  <si>
    <r>
      <rPr>
        <sz val="10"/>
        <rFont val="Arial MT"/>
        <family val="2"/>
      </rPr>
      <t>13.0993833116583</t>
    </r>
  </si>
  <si>
    <r>
      <rPr>
        <sz val="10"/>
        <rFont val="Arial MT"/>
        <family val="2"/>
      </rPr>
      <t>13.1318729939479</t>
    </r>
  </si>
  <si>
    <r>
      <rPr>
        <sz val="10"/>
        <rFont val="Arial MT"/>
        <family val="2"/>
      </rPr>
      <t>17.2665711681209</t>
    </r>
  </si>
  <si>
    <r>
      <rPr>
        <sz val="10"/>
        <rFont val="Arial MT"/>
        <family val="2"/>
      </rPr>
      <t>285.622603532783</t>
    </r>
  </si>
  <si>
    <r>
      <rPr>
        <b/>
        <sz val="10"/>
        <rFont val="Arial"/>
        <family val="2"/>
      </rPr>
      <t>Punjab Chemicals and Crop Protection Ltd</t>
    </r>
  </si>
  <si>
    <r>
      <rPr>
        <sz val="10"/>
        <rFont val="Arial MT"/>
        <family val="2"/>
      </rPr>
      <t>PUNJABCHEM</t>
    </r>
  </si>
  <si>
    <r>
      <rPr>
        <sz val="10"/>
        <rFont val="Arial MT"/>
        <family val="2"/>
      </rPr>
      <t>33.7559864578239</t>
    </r>
  </si>
  <si>
    <r>
      <rPr>
        <sz val="10"/>
        <rFont val="Arial MT"/>
        <family val="2"/>
      </rPr>
      <t>40.5151064883606</t>
    </r>
  </si>
  <si>
    <r>
      <rPr>
        <sz val="10"/>
        <rFont val="Arial MT"/>
        <family val="2"/>
      </rPr>
      <t>11.6175304463092</t>
    </r>
  </si>
  <si>
    <r>
      <rPr>
        <sz val="10"/>
        <rFont val="Arial MT"/>
        <family val="2"/>
      </rPr>
      <t>7.21754091851591</t>
    </r>
  </si>
  <si>
    <r>
      <rPr>
        <sz val="10"/>
        <rFont val="Arial MT"/>
        <family val="2"/>
      </rPr>
      <t>10.0547717706928</t>
    </r>
  </si>
  <si>
    <r>
      <rPr>
        <sz val="10"/>
        <rFont val="Arial MT"/>
        <family val="2"/>
      </rPr>
      <t>14.3130248084587</t>
    </r>
  </si>
  <si>
    <r>
      <rPr>
        <sz val="10"/>
        <rFont val="Arial MT"/>
        <family val="2"/>
      </rPr>
      <t>34.1317651013069</t>
    </r>
  </si>
  <si>
    <r>
      <rPr>
        <sz val="10"/>
        <rFont val="Arial MT"/>
        <family val="2"/>
      </rPr>
      <t>35.4139229290308</t>
    </r>
  </si>
  <si>
    <r>
      <rPr>
        <sz val="10"/>
        <rFont val="Arial MT"/>
        <family val="2"/>
      </rPr>
      <t>60.8247422680412</t>
    </r>
  </si>
  <si>
    <r>
      <rPr>
        <sz val="10"/>
        <rFont val="Arial MT"/>
        <family val="2"/>
      </rPr>
      <t>48.0938213519684</t>
    </r>
  </si>
  <si>
    <r>
      <rPr>
        <b/>
        <sz val="10"/>
        <rFont val="Arial"/>
        <family val="2"/>
      </rPr>
      <t>Prataap Snacks Ltd</t>
    </r>
  </si>
  <si>
    <r>
      <rPr>
        <sz val="10"/>
        <rFont val="Arial MT"/>
        <family val="2"/>
      </rPr>
      <t>DIAMONDYD</t>
    </r>
  </si>
  <si>
    <r>
      <rPr>
        <sz val="10"/>
        <rFont val="Arial MT"/>
        <family val="2"/>
      </rPr>
      <t>116.685069568906</t>
    </r>
  </si>
  <si>
    <r>
      <rPr>
        <sz val="10"/>
        <rFont val="Arial MT"/>
        <family val="2"/>
      </rPr>
      <t>1.56682537924924</t>
    </r>
  </si>
  <si>
    <r>
      <rPr>
        <sz val="10"/>
        <rFont val="Arial MT"/>
        <family val="2"/>
      </rPr>
      <t>1.19922368276083</t>
    </r>
  </si>
  <si>
    <r>
      <rPr>
        <sz val="10"/>
        <rFont val="Arial MT"/>
        <family val="2"/>
      </rPr>
      <t>-5.29716473313868</t>
    </r>
  </si>
  <si>
    <r>
      <rPr>
        <sz val="10"/>
        <rFont val="Arial MT"/>
        <family val="2"/>
      </rPr>
      <t>9.18603158300167</t>
    </r>
  </si>
  <si>
    <r>
      <rPr>
        <b/>
        <sz val="10"/>
        <rFont val="Arial"/>
        <family val="2"/>
      </rPr>
      <t>Shaily Engineering Plastics Ltd</t>
    </r>
  </si>
  <si>
    <r>
      <rPr>
        <sz val="10"/>
        <rFont val="Arial MT"/>
        <family val="2"/>
      </rPr>
      <t>SHAILY</t>
    </r>
  </si>
  <si>
    <r>
      <rPr>
        <sz val="10"/>
        <rFont val="Arial MT"/>
        <family val="2"/>
      </rPr>
      <t>74.3528800222625</t>
    </r>
  </si>
  <si>
    <r>
      <rPr>
        <sz val="10"/>
        <rFont val="Arial MT"/>
        <family val="2"/>
      </rPr>
      <t>12.8996336996337</t>
    </r>
  </si>
  <si>
    <r>
      <rPr>
        <sz val="10"/>
        <rFont val="Arial MT"/>
        <family val="2"/>
      </rPr>
      <t>5.18791764386985</t>
    </r>
  </si>
  <si>
    <r>
      <rPr>
        <sz val="10"/>
        <rFont val="Arial MT"/>
        <family val="2"/>
      </rPr>
      <t>6.06035574646182</t>
    </r>
  </si>
  <si>
    <r>
      <rPr>
        <sz val="10"/>
        <rFont val="Arial MT"/>
        <family val="2"/>
      </rPr>
      <t>17.3357563742497</t>
    </r>
  </si>
  <si>
    <r>
      <rPr>
        <sz val="10"/>
        <rFont val="Arial MT"/>
        <family val="2"/>
      </rPr>
      <t>77.3717599549046</t>
    </r>
  </si>
  <si>
    <r>
      <rPr>
        <sz val="10"/>
        <rFont val="Arial MT"/>
        <family val="2"/>
      </rPr>
      <t>29.0721043210064</t>
    </r>
  </si>
  <si>
    <r>
      <rPr>
        <sz val="10"/>
        <rFont val="Arial MT"/>
        <family val="2"/>
      </rPr>
      <t>70.5833837356353</t>
    </r>
  </si>
  <si>
    <r>
      <rPr>
        <b/>
        <sz val="10"/>
        <rFont val="Arial"/>
        <family val="2"/>
      </rPr>
      <t>Datamatics Global Services Ltd</t>
    </r>
  </si>
  <si>
    <r>
      <rPr>
        <sz val="10"/>
        <rFont val="Arial MT"/>
        <family val="2"/>
      </rPr>
      <t>DATAMATICS</t>
    </r>
  </si>
  <si>
    <r>
      <rPr>
        <sz val="10"/>
        <rFont val="Arial MT"/>
        <family val="2"/>
      </rPr>
      <t>20.4567134981191</t>
    </r>
  </si>
  <si>
    <r>
      <rPr>
        <sz val="10"/>
        <rFont val="Arial MT"/>
        <family val="2"/>
      </rPr>
      <t>11.2073750851971</t>
    </r>
  </si>
  <si>
    <r>
      <rPr>
        <sz val="10"/>
        <rFont val="Arial MT"/>
        <family val="2"/>
      </rPr>
      <t>8.31547721454975</t>
    </r>
  </si>
  <si>
    <r>
      <rPr>
        <sz val="10"/>
        <rFont val="Arial MT"/>
        <family val="2"/>
      </rPr>
      <t>6.67090481727159</t>
    </r>
  </si>
  <si>
    <r>
      <rPr>
        <sz val="10"/>
        <rFont val="Arial MT"/>
        <family val="2"/>
      </rPr>
      <t>11.8861320927678</t>
    </r>
  </si>
  <si>
    <r>
      <rPr>
        <sz val="10"/>
        <rFont val="Arial MT"/>
        <family val="2"/>
      </rPr>
      <t>12.8432692870706</t>
    </r>
  </si>
  <si>
    <r>
      <rPr>
        <sz val="10"/>
        <rFont val="Arial MT"/>
        <family val="2"/>
      </rPr>
      <t>113.279549468728</t>
    </r>
  </si>
  <si>
    <r>
      <rPr>
        <sz val="10"/>
        <rFont val="Arial MT"/>
        <family val="2"/>
      </rPr>
      <t>16.6019167433278</t>
    </r>
  </si>
  <si>
    <r>
      <rPr>
        <sz val="10"/>
        <rFont val="Arial MT"/>
        <family val="2"/>
      </rPr>
      <t>2.80601188395666</t>
    </r>
  </si>
  <si>
    <r>
      <rPr>
        <sz val="10"/>
        <rFont val="Arial MT"/>
        <family val="2"/>
      </rPr>
      <t>1.46801817546312</t>
    </r>
  </si>
  <si>
    <r>
      <rPr>
        <b/>
        <sz val="10"/>
        <rFont val="Arial"/>
        <family val="2"/>
      </rPr>
      <t>Time Technoplast Ltd</t>
    </r>
  </si>
  <si>
    <r>
      <rPr>
        <sz val="10"/>
        <rFont val="Arial MT"/>
        <family val="2"/>
      </rPr>
      <t>TIMETECHNO</t>
    </r>
  </si>
  <si>
    <r>
      <rPr>
        <sz val="10"/>
        <rFont val="Arial MT"/>
        <family val="2"/>
      </rPr>
      <t>15.7441171920324</t>
    </r>
  </si>
  <si>
    <r>
      <rPr>
        <sz val="10"/>
        <rFont val="Arial MT"/>
        <family val="2"/>
      </rPr>
      <t>5.41697111594741</t>
    </r>
  </si>
  <si>
    <r>
      <rPr>
        <sz val="10"/>
        <rFont val="Arial MT"/>
        <family val="2"/>
      </rPr>
      <t>3.10159353289859</t>
    </r>
  </si>
  <si>
    <r>
      <rPr>
        <sz val="10"/>
        <rFont val="Arial MT"/>
        <family val="2"/>
      </rPr>
      <t>3.43731927650779</t>
    </r>
  </si>
  <si>
    <r>
      <rPr>
        <sz val="10"/>
        <rFont val="Arial MT"/>
        <family val="2"/>
      </rPr>
      <t>12.9941437279393</t>
    </r>
  </si>
  <si>
    <r>
      <rPr>
        <sz val="10"/>
        <rFont val="Arial MT"/>
        <family val="2"/>
      </rPr>
      <t>10.4336472647486</t>
    </r>
  </si>
  <si>
    <r>
      <rPr>
        <sz val="10"/>
        <rFont val="Arial MT"/>
        <family val="2"/>
      </rPr>
      <t>-9.26810177351706</t>
    </r>
  </si>
  <si>
    <r>
      <rPr>
        <sz val="10"/>
        <rFont val="Arial MT"/>
        <family val="2"/>
      </rPr>
      <t>44.2377276874033</t>
    </r>
  </si>
  <si>
    <r>
      <rPr>
        <sz val="10"/>
        <rFont val="Arial MT"/>
        <family val="2"/>
      </rPr>
      <t>16.1444078846213</t>
    </r>
  </si>
  <si>
    <r>
      <rPr>
        <b/>
        <sz val="10"/>
        <rFont val="Arial"/>
        <family val="2"/>
      </rPr>
      <t>Kirloskar Industries Ltd</t>
    </r>
  </si>
  <si>
    <r>
      <rPr>
        <sz val="10"/>
        <rFont val="Arial MT"/>
        <family val="2"/>
      </rPr>
      <t>KIRLOSIND</t>
    </r>
  </si>
  <si>
    <r>
      <rPr>
        <sz val="10"/>
        <rFont val="Arial MT"/>
        <family val="2"/>
      </rPr>
      <t>9.89126818401611</t>
    </r>
  </si>
  <si>
    <r>
      <rPr>
        <sz val="10"/>
        <rFont val="Arial MT"/>
        <family val="2"/>
      </rPr>
      <t>9.05097146393759</t>
    </r>
  </si>
  <si>
    <r>
      <rPr>
        <sz val="10"/>
        <rFont val="Arial MT"/>
        <family val="2"/>
      </rPr>
      <t>5.94970413126474</t>
    </r>
  </si>
  <si>
    <r>
      <rPr>
        <sz val="10"/>
        <rFont val="Arial MT"/>
        <family val="2"/>
      </rPr>
      <t>16.0943355930757</t>
    </r>
  </si>
  <si>
    <r>
      <rPr>
        <sz val="10"/>
        <rFont val="Arial MT"/>
        <family val="2"/>
      </rPr>
      <t>21.9505635676449</t>
    </r>
  </si>
  <si>
    <r>
      <rPr>
        <sz val="10"/>
        <rFont val="Arial MT"/>
        <family val="2"/>
      </rPr>
      <t>9.99430931712082</t>
    </r>
  </si>
  <si>
    <r>
      <rPr>
        <sz val="10"/>
        <rFont val="Arial MT"/>
        <family val="2"/>
      </rPr>
      <t>10.8923414611406</t>
    </r>
  </si>
  <si>
    <r>
      <rPr>
        <sz val="10"/>
        <rFont val="Arial MT"/>
        <family val="2"/>
      </rPr>
      <t>13.6518007758841</t>
    </r>
  </si>
  <si>
    <r>
      <rPr>
        <b/>
        <sz val="10"/>
        <rFont val="Arial"/>
        <family val="2"/>
      </rPr>
      <t>Sundaram Finance Holdings Ltd</t>
    </r>
  </si>
  <si>
    <r>
      <rPr>
        <sz val="10"/>
        <rFont val="Arial MT"/>
        <family val="2"/>
      </rPr>
      <t>SUNDARMHLD</t>
    </r>
  </si>
  <si>
    <r>
      <rPr>
        <sz val="10"/>
        <rFont val="Arial MT"/>
        <family val="2"/>
      </rPr>
      <t>21.9007393083378</t>
    </r>
  </si>
  <si>
    <r>
      <rPr>
        <sz val="10"/>
        <rFont val="Arial MT"/>
        <family val="2"/>
      </rPr>
      <t>3.64633330783335</t>
    </r>
  </si>
  <si>
    <r>
      <rPr>
        <sz val="10"/>
        <rFont val="Arial MT"/>
        <family val="2"/>
      </rPr>
      <t>3.49463955025673</t>
    </r>
  </si>
  <si>
    <r>
      <rPr>
        <sz val="10"/>
        <rFont val="Arial MT"/>
        <family val="2"/>
      </rPr>
      <t>114.898911353033</t>
    </r>
  </si>
  <si>
    <r>
      <rPr>
        <sz val="10"/>
        <rFont val="Arial MT"/>
        <family val="2"/>
      </rPr>
      <t>30.6407894406451</t>
    </r>
  </si>
  <si>
    <r>
      <rPr>
        <sz val="10"/>
        <rFont val="Arial MT"/>
        <family val="2"/>
      </rPr>
      <t>24.4634525660964</t>
    </r>
  </si>
  <si>
    <r>
      <rPr>
        <sz val="10"/>
        <rFont val="Arial MT"/>
        <family val="2"/>
      </rPr>
      <t>-10.2249304248638</t>
    </r>
  </si>
  <si>
    <r>
      <rPr>
        <sz val="10"/>
        <rFont val="Arial MT"/>
        <family val="2"/>
      </rPr>
      <t>0.164006870065557</t>
    </r>
  </si>
  <si>
    <r>
      <rPr>
        <b/>
        <sz val="10"/>
        <rFont val="Arial"/>
        <family val="2"/>
      </rPr>
      <t>Max Ventures and Industries Ltd</t>
    </r>
  </si>
  <si>
    <r>
      <rPr>
        <sz val="10"/>
        <rFont val="Arial MT"/>
        <family val="2"/>
      </rPr>
      <t>MAXVIL</t>
    </r>
  </si>
  <si>
    <r>
      <rPr>
        <sz val="10"/>
        <rFont val="Arial MT"/>
        <family val="2"/>
      </rPr>
      <t>210.949107999338</t>
    </r>
  </si>
  <si>
    <r>
      <rPr>
        <sz val="10"/>
        <rFont val="Arial MT"/>
        <family val="2"/>
      </rPr>
      <t>0.711281744541389</t>
    </r>
  </si>
  <si>
    <r>
      <rPr>
        <sz val="10"/>
        <rFont val="Arial MT"/>
        <family val="2"/>
      </rPr>
      <t>0.40722492407673</t>
    </r>
  </si>
  <si>
    <r>
      <rPr>
        <sz val="10"/>
        <rFont val="Arial MT"/>
        <family val="2"/>
      </rPr>
      <t>0.644581148312524</t>
    </r>
  </si>
  <si>
    <r>
      <rPr>
        <sz val="10"/>
        <rFont val="Arial MT"/>
        <family val="2"/>
      </rPr>
      <t>7.01408585915949</t>
    </r>
  </si>
  <si>
    <r>
      <rPr>
        <sz val="10"/>
        <rFont val="Arial MT"/>
        <family val="2"/>
      </rPr>
      <t>11.0469611402448</t>
    </r>
  </si>
  <si>
    <r>
      <rPr>
        <sz val="10"/>
        <rFont val="Arial MT"/>
        <family val="2"/>
      </rPr>
      <t>66.7708131826654</t>
    </r>
  </si>
  <si>
    <r>
      <rPr>
        <sz val="10"/>
        <rFont val="Arial MT"/>
        <family val="2"/>
      </rPr>
      <t>3.89816823579352</t>
    </r>
  </si>
  <si>
    <r>
      <rPr>
        <sz val="10"/>
        <rFont val="Arial MT"/>
        <family val="2"/>
      </rPr>
      <t>48.7791303098855</t>
    </r>
  </si>
  <si>
    <r>
      <rPr>
        <sz val="10"/>
        <rFont val="Arial MT"/>
        <family val="2"/>
      </rPr>
      <t>37.6413874824949</t>
    </r>
  </si>
  <si>
    <r>
      <rPr>
        <b/>
        <sz val="10"/>
        <rFont val="Arial"/>
        <family val="2"/>
      </rPr>
      <t>Himatsingka Seide Ltd</t>
    </r>
  </si>
  <si>
    <r>
      <rPr>
        <sz val="10"/>
        <rFont val="Arial MT"/>
        <family val="2"/>
      </rPr>
      <t>HIMATSEIDE</t>
    </r>
  </si>
  <si>
    <r>
      <rPr>
        <sz val="10"/>
        <rFont val="Arial MT"/>
        <family val="2"/>
      </rPr>
      <t>-30.1000239850048</t>
    </r>
  </si>
  <si>
    <r>
      <rPr>
        <sz val="10"/>
        <rFont val="Arial MT"/>
        <family val="2"/>
      </rPr>
      <t>-3.98844211525736</t>
    </r>
  </si>
  <si>
    <r>
      <rPr>
        <sz val="10"/>
        <rFont val="Arial MT"/>
        <family val="2"/>
      </rPr>
      <t>-1.0313204381227</t>
    </r>
  </si>
  <si>
    <r>
      <rPr>
        <sz val="10"/>
        <rFont val="Arial MT"/>
        <family val="2"/>
      </rPr>
      <t>-2.3476037720074</t>
    </r>
  </si>
  <si>
    <r>
      <rPr>
        <sz val="10"/>
        <rFont val="Arial MT"/>
        <family val="2"/>
      </rPr>
      <t>18.1927883191928</t>
    </r>
  </si>
  <si>
    <r>
      <rPr>
        <sz val="10"/>
        <rFont val="Arial MT"/>
        <family val="2"/>
      </rPr>
      <t>13.3406379673756</t>
    </r>
  </si>
  <si>
    <r>
      <rPr>
        <sz val="10"/>
        <rFont val="Arial MT"/>
        <family val="2"/>
      </rPr>
      <t>-7.51102979386722</t>
    </r>
  </si>
  <si>
    <r>
      <rPr>
        <sz val="10"/>
        <rFont val="Arial MT"/>
        <family val="2"/>
      </rPr>
      <t>-14.8797576307251</t>
    </r>
  </si>
  <si>
    <r>
      <rPr>
        <sz val="10"/>
        <rFont val="Arial MT"/>
        <family val="2"/>
      </rPr>
      <t>197.165493225468</t>
    </r>
  </si>
  <si>
    <r>
      <rPr>
        <sz val="10"/>
        <rFont val="Arial MT"/>
        <family val="2"/>
      </rPr>
      <t>113.067015404267</t>
    </r>
  </si>
  <si>
    <r>
      <rPr>
        <b/>
        <sz val="10"/>
        <rFont val="Arial"/>
        <family val="2"/>
      </rPr>
      <t>DB Corp Ltd</t>
    </r>
  </si>
  <si>
    <r>
      <rPr>
        <sz val="10"/>
        <rFont val="Arial MT"/>
        <family val="2"/>
      </rPr>
      <t>DBCORP</t>
    </r>
  </si>
  <si>
    <r>
      <rPr>
        <sz val="10"/>
        <rFont val="Arial MT"/>
        <family val="2"/>
      </rPr>
      <t>11.3501423933597</t>
    </r>
  </si>
  <si>
    <r>
      <rPr>
        <sz val="10"/>
        <rFont val="Arial MT"/>
        <family val="2"/>
      </rPr>
      <t>5.69992462443217</t>
    </r>
  </si>
  <si>
    <r>
      <rPr>
        <sz val="10"/>
        <rFont val="Arial MT"/>
        <family val="2"/>
      </rPr>
      <t>9.21009782594538</t>
    </r>
  </si>
  <si>
    <r>
      <rPr>
        <sz val="10"/>
        <rFont val="Arial MT"/>
        <family val="2"/>
      </rPr>
      <t>23.7772835034766</t>
    </r>
  </si>
  <si>
    <r>
      <rPr>
        <sz val="10"/>
        <rFont val="Arial MT"/>
        <family val="2"/>
      </rPr>
      <t>21.6519688936941</t>
    </r>
  </si>
  <si>
    <r>
      <rPr>
        <sz val="10"/>
        <rFont val="Arial MT"/>
        <family val="2"/>
      </rPr>
      <t>-20.9572677848595</t>
    </r>
  </si>
  <si>
    <r>
      <rPr>
        <sz val="10"/>
        <rFont val="Arial MT"/>
        <family val="2"/>
      </rPr>
      <t>-25.3790391175759</t>
    </r>
  </si>
  <si>
    <r>
      <rPr>
        <sz val="10"/>
        <rFont val="Arial MT"/>
        <family val="2"/>
      </rPr>
      <t>13.5846965757107</t>
    </r>
  </si>
  <si>
    <r>
      <rPr>
        <sz val="10"/>
        <rFont val="Arial MT"/>
        <family val="2"/>
      </rPr>
      <t>8.86683563191907</t>
    </r>
  </si>
  <si>
    <r>
      <rPr>
        <b/>
        <sz val="10"/>
        <rFont val="Arial"/>
        <family val="2"/>
      </rPr>
      <t>Ganesha Ecosphere Ltd</t>
    </r>
  </si>
  <si>
    <r>
      <rPr>
        <sz val="10"/>
        <rFont val="Arial MT"/>
        <family val="2"/>
      </rPr>
      <t>GANECOS</t>
    </r>
  </si>
  <si>
    <r>
      <rPr>
        <sz val="10"/>
        <rFont val="Arial MT"/>
        <family val="2"/>
      </rPr>
      <t>36.7208693769815</t>
    </r>
  </si>
  <si>
    <r>
      <rPr>
        <sz val="10"/>
        <rFont val="Arial MT"/>
        <family val="2"/>
      </rPr>
      <t>8.75467599855193</t>
    </r>
  </si>
  <si>
    <r>
      <rPr>
        <sz val="10"/>
        <rFont val="Arial MT"/>
        <family val="2"/>
      </rPr>
      <t>6.16205656691486</t>
    </r>
  </si>
  <si>
    <r>
      <rPr>
        <sz val="10"/>
        <rFont val="Arial MT"/>
        <family val="2"/>
      </rPr>
      <t>5.72333907464138</t>
    </r>
  </si>
  <si>
    <r>
      <rPr>
        <sz val="10"/>
        <rFont val="Arial MT"/>
        <family val="2"/>
      </rPr>
      <t>12.4959431336323</t>
    </r>
  </si>
  <si>
    <r>
      <rPr>
        <sz val="10"/>
        <rFont val="Arial MT"/>
        <family val="2"/>
      </rPr>
      <t>12.3499480652668</t>
    </r>
  </si>
  <si>
    <r>
      <rPr>
        <sz val="10"/>
        <rFont val="Arial MT"/>
        <family val="2"/>
      </rPr>
      <t>4.68510580800423</t>
    </r>
  </si>
  <si>
    <r>
      <rPr>
        <sz val="10"/>
        <rFont val="Arial MT"/>
        <family val="2"/>
      </rPr>
      <t>26.1727385088588</t>
    </r>
  </si>
  <si>
    <r>
      <rPr>
        <sz val="10"/>
        <rFont val="Arial MT"/>
        <family val="2"/>
      </rPr>
      <t>24.5744351593934</t>
    </r>
  </si>
  <si>
    <r>
      <rPr>
        <b/>
        <u/>
        <sz val="10"/>
        <rFont val="Arial"/>
        <family val="2"/>
      </rPr>
      <t>Matrimony.Com</t>
    </r>
    <r>
      <rPr>
        <b/>
        <sz val="10"/>
        <rFont val="Arial"/>
        <family val="2"/>
      </rPr>
      <t xml:space="preserve"> Ltd</t>
    </r>
  </si>
  <si>
    <r>
      <rPr>
        <sz val="10"/>
        <rFont val="Arial MT"/>
        <family val="2"/>
      </rPr>
      <t>MATRIMONY</t>
    </r>
  </si>
  <si>
    <r>
      <rPr>
        <sz val="10"/>
        <rFont val="Arial MT"/>
        <family val="2"/>
      </rPr>
      <t>39.2103926408244</t>
    </r>
  </si>
  <si>
    <r>
      <rPr>
        <sz val="10"/>
        <rFont val="Arial MT"/>
        <family val="2"/>
      </rPr>
      <t>16.5846116287586</t>
    </r>
  </si>
  <si>
    <r>
      <rPr>
        <sz val="10"/>
        <rFont val="Arial MT"/>
        <family val="2"/>
      </rPr>
      <t>8.93781247259012</t>
    </r>
  </si>
  <si>
    <r>
      <rPr>
        <sz val="10"/>
        <rFont val="Arial MT"/>
        <family val="2"/>
      </rPr>
      <t>21.2876633337911</t>
    </r>
  </si>
  <si>
    <r>
      <rPr>
        <sz val="10"/>
        <rFont val="Arial MT"/>
        <family val="2"/>
      </rPr>
      <t>18.5093412858521</t>
    </r>
  </si>
  <si>
    <r>
      <rPr>
        <sz val="10"/>
        <rFont val="Arial MT"/>
        <family val="2"/>
      </rPr>
      <t>-46.8355620687482</t>
    </r>
  </si>
  <si>
    <r>
      <rPr>
        <sz val="10"/>
        <rFont val="Arial MT"/>
        <family val="2"/>
      </rPr>
      <t>22.6775541207748</t>
    </r>
  </si>
  <si>
    <r>
      <rPr>
        <sz val="10"/>
        <rFont val="Arial MT"/>
        <family val="2"/>
      </rPr>
      <t>18.1807823775161</t>
    </r>
  </si>
  <si>
    <r>
      <rPr>
        <b/>
        <sz val="10"/>
        <rFont val="Arial"/>
        <family val="2"/>
      </rPr>
      <t>Thanga Mayil Jewellery Ltd</t>
    </r>
  </si>
  <si>
    <r>
      <rPr>
        <sz val="10"/>
        <rFont val="Arial MT"/>
        <family val="2"/>
      </rPr>
      <t>THANGAMAYL</t>
    </r>
  </si>
  <si>
    <r>
      <rPr>
        <sz val="10"/>
        <rFont val="Arial MT"/>
        <family val="2"/>
      </rPr>
      <t>18.4520296372142</t>
    </r>
  </si>
  <si>
    <r>
      <rPr>
        <sz val="10"/>
        <rFont val="Arial MT"/>
        <family val="2"/>
      </rPr>
      <t>33.4240546644276</t>
    </r>
  </si>
  <si>
    <r>
      <rPr>
        <sz val="10"/>
        <rFont val="Arial MT"/>
        <family val="2"/>
      </rPr>
      <t>11.6197608406812</t>
    </r>
  </si>
  <si>
    <r>
      <rPr>
        <sz val="10"/>
        <rFont val="Arial MT"/>
        <family val="2"/>
      </rPr>
      <t>4.75468713960921</t>
    </r>
  </si>
  <si>
    <r>
      <rPr>
        <sz val="10"/>
        <rFont val="Arial MT"/>
        <family val="2"/>
      </rPr>
      <t>5.48954383450778</t>
    </r>
  </si>
  <si>
    <r>
      <rPr>
        <sz val="10"/>
        <rFont val="Arial MT"/>
        <family val="2"/>
      </rPr>
      <t>75.1655220272643</t>
    </r>
  </si>
  <si>
    <r>
      <rPr>
        <sz val="10"/>
        <rFont val="Arial MT"/>
        <family val="2"/>
      </rPr>
      <t>40.9166710745233</t>
    </r>
  </si>
  <si>
    <r>
      <rPr>
        <sz val="10"/>
        <rFont val="Arial MT"/>
        <family val="2"/>
      </rPr>
      <t>108.542561761547</t>
    </r>
  </si>
  <si>
    <r>
      <rPr>
        <b/>
        <sz val="10"/>
        <rFont val="Arial"/>
        <family val="2"/>
      </rPr>
      <t>NACL Industries Ltd</t>
    </r>
  </si>
  <si>
    <r>
      <rPr>
        <sz val="10"/>
        <rFont val="Arial MT"/>
        <family val="2"/>
      </rPr>
      <t>NACLIND</t>
    </r>
  </si>
  <si>
    <r>
      <rPr>
        <sz val="10"/>
        <rFont val="Arial MT"/>
        <family val="2"/>
      </rPr>
      <t>31.1325995159836</t>
    </r>
  </si>
  <si>
    <r>
      <rPr>
        <sz val="10"/>
        <rFont val="Arial MT"/>
        <family val="2"/>
      </rPr>
      <t>13.1492083139925</t>
    </r>
  </si>
  <si>
    <r>
      <rPr>
        <sz val="10"/>
        <rFont val="Arial MT"/>
        <family val="2"/>
      </rPr>
      <t>5.28366405885705</t>
    </r>
  </si>
  <si>
    <r>
      <rPr>
        <sz val="10"/>
        <rFont val="Arial MT"/>
        <family val="2"/>
      </rPr>
      <t>4.22592408420354</t>
    </r>
  </si>
  <si>
    <r>
      <rPr>
        <sz val="10"/>
        <rFont val="Arial MT"/>
        <family val="2"/>
      </rPr>
      <t>8.55511545075668</t>
    </r>
  </si>
  <si>
    <r>
      <rPr>
        <sz val="10"/>
        <rFont val="Arial MT"/>
        <family val="2"/>
      </rPr>
      <t>10.5983756008619</t>
    </r>
  </si>
  <si>
    <r>
      <rPr>
        <sz val="10"/>
        <rFont val="Arial MT"/>
        <family val="2"/>
      </rPr>
      <t>102.205420239837</t>
    </r>
  </si>
  <si>
    <r>
      <rPr>
        <sz val="10"/>
        <rFont val="Arial MT"/>
        <family val="2"/>
      </rPr>
      <t>17.6182513139035</t>
    </r>
  </si>
  <si>
    <r>
      <rPr>
        <b/>
        <sz val="10"/>
        <rFont val="Arial"/>
        <family val="2"/>
      </rPr>
      <t>Kitex Garments Ltd</t>
    </r>
  </si>
  <si>
    <r>
      <rPr>
        <sz val="10"/>
        <rFont val="Arial MT"/>
        <family val="2"/>
      </rPr>
      <t>KITEX</t>
    </r>
  </si>
  <si>
    <r>
      <rPr>
        <sz val="10"/>
        <rFont val="Arial MT"/>
        <family val="2"/>
      </rPr>
      <t>29.1940759167127</t>
    </r>
  </si>
  <si>
    <r>
      <rPr>
        <sz val="10"/>
        <rFont val="Arial MT"/>
        <family val="2"/>
      </rPr>
      <t>8.11726433085293</t>
    </r>
  </si>
  <si>
    <r>
      <rPr>
        <sz val="10"/>
        <rFont val="Arial MT"/>
        <family val="2"/>
      </rPr>
      <t>6.68951150665007</t>
    </r>
  </si>
  <si>
    <r>
      <rPr>
        <sz val="10"/>
        <rFont val="Arial MT"/>
        <family val="2"/>
      </rPr>
      <t>11.8055253426147</t>
    </r>
  </si>
  <si>
    <r>
      <rPr>
        <sz val="10"/>
        <rFont val="Arial MT"/>
        <family val="2"/>
      </rPr>
      <t>25.2660347596761</t>
    </r>
  </si>
  <si>
    <r>
      <rPr>
        <sz val="10"/>
        <rFont val="Arial MT"/>
        <family val="2"/>
      </rPr>
      <t>22.7496193169458</t>
    </r>
  </si>
  <si>
    <r>
      <rPr>
        <sz val="10"/>
        <rFont val="Arial MT"/>
        <family val="2"/>
      </rPr>
      <t>111.261094635135</t>
    </r>
  </si>
  <si>
    <r>
      <rPr>
        <sz val="10"/>
        <rFont val="Arial MT"/>
        <family val="2"/>
      </rPr>
      <t>-4.59637128836365</t>
    </r>
  </si>
  <si>
    <r>
      <rPr>
        <b/>
        <sz val="10"/>
        <rFont val="Arial"/>
        <family val="2"/>
      </rPr>
      <t>Zen Technologies Ltd</t>
    </r>
  </si>
  <si>
    <r>
      <rPr>
        <sz val="10"/>
        <rFont val="Arial MT"/>
        <family val="2"/>
      </rPr>
      <t>ZENTEC</t>
    </r>
  </si>
  <si>
    <r>
      <rPr>
        <sz val="10"/>
        <rFont val="Arial MT"/>
        <family val="2"/>
      </rPr>
      <t>507.611270096463</t>
    </r>
  </si>
  <si>
    <r>
      <rPr>
        <sz val="10"/>
        <rFont val="Arial MT"/>
        <family val="2"/>
      </rPr>
      <t>1.42210434862134</t>
    </r>
  </si>
  <si>
    <r>
      <rPr>
        <sz val="10"/>
        <rFont val="Arial MT"/>
        <family val="2"/>
      </rPr>
      <t>5.39368713146029</t>
    </r>
  </si>
  <si>
    <r>
      <rPr>
        <sz val="10"/>
        <rFont val="Arial MT"/>
        <family val="2"/>
      </rPr>
      <t>22.0662916429206</t>
    </r>
  </si>
  <si>
    <r>
      <rPr>
        <sz val="10"/>
        <rFont val="Arial MT"/>
        <family val="2"/>
      </rPr>
      <t>18.0367672563302</t>
    </r>
  </si>
  <si>
    <r>
      <rPr>
        <sz val="10"/>
        <rFont val="Arial MT"/>
        <family val="2"/>
      </rPr>
      <t>23.4117571635562</t>
    </r>
  </si>
  <si>
    <r>
      <rPr>
        <sz val="10"/>
        <rFont val="Arial MT"/>
        <family val="2"/>
      </rPr>
      <t>0.887728459530026</t>
    </r>
  </si>
  <si>
    <r>
      <rPr>
        <sz val="10"/>
        <rFont val="Arial MT"/>
        <family val="2"/>
      </rPr>
      <t>0.560170899596487</t>
    </r>
  </si>
  <si>
    <r>
      <rPr>
        <b/>
        <sz val="10"/>
        <rFont val="Arial"/>
        <family val="2"/>
      </rPr>
      <t>Xpro India Ltd</t>
    </r>
  </si>
  <si>
    <r>
      <rPr>
        <sz val="10"/>
        <rFont val="Arial MT"/>
        <family val="2"/>
      </rPr>
      <t>XPROINDIA</t>
    </r>
  </si>
  <si>
    <r>
      <rPr>
        <sz val="10"/>
        <rFont val="Arial MT"/>
        <family val="2"/>
      </rPr>
      <t>189.498183673468</t>
    </r>
  </si>
  <si>
    <r>
      <rPr>
        <sz val="10"/>
        <rFont val="Arial MT"/>
        <family val="2"/>
      </rPr>
      <t>9.69619369107213</t>
    </r>
  </si>
  <si>
    <r>
      <rPr>
        <sz val="10"/>
        <rFont val="Arial MT"/>
        <family val="2"/>
      </rPr>
      <t>2.66824690092574</t>
    </r>
  </si>
  <si>
    <r>
      <rPr>
        <sz val="10"/>
        <rFont val="Arial MT"/>
        <family val="2"/>
      </rPr>
      <t>2.21861183614768</t>
    </r>
  </si>
  <si>
    <r>
      <rPr>
        <sz val="10"/>
        <rFont val="Arial MT"/>
        <family val="2"/>
      </rPr>
      <t>10.7288351113907</t>
    </r>
  </si>
  <si>
    <r>
      <rPr>
        <sz val="10"/>
        <rFont val="Arial MT"/>
        <family val="2"/>
      </rPr>
      <t>11.5005593139083</t>
    </r>
  </si>
  <si>
    <r>
      <rPr>
        <sz val="10"/>
        <rFont val="Arial MT"/>
        <family val="2"/>
      </rPr>
      <t>2558.44843576318</t>
    </r>
  </si>
  <si>
    <r>
      <rPr>
        <sz val="10"/>
        <rFont val="Arial MT"/>
        <family val="2"/>
      </rPr>
      <t>98.7354921924628</t>
    </r>
  </si>
  <si>
    <r>
      <rPr>
        <sz val="10"/>
        <rFont val="Arial MT"/>
        <family val="2"/>
      </rPr>
      <t>150.417176549116</t>
    </r>
  </si>
  <si>
    <r>
      <rPr>
        <sz val="10"/>
        <rFont val="Arial MT"/>
        <family val="2"/>
      </rPr>
      <t>110.357103126043</t>
    </r>
  </si>
  <si>
    <r>
      <rPr>
        <b/>
        <sz val="10"/>
        <rFont val="Arial"/>
        <family val="2"/>
      </rPr>
      <t>Media Matrix Worldwide Ltd</t>
    </r>
  </si>
  <si>
    <r>
      <rPr>
        <sz val="10"/>
        <rFont val="Arial MT"/>
        <family val="2"/>
      </rPr>
      <t>MMWL</t>
    </r>
  </si>
  <si>
    <r>
      <rPr>
        <sz val="10"/>
        <rFont val="Arial MT"/>
        <family val="2"/>
      </rPr>
      <t>398.771495464278</t>
    </r>
  </si>
  <si>
    <r>
      <rPr>
        <sz val="10"/>
        <rFont val="Arial MT"/>
        <family val="2"/>
      </rPr>
      <t>1.62010249628041</t>
    </r>
  </si>
  <si>
    <r>
      <rPr>
        <sz val="10"/>
        <rFont val="Arial MT"/>
        <family val="2"/>
      </rPr>
      <t>0.35153167372122</t>
    </r>
  </si>
  <si>
    <r>
      <rPr>
        <sz val="10"/>
        <rFont val="Arial MT"/>
        <family val="2"/>
      </rPr>
      <t>3.41192703736416</t>
    </r>
  </si>
  <si>
    <r>
      <rPr>
        <sz val="10"/>
        <rFont val="Arial MT"/>
        <family val="2"/>
      </rPr>
      <t>1.41330081067509</t>
    </r>
  </si>
  <si>
    <r>
      <rPr>
        <sz val="10"/>
        <rFont val="Arial MT"/>
        <family val="2"/>
      </rPr>
      <t>162.714807287308</t>
    </r>
  </si>
  <si>
    <r>
      <rPr>
        <sz val="10"/>
        <rFont val="Arial MT"/>
        <family val="2"/>
      </rPr>
      <t>10.6057620059608</t>
    </r>
  </si>
  <si>
    <r>
      <rPr>
        <sz val="10"/>
        <rFont val="Arial MT"/>
        <family val="2"/>
      </rPr>
      <t>21.1614290835225</t>
    </r>
  </si>
  <si>
    <r>
      <rPr>
        <sz val="10"/>
        <rFont val="Arial MT"/>
        <family val="2"/>
      </rPr>
      <t>21.0777870713347</t>
    </r>
  </si>
  <si>
    <r>
      <rPr>
        <b/>
        <sz val="10"/>
        <rFont val="Arial"/>
        <family val="2"/>
      </rPr>
      <t>Panama Petrochem Ltd</t>
    </r>
  </si>
  <si>
    <r>
      <rPr>
        <sz val="10"/>
        <rFont val="Arial MT"/>
        <family val="2"/>
      </rPr>
      <t>PANAMAPET</t>
    </r>
  </si>
  <si>
    <r>
      <rPr>
        <sz val="10"/>
        <rFont val="Arial MT"/>
        <family val="2"/>
      </rPr>
      <t>11.5079059434102</t>
    </r>
  </si>
  <si>
    <r>
      <rPr>
        <sz val="10"/>
        <rFont val="Arial MT"/>
        <family val="2"/>
      </rPr>
      <t>15.4737816797558</t>
    </r>
  </si>
  <si>
    <r>
      <rPr>
        <sz val="10"/>
        <rFont val="Arial MT"/>
        <family val="2"/>
      </rPr>
      <t>9.31410326984476</t>
    </r>
  </si>
  <si>
    <r>
      <rPr>
        <sz val="10"/>
        <rFont val="Arial MT"/>
        <family val="2"/>
      </rPr>
      <t>8.97537424821834</t>
    </r>
  </si>
  <si>
    <r>
      <rPr>
        <sz val="10"/>
        <rFont val="Arial MT"/>
        <family val="2"/>
      </rPr>
      <t>13.4922382472751</t>
    </r>
  </si>
  <si>
    <r>
      <rPr>
        <sz val="10"/>
        <rFont val="Arial MT"/>
        <family val="2"/>
      </rPr>
      <t>62.5739283776452</t>
    </r>
  </si>
  <si>
    <r>
      <rPr>
        <sz val="10"/>
        <rFont val="Arial MT"/>
        <family val="2"/>
      </rPr>
      <t>23.9788199900739</t>
    </r>
  </si>
  <si>
    <r>
      <rPr>
        <sz val="10"/>
        <rFont val="Arial MT"/>
        <family val="2"/>
      </rPr>
      <t>11.7029431163877</t>
    </r>
  </si>
  <si>
    <r>
      <rPr>
        <sz val="10"/>
        <rFont val="Arial MT"/>
        <family val="2"/>
      </rPr>
      <t>0.0267393978287609</t>
    </r>
  </si>
  <si>
    <r>
      <rPr>
        <b/>
        <sz val="10"/>
        <rFont val="Arial"/>
        <family val="2"/>
      </rPr>
      <t>Nelco Ltd</t>
    </r>
  </si>
  <si>
    <r>
      <rPr>
        <sz val="10"/>
        <rFont val="Arial MT"/>
        <family val="2"/>
      </rPr>
      <t>NELCO</t>
    </r>
  </si>
  <si>
    <r>
      <rPr>
        <sz val="10"/>
        <rFont val="Arial MT"/>
        <family val="2"/>
      </rPr>
      <t>125.759660841425</t>
    </r>
  </si>
  <si>
    <r>
      <rPr>
        <sz val="10"/>
        <rFont val="Arial MT"/>
        <family val="2"/>
      </rPr>
      <t>17.4490011999717</t>
    </r>
  </si>
  <si>
    <r>
      <rPr>
        <sz val="10"/>
        <rFont val="Arial MT"/>
        <family val="2"/>
      </rPr>
      <t>4.69729791357882</t>
    </r>
  </si>
  <si>
    <r>
      <rPr>
        <sz val="10"/>
        <rFont val="Arial MT"/>
        <family val="2"/>
      </rPr>
      <t>5.39832285115301</t>
    </r>
  </si>
  <si>
    <r>
      <rPr>
        <sz val="10"/>
        <rFont val="Arial MT"/>
        <family val="2"/>
      </rPr>
      <t>20.1820259926633</t>
    </r>
  </si>
  <si>
    <r>
      <rPr>
        <sz val="10"/>
        <rFont val="Arial MT"/>
        <family val="2"/>
      </rPr>
      <t>20.8377009084556</t>
    </r>
  </si>
  <si>
    <r>
      <rPr>
        <sz val="10"/>
        <rFont val="Arial MT"/>
        <family val="2"/>
      </rPr>
      <t>226.906698263743</t>
    </r>
  </si>
  <si>
    <r>
      <rPr>
        <sz val="10"/>
        <rFont val="Arial MT"/>
        <family val="2"/>
      </rPr>
      <t>53.2597844420597</t>
    </r>
  </si>
  <si>
    <r>
      <rPr>
        <sz val="10"/>
        <rFont val="Arial MT"/>
        <family val="2"/>
      </rPr>
      <t>118.263394035366</t>
    </r>
  </si>
  <si>
    <r>
      <rPr>
        <sz val="10"/>
        <rFont val="Arial MT"/>
        <family val="2"/>
      </rPr>
      <t>44.5764053840063</t>
    </r>
  </si>
  <si>
    <r>
      <rPr>
        <b/>
        <sz val="10"/>
        <rFont val="Arial"/>
        <family val="2"/>
      </rPr>
      <t>Shriram Pistons &amp; Rings Ltd</t>
    </r>
  </si>
  <si>
    <r>
      <rPr>
        <sz val="10"/>
        <rFont val="Arial MT"/>
        <family val="2"/>
      </rPr>
      <t>SHRIPISTON</t>
    </r>
  </si>
  <si>
    <r>
      <rPr>
        <sz val="10"/>
        <rFont val="Arial MT"/>
        <family val="2"/>
      </rPr>
      <t>17.4635837458029</t>
    </r>
  </si>
  <si>
    <r>
      <rPr>
        <sz val="10"/>
        <rFont val="Arial MT"/>
        <family val="2"/>
      </rPr>
      <t>8.00032452020587</t>
    </r>
  </si>
  <si>
    <r>
      <rPr>
        <sz val="10"/>
        <rFont val="Arial MT"/>
        <family val="2"/>
      </rPr>
      <t>5.44104664279757</t>
    </r>
  </si>
  <si>
    <r>
      <rPr>
        <sz val="10"/>
        <rFont val="Arial MT"/>
        <family val="2"/>
      </rPr>
      <t>5.49134378596442</t>
    </r>
  </si>
  <si>
    <r>
      <rPr>
        <sz val="10"/>
        <rFont val="Arial MT"/>
        <family val="2"/>
      </rPr>
      <t>15.9993725590371</t>
    </r>
  </si>
  <si>
    <r>
      <rPr>
        <sz val="10"/>
        <rFont val="Arial MT"/>
        <family val="2"/>
      </rPr>
      <t>-23.8212651237312</t>
    </r>
  </si>
  <si>
    <r>
      <rPr>
        <sz val="10"/>
        <rFont val="Arial MT"/>
        <family val="2"/>
      </rPr>
      <t>-9.84963635107612</t>
    </r>
  </si>
  <si>
    <r>
      <rPr>
        <sz val="10"/>
        <rFont val="Arial MT"/>
        <family val="2"/>
      </rPr>
      <t>5.97482907285633</t>
    </r>
  </si>
  <si>
    <r>
      <rPr>
        <b/>
        <sz val="10"/>
        <rFont val="Arial"/>
        <family val="2"/>
      </rPr>
      <t>KCP Ltd</t>
    </r>
  </si>
  <si>
    <r>
      <rPr>
        <sz val="10"/>
        <rFont val="Arial MT"/>
        <family val="2"/>
      </rPr>
      <t>KCP</t>
    </r>
  </si>
  <si>
    <r>
      <rPr>
        <sz val="10"/>
        <rFont val="Arial MT"/>
        <family val="2"/>
      </rPr>
      <t>9.48100940418483</t>
    </r>
  </si>
  <si>
    <r>
      <rPr>
        <sz val="10"/>
        <rFont val="Arial MT"/>
        <family val="2"/>
      </rPr>
      <t>14.6575527274362</t>
    </r>
  </si>
  <si>
    <r>
      <rPr>
        <sz val="10"/>
        <rFont val="Arial MT"/>
        <family val="2"/>
      </rPr>
      <t>7.97838097173027</t>
    </r>
  </si>
  <si>
    <r>
      <rPr>
        <sz val="10"/>
        <rFont val="Arial MT"/>
        <family val="2"/>
      </rPr>
      <t>9.47852689372789</t>
    </r>
  </si>
  <si>
    <r>
      <rPr>
        <sz val="10"/>
        <rFont val="Arial MT"/>
        <family val="2"/>
      </rPr>
      <t>17.5361838794794</t>
    </r>
  </si>
  <si>
    <r>
      <rPr>
        <sz val="10"/>
        <rFont val="Arial MT"/>
        <family val="2"/>
      </rPr>
      <t>23.1830448538991</t>
    </r>
  </si>
  <si>
    <r>
      <rPr>
        <sz val="10"/>
        <rFont val="Arial MT"/>
        <family val="2"/>
      </rPr>
      <t>33.5281136369158</t>
    </r>
  </si>
  <si>
    <r>
      <rPr>
        <sz val="10"/>
        <rFont val="Arial MT"/>
        <family val="2"/>
      </rPr>
      <t>3.26442542559919</t>
    </r>
  </si>
  <si>
    <r>
      <rPr>
        <sz val="10"/>
        <rFont val="Arial MT"/>
        <family val="2"/>
      </rPr>
      <t>39.0411590606109</t>
    </r>
  </si>
  <si>
    <r>
      <rPr>
        <b/>
        <sz val="10"/>
        <rFont val="Arial"/>
        <family val="2"/>
      </rPr>
      <t>Heritage Foods Ltd</t>
    </r>
  </si>
  <si>
    <r>
      <rPr>
        <sz val="10"/>
        <rFont val="Arial MT"/>
        <family val="2"/>
      </rPr>
      <t>HERITGFOOD</t>
    </r>
  </si>
  <si>
    <r>
      <rPr>
        <sz val="10"/>
        <rFont val="Arial MT"/>
        <family val="2"/>
      </rPr>
      <t>10.2534195678271</t>
    </r>
  </si>
  <si>
    <r>
      <rPr>
        <sz val="10"/>
        <rFont val="Arial MT"/>
        <family val="2"/>
      </rPr>
      <t>28.3424380469918</t>
    </r>
  </si>
  <si>
    <r>
      <rPr>
        <sz val="10"/>
        <rFont val="Arial MT"/>
        <family val="2"/>
      </rPr>
      <t>6.04318982403252</t>
    </r>
  </si>
  <si>
    <r>
      <rPr>
        <sz val="10"/>
        <rFont val="Arial MT"/>
        <family val="2"/>
      </rPr>
      <t>7.75486920170089</t>
    </r>
  </si>
  <si>
    <r>
      <rPr>
        <sz val="10"/>
        <rFont val="Arial MT"/>
        <family val="2"/>
      </rPr>
      <t>10.8260718863103</t>
    </r>
  </si>
  <si>
    <r>
      <rPr>
        <sz val="10"/>
        <rFont val="Arial MT"/>
        <family val="2"/>
      </rPr>
      <t>-8.93857747516562</t>
    </r>
  </si>
  <si>
    <r>
      <rPr>
        <sz val="10"/>
        <rFont val="Arial MT"/>
        <family val="2"/>
      </rPr>
      <t>-9.02421542206242</t>
    </r>
  </si>
  <si>
    <r>
      <rPr>
        <sz val="10"/>
        <rFont val="Arial MT"/>
        <family val="2"/>
      </rPr>
      <t>10.7576469009928</t>
    </r>
  </si>
  <si>
    <r>
      <rPr>
        <sz val="10"/>
        <rFont val="Arial MT"/>
        <family val="2"/>
      </rPr>
      <t>5.70834451301315</t>
    </r>
  </si>
  <si>
    <r>
      <rPr>
        <b/>
        <sz val="10"/>
        <rFont val="Arial"/>
        <family val="2"/>
      </rPr>
      <t>Ashiana Housing Ltd</t>
    </r>
  </si>
  <si>
    <r>
      <rPr>
        <sz val="10"/>
        <rFont val="Arial MT"/>
        <family val="2"/>
      </rPr>
      <t>ASHIANA</t>
    </r>
  </si>
  <si>
    <r>
      <rPr>
        <sz val="10"/>
        <rFont val="Arial MT"/>
        <family val="2"/>
      </rPr>
      <t>893.200584877891</t>
    </r>
  </si>
  <si>
    <r>
      <rPr>
        <sz val="10"/>
        <rFont val="Arial MT"/>
        <family val="2"/>
      </rPr>
      <t>0.229241636678666</t>
    </r>
  </si>
  <si>
    <r>
      <rPr>
        <sz val="10"/>
        <rFont val="Arial MT"/>
        <family val="2"/>
      </rPr>
      <t>0.136959577017867</t>
    </r>
  </si>
  <si>
    <r>
      <rPr>
        <sz val="10"/>
        <rFont val="Arial MT"/>
        <family val="2"/>
      </rPr>
      <t>0.663298754386653</t>
    </r>
  </si>
  <si>
    <r>
      <rPr>
        <sz val="10"/>
        <rFont val="Arial MT"/>
        <family val="2"/>
      </rPr>
      <t>12.4506296266009</t>
    </r>
  </si>
  <si>
    <r>
      <rPr>
        <sz val="10"/>
        <rFont val="Arial MT"/>
        <family val="2"/>
      </rPr>
      <t>7.01862635455634</t>
    </r>
  </si>
  <si>
    <r>
      <rPr>
        <sz val="10"/>
        <rFont val="Arial MT"/>
        <family val="2"/>
      </rPr>
      <t>-10.4447754044961</t>
    </r>
  </si>
  <si>
    <r>
      <rPr>
        <sz val="10"/>
        <rFont val="Arial MT"/>
        <family val="2"/>
      </rPr>
      <t>-7.83082221332067</t>
    </r>
  </si>
  <si>
    <r>
      <rPr>
        <sz val="10"/>
        <rFont val="Arial MT"/>
        <family val="2"/>
      </rPr>
      <t>6.96581025825442</t>
    </r>
  </si>
  <si>
    <r>
      <rPr>
        <sz val="10"/>
        <rFont val="Arial MT"/>
        <family val="2"/>
      </rPr>
      <t>6.20529827785991</t>
    </r>
  </si>
  <si>
    <r>
      <rPr>
        <b/>
        <sz val="10"/>
        <rFont val="Arial"/>
        <family val="2"/>
      </rPr>
      <t>Kabra Extrusion Technik Ltd</t>
    </r>
  </si>
  <si>
    <r>
      <rPr>
        <sz val="10"/>
        <rFont val="Arial MT"/>
        <family val="2"/>
      </rPr>
      <t>KABRAEXTRU</t>
    </r>
  </si>
  <si>
    <r>
      <rPr>
        <sz val="10"/>
        <rFont val="Arial MT"/>
        <family val="2"/>
      </rPr>
      <t>62.1932804562118</t>
    </r>
  </si>
  <si>
    <r>
      <rPr>
        <sz val="10"/>
        <rFont val="Arial MT"/>
        <family val="2"/>
      </rPr>
      <t>9.62216822136866</t>
    </r>
  </si>
  <si>
    <r>
      <rPr>
        <sz val="10"/>
        <rFont val="Arial MT"/>
        <family val="2"/>
      </rPr>
      <t>6.38906961613533</t>
    </r>
  </si>
  <si>
    <r>
      <rPr>
        <sz val="10"/>
        <rFont val="Arial MT"/>
        <family val="2"/>
      </rPr>
      <t>8.84748450338763</t>
    </r>
  </si>
  <si>
    <r>
      <rPr>
        <sz val="10"/>
        <rFont val="Arial MT"/>
        <family val="2"/>
      </rPr>
      <t>12.1527939316546</t>
    </r>
  </si>
  <si>
    <r>
      <rPr>
        <sz val="10"/>
        <rFont val="Arial MT"/>
        <family val="2"/>
      </rPr>
      <t>15.8533948392677</t>
    </r>
  </si>
  <si>
    <r>
      <rPr>
        <sz val="10"/>
        <rFont val="Arial MT"/>
        <family val="2"/>
      </rPr>
      <t>130.663456033215</t>
    </r>
  </si>
  <si>
    <r>
      <rPr>
        <sz val="10"/>
        <rFont val="Arial MT"/>
        <family val="2"/>
      </rPr>
      <t>32.3344420171715</t>
    </r>
  </si>
  <si>
    <r>
      <rPr>
        <sz val="10"/>
        <rFont val="Arial MT"/>
        <family val="2"/>
      </rPr>
      <t>8.61827203106461</t>
    </r>
  </si>
  <si>
    <r>
      <rPr>
        <sz val="10"/>
        <rFont val="Arial MT"/>
        <family val="2"/>
      </rPr>
      <t>4.62733254233632</t>
    </r>
  </si>
  <si>
    <r>
      <rPr>
        <b/>
        <sz val="10"/>
        <rFont val="Arial"/>
        <family val="2"/>
      </rPr>
      <t>JSW Ispat Special Products Ltd</t>
    </r>
  </si>
  <si>
    <r>
      <rPr>
        <sz val="10"/>
        <rFont val="Arial MT"/>
        <family val="2"/>
      </rPr>
      <t>JSWISPL</t>
    </r>
  </si>
  <si>
    <r>
      <rPr>
        <sz val="10"/>
        <rFont val="Arial MT"/>
        <family val="2"/>
      </rPr>
      <t>7.24713627534786</t>
    </r>
  </si>
  <si>
    <r>
      <rPr>
        <sz val="10"/>
        <rFont val="Arial MT"/>
        <family val="2"/>
      </rPr>
      <t>16.4205059421691</t>
    </r>
  </si>
  <si>
    <r>
      <rPr>
        <sz val="10"/>
        <rFont val="Arial MT"/>
        <family val="2"/>
      </rPr>
      <t>4.29793900180127</t>
    </r>
  </si>
  <si>
    <r>
      <rPr>
        <sz val="10"/>
        <rFont val="Arial MT"/>
        <family val="2"/>
      </rPr>
      <t>4.63751326922993</t>
    </r>
  </si>
  <si>
    <r>
      <rPr>
        <sz val="10"/>
        <rFont val="Arial MT"/>
        <family val="2"/>
      </rPr>
      <t>-26.8458360866913</t>
    </r>
  </si>
  <si>
    <r>
      <rPr>
        <sz val="10"/>
        <rFont val="Arial MT"/>
        <family val="2"/>
      </rPr>
      <t>15.7242026349057</t>
    </r>
  </si>
  <si>
    <r>
      <rPr>
        <sz val="10"/>
        <rFont val="Arial MT"/>
        <family val="2"/>
      </rPr>
      <t>21.1397416891234</t>
    </r>
  </si>
  <si>
    <r>
      <rPr>
        <sz val="10"/>
        <rFont val="Arial MT"/>
        <family val="2"/>
      </rPr>
      <t>-0.242133593202043</t>
    </r>
  </si>
  <si>
    <r>
      <rPr>
        <sz val="10"/>
        <rFont val="Arial MT"/>
        <family val="2"/>
      </rPr>
      <t>184.619252873563</t>
    </r>
  </si>
  <si>
    <r>
      <rPr>
        <sz val="10"/>
        <rFont val="Arial MT"/>
        <family val="2"/>
      </rPr>
      <t>165.265086206897</t>
    </r>
  </si>
  <si>
    <r>
      <rPr>
        <b/>
        <sz val="10"/>
        <rFont val="Arial"/>
        <family val="2"/>
      </rPr>
      <t>Expleo Solutions Ltd</t>
    </r>
  </si>
  <si>
    <r>
      <rPr>
        <sz val="10"/>
        <rFont val="Arial MT"/>
        <family val="2"/>
      </rPr>
      <t>EXPLEOSOL</t>
    </r>
  </si>
  <si>
    <r>
      <rPr>
        <sz val="10"/>
        <rFont val="Arial MT"/>
        <family val="2"/>
      </rPr>
      <t>30.1993929074955</t>
    </r>
  </si>
  <si>
    <r>
      <rPr>
        <sz val="10"/>
        <rFont val="Arial MT"/>
        <family val="2"/>
      </rPr>
      <t>28.4866971699712</t>
    </r>
  </si>
  <si>
    <r>
      <rPr>
        <sz val="10"/>
        <rFont val="Arial MT"/>
        <family val="2"/>
      </rPr>
      <t>21.0880655682864</t>
    </r>
  </si>
  <si>
    <r>
      <rPr>
        <sz val="10"/>
        <rFont val="Arial MT"/>
        <family val="2"/>
      </rPr>
      <t>16.4637132316934</t>
    </r>
  </si>
  <si>
    <r>
      <rPr>
        <sz val="10"/>
        <rFont val="Arial MT"/>
        <family val="2"/>
      </rPr>
      <t>20.4262134685751</t>
    </r>
  </si>
  <si>
    <r>
      <rPr>
        <sz val="10"/>
        <rFont val="Arial MT"/>
        <family val="2"/>
      </rPr>
      <t>24.5698801867389</t>
    </r>
  </si>
  <si>
    <r>
      <rPr>
        <sz val="10"/>
        <rFont val="Arial MT"/>
        <family val="2"/>
      </rPr>
      <t>172.115950415682</t>
    </r>
  </si>
  <si>
    <r>
      <rPr>
        <sz val="10"/>
        <rFont val="Arial MT"/>
        <family val="2"/>
      </rPr>
      <t>23.3634172516721</t>
    </r>
  </si>
  <si>
    <r>
      <rPr>
        <b/>
        <sz val="10"/>
        <rFont val="Arial"/>
        <family val="2"/>
      </rPr>
      <t>Geojit Financial Services Ltd</t>
    </r>
  </si>
  <si>
    <r>
      <rPr>
        <sz val="10"/>
        <rFont val="Arial MT"/>
        <family val="2"/>
      </rPr>
      <t>GEOJITFSL</t>
    </r>
  </si>
  <si>
    <r>
      <rPr>
        <sz val="10"/>
        <rFont val="Arial MT"/>
        <family val="2"/>
      </rPr>
      <t>12.3408121734189</t>
    </r>
  </si>
  <si>
    <r>
      <rPr>
        <sz val="10"/>
        <rFont val="Arial MT"/>
        <family val="2"/>
      </rPr>
      <t>20.0918381495347</t>
    </r>
  </si>
  <si>
    <r>
      <rPr>
        <sz val="10"/>
        <rFont val="Arial MT"/>
        <family val="2"/>
      </rPr>
      <t>11.8649455736442</t>
    </r>
  </si>
  <si>
    <r>
      <rPr>
        <sz val="10"/>
        <rFont val="Arial MT"/>
        <family val="2"/>
      </rPr>
      <t>28.8575980507005</t>
    </r>
  </si>
  <si>
    <r>
      <rPr>
        <sz val="10"/>
        <rFont val="Arial MT"/>
        <family val="2"/>
      </rPr>
      <t>34.0332339475656</t>
    </r>
  </si>
  <si>
    <r>
      <rPr>
        <sz val="10"/>
        <rFont val="Arial MT"/>
        <family val="2"/>
      </rPr>
      <t>44.1591303125439</t>
    </r>
  </si>
  <si>
    <r>
      <rPr>
        <sz val="10"/>
        <rFont val="Arial MT"/>
        <family val="2"/>
      </rPr>
      <t>2.19508682783326</t>
    </r>
  </si>
  <si>
    <r>
      <rPr>
        <sz val="10"/>
        <rFont val="Arial MT"/>
        <family val="2"/>
      </rPr>
      <t>4.69852964964488</t>
    </r>
  </si>
  <si>
    <r>
      <rPr>
        <sz val="10"/>
        <rFont val="Arial MT"/>
        <family val="2"/>
      </rPr>
      <t>5.53699936234172</t>
    </r>
  </si>
  <si>
    <r>
      <rPr>
        <sz val="10"/>
        <rFont val="Arial MT"/>
        <family val="2"/>
      </rPr>
      <t>3.25964837700786</t>
    </r>
  </si>
  <si>
    <r>
      <rPr>
        <b/>
        <sz val="10"/>
        <rFont val="Arial"/>
        <family val="2"/>
      </rPr>
      <t>NXTDIGITAL Ltd</t>
    </r>
  </si>
  <si>
    <r>
      <rPr>
        <sz val="10"/>
        <rFont val="Arial MT"/>
        <family val="2"/>
      </rPr>
      <t>NXTDIGITAL</t>
    </r>
  </si>
  <si>
    <r>
      <rPr>
        <sz val="10"/>
        <rFont val="Arial MT"/>
        <family val="2"/>
      </rPr>
      <t>-52.1303689787308</t>
    </r>
  </si>
  <si>
    <r>
      <rPr>
        <sz val="10"/>
        <rFont val="Arial MT"/>
        <family val="2"/>
      </rPr>
      <t>-12.4421111039973</t>
    </r>
  </si>
  <si>
    <r>
      <rPr>
        <sz val="10"/>
        <rFont val="Arial MT"/>
        <family val="2"/>
      </rPr>
      <t>-1.52024031792058</t>
    </r>
  </si>
  <si>
    <r>
      <rPr>
        <sz val="10"/>
        <rFont val="Arial MT"/>
        <family val="2"/>
      </rPr>
      <t>-2.8835405723556</t>
    </r>
  </si>
  <si>
    <r>
      <rPr>
        <sz val="10"/>
        <rFont val="Arial MT"/>
        <family val="2"/>
      </rPr>
      <t>8.77440098512665</t>
    </r>
  </si>
  <si>
    <r>
      <rPr>
        <sz val="10"/>
        <rFont val="Arial MT"/>
        <family val="2"/>
      </rPr>
      <t>23.9121187840658</t>
    </r>
  </si>
  <si>
    <r>
      <rPr>
        <sz val="10"/>
        <rFont val="Arial MT"/>
        <family val="2"/>
      </rPr>
      <t>-10.4617328039568</t>
    </r>
  </si>
  <si>
    <r>
      <rPr>
        <sz val="10"/>
        <rFont val="Arial MT"/>
        <family val="2"/>
      </rPr>
      <t>-0.609910581192996</t>
    </r>
  </si>
  <si>
    <r>
      <rPr>
        <sz val="10"/>
        <rFont val="Arial MT"/>
        <family val="2"/>
      </rPr>
      <t>514.670712926896</t>
    </r>
  </si>
  <si>
    <r>
      <rPr>
        <sz val="10"/>
        <rFont val="Arial MT"/>
        <family val="2"/>
      </rPr>
      <t>168.344052903343</t>
    </r>
  </si>
  <si>
    <r>
      <rPr>
        <b/>
        <sz val="10"/>
        <rFont val="Arial"/>
        <family val="2"/>
      </rPr>
      <t>Pricol Ltd</t>
    </r>
  </si>
  <si>
    <r>
      <rPr>
        <sz val="10"/>
        <rFont val="Arial MT"/>
        <family val="2"/>
      </rPr>
      <t>PRICOLLTD</t>
    </r>
  </si>
  <si>
    <r>
      <rPr>
        <sz val="10"/>
        <rFont val="Arial MT"/>
        <family val="2"/>
      </rPr>
      <t>36.4851338915402</t>
    </r>
  </si>
  <si>
    <r>
      <rPr>
        <sz val="10"/>
        <rFont val="Arial MT"/>
        <family val="2"/>
      </rPr>
      <t>3.23525168916943</t>
    </r>
  </si>
  <si>
    <r>
      <rPr>
        <sz val="10"/>
        <rFont val="Arial MT"/>
        <family val="2"/>
      </rPr>
      <t>2.86806486845197</t>
    </r>
  </si>
  <si>
    <r>
      <rPr>
        <sz val="10"/>
        <rFont val="Arial MT"/>
        <family val="2"/>
      </rPr>
      <t>71.9609494578113</t>
    </r>
  </si>
  <si>
    <r>
      <rPr>
        <sz val="10"/>
        <rFont val="Arial MT"/>
        <family val="2"/>
      </rPr>
      <t>9.78643700323945</t>
    </r>
  </si>
  <si>
    <r>
      <rPr>
        <sz val="10"/>
        <rFont val="Arial MT"/>
        <family val="2"/>
      </rPr>
      <t>47.2466750504935</t>
    </r>
  </si>
  <si>
    <r>
      <rPr>
        <sz val="10"/>
        <rFont val="Arial MT"/>
        <family val="2"/>
      </rPr>
      <t>38.0473305133189</t>
    </r>
  </si>
  <si>
    <r>
      <rPr>
        <b/>
        <sz val="10"/>
        <rFont val="Arial"/>
        <family val="2"/>
      </rPr>
      <t>CARE Ratings Ltd</t>
    </r>
  </si>
  <si>
    <r>
      <rPr>
        <sz val="10"/>
        <rFont val="Arial MT"/>
        <family val="2"/>
      </rPr>
      <t>CARERATING</t>
    </r>
  </si>
  <si>
    <r>
      <rPr>
        <sz val="10"/>
        <rFont val="Arial MT"/>
        <family val="2"/>
      </rPr>
      <t>16.9088836804625</t>
    </r>
  </si>
  <si>
    <r>
      <rPr>
        <sz val="10"/>
        <rFont val="Arial MT"/>
        <family val="2"/>
      </rPr>
      <t>15.8504196324232</t>
    </r>
  </si>
  <si>
    <r>
      <rPr>
        <sz val="10"/>
        <rFont val="Arial MT"/>
        <family val="2"/>
      </rPr>
      <t>13.8942565129327</t>
    </r>
  </si>
  <si>
    <r>
      <rPr>
        <sz val="10"/>
        <rFont val="Arial MT"/>
        <family val="2"/>
      </rPr>
      <t>32.0011439193537</t>
    </r>
  </si>
  <si>
    <r>
      <rPr>
        <sz val="10"/>
        <rFont val="Arial MT"/>
        <family val="2"/>
      </rPr>
      <t>55.6616318533658</t>
    </r>
  </si>
  <si>
    <r>
      <rPr>
        <sz val="10"/>
        <rFont val="Arial MT"/>
        <family val="2"/>
      </rPr>
      <t>45.4243225852577</t>
    </r>
  </si>
  <si>
    <r>
      <rPr>
        <sz val="10"/>
        <rFont val="Arial MT"/>
        <family val="2"/>
      </rPr>
      <t>-2.08579982391758</t>
    </r>
  </si>
  <si>
    <r>
      <rPr>
        <sz val="10"/>
        <rFont val="Arial MT"/>
        <family val="2"/>
      </rPr>
      <t>-19.1846771925187</t>
    </r>
  </si>
  <si>
    <r>
      <rPr>
        <b/>
        <sz val="10"/>
        <rFont val="Arial"/>
        <family val="2"/>
      </rPr>
      <t>Nitin Spinners Ltd</t>
    </r>
  </si>
  <si>
    <r>
      <rPr>
        <sz val="10"/>
        <rFont val="Arial MT"/>
        <family val="2"/>
      </rPr>
      <t>NITINSPIN</t>
    </r>
  </si>
  <si>
    <r>
      <rPr>
        <sz val="10"/>
        <rFont val="Arial MT"/>
        <family val="2"/>
      </rPr>
      <t>21.9581309904153</t>
    </r>
  </si>
  <si>
    <r>
      <rPr>
        <sz val="10"/>
        <rFont val="Arial MT"/>
        <family val="2"/>
      </rPr>
      <t>13.0246458226939</t>
    </r>
  </si>
  <si>
    <r>
      <rPr>
        <sz val="10"/>
        <rFont val="Arial MT"/>
        <family val="2"/>
      </rPr>
      <t>4.14621957020455</t>
    </r>
  </si>
  <si>
    <r>
      <rPr>
        <sz val="10"/>
        <rFont val="Arial MT"/>
        <family val="2"/>
      </rPr>
      <t>4.23412510529974</t>
    </r>
  </si>
  <si>
    <r>
      <rPr>
        <sz val="10"/>
        <rFont val="Arial MT"/>
        <family val="2"/>
      </rPr>
      <t>14.0922775419109</t>
    </r>
  </si>
  <si>
    <r>
      <rPr>
        <sz val="10"/>
        <rFont val="Arial MT"/>
        <family val="2"/>
      </rPr>
      <t>15.9348463700033</t>
    </r>
  </si>
  <si>
    <r>
      <rPr>
        <sz val="10"/>
        <rFont val="Arial MT"/>
        <family val="2"/>
      </rPr>
      <t>200.855441897457</t>
    </r>
  </si>
  <si>
    <r>
      <rPr>
        <sz val="10"/>
        <rFont val="Arial MT"/>
        <family val="2"/>
      </rPr>
      <t>21.7705388784379</t>
    </r>
  </si>
  <si>
    <r>
      <rPr>
        <sz val="10"/>
        <rFont val="Arial MT"/>
        <family val="2"/>
      </rPr>
      <t>170.698500044377</t>
    </r>
  </si>
  <si>
    <r>
      <rPr>
        <sz val="10"/>
        <rFont val="Arial MT"/>
        <family val="2"/>
      </rPr>
      <t>100.095855152214</t>
    </r>
  </si>
  <si>
    <r>
      <rPr>
        <b/>
        <sz val="10"/>
        <rFont val="Arial"/>
        <family val="2"/>
      </rPr>
      <t>Accelya Solutions India Ltd</t>
    </r>
  </si>
  <si>
    <r>
      <rPr>
        <sz val="10"/>
        <rFont val="Arial MT"/>
        <family val="2"/>
      </rPr>
      <t>ACCELYA</t>
    </r>
  </si>
  <si>
    <r>
      <rPr>
        <sz val="10"/>
        <rFont val="Arial MT"/>
        <family val="2"/>
      </rPr>
      <t>35.6840870211984</t>
    </r>
  </si>
  <si>
    <r>
      <rPr>
        <sz val="10"/>
        <rFont val="Arial MT"/>
        <family val="2"/>
      </rPr>
      <t>17.4704653135539</t>
    </r>
  </si>
  <si>
    <r>
      <rPr>
        <sz val="10"/>
        <rFont val="Arial MT"/>
        <family val="2"/>
      </rPr>
      <t>11.7491547120455</t>
    </r>
  </si>
  <si>
    <r>
      <rPr>
        <sz val="10"/>
        <rFont val="Arial MT"/>
        <family val="2"/>
      </rPr>
      <t>14.0247143236779</t>
    </r>
  </si>
  <si>
    <r>
      <rPr>
        <sz val="10"/>
        <rFont val="Arial MT"/>
        <family val="2"/>
      </rPr>
      <t>38.5290044607424</t>
    </r>
  </si>
  <si>
    <r>
      <rPr>
        <sz val="10"/>
        <rFont val="Arial MT"/>
        <family val="2"/>
      </rPr>
      <t>31.9625298963593</t>
    </r>
  </si>
  <si>
    <r>
      <rPr>
        <sz val="10"/>
        <rFont val="Arial MT"/>
        <family val="2"/>
      </rPr>
      <t>-4.14720575807085</t>
    </r>
  </si>
  <si>
    <r>
      <rPr>
        <sz val="10"/>
        <rFont val="Arial MT"/>
        <family val="2"/>
      </rPr>
      <t>-6.59368628811002</t>
    </r>
  </si>
  <si>
    <r>
      <rPr>
        <sz val="10"/>
        <rFont val="Arial MT"/>
        <family val="2"/>
      </rPr>
      <t>16.2845286498722</t>
    </r>
  </si>
  <si>
    <r>
      <rPr>
        <sz val="10"/>
        <rFont val="Arial MT"/>
        <family val="2"/>
      </rPr>
      <t>12.1725279792095</t>
    </r>
  </si>
  <si>
    <r>
      <rPr>
        <b/>
        <sz val="10"/>
        <rFont val="Arial"/>
        <family val="2"/>
      </rPr>
      <t>Omaxe Ltd</t>
    </r>
  </si>
  <si>
    <r>
      <rPr>
        <sz val="10"/>
        <rFont val="Arial MT"/>
        <family val="2"/>
      </rPr>
      <t>OMAXE</t>
    </r>
  </si>
  <si>
    <r>
      <rPr>
        <sz val="10"/>
        <rFont val="Arial MT"/>
        <family val="2"/>
      </rPr>
      <t>-6.40439640658219</t>
    </r>
  </si>
  <si>
    <r>
      <rPr>
        <sz val="10"/>
        <rFont val="Arial MT"/>
        <family val="2"/>
      </rPr>
      <t>-14.6384122943243</t>
    </r>
  </si>
  <si>
    <r>
      <rPr>
        <sz val="10"/>
        <rFont val="Arial MT"/>
        <family val="2"/>
      </rPr>
      <t>-2.17845388871341</t>
    </r>
  </si>
  <si>
    <r>
      <rPr>
        <sz val="10"/>
        <rFont val="Arial MT"/>
        <family val="2"/>
      </rPr>
      <t>-45.7024038554967</t>
    </r>
  </si>
  <si>
    <r>
      <rPr>
        <sz val="10"/>
        <rFont val="Arial MT"/>
        <family val="2"/>
      </rPr>
      <t>10.9169554199289</t>
    </r>
  </si>
  <si>
    <r>
      <rPr>
        <sz val="10"/>
        <rFont val="Arial MT"/>
        <family val="2"/>
      </rPr>
      <t>-15.5094346955829</t>
    </r>
  </si>
  <si>
    <r>
      <rPr>
        <sz val="10"/>
        <rFont val="Arial MT"/>
        <family val="2"/>
      </rPr>
      <t>7.61780617207083</t>
    </r>
  </si>
  <si>
    <r>
      <rPr>
        <sz val="10"/>
        <rFont val="Arial MT"/>
        <family val="2"/>
      </rPr>
      <t>-12.7966377739597</t>
    </r>
  </si>
  <si>
    <r>
      <rPr>
        <sz val="10"/>
        <rFont val="Arial MT"/>
        <family val="2"/>
      </rPr>
      <t>97.4845796705869</t>
    </r>
  </si>
  <si>
    <r>
      <rPr>
        <sz val="10"/>
        <rFont val="Arial MT"/>
        <family val="2"/>
      </rPr>
      <t>58.8153440640094</t>
    </r>
  </si>
  <si>
    <r>
      <rPr>
        <b/>
        <sz val="10"/>
        <rFont val="Arial"/>
        <family val="2"/>
      </rPr>
      <t>Grauer And Weil (India) Ltd</t>
    </r>
  </si>
  <si>
    <r>
      <rPr>
        <sz val="10"/>
        <rFont val="Arial MT"/>
        <family val="2"/>
      </rPr>
      <t>GRAUWEIL</t>
    </r>
  </si>
  <si>
    <r>
      <rPr>
        <sz val="10"/>
        <rFont val="Arial MT"/>
        <family val="2"/>
      </rPr>
      <t>21.8436146272344</t>
    </r>
  </si>
  <si>
    <r>
      <rPr>
        <sz val="10"/>
        <rFont val="Arial MT"/>
        <family val="2"/>
      </rPr>
      <t>14.3529092748454</t>
    </r>
  </si>
  <si>
    <r>
      <rPr>
        <sz val="10"/>
        <rFont val="Arial MT"/>
        <family val="2"/>
      </rPr>
      <t>9.88791493030609</t>
    </r>
  </si>
  <si>
    <r>
      <rPr>
        <sz val="10"/>
        <rFont val="Arial MT"/>
        <family val="2"/>
      </rPr>
      <t>10.2632560220747</t>
    </r>
  </si>
  <si>
    <r>
      <rPr>
        <sz val="10"/>
        <rFont val="Arial MT"/>
        <family val="2"/>
      </rPr>
      <t>17.7262838878018</t>
    </r>
  </si>
  <si>
    <r>
      <rPr>
        <sz val="10"/>
        <rFont val="Arial MT"/>
        <family val="2"/>
      </rPr>
      <t>17.2257439033485</t>
    </r>
  </si>
  <si>
    <r>
      <rPr>
        <sz val="10"/>
        <rFont val="Arial MT"/>
        <family val="2"/>
      </rPr>
      <t>29.7345812986074</t>
    </r>
  </si>
  <si>
    <r>
      <rPr>
        <sz val="10"/>
        <rFont val="Arial MT"/>
        <family val="2"/>
      </rPr>
      <t>7.14347705004452</t>
    </r>
  </si>
  <si>
    <r>
      <rPr>
        <sz val="10"/>
        <rFont val="Arial MT"/>
        <family val="2"/>
      </rPr>
      <t>4.23905219539716</t>
    </r>
  </si>
  <si>
    <r>
      <rPr>
        <sz val="10"/>
        <rFont val="Arial MT"/>
        <family val="2"/>
      </rPr>
      <t>0.391027761025621</t>
    </r>
  </si>
  <si>
    <r>
      <rPr>
        <b/>
        <sz val="10"/>
        <rFont val="Arial"/>
        <family val="2"/>
      </rPr>
      <t>Novartis India Ltd</t>
    </r>
  </si>
  <si>
    <r>
      <rPr>
        <sz val="10"/>
        <rFont val="Arial MT"/>
        <family val="2"/>
      </rPr>
      <t>NOVARTIND</t>
    </r>
  </si>
  <si>
    <r>
      <rPr>
        <sz val="10"/>
        <rFont val="Arial MT"/>
        <family val="2"/>
      </rPr>
      <t>71.9100647110044</t>
    </r>
  </si>
  <si>
    <r>
      <rPr>
        <sz val="10"/>
        <rFont val="Arial MT"/>
        <family val="2"/>
      </rPr>
      <t>2.91915749483213</t>
    </r>
  </si>
  <si>
    <r>
      <rPr>
        <sz val="10"/>
        <rFont val="Arial MT"/>
        <family val="2"/>
      </rPr>
      <t>2.00968301817851</t>
    </r>
  </si>
  <si>
    <r>
      <rPr>
        <sz val="10"/>
        <rFont val="Arial MT"/>
        <family val="2"/>
      </rPr>
      <t>5.04294952224691</t>
    </r>
  </si>
  <si>
    <r>
      <rPr>
        <sz val="10"/>
        <rFont val="Arial MT"/>
        <family val="2"/>
      </rPr>
      <t>15.2457223283415</t>
    </r>
  </si>
  <si>
    <r>
      <rPr>
        <sz val="10"/>
        <rFont val="Arial MT"/>
        <family val="2"/>
      </rPr>
      <t>14.4484123154136</t>
    </r>
  </si>
  <si>
    <r>
      <rPr>
        <sz val="10"/>
        <rFont val="Arial MT"/>
        <family val="2"/>
      </rPr>
      <t>-6.09875203472598</t>
    </r>
  </si>
  <si>
    <r>
      <rPr>
        <sz val="10"/>
        <rFont val="Arial MT"/>
        <family val="2"/>
      </rPr>
      <t>8.78527538351214</t>
    </r>
  </si>
  <si>
    <r>
      <rPr>
        <sz val="10"/>
        <rFont val="Arial MT"/>
        <family val="2"/>
      </rPr>
      <t>6.99953598897622</t>
    </r>
  </si>
  <si>
    <r>
      <rPr>
        <b/>
        <sz val="10"/>
        <rFont val="Arial"/>
        <family val="2"/>
      </rPr>
      <t>Sportking India Ltd</t>
    </r>
  </si>
  <si>
    <r>
      <rPr>
        <sz val="10"/>
        <rFont val="Arial MT"/>
        <family val="2"/>
      </rPr>
      <t>SPORTKING</t>
    </r>
  </si>
  <si>
    <r>
      <rPr>
        <sz val="10"/>
        <rFont val="Arial MT"/>
        <family val="2"/>
      </rPr>
      <t>17.7725927836271</t>
    </r>
  </si>
  <si>
    <r>
      <rPr>
        <sz val="10"/>
        <rFont val="Arial MT"/>
        <family val="2"/>
      </rPr>
      <t>27.7634539273808</t>
    </r>
  </si>
  <si>
    <r>
      <rPr>
        <sz val="10"/>
        <rFont val="Arial MT"/>
        <family val="2"/>
      </rPr>
      <t>8.46324052103046</t>
    </r>
  </si>
  <si>
    <r>
      <rPr>
        <sz val="10"/>
        <rFont val="Arial MT"/>
        <family val="2"/>
      </rPr>
      <t>6.38039310407295</t>
    </r>
  </si>
  <si>
    <r>
      <rPr>
        <sz val="10"/>
        <rFont val="Arial MT"/>
        <family val="2"/>
      </rPr>
      <t>12.1640149002661</t>
    </r>
  </si>
  <si>
    <r>
      <rPr>
        <sz val="10"/>
        <rFont val="Arial MT"/>
        <family val="2"/>
      </rPr>
      <t>15.7037830983364</t>
    </r>
  </si>
  <si>
    <r>
      <rPr>
        <sz val="10"/>
        <rFont val="Arial MT"/>
        <family val="2"/>
      </rPr>
      <t>387.784949153729</t>
    </r>
  </si>
  <si>
    <r>
      <rPr>
        <sz val="10"/>
        <rFont val="Arial MT"/>
        <family val="2"/>
      </rPr>
      <t>224.487768940961</t>
    </r>
  </si>
  <si>
    <r>
      <rPr>
        <sz val="10"/>
        <rFont val="Arial MT"/>
        <family val="2"/>
      </rPr>
      <t>141.143833889091</t>
    </r>
  </si>
  <si>
    <r>
      <rPr>
        <sz val="10"/>
        <rFont val="Arial MT"/>
        <family val="2"/>
      </rPr>
      <t>53.9608260711183</t>
    </r>
  </si>
  <si>
    <r>
      <rPr>
        <b/>
        <sz val="10"/>
        <rFont val="Arial"/>
        <family val="2"/>
      </rPr>
      <t>Neuland Laboratories Ltd</t>
    </r>
  </si>
  <si>
    <r>
      <rPr>
        <sz val="10"/>
        <rFont val="Arial MT"/>
        <family val="2"/>
      </rPr>
      <t>NEULANDLAB</t>
    </r>
  </si>
  <si>
    <r>
      <rPr>
        <sz val="10"/>
        <rFont val="Arial MT"/>
        <family val="2"/>
      </rPr>
      <t>18.5136746266898</t>
    </r>
  </si>
  <si>
    <r>
      <rPr>
        <sz val="10"/>
        <rFont val="Arial MT"/>
        <family val="2"/>
      </rPr>
      <t>10.7763863086567</t>
    </r>
  </si>
  <si>
    <r>
      <rPr>
        <sz val="10"/>
        <rFont val="Arial MT"/>
        <family val="2"/>
      </rPr>
      <t>6.30964445157428</t>
    </r>
  </si>
  <si>
    <r>
      <rPr>
        <sz val="10"/>
        <rFont val="Arial MT"/>
        <family val="2"/>
      </rPr>
      <t>13.7977219660302</t>
    </r>
  </si>
  <si>
    <r>
      <rPr>
        <sz val="10"/>
        <rFont val="Arial MT"/>
        <family val="2"/>
      </rPr>
      <t>17.0953085487036</t>
    </r>
  </si>
  <si>
    <r>
      <rPr>
        <sz val="10"/>
        <rFont val="Arial MT"/>
        <family val="2"/>
      </rPr>
      <t>-57.0171037894247</t>
    </r>
  </si>
  <si>
    <r>
      <rPr>
        <sz val="10"/>
        <rFont val="Arial MT"/>
        <family val="2"/>
      </rPr>
      <t>-1.82814044943216</t>
    </r>
  </si>
  <si>
    <r>
      <rPr>
        <sz val="10"/>
        <rFont val="Arial MT"/>
        <family val="2"/>
      </rPr>
      <t>23.1798184268749</t>
    </r>
  </si>
  <si>
    <r>
      <rPr>
        <sz val="10"/>
        <rFont val="Arial MT"/>
        <family val="2"/>
      </rPr>
      <t>12.4265696920377</t>
    </r>
  </si>
  <si>
    <r>
      <rPr>
        <b/>
        <sz val="10"/>
        <rFont val="Arial"/>
        <family val="2"/>
      </rPr>
      <t>Avadh Sugar &amp; Energy Ltd</t>
    </r>
  </si>
  <si>
    <r>
      <rPr>
        <sz val="10"/>
        <rFont val="Arial MT"/>
        <family val="2"/>
      </rPr>
      <t>AVADHSUGAR</t>
    </r>
  </si>
  <si>
    <r>
      <rPr>
        <sz val="10"/>
        <rFont val="Arial MT"/>
        <family val="2"/>
      </rPr>
      <t>19.1862544354215</t>
    </r>
  </si>
  <si>
    <r>
      <rPr>
        <sz val="10"/>
        <rFont val="Arial MT"/>
        <family val="2"/>
      </rPr>
      <t>12.3383749224677</t>
    </r>
  </si>
  <si>
    <r>
      <rPr>
        <sz val="10"/>
        <rFont val="Arial MT"/>
        <family val="2"/>
      </rPr>
      <t>2.81702926507781</t>
    </r>
  </si>
  <si>
    <r>
      <rPr>
        <sz val="10"/>
        <rFont val="Arial MT"/>
        <family val="2"/>
      </rPr>
      <t>2.85543924738307</t>
    </r>
  </si>
  <si>
    <r>
      <rPr>
        <sz val="10"/>
        <rFont val="Arial MT"/>
        <family val="2"/>
      </rPr>
      <t>13.7251165582713</t>
    </r>
  </si>
  <si>
    <r>
      <rPr>
        <sz val="10"/>
        <rFont val="Arial MT"/>
        <family val="2"/>
      </rPr>
      <t>9.77908808503747</t>
    </r>
  </si>
  <si>
    <r>
      <rPr>
        <sz val="10"/>
        <rFont val="Arial MT"/>
        <family val="2"/>
      </rPr>
      <t>283.953169045232</t>
    </r>
  </si>
  <si>
    <r>
      <rPr>
        <sz val="10"/>
        <rFont val="Arial MT"/>
        <family val="2"/>
      </rPr>
      <t>206.164383561644</t>
    </r>
  </si>
  <si>
    <r>
      <rPr>
        <sz val="10"/>
        <rFont val="Arial MT"/>
        <family val="2"/>
      </rPr>
      <t>74.4202114876232</t>
    </r>
  </si>
  <si>
    <r>
      <rPr>
        <b/>
        <sz val="10"/>
        <rFont val="Arial"/>
        <family val="2"/>
      </rPr>
      <t>Renaissance Global Ltd</t>
    </r>
  </si>
  <si>
    <r>
      <rPr>
        <sz val="10"/>
        <rFont val="Arial MT"/>
        <family val="2"/>
      </rPr>
      <t>RGL</t>
    </r>
  </si>
  <si>
    <r>
      <rPr>
        <sz val="10"/>
        <rFont val="Arial MT"/>
        <family val="2"/>
      </rPr>
      <t>35.0201278700874</t>
    </r>
  </si>
  <si>
    <r>
      <rPr>
        <sz val="10"/>
        <rFont val="Arial MT"/>
        <family val="2"/>
      </rPr>
      <t>5.51098890409266</t>
    </r>
  </si>
  <si>
    <r>
      <rPr>
        <sz val="10"/>
        <rFont val="Arial MT"/>
        <family val="2"/>
      </rPr>
      <t>2.07535557986869</t>
    </r>
  </si>
  <si>
    <r>
      <rPr>
        <sz val="10"/>
        <rFont val="Arial MT"/>
        <family val="2"/>
      </rPr>
      <t>5.54008819801352</t>
    </r>
  </si>
  <si>
    <r>
      <rPr>
        <sz val="10"/>
        <rFont val="Arial MT"/>
        <family val="2"/>
      </rPr>
      <t>5.45043372929039</t>
    </r>
  </si>
  <si>
    <r>
      <rPr>
        <sz val="10"/>
        <rFont val="Arial MT"/>
        <family val="2"/>
      </rPr>
      <t>145.642105155411</t>
    </r>
  </si>
  <si>
    <r>
      <rPr>
        <sz val="10"/>
        <rFont val="Arial MT"/>
        <family val="2"/>
      </rPr>
      <t>39.7719046863875</t>
    </r>
  </si>
  <si>
    <r>
      <rPr>
        <sz val="10"/>
        <rFont val="Arial MT"/>
        <family val="2"/>
      </rPr>
      <t>60.9599525363394</t>
    </r>
  </si>
  <si>
    <r>
      <rPr>
        <sz val="10"/>
        <rFont val="Arial MT"/>
        <family val="2"/>
      </rPr>
      <t>3.42450311480273</t>
    </r>
  </si>
  <si>
    <r>
      <rPr>
        <b/>
        <sz val="10"/>
        <rFont val="Arial"/>
        <family val="2"/>
      </rPr>
      <t>Federal-Mogul Goetze (India) Ltd</t>
    </r>
  </si>
  <si>
    <r>
      <rPr>
        <sz val="10"/>
        <rFont val="Arial MT"/>
        <family val="2"/>
      </rPr>
      <t>FMGOETZE</t>
    </r>
  </si>
  <si>
    <r>
      <rPr>
        <sz val="10"/>
        <rFont val="Arial MT"/>
        <family val="2"/>
      </rPr>
      <t>0.060993172153225</t>
    </r>
  </si>
  <si>
    <r>
      <rPr>
        <sz val="10"/>
        <rFont val="Arial MT"/>
        <family val="2"/>
      </rPr>
      <t>0.0432990682681953</t>
    </r>
  </si>
  <si>
    <r>
      <rPr>
        <sz val="10"/>
        <rFont val="Arial MT"/>
        <family val="2"/>
      </rPr>
      <t>0.048290170267560</t>
    </r>
  </si>
  <si>
    <r>
      <rPr>
        <sz val="10"/>
        <rFont val="Arial MT"/>
        <family val="2"/>
      </rPr>
      <t>14.9410367194198</t>
    </r>
  </si>
  <si>
    <r>
      <rPr>
        <sz val="10"/>
        <rFont val="Arial MT"/>
        <family val="2"/>
      </rPr>
      <t>8.45882815853484</t>
    </r>
  </si>
  <si>
    <r>
      <rPr>
        <sz val="10"/>
        <rFont val="Arial MT"/>
        <family val="2"/>
      </rPr>
      <t>-24.7787107834369</t>
    </r>
  </si>
  <si>
    <r>
      <rPr>
        <sz val="10"/>
        <rFont val="Arial MT"/>
        <family val="2"/>
      </rPr>
      <t>-11.5227508201609</t>
    </r>
  </si>
  <si>
    <r>
      <rPr>
        <sz val="10"/>
        <rFont val="Arial MT"/>
        <family val="2"/>
      </rPr>
      <t>1.08352500789248</t>
    </r>
  </si>
  <si>
    <r>
      <rPr>
        <sz val="10"/>
        <rFont val="Arial MT"/>
        <family val="2"/>
      </rPr>
      <t>1.00685518423308</t>
    </r>
  </si>
  <si>
    <r>
      <rPr>
        <b/>
        <sz val="10"/>
        <rFont val="Arial"/>
        <family val="2"/>
      </rPr>
      <t>Mahanagar Telephone Nigam Ltd</t>
    </r>
  </si>
  <si>
    <r>
      <rPr>
        <sz val="10"/>
        <rFont val="Arial MT"/>
        <family val="2"/>
      </rPr>
      <t>MTNL</t>
    </r>
  </si>
  <si>
    <r>
      <rPr>
        <sz val="10"/>
        <rFont val="Arial MT"/>
        <family val="2"/>
      </rPr>
      <t>-0.598961507520538</t>
    </r>
  </si>
  <si>
    <r>
      <rPr>
        <sz val="10"/>
        <rFont val="Arial MT"/>
        <family val="2"/>
      </rPr>
      <t>-16.3506006267843</t>
    </r>
  </si>
  <si>
    <r>
      <rPr>
        <sz val="10"/>
        <rFont val="Arial MT"/>
        <family val="2"/>
      </rPr>
      <t>-131.359677212758</t>
    </r>
  </si>
  <si>
    <r>
      <rPr>
        <sz val="10"/>
        <rFont val="Arial MT"/>
        <family val="2"/>
      </rPr>
      <t>-10.2711778739614</t>
    </r>
  </si>
  <si>
    <r>
      <rPr>
        <sz val="10"/>
        <rFont val="Arial MT"/>
        <family val="2"/>
      </rPr>
      <t>29.4276503992144</t>
    </r>
  </si>
  <si>
    <r>
      <rPr>
        <sz val="10"/>
        <rFont val="Arial MT"/>
        <family val="2"/>
      </rPr>
      <t>13.0565613167726</t>
    </r>
  </si>
  <si>
    <r>
      <rPr>
        <sz val="10"/>
        <rFont val="Arial MT"/>
        <family val="2"/>
      </rPr>
      <t>-0.375479943654955</t>
    </r>
  </si>
  <si>
    <r>
      <rPr>
        <b/>
        <sz val="10"/>
        <rFont val="Arial"/>
        <family val="2"/>
      </rPr>
      <t>Gallantt Ispat Ltd</t>
    </r>
  </si>
  <si>
    <r>
      <rPr>
        <sz val="10"/>
        <rFont val="Arial MT"/>
        <family val="2"/>
      </rPr>
      <t>GALLISPAT</t>
    </r>
  </si>
  <si>
    <r>
      <rPr>
        <sz val="10"/>
        <rFont val="Arial MT"/>
        <family val="2"/>
      </rPr>
      <t>11.8403429705858</t>
    </r>
  </si>
  <si>
    <r>
      <rPr>
        <sz val="10"/>
        <rFont val="Arial MT"/>
        <family val="2"/>
      </rPr>
      <t>11.4492202358311</t>
    </r>
  </si>
  <si>
    <r>
      <rPr>
        <sz val="10"/>
        <rFont val="Arial MT"/>
        <family val="2"/>
      </rPr>
      <t>8.69675518926595</t>
    </r>
  </si>
  <si>
    <r>
      <rPr>
        <sz val="10"/>
        <rFont val="Arial MT"/>
        <family val="2"/>
      </rPr>
      <t>11.2171534007762</t>
    </r>
  </si>
  <si>
    <r>
      <rPr>
        <sz val="10"/>
        <rFont val="Arial MT"/>
        <family val="2"/>
      </rPr>
      <t>14.1915198217807</t>
    </r>
  </si>
  <si>
    <r>
      <rPr>
        <sz val="10"/>
        <rFont val="Arial MT"/>
        <family val="2"/>
      </rPr>
      <t>14.5811178069243</t>
    </r>
  </si>
  <si>
    <r>
      <rPr>
        <sz val="10"/>
        <rFont val="Arial MT"/>
        <family val="2"/>
      </rPr>
      <t>21.0023117950612</t>
    </r>
  </si>
  <si>
    <r>
      <rPr>
        <sz val="10"/>
        <rFont val="Arial MT"/>
        <family val="2"/>
      </rPr>
      <t>28.2856190576431</t>
    </r>
  </si>
  <si>
    <r>
      <rPr>
        <b/>
        <sz val="10"/>
        <rFont val="Arial"/>
        <family val="2"/>
      </rPr>
      <t>Ambika Cotton Mills Ltd</t>
    </r>
  </si>
  <si>
    <r>
      <rPr>
        <sz val="10"/>
        <rFont val="Arial MT"/>
        <family val="2"/>
      </rPr>
      <t>AMBIKCO</t>
    </r>
  </si>
  <si>
    <r>
      <rPr>
        <sz val="10"/>
        <rFont val="Arial MT"/>
        <family val="2"/>
      </rPr>
      <t>21.3775191373473</t>
    </r>
  </si>
  <si>
    <r>
      <rPr>
        <sz val="10"/>
        <rFont val="Arial MT"/>
        <family val="2"/>
      </rPr>
      <t>12.6820252408334</t>
    </r>
  </si>
  <si>
    <r>
      <rPr>
        <sz val="10"/>
        <rFont val="Arial MT"/>
        <family val="2"/>
      </rPr>
      <t>10.8226522109724</t>
    </r>
  </si>
  <si>
    <r>
      <rPr>
        <sz val="10"/>
        <rFont val="Arial MT"/>
        <family val="2"/>
      </rPr>
      <t>10.7197525604002</t>
    </r>
  </si>
  <si>
    <r>
      <rPr>
        <sz val="10"/>
        <rFont val="Arial MT"/>
        <family val="2"/>
      </rPr>
      <t>19.1151754229492</t>
    </r>
  </si>
  <si>
    <r>
      <rPr>
        <sz val="10"/>
        <rFont val="Arial MT"/>
        <family val="2"/>
      </rPr>
      <t>19.9214126781234</t>
    </r>
  </si>
  <si>
    <r>
      <rPr>
        <sz val="10"/>
        <rFont val="Arial MT"/>
        <family val="2"/>
      </rPr>
      <t>137.978155555369</t>
    </r>
  </si>
  <si>
    <r>
      <rPr>
        <sz val="10"/>
        <rFont val="Arial MT"/>
        <family val="2"/>
      </rPr>
      <t>13.7612519501749</t>
    </r>
  </si>
  <si>
    <r>
      <rPr>
        <sz val="10"/>
        <rFont val="Arial MT"/>
        <family val="2"/>
      </rPr>
      <t>0.01769253905628</t>
    </r>
  </si>
  <si>
    <r>
      <rPr>
        <b/>
        <sz val="10"/>
        <rFont val="Arial"/>
        <family val="2"/>
      </rPr>
      <t>ADF Foods Ltd</t>
    </r>
  </si>
  <si>
    <r>
      <rPr>
        <sz val="10"/>
        <rFont val="Arial MT"/>
        <family val="2"/>
      </rPr>
      <t>ADFFOODS</t>
    </r>
  </si>
  <si>
    <r>
      <rPr>
        <sz val="10"/>
        <rFont val="Arial MT"/>
        <family val="2"/>
      </rPr>
      <t>28.9501478469836</t>
    </r>
  </si>
  <si>
    <r>
      <rPr>
        <sz val="10"/>
        <rFont val="Arial MT"/>
        <family val="2"/>
      </rPr>
      <t>20.9482361802737</t>
    </r>
  </si>
  <si>
    <r>
      <rPr>
        <sz val="10"/>
        <rFont val="Arial MT"/>
        <family val="2"/>
      </rPr>
      <t>13.3379516146222</t>
    </r>
  </si>
  <si>
    <r>
      <rPr>
        <sz val="10"/>
        <rFont val="Arial MT"/>
        <family val="2"/>
      </rPr>
      <t>17.7765399513453</t>
    </r>
  </si>
  <si>
    <r>
      <rPr>
        <sz val="10"/>
        <rFont val="Arial MT"/>
        <family val="2"/>
      </rPr>
      <t>19.6498987530641</t>
    </r>
  </si>
  <si>
    <r>
      <rPr>
        <sz val="10"/>
        <rFont val="Arial MT"/>
        <family val="2"/>
      </rPr>
      <t>-32.3503301364131</t>
    </r>
  </si>
  <si>
    <r>
      <rPr>
        <sz val="10"/>
        <rFont val="Arial MT"/>
        <family val="2"/>
      </rPr>
      <t>34.4968038553326</t>
    </r>
  </si>
  <si>
    <r>
      <rPr>
        <b/>
        <sz val="10"/>
        <rFont val="Arial"/>
        <family val="2"/>
      </rPr>
      <t>Savita Oil Technologies Ltd</t>
    </r>
  </si>
  <si>
    <r>
      <rPr>
        <sz val="10"/>
        <rFont val="Arial MT"/>
        <family val="2"/>
      </rPr>
      <t>SOTL</t>
    </r>
  </si>
  <si>
    <r>
      <rPr>
        <sz val="10"/>
        <rFont val="Arial MT"/>
        <family val="2"/>
      </rPr>
      <t>6.43949837486046</t>
    </r>
  </si>
  <si>
    <r>
      <rPr>
        <sz val="10"/>
        <rFont val="Arial MT"/>
        <family val="2"/>
      </rPr>
      <t>14.1531344500374</t>
    </r>
  </si>
  <si>
    <r>
      <rPr>
        <sz val="10"/>
        <rFont val="Arial MT"/>
        <family val="2"/>
      </rPr>
      <t>11.3380610955867</t>
    </r>
  </si>
  <si>
    <r>
      <rPr>
        <sz val="10"/>
        <rFont val="Arial MT"/>
        <family val="2"/>
      </rPr>
      <t>17.0877611694631</t>
    </r>
  </si>
  <si>
    <r>
      <rPr>
        <sz val="10"/>
        <rFont val="Arial MT"/>
        <family val="2"/>
      </rPr>
      <t>-4.81437995543039</t>
    </r>
  </si>
  <si>
    <r>
      <rPr>
        <sz val="10"/>
        <rFont val="Arial MT"/>
        <family val="2"/>
      </rPr>
      <t>5.28993257799599</t>
    </r>
  </si>
  <si>
    <r>
      <rPr>
        <sz val="10"/>
        <rFont val="Arial MT"/>
        <family val="2"/>
      </rPr>
      <t>0.0439612774414537</t>
    </r>
  </si>
  <si>
    <r>
      <rPr>
        <sz val="10"/>
        <rFont val="Arial MT"/>
        <family val="2"/>
      </rPr>
      <t>0.00915859946696951</t>
    </r>
  </si>
  <si>
    <r>
      <rPr>
        <b/>
        <sz val="10"/>
        <rFont val="Arial"/>
        <family val="2"/>
      </rPr>
      <t>Kopran Ltd</t>
    </r>
  </si>
  <si>
    <r>
      <rPr>
        <sz val="10"/>
        <rFont val="Arial MT"/>
        <family val="2"/>
      </rPr>
      <t>KOPRAN</t>
    </r>
  </si>
  <si>
    <r>
      <rPr>
        <sz val="10"/>
        <rFont val="Arial MT"/>
        <family val="2"/>
      </rPr>
      <t>23.2093255039766</t>
    </r>
  </si>
  <si>
    <r>
      <rPr>
        <sz val="10"/>
        <rFont val="Arial MT"/>
        <family val="2"/>
      </rPr>
      <t>15.2198616600791</t>
    </r>
  </si>
  <si>
    <r>
      <rPr>
        <sz val="10"/>
        <rFont val="Arial MT"/>
        <family val="2"/>
      </rPr>
      <t>12.0851314240879</t>
    </r>
  </si>
  <si>
    <r>
      <rPr>
        <sz val="10"/>
        <rFont val="Arial MT"/>
        <family val="2"/>
      </rPr>
      <t>14.6452772258019</t>
    </r>
  </si>
  <si>
    <r>
      <rPr>
        <sz val="10"/>
        <rFont val="Arial MT"/>
        <family val="2"/>
      </rPr>
      <t>19.5704197724598</t>
    </r>
  </si>
  <si>
    <r>
      <rPr>
        <sz val="10"/>
        <rFont val="Arial MT"/>
        <family val="2"/>
      </rPr>
      <t>166.273806326398</t>
    </r>
  </si>
  <si>
    <r>
      <rPr>
        <sz val="10"/>
        <rFont val="Arial MT"/>
        <family val="2"/>
      </rPr>
      <t>32.0892544016107</t>
    </r>
  </si>
  <si>
    <r>
      <rPr>
        <sz val="10"/>
        <rFont val="Arial MT"/>
        <family val="2"/>
      </rPr>
      <t>27.0619924090928</t>
    </r>
  </si>
  <si>
    <r>
      <rPr>
        <sz val="10"/>
        <rFont val="Arial MT"/>
        <family val="2"/>
      </rPr>
      <t>8.65608292862098</t>
    </r>
  </si>
  <si>
    <r>
      <rPr>
        <b/>
        <sz val="10"/>
        <rFont val="Arial"/>
        <family val="2"/>
      </rPr>
      <t>Shanthi Gears Ltd</t>
    </r>
  </si>
  <si>
    <r>
      <rPr>
        <sz val="10"/>
        <rFont val="Arial MT"/>
        <family val="2"/>
      </rPr>
      <t>SHANTIGEAR</t>
    </r>
  </si>
  <si>
    <r>
      <rPr>
        <sz val="10"/>
        <rFont val="Arial MT"/>
        <family val="2"/>
      </rPr>
      <t>70.8775369685176</t>
    </r>
  </si>
  <si>
    <r>
      <rPr>
        <sz val="10"/>
        <rFont val="Arial MT"/>
        <family val="2"/>
      </rPr>
      <t>8.66129898013957</t>
    </r>
  </si>
  <si>
    <r>
      <rPr>
        <sz val="10"/>
        <rFont val="Arial MT"/>
        <family val="2"/>
      </rPr>
      <t>6.62996137727012</t>
    </r>
  </si>
  <si>
    <r>
      <rPr>
        <sz val="10"/>
        <rFont val="Arial MT"/>
        <family val="2"/>
      </rPr>
      <t>9.01210848487557</t>
    </r>
  </si>
  <si>
    <r>
      <rPr>
        <sz val="10"/>
        <rFont val="Arial MT"/>
        <family val="2"/>
      </rPr>
      <t>19.7571086980899</t>
    </r>
  </si>
  <si>
    <r>
      <rPr>
        <sz val="10"/>
        <rFont val="Arial MT"/>
        <family val="2"/>
      </rPr>
      <t>15.7142218846343</t>
    </r>
  </si>
  <si>
    <r>
      <rPr>
        <sz val="10"/>
        <rFont val="Arial MT"/>
        <family val="2"/>
      </rPr>
      <t>31.2462013499518</t>
    </r>
  </si>
  <si>
    <r>
      <rPr>
        <sz val="10"/>
        <rFont val="Arial MT"/>
        <family val="2"/>
      </rPr>
      <t>10.5948417823498</t>
    </r>
  </si>
  <si>
    <r>
      <rPr>
        <b/>
        <sz val="10"/>
        <rFont val="Arial"/>
        <family val="2"/>
      </rPr>
      <t>Lloyds Steels Industries Ltd</t>
    </r>
  </si>
  <si>
    <r>
      <rPr>
        <sz val="10"/>
        <rFont val="Arial MT"/>
        <family val="2"/>
      </rPr>
      <t>LSIL</t>
    </r>
  </si>
  <si>
    <r>
      <rPr>
        <sz val="10"/>
        <rFont val="Arial MT"/>
        <family val="2"/>
      </rPr>
      <t>2801.82436741175</t>
    </r>
  </si>
  <si>
    <r>
      <rPr>
        <sz val="10"/>
        <rFont val="Arial MT"/>
        <family val="2"/>
      </rPr>
      <t>0.451647183846973</t>
    </r>
  </si>
  <si>
    <r>
      <rPr>
        <sz val="10"/>
        <rFont val="Arial MT"/>
        <family val="2"/>
      </rPr>
      <t>0.32978757800123</t>
    </r>
  </si>
  <si>
    <r>
      <rPr>
        <sz val="10"/>
        <rFont val="Arial MT"/>
        <family val="2"/>
      </rPr>
      <t>0.61342314168872</t>
    </r>
  </si>
  <si>
    <r>
      <rPr>
        <sz val="10"/>
        <rFont val="Arial MT"/>
        <family val="2"/>
      </rPr>
      <t>3.62151105250269</t>
    </r>
  </si>
  <si>
    <r>
      <rPr>
        <sz val="10"/>
        <rFont val="Arial MT"/>
        <family val="2"/>
      </rPr>
      <t>3.68053885013231</t>
    </r>
  </si>
  <si>
    <r>
      <rPr>
        <sz val="10"/>
        <rFont val="Arial MT"/>
        <family val="2"/>
      </rPr>
      <t>1049.28586334989</t>
    </r>
  </si>
  <si>
    <r>
      <rPr>
        <sz val="10"/>
        <rFont val="Arial MT"/>
        <family val="2"/>
      </rPr>
      <t>0.766857646540326</t>
    </r>
  </si>
  <si>
    <r>
      <rPr>
        <sz val="10"/>
        <rFont val="Arial MT"/>
        <family val="2"/>
      </rPr>
      <t>0.502423975319524</t>
    </r>
  </si>
  <si>
    <r>
      <rPr>
        <b/>
        <sz val="10"/>
        <rFont val="Arial"/>
        <family val="2"/>
      </rPr>
      <t>Aptech Ltd</t>
    </r>
  </si>
  <si>
    <r>
      <rPr>
        <sz val="10"/>
        <rFont val="Arial MT"/>
        <family val="2"/>
      </rPr>
      <t>APTECHT</t>
    </r>
  </si>
  <si>
    <r>
      <rPr>
        <sz val="10"/>
        <rFont val="Arial MT"/>
        <family val="2"/>
      </rPr>
      <t>116.397321834421</t>
    </r>
  </si>
  <si>
    <r>
      <rPr>
        <sz val="10"/>
        <rFont val="Arial MT"/>
        <family val="2"/>
      </rPr>
      <t>4.35717458907152</t>
    </r>
  </si>
  <si>
    <r>
      <rPr>
        <sz val="10"/>
        <rFont val="Arial MT"/>
        <family val="2"/>
      </rPr>
      <t>12.8135451505017</t>
    </r>
  </si>
  <si>
    <r>
      <rPr>
        <sz val="10"/>
        <rFont val="Arial MT"/>
        <family val="2"/>
      </rPr>
      <t>18.4678183032163</t>
    </r>
  </si>
  <si>
    <r>
      <rPr>
        <sz val="10"/>
        <rFont val="Arial MT"/>
        <family val="2"/>
      </rPr>
      <t>46.5831102349152</t>
    </r>
  </si>
  <si>
    <r>
      <rPr>
        <sz val="10"/>
        <rFont val="Arial MT"/>
        <family val="2"/>
      </rPr>
      <t>7.93876126378663</t>
    </r>
  </si>
  <si>
    <r>
      <rPr>
        <sz val="10"/>
        <rFont val="Arial MT"/>
        <family val="2"/>
      </rPr>
      <t>0.342651036970243</t>
    </r>
  </si>
  <si>
    <r>
      <rPr>
        <sz val="10"/>
        <rFont val="Arial MT"/>
        <family val="2"/>
      </rPr>
      <t>0.10219416892095</t>
    </r>
  </si>
  <si>
    <r>
      <rPr>
        <b/>
        <sz val="10"/>
        <rFont val="Arial"/>
        <family val="2"/>
      </rPr>
      <t>PG Electroplast Ltd</t>
    </r>
  </si>
  <si>
    <r>
      <rPr>
        <sz val="10"/>
        <rFont val="Arial MT"/>
        <family val="2"/>
      </rPr>
      <t>PGEL</t>
    </r>
  </si>
  <si>
    <r>
      <rPr>
        <sz val="10"/>
        <rFont val="Arial MT"/>
        <family val="2"/>
      </rPr>
      <t>122.801010428572</t>
    </r>
  </si>
  <si>
    <r>
      <rPr>
        <sz val="10"/>
        <rFont val="Arial MT"/>
        <family val="2"/>
      </rPr>
      <t>2.15147335191031</t>
    </r>
  </si>
  <si>
    <r>
      <rPr>
        <sz val="10"/>
        <rFont val="Arial MT"/>
        <family val="2"/>
      </rPr>
      <t>1.64475081034409</t>
    </r>
  </si>
  <si>
    <r>
      <rPr>
        <sz val="10"/>
        <rFont val="Arial MT"/>
        <family val="2"/>
      </rPr>
      <t>6.80791228911132</t>
    </r>
  </si>
  <si>
    <r>
      <rPr>
        <sz val="10"/>
        <rFont val="Arial MT"/>
        <family val="2"/>
      </rPr>
      <t>7.29946637602797</t>
    </r>
  </si>
  <si>
    <r>
      <rPr>
        <sz val="10"/>
        <rFont val="Arial MT"/>
        <family val="2"/>
      </rPr>
      <t>69.0123016842823</t>
    </r>
  </si>
  <si>
    <r>
      <rPr>
        <sz val="10"/>
        <rFont val="Arial MT"/>
        <family val="2"/>
      </rPr>
      <t>29.3488104509126</t>
    </r>
  </si>
  <si>
    <r>
      <rPr>
        <sz val="10"/>
        <rFont val="Arial MT"/>
        <family val="2"/>
      </rPr>
      <t>96.6644152335429</t>
    </r>
  </si>
  <si>
    <r>
      <rPr>
        <sz val="10"/>
        <rFont val="Arial MT"/>
        <family val="2"/>
      </rPr>
      <t>46.6774042707955</t>
    </r>
  </si>
  <si>
    <r>
      <rPr>
        <b/>
        <sz val="10"/>
        <rFont val="Arial"/>
        <family val="2"/>
      </rPr>
      <t>Sasken Technologies Ltd</t>
    </r>
  </si>
  <si>
    <r>
      <rPr>
        <sz val="10"/>
        <rFont val="Arial MT"/>
        <family val="2"/>
      </rPr>
      <t>SASKEN</t>
    </r>
  </si>
  <si>
    <r>
      <rPr>
        <sz val="10"/>
        <rFont val="Arial MT"/>
        <family val="2"/>
      </rPr>
      <t>12.4237023780445</t>
    </r>
  </si>
  <si>
    <r>
      <rPr>
        <sz val="10"/>
        <rFont val="Arial MT"/>
        <family val="2"/>
      </rPr>
      <t>22.0286343400544</t>
    </r>
  </si>
  <si>
    <r>
      <rPr>
        <sz val="10"/>
        <rFont val="Arial MT"/>
        <family val="2"/>
      </rPr>
      <t>17.7375523571357</t>
    </r>
  </si>
  <si>
    <r>
      <rPr>
        <sz val="10"/>
        <rFont val="Arial MT"/>
        <family val="2"/>
      </rPr>
      <t>24.1432365215192</t>
    </r>
  </si>
  <si>
    <r>
      <rPr>
        <sz val="10"/>
        <rFont val="Arial MT"/>
        <family val="2"/>
      </rPr>
      <t>23.5834244216192</t>
    </r>
  </si>
  <si>
    <r>
      <rPr>
        <sz val="10"/>
        <rFont val="Arial MT"/>
        <family val="2"/>
      </rPr>
      <t>33.7541626269865</t>
    </r>
  </si>
  <si>
    <r>
      <rPr>
        <sz val="10"/>
        <rFont val="Arial MT"/>
        <family val="2"/>
      </rPr>
      <t>-3.64824089603898</t>
    </r>
  </si>
  <si>
    <r>
      <rPr>
        <sz val="10"/>
        <rFont val="Arial MT"/>
        <family val="2"/>
      </rPr>
      <t>19.7465738019792</t>
    </r>
  </si>
  <si>
    <r>
      <rPr>
        <b/>
        <sz val="10"/>
        <rFont val="Arial"/>
        <family val="2"/>
      </rPr>
      <t>India Power Corporation Ltd</t>
    </r>
  </si>
  <si>
    <r>
      <rPr>
        <sz val="10"/>
        <rFont val="Arial MT"/>
        <family val="2"/>
      </rPr>
      <t>DPSCLTD</t>
    </r>
  </si>
  <si>
    <r>
      <rPr>
        <sz val="10"/>
        <rFont val="Arial MT"/>
        <family val="2"/>
      </rPr>
      <t>54.2439297977872</t>
    </r>
  </si>
  <si>
    <r>
      <rPr>
        <sz val="10"/>
        <rFont val="Arial MT"/>
        <family val="2"/>
      </rPr>
      <t>1.60914035927849</t>
    </r>
  </si>
  <si>
    <r>
      <rPr>
        <sz val="10"/>
        <rFont val="Arial MT"/>
        <family val="2"/>
      </rPr>
      <t>1.03340936376916</t>
    </r>
  </si>
  <si>
    <r>
      <rPr>
        <sz val="10"/>
        <rFont val="Arial MT"/>
        <family val="2"/>
      </rPr>
      <t>24.9918166408945</t>
    </r>
  </si>
  <si>
    <r>
      <rPr>
        <sz val="10"/>
        <rFont val="Arial MT"/>
        <family val="2"/>
      </rPr>
      <t>16.1741978216073</t>
    </r>
  </si>
  <si>
    <r>
      <rPr>
        <sz val="10"/>
        <rFont val="Arial MT"/>
        <family val="2"/>
      </rPr>
      <t>0.095579949079688</t>
    </r>
  </si>
  <si>
    <r>
      <rPr>
        <sz val="10"/>
        <rFont val="Arial MT"/>
        <family val="2"/>
      </rPr>
      <t>-18.4556705530102</t>
    </r>
  </si>
  <si>
    <r>
      <rPr>
        <sz val="10"/>
        <rFont val="Arial MT"/>
        <family val="2"/>
      </rPr>
      <t>17.6464491269144</t>
    </r>
  </si>
  <si>
    <r>
      <rPr>
        <sz val="10"/>
        <rFont val="Arial MT"/>
        <family val="2"/>
      </rPr>
      <t>10.0258511364745</t>
    </r>
  </si>
  <si>
    <r>
      <rPr>
        <b/>
        <sz val="10"/>
        <rFont val="Arial"/>
        <family val="2"/>
      </rPr>
      <t>JMC Projects (India) Ltd</t>
    </r>
  </si>
  <si>
    <r>
      <rPr>
        <sz val="10"/>
        <rFont val="Arial MT"/>
        <family val="2"/>
      </rPr>
      <t>JMCPROJECT</t>
    </r>
  </si>
  <si>
    <r>
      <rPr>
        <sz val="10"/>
        <rFont val="Arial MT"/>
        <family val="2"/>
      </rPr>
      <t>-54.0564927080161</t>
    </r>
  </si>
  <si>
    <r>
      <rPr>
        <sz val="10"/>
        <rFont val="Arial MT"/>
        <family val="2"/>
      </rPr>
      <t>-5.09375820201993</t>
    </r>
  </si>
  <si>
    <r>
      <rPr>
        <sz val="10"/>
        <rFont val="Arial MT"/>
        <family val="2"/>
      </rPr>
      <t>-0.487186257628548</t>
    </r>
  </si>
  <si>
    <r>
      <rPr>
        <sz val="10"/>
        <rFont val="Arial MT"/>
        <family val="2"/>
      </rPr>
      <t>-0.676698332016086</t>
    </r>
  </si>
  <si>
    <r>
      <rPr>
        <sz val="10"/>
        <rFont val="Arial MT"/>
        <family val="2"/>
      </rPr>
      <t>12.5971308603199</t>
    </r>
  </si>
  <si>
    <r>
      <rPr>
        <sz val="10"/>
        <rFont val="Arial MT"/>
        <family val="2"/>
      </rPr>
      <t>-7.85594053312853</t>
    </r>
  </si>
  <si>
    <r>
      <rPr>
        <sz val="10"/>
        <rFont val="Arial MT"/>
        <family val="2"/>
      </rPr>
      <t>12.4581523653649</t>
    </r>
  </si>
  <si>
    <r>
      <rPr>
        <sz val="10"/>
        <rFont val="Arial MT"/>
        <family val="2"/>
      </rPr>
      <t>346.751709358098</t>
    </r>
  </si>
  <si>
    <r>
      <rPr>
        <b/>
        <sz val="10"/>
        <rFont val="Arial"/>
        <family val="2"/>
      </rPr>
      <t>Force Motors Ltd</t>
    </r>
  </si>
  <si>
    <r>
      <rPr>
        <sz val="10"/>
        <rFont val="Arial MT"/>
        <family val="2"/>
      </rPr>
      <t>FORCEMOT</t>
    </r>
  </si>
  <si>
    <r>
      <rPr>
        <sz val="10"/>
        <rFont val="Arial MT"/>
        <family val="2"/>
      </rPr>
      <t>-11.435307217423</t>
    </r>
  </si>
  <si>
    <r>
      <rPr>
        <sz val="10"/>
        <rFont val="Arial MT"/>
        <family val="2"/>
      </rPr>
      <t>-6.49508258731557</t>
    </r>
  </si>
  <si>
    <r>
      <rPr>
        <sz val="10"/>
        <rFont val="Arial MT"/>
        <family val="2"/>
      </rPr>
      <t>-3.90277626513496</t>
    </r>
  </si>
  <si>
    <r>
      <rPr>
        <sz val="10"/>
        <rFont val="Arial MT"/>
        <family val="2"/>
      </rPr>
      <t>-6.14133566475249</t>
    </r>
  </si>
  <si>
    <r>
      <rPr>
        <sz val="10"/>
        <rFont val="Arial MT"/>
        <family val="2"/>
      </rPr>
      <t>8.03183241190891</t>
    </r>
  </si>
  <si>
    <r>
      <rPr>
        <sz val="10"/>
        <rFont val="Arial MT"/>
        <family val="2"/>
      </rPr>
      <t>1.29354024678605</t>
    </r>
  </si>
  <si>
    <r>
      <rPr>
        <sz val="10"/>
        <rFont val="Arial MT"/>
        <family val="2"/>
      </rPr>
      <t>-28.9876590228348</t>
    </r>
  </si>
  <si>
    <r>
      <rPr>
        <sz val="10"/>
        <rFont val="Arial MT"/>
        <family val="2"/>
      </rPr>
      <t>34.9192544558169</t>
    </r>
  </si>
  <si>
    <r>
      <rPr>
        <sz val="10"/>
        <rFont val="Arial MT"/>
        <family val="2"/>
      </rPr>
      <t>26.8398080153066</t>
    </r>
  </si>
  <si>
    <r>
      <rPr>
        <b/>
        <sz val="10"/>
        <rFont val="Arial"/>
        <family val="2"/>
      </rPr>
      <t>GOCL Corp Ltd</t>
    </r>
  </si>
  <si>
    <r>
      <rPr>
        <sz val="10"/>
        <rFont val="Arial MT"/>
        <family val="2"/>
      </rPr>
      <t>GOCLCORP</t>
    </r>
  </si>
  <si>
    <r>
      <rPr>
        <sz val="10"/>
        <rFont val="Arial MT"/>
        <family val="2"/>
      </rPr>
      <t>17.9527865258544</t>
    </r>
  </si>
  <si>
    <r>
      <rPr>
        <sz val="10"/>
        <rFont val="Arial MT"/>
        <family val="2"/>
      </rPr>
      <t>7.58709105280407</t>
    </r>
  </si>
  <si>
    <r>
      <rPr>
        <sz val="10"/>
        <rFont val="Arial MT"/>
        <family val="2"/>
      </rPr>
      <t>14.1305518652831</t>
    </r>
  </si>
  <si>
    <r>
      <rPr>
        <sz val="10"/>
        <rFont val="Arial MT"/>
        <family val="2"/>
      </rPr>
      <t>19.0092505867138</t>
    </r>
  </si>
  <si>
    <r>
      <rPr>
        <sz val="10"/>
        <rFont val="Arial MT"/>
        <family val="2"/>
      </rPr>
      <t>27.0905892068507</t>
    </r>
  </si>
  <si>
    <r>
      <rPr>
        <sz val="10"/>
        <rFont val="Arial MT"/>
        <family val="2"/>
      </rPr>
      <t>16.7847387435016</t>
    </r>
  </si>
  <si>
    <r>
      <rPr>
        <sz val="10"/>
        <rFont val="Arial MT"/>
        <family val="2"/>
      </rPr>
      <t>-3.61172794046946</t>
    </r>
  </si>
  <si>
    <r>
      <rPr>
        <sz val="10"/>
        <rFont val="Arial MT"/>
        <family val="2"/>
      </rPr>
      <t>95.3854603812123</t>
    </r>
  </si>
  <si>
    <r>
      <rPr>
        <sz val="10"/>
        <rFont val="Arial MT"/>
        <family val="2"/>
      </rPr>
      <t>92.5431030783622</t>
    </r>
  </si>
  <si>
    <r>
      <rPr>
        <b/>
        <sz val="10"/>
        <rFont val="Arial"/>
        <family val="2"/>
      </rPr>
      <t>Manorama Industries Ltd</t>
    </r>
  </si>
  <si>
    <r>
      <rPr>
        <sz val="10"/>
        <rFont val="Arial MT"/>
        <family val="2"/>
      </rPr>
      <t>MANORAMA</t>
    </r>
  </si>
  <si>
    <r>
      <rPr>
        <sz val="10"/>
        <rFont val="Arial MT"/>
        <family val="2"/>
      </rPr>
      <t>76.9458182061069</t>
    </r>
  </si>
  <si>
    <r>
      <rPr>
        <sz val="10"/>
        <rFont val="Arial MT"/>
        <family val="2"/>
      </rPr>
      <t>13.4432838555983</t>
    </r>
  </si>
  <si>
    <r>
      <rPr>
        <sz val="10"/>
        <rFont val="Arial MT"/>
        <family val="2"/>
      </rPr>
      <t>6.81379105364839</t>
    </r>
  </si>
  <si>
    <r>
      <rPr>
        <sz val="10"/>
        <rFont val="Arial MT"/>
        <family val="2"/>
      </rPr>
      <t>8.54653059322429</t>
    </r>
  </si>
  <si>
    <r>
      <rPr>
        <sz val="10"/>
        <rFont val="Arial MT"/>
        <family val="2"/>
      </rPr>
      <t>17.6465467905709</t>
    </r>
  </si>
  <si>
    <r>
      <rPr>
        <sz val="10"/>
        <rFont val="Arial MT"/>
        <family val="2"/>
      </rPr>
      <t>38.5266811830826</t>
    </r>
  </si>
  <si>
    <r>
      <rPr>
        <sz val="10"/>
        <rFont val="Arial MT"/>
        <family val="2"/>
      </rPr>
      <t>58.6235318359777</t>
    </r>
  </si>
  <si>
    <r>
      <rPr>
        <sz val="10"/>
        <rFont val="Arial MT"/>
        <family val="2"/>
      </rPr>
      <t>0.144240675870596</t>
    </r>
  </si>
  <si>
    <r>
      <rPr>
        <b/>
        <sz val="10"/>
        <rFont val="Arial"/>
        <family val="2"/>
      </rPr>
      <t>Kotak Nifty 50 ETF</t>
    </r>
  </si>
  <si>
    <r>
      <rPr>
        <sz val="10"/>
        <rFont val="Arial MT"/>
        <family val="2"/>
      </rPr>
      <t>KOTAKNIFTY</t>
    </r>
  </si>
  <si>
    <r>
      <rPr>
        <sz val="10"/>
        <rFont val="Arial MT"/>
        <family val="2"/>
      </rPr>
      <t>1.06649013051618</t>
    </r>
  </si>
  <si>
    <r>
      <rPr>
        <sz val="10"/>
        <rFont val="Arial MT"/>
        <family val="2"/>
      </rPr>
      <t>-27.6377941095749</t>
    </r>
  </si>
  <si>
    <r>
      <rPr>
        <b/>
        <sz val="10"/>
        <rFont val="Arial"/>
        <family val="2"/>
      </rPr>
      <t>Nureca Ltd</t>
    </r>
  </si>
  <si>
    <r>
      <rPr>
        <sz val="10"/>
        <rFont val="Arial MT"/>
        <family val="2"/>
      </rPr>
      <t>NURECA</t>
    </r>
  </si>
  <si>
    <r>
      <rPr>
        <sz val="10"/>
        <rFont val="Arial MT"/>
        <family val="2"/>
      </rPr>
      <t>30.2441687634757</t>
    </r>
  </si>
  <si>
    <r>
      <rPr>
        <sz val="10"/>
        <rFont val="Arial MT"/>
        <family val="2"/>
      </rPr>
      <t>52.1035780486435</t>
    </r>
  </si>
  <si>
    <r>
      <rPr>
        <sz val="10"/>
        <rFont val="Arial MT"/>
        <family val="2"/>
      </rPr>
      <t>42.2308217618939</t>
    </r>
  </si>
  <si>
    <r>
      <rPr>
        <sz val="10"/>
        <rFont val="Arial MT"/>
        <family val="2"/>
      </rPr>
      <t>21.4454154529061</t>
    </r>
  </si>
  <si>
    <r>
      <rPr>
        <sz val="10"/>
        <rFont val="Arial MT"/>
        <family val="2"/>
      </rPr>
      <t>11.5418706127139</t>
    </r>
  </si>
  <si>
    <r>
      <rPr>
        <sz val="10"/>
        <rFont val="Arial MT"/>
        <family val="2"/>
      </rPr>
      <t>29.7590974245156</t>
    </r>
  </si>
  <si>
    <r>
      <rPr>
        <sz val="10"/>
        <rFont val="Arial MT"/>
        <family val="2"/>
      </rPr>
      <t>112.486582163846</t>
    </r>
  </si>
  <si>
    <r>
      <rPr>
        <sz val="10"/>
        <rFont val="Arial MT"/>
        <family val="2"/>
      </rPr>
      <t>2.38503985285101</t>
    </r>
  </si>
  <si>
    <r>
      <rPr>
        <sz val="10"/>
        <rFont val="Arial MT"/>
        <family val="2"/>
      </rPr>
      <t>2.04782342121398</t>
    </r>
  </si>
  <si>
    <r>
      <rPr>
        <b/>
        <sz val="10"/>
        <rFont val="Arial"/>
        <family val="2"/>
      </rPr>
      <t>Shanti Educational Initiatives Ltd</t>
    </r>
  </si>
  <si>
    <r>
      <rPr>
        <sz val="10"/>
        <rFont val="Arial MT"/>
        <family val="2"/>
      </rPr>
      <t>SEIL</t>
    </r>
  </si>
  <si>
    <r>
      <rPr>
        <sz val="10"/>
        <rFont val="Arial MT"/>
        <family val="2"/>
      </rPr>
      <t>3.85314431115958</t>
    </r>
  </si>
  <si>
    <r>
      <rPr>
        <sz val="10"/>
        <rFont val="Arial MT"/>
        <family val="2"/>
      </rPr>
      <t>3.27666151468315</t>
    </r>
  </si>
  <si>
    <r>
      <rPr>
        <sz val="10"/>
        <rFont val="Arial MT"/>
        <family val="2"/>
      </rPr>
      <t>35.5704697986577</t>
    </r>
  </si>
  <si>
    <r>
      <rPr>
        <sz val="10"/>
        <rFont val="Arial MT"/>
        <family val="2"/>
      </rPr>
      <t>25.8389261744967</t>
    </r>
  </si>
  <si>
    <r>
      <rPr>
        <sz val="10"/>
        <rFont val="Arial MT"/>
        <family val="2"/>
      </rPr>
      <t>537.055369829073</t>
    </r>
  </si>
  <si>
    <r>
      <rPr>
        <sz val="10"/>
        <rFont val="Arial MT"/>
        <family val="2"/>
      </rPr>
      <t>47.7284095493121</t>
    </r>
  </si>
  <si>
    <r>
      <rPr>
        <sz val="10"/>
        <rFont val="Arial MT"/>
        <family val="2"/>
      </rPr>
      <t>5.77231427044361</t>
    </r>
  </si>
  <si>
    <r>
      <rPr>
        <b/>
        <sz val="10"/>
        <rFont val="Arial"/>
        <family val="2"/>
      </rPr>
      <t>Dolat Algotech Ltd</t>
    </r>
  </si>
  <si>
    <r>
      <rPr>
        <sz val="10"/>
        <rFont val="Arial MT"/>
        <family val="2"/>
      </rPr>
      <t>DOLATALGO</t>
    </r>
  </si>
  <si>
    <r>
      <rPr>
        <sz val="10"/>
        <rFont val="Arial MT"/>
        <family val="2"/>
      </rPr>
      <t>9.48919637379865</t>
    </r>
  </si>
  <si>
    <r>
      <rPr>
        <sz val="10"/>
        <rFont val="Arial MT"/>
        <family val="2"/>
      </rPr>
      <t>50.2543374381284</t>
    </r>
  </si>
  <si>
    <r>
      <rPr>
        <sz val="10"/>
        <rFont val="Arial MT"/>
        <family val="2"/>
      </rPr>
      <t>38.9626600095607</t>
    </r>
  </si>
  <si>
    <r>
      <rPr>
        <sz val="10"/>
        <rFont val="Arial MT"/>
        <family val="2"/>
      </rPr>
      <t>51.4122511914774</t>
    </r>
  </si>
  <si>
    <r>
      <rPr>
        <sz val="10"/>
        <rFont val="Arial MT"/>
        <family val="2"/>
      </rPr>
      <t>47.4260272910358</t>
    </r>
  </si>
  <si>
    <r>
      <rPr>
        <sz val="10"/>
        <rFont val="Arial MT"/>
        <family val="2"/>
      </rPr>
      <t>70.6581160639193</t>
    </r>
  </si>
  <si>
    <r>
      <rPr>
        <sz val="10"/>
        <rFont val="Arial MT"/>
        <family val="2"/>
      </rPr>
      <t>18.9606707156985</t>
    </r>
  </si>
  <si>
    <r>
      <rPr>
        <sz val="10"/>
        <rFont val="Arial MT"/>
        <family val="2"/>
      </rPr>
      <t>31.4100450598967</t>
    </r>
  </si>
  <si>
    <r>
      <rPr>
        <b/>
        <sz val="10"/>
        <rFont val="Arial"/>
        <family val="2"/>
      </rPr>
      <t>Asian Star Co Ltd</t>
    </r>
  </si>
  <si>
    <r>
      <rPr>
        <sz val="10"/>
        <rFont val="Arial MT"/>
        <family val="2"/>
      </rPr>
      <t>ASTAR</t>
    </r>
  </si>
  <si>
    <r>
      <rPr>
        <sz val="10"/>
        <rFont val="Arial MT"/>
        <family val="2"/>
      </rPr>
      <t>5.38535385859127</t>
    </r>
  </si>
  <si>
    <r>
      <rPr>
        <sz val="10"/>
        <rFont val="Arial MT"/>
        <family val="2"/>
      </rPr>
      <t>2.49586299487947</t>
    </r>
  </si>
  <si>
    <r>
      <rPr>
        <sz val="10"/>
        <rFont val="Arial MT"/>
        <family val="2"/>
      </rPr>
      <t>4.08694180850679</t>
    </r>
  </si>
  <si>
    <r>
      <rPr>
        <sz val="10"/>
        <rFont val="Arial MT"/>
        <family val="2"/>
      </rPr>
      <t>-16.6304740891066</t>
    </r>
  </si>
  <si>
    <r>
      <rPr>
        <sz val="10"/>
        <rFont val="Arial MT"/>
        <family val="2"/>
      </rPr>
      <t>4.17080404894807</t>
    </r>
  </si>
  <si>
    <r>
      <rPr>
        <sz val="10"/>
        <rFont val="Arial MT"/>
        <family val="2"/>
      </rPr>
      <t>45.3048931429986</t>
    </r>
  </si>
  <si>
    <r>
      <rPr>
        <sz val="10"/>
        <rFont val="Arial MT"/>
        <family val="2"/>
      </rPr>
      <t>4.22724647248123</t>
    </r>
  </si>
  <si>
    <r>
      <rPr>
        <b/>
        <sz val="10"/>
        <rFont val="Arial"/>
        <family val="2"/>
      </rPr>
      <t>Ujjivan Financial Services Ltd</t>
    </r>
  </si>
  <si>
    <r>
      <rPr>
        <sz val="10"/>
        <rFont val="Arial MT"/>
        <family val="2"/>
      </rPr>
      <t>UJJIVAN</t>
    </r>
  </si>
  <si>
    <r>
      <rPr>
        <sz val="10"/>
        <rFont val="Arial MT"/>
        <family val="2"/>
      </rPr>
      <t>-6.97621072266666</t>
    </r>
  </si>
  <si>
    <r>
      <rPr>
        <sz val="10"/>
        <rFont val="Arial MT"/>
        <family val="2"/>
      </rPr>
      <t>-6.49387778440327</t>
    </r>
  </si>
  <si>
    <r>
      <rPr>
        <sz val="10"/>
        <rFont val="Arial MT"/>
        <family val="2"/>
      </rPr>
      <t>-1.02138405633621</t>
    </r>
  </si>
  <si>
    <r>
      <rPr>
        <sz val="10"/>
        <rFont val="Arial MT"/>
        <family val="2"/>
      </rPr>
      <t>-6.24803520905377</t>
    </r>
  </si>
  <si>
    <r>
      <rPr>
        <sz val="10"/>
        <rFont val="Arial MT"/>
        <family val="2"/>
      </rPr>
      <t>11.5075909452931</t>
    </r>
  </si>
  <si>
    <r>
      <rPr>
        <sz val="10"/>
        <rFont val="Arial MT"/>
        <family val="2"/>
      </rPr>
      <t>-4.69695064445144</t>
    </r>
  </si>
  <si>
    <r>
      <rPr>
        <sz val="10"/>
        <rFont val="Arial MT"/>
        <family val="2"/>
      </rPr>
      <t>-65.5814330963544</t>
    </r>
  </si>
  <si>
    <r>
      <rPr>
        <sz val="10"/>
        <rFont val="Arial MT"/>
        <family val="2"/>
      </rPr>
      <t>-23.7274762786424</t>
    </r>
  </si>
  <si>
    <r>
      <rPr>
        <sz val="10"/>
        <rFont val="Arial MT"/>
        <family val="2"/>
      </rPr>
      <t>569.400711106893</t>
    </r>
  </si>
  <si>
    <r>
      <rPr>
        <b/>
        <sz val="10"/>
        <rFont val="Arial"/>
        <family val="2"/>
      </rPr>
      <t>Wheels India Ltd</t>
    </r>
  </si>
  <si>
    <r>
      <rPr>
        <sz val="10"/>
        <rFont val="Arial MT"/>
        <family val="2"/>
      </rPr>
      <t>WHEELS</t>
    </r>
  </si>
  <si>
    <r>
      <rPr>
        <sz val="10"/>
        <rFont val="Arial MT"/>
        <family val="2"/>
      </rPr>
      <t>756.116345730726</t>
    </r>
  </si>
  <si>
    <r>
      <rPr>
        <sz val="10"/>
        <rFont val="Arial MT"/>
        <family val="2"/>
      </rPr>
      <t>0.266723333162372</t>
    </r>
  </si>
  <si>
    <r>
      <rPr>
        <sz val="10"/>
        <rFont val="Arial MT"/>
        <family val="2"/>
      </rPr>
      <t>0.0815536416837737</t>
    </r>
  </si>
  <si>
    <r>
      <rPr>
        <sz val="10"/>
        <rFont val="Arial MT"/>
        <family val="2"/>
      </rPr>
      <t>0.075339545396219</t>
    </r>
  </si>
  <si>
    <r>
      <rPr>
        <sz val="10"/>
        <rFont val="Arial MT"/>
        <family val="2"/>
      </rPr>
      <t>7.46727250250295</t>
    </r>
  </si>
  <si>
    <r>
      <rPr>
        <sz val="10"/>
        <rFont val="Arial MT"/>
        <family val="2"/>
      </rPr>
      <t>6.01350316467486</t>
    </r>
  </si>
  <si>
    <r>
      <rPr>
        <sz val="10"/>
        <rFont val="Arial MT"/>
        <family val="2"/>
      </rPr>
      <t>10.3416231327595</t>
    </r>
  </si>
  <si>
    <r>
      <rPr>
        <sz val="10"/>
        <rFont val="Arial MT"/>
        <family val="2"/>
      </rPr>
      <t>-2.52247090727672</t>
    </r>
  </si>
  <si>
    <r>
      <rPr>
        <sz val="10"/>
        <rFont val="Arial MT"/>
        <family val="2"/>
      </rPr>
      <t>102.598529411765</t>
    </r>
  </si>
  <si>
    <r>
      <rPr>
        <sz val="10"/>
        <rFont val="Arial MT"/>
        <family val="2"/>
      </rPr>
      <t>51.4117647058824</t>
    </r>
  </si>
  <si>
    <r>
      <rPr>
        <sz val="10"/>
        <rFont val="Arial MT"/>
        <family val="2"/>
      </rPr>
      <t>AFLPP</t>
    </r>
  </si>
  <si>
    <r>
      <rPr>
        <b/>
        <sz val="10"/>
        <rFont val="Arial"/>
        <family val="2"/>
      </rPr>
      <t>Sangam (India) Ltd</t>
    </r>
  </si>
  <si>
    <r>
      <rPr>
        <sz val="10"/>
        <rFont val="Arial MT"/>
        <family val="2"/>
      </rPr>
      <t>SANGAMIND</t>
    </r>
  </si>
  <si>
    <r>
      <rPr>
        <sz val="10"/>
        <rFont val="Arial MT"/>
        <family val="2"/>
      </rPr>
      <t>322.722525584324</t>
    </r>
  </si>
  <si>
    <r>
      <rPr>
        <sz val="10"/>
        <rFont val="Arial MT"/>
        <family val="2"/>
      </rPr>
      <t>0.780019639449353</t>
    </r>
  </si>
  <si>
    <r>
      <rPr>
        <sz val="10"/>
        <rFont val="Arial MT"/>
        <family val="2"/>
      </rPr>
      <t>0.295527773292993</t>
    </r>
  </si>
  <si>
    <r>
      <rPr>
        <sz val="10"/>
        <rFont val="Arial MT"/>
        <family val="2"/>
      </rPr>
      <t>0.307573167346103</t>
    </r>
  </si>
  <si>
    <r>
      <rPr>
        <sz val="10"/>
        <rFont val="Arial MT"/>
        <family val="2"/>
      </rPr>
      <t>9.63997136135829</t>
    </r>
  </si>
  <si>
    <r>
      <rPr>
        <sz val="10"/>
        <rFont val="Arial MT"/>
        <family val="2"/>
      </rPr>
      <t>266.075161008752</t>
    </r>
  </si>
  <si>
    <r>
      <rPr>
        <sz val="10"/>
        <rFont val="Arial MT"/>
        <family val="2"/>
      </rPr>
      <t>3.82940867008497</t>
    </r>
  </si>
  <si>
    <r>
      <rPr>
        <sz val="10"/>
        <rFont val="Arial MT"/>
        <family val="2"/>
      </rPr>
      <t>106.727740160046</t>
    </r>
  </si>
  <si>
    <r>
      <rPr>
        <sz val="10"/>
        <rFont val="Arial MT"/>
        <family val="2"/>
      </rPr>
      <t>37.0007604012022</t>
    </r>
  </si>
  <si>
    <r>
      <rPr>
        <b/>
        <sz val="10"/>
        <rFont val="Arial"/>
        <family val="2"/>
      </rPr>
      <t>Kingfa Science and Technology (India) Ltd</t>
    </r>
  </si>
  <si>
    <r>
      <rPr>
        <sz val="10"/>
        <rFont val="Arial MT"/>
        <family val="2"/>
      </rPr>
      <t>KINGFA</t>
    </r>
  </si>
  <si>
    <r>
      <rPr>
        <sz val="10"/>
        <rFont val="Arial MT"/>
        <family val="2"/>
      </rPr>
      <t>254.762746646344</t>
    </r>
  </si>
  <si>
    <r>
      <rPr>
        <sz val="10"/>
        <rFont val="Arial MT"/>
        <family val="2"/>
      </rPr>
      <t>1.51730813026644</t>
    </r>
  </si>
  <si>
    <r>
      <rPr>
        <sz val="10"/>
        <rFont val="Arial MT"/>
        <family val="2"/>
      </rPr>
      <t>0.841131819401259</t>
    </r>
  </si>
  <si>
    <r>
      <rPr>
        <sz val="10"/>
        <rFont val="Arial MT"/>
        <family val="2"/>
      </rPr>
      <t>0.841796042137176</t>
    </r>
  </si>
  <si>
    <r>
      <rPr>
        <sz val="10"/>
        <rFont val="Arial MT"/>
        <family val="2"/>
      </rPr>
      <t>5.78049719742902</t>
    </r>
  </si>
  <si>
    <r>
      <rPr>
        <sz val="10"/>
        <rFont val="Arial MT"/>
        <family val="2"/>
      </rPr>
      <t>4.10000473806402</t>
    </r>
  </si>
  <si>
    <r>
      <rPr>
        <sz val="10"/>
        <rFont val="Arial MT"/>
        <family val="2"/>
      </rPr>
      <t>61.4892438149029</t>
    </r>
  </si>
  <si>
    <r>
      <rPr>
        <sz val="10"/>
        <rFont val="Arial MT"/>
        <family val="2"/>
      </rPr>
      <t>6.97565756804526</t>
    </r>
  </si>
  <si>
    <r>
      <rPr>
        <sz val="10"/>
        <rFont val="Arial MT"/>
        <family val="2"/>
      </rPr>
      <t>19.7615617142696</t>
    </r>
  </si>
  <si>
    <r>
      <rPr>
        <sz val="10"/>
        <rFont val="Arial MT"/>
        <family val="2"/>
      </rPr>
      <t>7.98937763087267</t>
    </r>
  </si>
  <si>
    <r>
      <rPr>
        <b/>
        <sz val="10"/>
        <rFont val="Arial"/>
        <family val="2"/>
      </rPr>
      <t>Dynamatic Technologies Ltd</t>
    </r>
  </si>
  <si>
    <r>
      <rPr>
        <sz val="10"/>
        <rFont val="Arial MT"/>
        <family val="2"/>
      </rPr>
      <t>DYNAMATECH</t>
    </r>
  </si>
  <si>
    <r>
      <rPr>
        <sz val="10"/>
        <rFont val="Arial MT"/>
        <family val="2"/>
      </rPr>
      <t>-62.0371161339731</t>
    </r>
  </si>
  <si>
    <r>
      <rPr>
        <sz val="10"/>
        <rFont val="Arial MT"/>
        <family val="2"/>
      </rPr>
      <t>-5.89575273962451</t>
    </r>
  </si>
  <si>
    <r>
      <rPr>
        <sz val="10"/>
        <rFont val="Arial MT"/>
        <family val="2"/>
      </rPr>
      <t>-1.49816582578942</t>
    </r>
  </si>
  <si>
    <r>
      <rPr>
        <sz val="10"/>
        <rFont val="Arial MT"/>
        <family val="2"/>
      </rPr>
      <t>-1.94526225906589</t>
    </r>
  </si>
  <si>
    <r>
      <rPr>
        <sz val="10"/>
        <rFont val="Arial MT"/>
        <family val="2"/>
      </rPr>
      <t>11.8813695028629</t>
    </r>
  </si>
  <si>
    <r>
      <rPr>
        <sz val="10"/>
        <rFont val="Arial MT"/>
        <family val="2"/>
      </rPr>
      <t>11.8663666201179</t>
    </r>
  </si>
  <si>
    <r>
      <rPr>
        <sz val="10"/>
        <rFont val="Arial MT"/>
        <family val="2"/>
      </rPr>
      <t>145.588428643398</t>
    </r>
  </si>
  <si>
    <r>
      <rPr>
        <sz val="10"/>
        <rFont val="Arial MT"/>
        <family val="2"/>
      </rPr>
      <t>-4.50493316434089</t>
    </r>
  </si>
  <si>
    <r>
      <rPr>
        <sz val="10"/>
        <rFont val="Arial MT"/>
        <family val="2"/>
      </rPr>
      <t>130.488664714177</t>
    </r>
  </si>
  <si>
    <r>
      <rPr>
        <b/>
        <sz val="10"/>
        <rFont val="Arial"/>
        <family val="2"/>
      </rPr>
      <t>Precision Camshafts Ltd</t>
    </r>
  </si>
  <si>
    <r>
      <rPr>
        <sz val="10"/>
        <rFont val="Arial MT"/>
        <family val="2"/>
      </rPr>
      <t>PRECAM</t>
    </r>
  </si>
  <si>
    <r>
      <rPr>
        <sz val="10"/>
        <rFont val="Arial MT"/>
        <family val="2"/>
      </rPr>
      <t>594.286375559179</t>
    </r>
  </si>
  <si>
    <r>
      <rPr>
        <sz val="10"/>
        <rFont val="Arial MT"/>
        <family val="2"/>
      </rPr>
      <t>0.352649121857304</t>
    </r>
  </si>
  <si>
    <r>
      <rPr>
        <sz val="10"/>
        <rFont val="Arial MT"/>
        <family val="2"/>
      </rPr>
      <t>0.222274216190934</t>
    </r>
  </si>
  <si>
    <r>
      <rPr>
        <sz val="10"/>
        <rFont val="Arial MT"/>
        <family val="2"/>
      </rPr>
      <t>0.303829855281059</t>
    </r>
  </si>
  <si>
    <r>
      <rPr>
        <sz val="10"/>
        <rFont val="Arial MT"/>
        <family val="2"/>
      </rPr>
      <t>20.3170306730461</t>
    </r>
  </si>
  <si>
    <r>
      <rPr>
        <sz val="10"/>
        <rFont val="Arial MT"/>
        <family val="2"/>
      </rPr>
      <t>13.6510220942939</t>
    </r>
  </si>
  <si>
    <r>
      <rPr>
        <sz val="10"/>
        <rFont val="Arial MT"/>
        <family val="2"/>
      </rPr>
      <t>226.208940272966</t>
    </r>
  </si>
  <si>
    <r>
      <rPr>
        <sz val="10"/>
        <rFont val="Arial MT"/>
        <family val="2"/>
      </rPr>
      <t>-0.730367476346805</t>
    </r>
  </si>
  <si>
    <r>
      <rPr>
        <sz val="10"/>
        <rFont val="Arial MT"/>
        <family val="2"/>
      </rPr>
      <t>27.0916954478982</t>
    </r>
  </si>
  <si>
    <r>
      <rPr>
        <sz val="10"/>
        <rFont val="Arial MT"/>
        <family val="2"/>
      </rPr>
      <t>12.4770528018918</t>
    </r>
  </si>
  <si>
    <r>
      <rPr>
        <b/>
        <sz val="10"/>
        <rFont val="Arial"/>
        <family val="2"/>
      </rPr>
      <t>TVS Srichakra Ltd</t>
    </r>
  </si>
  <si>
    <r>
      <rPr>
        <sz val="10"/>
        <rFont val="Arial MT"/>
        <family val="2"/>
      </rPr>
      <t>TVSSRICHAK</t>
    </r>
  </si>
  <si>
    <r>
      <rPr>
        <sz val="10"/>
        <rFont val="Arial MT"/>
        <family val="2"/>
      </rPr>
      <t>9.41998050247545</t>
    </r>
  </si>
  <si>
    <r>
      <rPr>
        <sz val="10"/>
        <rFont val="Arial MT"/>
        <family val="2"/>
      </rPr>
      <t>4.56502003989453</t>
    </r>
  </si>
  <si>
    <r>
      <rPr>
        <sz val="10"/>
        <rFont val="Arial MT"/>
        <family val="2"/>
      </rPr>
      <t>3.80164779214368</t>
    </r>
  </si>
  <si>
    <r>
      <rPr>
        <sz val="10"/>
        <rFont val="Arial MT"/>
        <family val="2"/>
      </rPr>
      <t>12.2399762167682</t>
    </r>
  </si>
  <si>
    <r>
      <rPr>
        <sz val="10"/>
        <rFont val="Arial MT"/>
        <family val="2"/>
      </rPr>
      <t>12.0894662675759</t>
    </r>
  </si>
  <si>
    <r>
      <rPr>
        <sz val="10"/>
        <rFont val="Arial MT"/>
        <family val="2"/>
      </rPr>
      <t>-17.4211087555108</t>
    </r>
  </si>
  <si>
    <r>
      <rPr>
        <sz val="10"/>
        <rFont val="Arial MT"/>
        <family val="2"/>
      </rPr>
      <t>-12.3709578663595</t>
    </r>
  </si>
  <si>
    <r>
      <rPr>
        <sz val="10"/>
        <rFont val="Arial MT"/>
        <family val="2"/>
      </rPr>
      <t>25.2122344038032</t>
    </r>
  </si>
  <si>
    <r>
      <rPr>
        <sz val="10"/>
        <rFont val="Arial MT"/>
        <family val="2"/>
      </rPr>
      <t>12.7401280683031</t>
    </r>
  </si>
  <si>
    <r>
      <rPr>
        <b/>
        <sz val="10"/>
        <rFont val="Arial"/>
        <family val="2"/>
      </rPr>
      <t>Cigniti Technologies Ltd</t>
    </r>
  </si>
  <si>
    <r>
      <rPr>
        <sz val="10"/>
        <rFont val="Arial MT"/>
        <family val="2"/>
      </rPr>
      <t>CIGNITITEC</t>
    </r>
  </si>
  <si>
    <r>
      <rPr>
        <sz val="10"/>
        <rFont val="Arial MT"/>
        <family val="2"/>
      </rPr>
      <t>12.7707482832463</t>
    </r>
  </si>
  <si>
    <r>
      <rPr>
        <sz val="10"/>
        <rFont val="Arial MT"/>
        <family val="2"/>
      </rPr>
      <t>32.9429790959834</t>
    </r>
  </si>
  <si>
    <r>
      <rPr>
        <sz val="10"/>
        <rFont val="Arial MT"/>
        <family val="2"/>
      </rPr>
      <t>20.8197466453232</t>
    </r>
  </si>
  <si>
    <r>
      <rPr>
        <sz val="10"/>
        <rFont val="Arial MT"/>
        <family val="2"/>
      </rPr>
      <t>11.5771775203851</t>
    </r>
  </si>
  <si>
    <r>
      <rPr>
        <sz val="10"/>
        <rFont val="Arial MT"/>
        <family val="2"/>
      </rPr>
      <t>0.743215197011281</t>
    </r>
  </si>
  <si>
    <r>
      <rPr>
        <sz val="10"/>
        <rFont val="Arial MT"/>
        <family val="2"/>
      </rPr>
      <t>17.4641200905514</t>
    </r>
  </si>
  <si>
    <r>
      <rPr>
        <sz val="10"/>
        <rFont val="Arial MT"/>
        <family val="2"/>
      </rPr>
      <t>18.4381157288328</t>
    </r>
  </si>
  <si>
    <r>
      <rPr>
        <sz val="10"/>
        <rFont val="Arial MT"/>
        <family val="2"/>
      </rPr>
      <t>4.24367234052632</t>
    </r>
  </si>
  <si>
    <r>
      <rPr>
        <sz val="10"/>
        <rFont val="Arial MT"/>
        <family val="2"/>
      </rPr>
      <t>5.50020142339197</t>
    </r>
  </si>
  <si>
    <r>
      <rPr>
        <b/>
        <sz val="10"/>
        <rFont val="Arial"/>
        <family val="2"/>
      </rPr>
      <t>Kalyani Steels Ltd</t>
    </r>
  </si>
  <si>
    <r>
      <rPr>
        <sz val="10"/>
        <rFont val="Arial MT"/>
        <family val="2"/>
      </rPr>
      <t>KSL</t>
    </r>
  </si>
  <si>
    <r>
      <rPr>
        <sz val="10"/>
        <rFont val="Arial MT"/>
        <family val="2"/>
      </rPr>
      <t>7.05413629197541</t>
    </r>
  </si>
  <si>
    <r>
      <rPr>
        <sz val="10"/>
        <rFont val="Arial MT"/>
        <family val="2"/>
      </rPr>
      <t>17.9660392856637</t>
    </r>
  </si>
  <si>
    <r>
      <rPr>
        <sz val="10"/>
        <rFont val="Arial MT"/>
        <family val="2"/>
      </rPr>
      <t>12.6229274392286</t>
    </r>
  </si>
  <si>
    <r>
      <rPr>
        <sz val="10"/>
        <rFont val="Arial MT"/>
        <family val="2"/>
      </rPr>
      <t>15.4601735400214</t>
    </r>
  </si>
  <si>
    <r>
      <rPr>
        <sz val="10"/>
        <rFont val="Arial MT"/>
        <family val="2"/>
      </rPr>
      <t>19.8290511759712</t>
    </r>
  </si>
  <si>
    <r>
      <rPr>
        <sz val="10"/>
        <rFont val="Arial MT"/>
        <family val="2"/>
      </rPr>
      <t>24.8578206753112</t>
    </r>
  </si>
  <si>
    <r>
      <rPr>
        <sz val="10"/>
        <rFont val="Arial MT"/>
        <family val="2"/>
      </rPr>
      <t>-12.6481316029735</t>
    </r>
  </si>
  <si>
    <r>
      <rPr>
        <sz val="10"/>
        <rFont val="Arial MT"/>
        <family val="2"/>
      </rPr>
      <t>-4.04092121980415</t>
    </r>
  </si>
  <si>
    <r>
      <rPr>
        <sz val="10"/>
        <rFont val="Arial MT"/>
        <family val="2"/>
      </rPr>
      <t>14.5870693314621</t>
    </r>
  </si>
  <si>
    <r>
      <rPr>
        <sz val="10"/>
        <rFont val="Arial MT"/>
        <family val="2"/>
      </rPr>
      <t>1.59229323145429</t>
    </r>
  </si>
  <si>
    <r>
      <rPr>
        <b/>
        <sz val="10"/>
        <rFont val="Arial"/>
        <family val="2"/>
      </rPr>
      <t>Vindhya Telelinks Ltd</t>
    </r>
  </si>
  <si>
    <r>
      <rPr>
        <sz val="10"/>
        <rFont val="Arial MT"/>
        <family val="2"/>
      </rPr>
      <t>VINDHYATEL</t>
    </r>
  </si>
  <si>
    <r>
      <rPr>
        <sz val="10"/>
        <rFont val="Arial MT"/>
        <family val="2"/>
      </rPr>
      <t>4.94477028318339</t>
    </r>
  </si>
  <si>
    <r>
      <rPr>
        <sz val="10"/>
        <rFont val="Arial MT"/>
        <family val="2"/>
      </rPr>
      <t>10.2066343690245</t>
    </r>
  </si>
  <si>
    <r>
      <rPr>
        <sz val="10"/>
        <rFont val="Arial MT"/>
        <family val="2"/>
      </rPr>
      <t>5.54192764038719</t>
    </r>
  </si>
  <si>
    <r>
      <rPr>
        <sz val="10"/>
        <rFont val="Arial MT"/>
        <family val="2"/>
      </rPr>
      <t>15.4797998613014</t>
    </r>
  </si>
  <si>
    <r>
      <rPr>
        <sz val="10"/>
        <rFont val="Arial MT"/>
        <family val="2"/>
      </rPr>
      <t>22.0819112982801</t>
    </r>
  </si>
  <si>
    <r>
      <rPr>
        <sz val="10"/>
        <rFont val="Arial MT"/>
        <family val="2"/>
      </rPr>
      <t>25.8999650387726</t>
    </r>
  </si>
  <si>
    <r>
      <rPr>
        <sz val="10"/>
        <rFont val="Arial MT"/>
        <family val="2"/>
      </rPr>
      <t>19.7452291354152</t>
    </r>
  </si>
  <si>
    <r>
      <rPr>
        <sz val="10"/>
        <rFont val="Arial MT"/>
        <family val="2"/>
      </rPr>
      <t>10.9285682561154</t>
    </r>
  </si>
  <si>
    <r>
      <rPr>
        <sz val="10"/>
        <rFont val="Arial MT"/>
        <family val="2"/>
      </rPr>
      <t>25.1384974244339</t>
    </r>
  </si>
  <si>
    <r>
      <rPr>
        <sz val="10"/>
        <rFont val="Arial MT"/>
        <family val="2"/>
      </rPr>
      <t>8.16336448079086</t>
    </r>
  </si>
  <si>
    <r>
      <rPr>
        <b/>
        <sz val="10"/>
        <rFont val="Arial"/>
        <family val="2"/>
      </rPr>
      <t>Shriram Properties Ltd</t>
    </r>
  </si>
  <si>
    <r>
      <rPr>
        <sz val="10"/>
        <rFont val="Arial MT"/>
        <family val="2"/>
      </rPr>
      <t>SHRIRAMPPS</t>
    </r>
  </si>
  <si>
    <r>
      <rPr>
        <sz val="10"/>
        <rFont val="Arial MT"/>
        <family val="2"/>
      </rPr>
      <t>-19.5204220884334</t>
    </r>
  </si>
  <si>
    <r>
      <rPr>
        <sz val="10"/>
        <rFont val="Arial MT"/>
        <family val="2"/>
      </rPr>
      <t>-7.93535531918602</t>
    </r>
  </si>
  <si>
    <r>
      <rPr>
        <sz val="10"/>
        <rFont val="Arial MT"/>
        <family val="2"/>
      </rPr>
      <t>-2.04299258031758</t>
    </r>
  </si>
  <si>
    <r>
      <rPr>
        <sz val="10"/>
        <rFont val="Arial MT"/>
        <family val="2"/>
      </rPr>
      <t>-13.5260916922468</t>
    </r>
  </si>
  <si>
    <r>
      <rPr>
        <sz val="10"/>
        <rFont val="Arial MT"/>
        <family val="2"/>
      </rPr>
      <t>30.7131865835828</t>
    </r>
  </si>
  <si>
    <r>
      <rPr>
        <sz val="10"/>
        <rFont val="Arial MT"/>
        <family val="2"/>
      </rPr>
      <t>17.9027626497673</t>
    </r>
  </si>
  <si>
    <r>
      <rPr>
        <sz val="10"/>
        <rFont val="Arial MT"/>
        <family val="2"/>
      </rPr>
      <t>88.0986341109634</t>
    </r>
  </si>
  <si>
    <r>
      <rPr>
        <sz val="10"/>
        <rFont val="Arial MT"/>
        <family val="2"/>
      </rPr>
      <t>6.12595189169588</t>
    </r>
  </si>
  <si>
    <r>
      <rPr>
        <b/>
        <sz val="10"/>
        <rFont val="Arial"/>
        <family val="2"/>
      </rPr>
      <t>Sandhar Technologies Ltd</t>
    </r>
  </si>
  <si>
    <r>
      <rPr>
        <sz val="10"/>
        <rFont val="Arial MT"/>
        <family val="2"/>
      </rPr>
      <t>SANDHAR</t>
    </r>
  </si>
  <si>
    <r>
      <rPr>
        <sz val="10"/>
        <rFont val="Arial MT"/>
        <family val="2"/>
      </rPr>
      <t>3.89821185728603</t>
    </r>
  </si>
  <si>
    <r>
      <rPr>
        <sz val="10"/>
        <rFont val="Arial MT"/>
        <family val="2"/>
      </rPr>
      <t>3.08160162189559</t>
    </r>
  </si>
  <si>
    <r>
      <rPr>
        <sz val="10"/>
        <rFont val="Arial MT"/>
        <family val="2"/>
      </rPr>
      <t>10.1785842922618</t>
    </r>
  </si>
  <si>
    <r>
      <rPr>
        <sz val="10"/>
        <rFont val="Arial MT"/>
        <family val="2"/>
      </rPr>
      <t>10.0296102648918</t>
    </r>
  </si>
  <si>
    <r>
      <rPr>
        <sz val="10"/>
        <rFont val="Arial MT"/>
        <family val="2"/>
      </rPr>
      <t>-14.010040464672</t>
    </r>
  </si>
  <si>
    <r>
      <rPr>
        <sz val="10"/>
        <rFont val="Arial MT"/>
        <family val="2"/>
      </rPr>
      <t>38.4055639432715</t>
    </r>
  </si>
  <si>
    <r>
      <rPr>
        <sz val="10"/>
        <rFont val="Arial MT"/>
        <family val="2"/>
      </rPr>
      <t>21.9909412667376</t>
    </r>
  </si>
  <si>
    <r>
      <rPr>
        <b/>
        <sz val="10"/>
        <rFont val="Arial"/>
        <family val="2"/>
      </rPr>
      <t>New Delhi Television Ltd</t>
    </r>
  </si>
  <si>
    <r>
      <rPr>
        <sz val="10"/>
        <rFont val="Arial MT"/>
        <family val="2"/>
      </rPr>
      <t>NDTV</t>
    </r>
  </si>
  <si>
    <r>
      <rPr>
        <sz val="10"/>
        <rFont val="Arial MT"/>
        <family val="2"/>
      </rPr>
      <t>18.7893408974468</t>
    </r>
  </si>
  <si>
    <r>
      <rPr>
        <sz val="10"/>
        <rFont val="Arial MT"/>
        <family val="2"/>
      </rPr>
      <t>52.2209944751381</t>
    </r>
  </si>
  <si>
    <r>
      <rPr>
        <sz val="10"/>
        <rFont val="Arial MT"/>
        <family val="2"/>
      </rPr>
      <t>14.9504919173705</t>
    </r>
  </si>
  <si>
    <r>
      <rPr>
        <sz val="10"/>
        <rFont val="Arial MT"/>
        <family val="2"/>
      </rPr>
      <t>17.3792596224565</t>
    </r>
  </si>
  <si>
    <r>
      <rPr>
        <sz val="10"/>
        <rFont val="Arial MT"/>
        <family val="2"/>
      </rPr>
      <t>9.31030150404033</t>
    </r>
  </si>
  <si>
    <r>
      <rPr>
        <sz val="10"/>
        <rFont val="Arial MT"/>
        <family val="2"/>
      </rPr>
      <t>30.2206423142927</t>
    </r>
  </si>
  <si>
    <r>
      <rPr>
        <sz val="10"/>
        <rFont val="Arial MT"/>
        <family val="2"/>
      </rPr>
      <t>235.137724008551</t>
    </r>
  </si>
  <si>
    <r>
      <rPr>
        <sz val="10"/>
        <rFont val="Arial MT"/>
        <family val="2"/>
      </rPr>
      <t>27.1235721252717</t>
    </r>
  </si>
  <si>
    <r>
      <rPr>
        <sz val="10"/>
        <rFont val="Arial MT"/>
        <family val="2"/>
      </rPr>
      <t>43.7151739104933</t>
    </r>
  </si>
  <si>
    <r>
      <rPr>
        <sz val="10"/>
        <rFont val="Arial MT"/>
        <family val="2"/>
      </rPr>
      <t>8.56355211449352</t>
    </r>
  </si>
  <si>
    <r>
      <rPr>
        <b/>
        <sz val="10"/>
        <rFont val="Arial"/>
        <family val="2"/>
      </rPr>
      <t>Century Enka Ltd</t>
    </r>
  </si>
  <si>
    <r>
      <rPr>
        <sz val="10"/>
        <rFont val="Arial MT"/>
        <family val="2"/>
      </rPr>
      <t>CENTENKA</t>
    </r>
  </si>
  <si>
    <r>
      <rPr>
        <sz val="10"/>
        <rFont val="Arial MT"/>
        <family val="2"/>
      </rPr>
      <t>18.7664886631416</t>
    </r>
  </si>
  <si>
    <r>
      <rPr>
        <sz val="10"/>
        <rFont val="Arial MT"/>
        <family val="2"/>
      </rPr>
      <t>6.71072988176737</t>
    </r>
  </si>
  <si>
    <r>
      <rPr>
        <sz val="10"/>
        <rFont val="Arial MT"/>
        <family val="2"/>
      </rPr>
      <t>5.69720923507012</t>
    </r>
  </si>
  <si>
    <r>
      <rPr>
        <sz val="10"/>
        <rFont val="Arial MT"/>
        <family val="2"/>
      </rPr>
      <t>110.776010051304</t>
    </r>
  </si>
  <si>
    <r>
      <rPr>
        <sz val="10"/>
        <rFont val="Arial MT"/>
        <family val="2"/>
      </rPr>
      <t>10.5870687447098</t>
    </r>
  </si>
  <si>
    <r>
      <rPr>
        <sz val="10"/>
        <rFont val="Arial MT"/>
        <family val="2"/>
      </rPr>
      <t>1.20765182892671</t>
    </r>
  </si>
  <si>
    <r>
      <rPr>
        <sz val="10"/>
        <rFont val="Arial MT"/>
        <family val="2"/>
      </rPr>
      <t>0.876121554978005</t>
    </r>
  </si>
  <si>
    <r>
      <rPr>
        <b/>
        <sz val="10"/>
        <rFont val="Arial"/>
        <family val="2"/>
      </rPr>
      <t>Shalby Ltd</t>
    </r>
  </si>
  <si>
    <r>
      <rPr>
        <sz val="10"/>
        <rFont val="Arial MT"/>
        <family val="2"/>
      </rPr>
      <t>SHALBY</t>
    </r>
  </si>
  <si>
    <r>
      <rPr>
        <sz val="10"/>
        <rFont val="Arial MT"/>
        <family val="2"/>
      </rPr>
      <t>31.3026196744515</t>
    </r>
  </si>
  <si>
    <r>
      <rPr>
        <sz val="10"/>
        <rFont val="Arial MT"/>
        <family val="2"/>
      </rPr>
      <t>5.18887556001665</t>
    </r>
  </si>
  <si>
    <r>
      <rPr>
        <sz val="10"/>
        <rFont val="Arial MT"/>
        <family val="2"/>
      </rPr>
      <t>4.31834967528333</t>
    </r>
  </si>
  <si>
    <r>
      <rPr>
        <sz val="10"/>
        <rFont val="Arial MT"/>
        <family val="2"/>
      </rPr>
      <t>9.63496681516502</t>
    </r>
  </si>
  <si>
    <r>
      <rPr>
        <sz val="10"/>
        <rFont val="Arial MT"/>
        <family val="2"/>
      </rPr>
      <t>21.5754637419462</t>
    </r>
  </si>
  <si>
    <r>
      <rPr>
        <sz val="10"/>
        <rFont val="Arial MT"/>
        <family val="2"/>
      </rPr>
      <t>21.9088098918084</t>
    </r>
  </si>
  <si>
    <r>
      <rPr>
        <sz val="10"/>
        <rFont val="Arial MT"/>
        <family val="2"/>
      </rPr>
      <t>10.5379296244444</t>
    </r>
  </si>
  <si>
    <r>
      <rPr>
        <sz val="10"/>
        <rFont val="Arial MT"/>
        <family val="2"/>
      </rPr>
      <t>5.27513867756119</t>
    </r>
  </si>
  <si>
    <r>
      <rPr>
        <sz val="10"/>
        <rFont val="Arial MT"/>
        <family val="2"/>
      </rPr>
      <t>4.25317790264416</t>
    </r>
  </si>
  <si>
    <r>
      <rPr>
        <b/>
        <sz val="10"/>
        <rFont val="Arial"/>
        <family val="2"/>
      </rPr>
      <t>Kesoram Industries Ltd</t>
    </r>
  </si>
  <si>
    <r>
      <rPr>
        <sz val="10"/>
        <rFont val="Arial MT"/>
        <family val="2"/>
      </rPr>
      <t>KESORAMIND</t>
    </r>
  </si>
  <si>
    <r>
      <rPr>
        <sz val="10"/>
        <rFont val="Arial MT"/>
        <family val="2"/>
      </rPr>
      <t>9.44635310613091</t>
    </r>
  </si>
  <si>
    <r>
      <rPr>
        <sz val="10"/>
        <rFont val="Arial MT"/>
        <family val="2"/>
      </rPr>
      <t>160.768789443488</t>
    </r>
  </si>
  <si>
    <r>
      <rPr>
        <sz val="10"/>
        <rFont val="Arial MT"/>
        <family val="2"/>
      </rPr>
      <t>4.31936345573739</t>
    </r>
  </si>
  <si>
    <r>
      <rPr>
        <sz val="10"/>
        <rFont val="Arial MT"/>
        <family val="2"/>
      </rPr>
      <t>5.00454552987694</t>
    </r>
  </si>
  <si>
    <r>
      <rPr>
        <sz val="10"/>
        <rFont val="Arial MT"/>
        <family val="2"/>
      </rPr>
      <t>7.55495008776692</t>
    </r>
  </si>
  <si>
    <r>
      <rPr>
        <sz val="10"/>
        <rFont val="Arial MT"/>
        <family val="2"/>
      </rPr>
      <t>-33.2008898019469</t>
    </r>
  </si>
  <si>
    <r>
      <rPr>
        <sz val="10"/>
        <rFont val="Arial MT"/>
        <family val="2"/>
      </rPr>
      <t>-16.2888039015934</t>
    </r>
  </si>
  <si>
    <r>
      <rPr>
        <sz val="10"/>
        <rFont val="Arial MT"/>
        <family val="2"/>
      </rPr>
      <t>722.507825446511</t>
    </r>
  </si>
  <si>
    <r>
      <rPr>
        <sz val="10"/>
        <rFont val="Arial MT"/>
        <family val="2"/>
      </rPr>
      <t>689.640950101271</t>
    </r>
  </si>
  <si>
    <r>
      <rPr>
        <b/>
        <sz val="10"/>
        <rFont val="Arial"/>
        <family val="2"/>
      </rPr>
      <t>Nahar Poly Films Ltd</t>
    </r>
  </si>
  <si>
    <r>
      <rPr>
        <sz val="10"/>
        <rFont val="Arial MT"/>
        <family val="2"/>
      </rPr>
      <t>NAHARPOLY</t>
    </r>
  </si>
  <si>
    <r>
      <rPr>
        <sz val="10"/>
        <rFont val="Arial MT"/>
        <family val="2"/>
      </rPr>
      <t>21.1045940958313</t>
    </r>
  </si>
  <si>
    <r>
      <rPr>
        <sz val="10"/>
        <rFont val="Arial MT"/>
        <family val="2"/>
      </rPr>
      <t>13.6750829984274</t>
    </r>
  </si>
  <si>
    <r>
      <rPr>
        <sz val="10"/>
        <rFont val="Arial MT"/>
        <family val="2"/>
      </rPr>
      <t>11.8435986682809</t>
    </r>
  </si>
  <si>
    <r>
      <rPr>
        <sz val="10"/>
        <rFont val="Arial MT"/>
        <family val="2"/>
      </rPr>
      <t>20.3094589334372</t>
    </r>
  </si>
  <si>
    <r>
      <rPr>
        <sz val="10"/>
        <rFont val="Arial MT"/>
        <family val="2"/>
      </rPr>
      <t>22.8396263137408</t>
    </r>
  </si>
  <si>
    <r>
      <rPr>
        <sz val="10"/>
        <rFont val="Arial MT"/>
        <family val="2"/>
      </rPr>
      <t>348.819280752159</t>
    </r>
  </si>
  <si>
    <r>
      <rPr>
        <sz val="10"/>
        <rFont val="Arial MT"/>
        <family val="2"/>
      </rPr>
      <t>54.4668540257587</t>
    </r>
  </si>
  <si>
    <r>
      <rPr>
        <sz val="10"/>
        <rFont val="Arial MT"/>
        <family val="2"/>
      </rPr>
      <t>11.1185162617107</t>
    </r>
  </si>
  <si>
    <r>
      <rPr>
        <sz val="10"/>
        <rFont val="Arial MT"/>
        <family val="2"/>
      </rPr>
      <t>8.14989717419453</t>
    </r>
  </si>
  <si>
    <r>
      <rPr>
        <b/>
        <sz val="10"/>
        <rFont val="Arial"/>
        <family val="2"/>
      </rPr>
      <t>Cantabil Retail India Ltd</t>
    </r>
  </si>
  <si>
    <r>
      <rPr>
        <sz val="10"/>
        <rFont val="Arial MT"/>
        <family val="2"/>
      </rPr>
      <t>CANTABIL</t>
    </r>
  </si>
  <si>
    <r>
      <rPr>
        <sz val="10"/>
        <rFont val="Arial MT"/>
        <family val="2"/>
      </rPr>
      <t>136.568174064249</t>
    </r>
  </si>
  <si>
    <r>
      <rPr>
        <sz val="10"/>
        <rFont val="Arial MT"/>
        <family val="2"/>
      </rPr>
      <t>7.97125392367417</t>
    </r>
  </si>
  <si>
    <r>
      <rPr>
        <sz val="10"/>
        <rFont val="Arial MT"/>
        <family val="2"/>
      </rPr>
      <t>2.20111081965716</t>
    </r>
  </si>
  <si>
    <r>
      <rPr>
        <sz val="10"/>
        <rFont val="Arial MT"/>
        <family val="2"/>
      </rPr>
      <t>3.59511213769464</t>
    </r>
  </si>
  <si>
    <r>
      <rPr>
        <sz val="10"/>
        <rFont val="Arial MT"/>
        <family val="2"/>
      </rPr>
      <t>17.8505445320278</t>
    </r>
  </si>
  <si>
    <r>
      <rPr>
        <sz val="10"/>
        <rFont val="Arial MT"/>
        <family val="2"/>
      </rPr>
      <t>28.3659935921317</t>
    </r>
  </si>
  <si>
    <r>
      <rPr>
        <sz val="10"/>
        <rFont val="Arial MT"/>
        <family val="2"/>
      </rPr>
      <t>101.719721431388</t>
    </r>
  </si>
  <si>
    <r>
      <rPr>
        <sz val="10"/>
        <rFont val="Arial MT"/>
        <family val="2"/>
      </rPr>
      <t>189.407496977025</t>
    </r>
  </si>
  <si>
    <r>
      <rPr>
        <sz val="10"/>
        <rFont val="Arial MT"/>
        <family val="2"/>
      </rPr>
      <t>155.163240628779</t>
    </r>
  </si>
  <si>
    <r>
      <rPr>
        <b/>
        <sz val="10"/>
        <rFont val="Arial"/>
        <family val="2"/>
      </rPr>
      <t>Mishtann Foods Ltd</t>
    </r>
  </si>
  <si>
    <r>
      <rPr>
        <sz val="10"/>
        <rFont val="Arial MT"/>
        <family val="2"/>
      </rPr>
      <t>MISHTANN</t>
    </r>
  </si>
  <si>
    <r>
      <rPr>
        <sz val="10"/>
        <rFont val="Arial MT"/>
        <family val="2"/>
      </rPr>
      <t>1815.97222222224</t>
    </r>
  </si>
  <si>
    <r>
      <rPr>
        <sz val="10"/>
        <rFont val="Arial MT"/>
        <family val="2"/>
      </rPr>
      <t>1.03470575555075</t>
    </r>
  </si>
  <si>
    <r>
      <rPr>
        <sz val="10"/>
        <rFont val="Arial MT"/>
        <family val="2"/>
      </rPr>
      <t>0.548466958674531</t>
    </r>
  </si>
  <si>
    <r>
      <rPr>
        <sz val="10"/>
        <rFont val="Arial MT"/>
        <family val="2"/>
      </rPr>
      <t>0.205122361186288</t>
    </r>
  </si>
  <si>
    <r>
      <rPr>
        <sz val="10"/>
        <rFont val="Arial MT"/>
        <family val="2"/>
      </rPr>
      <t>2.70441774636266</t>
    </r>
  </si>
  <si>
    <r>
      <rPr>
        <sz val="10"/>
        <rFont val="Arial MT"/>
        <family val="2"/>
      </rPr>
      <t>1.92587105780462</t>
    </r>
  </si>
  <si>
    <r>
      <rPr>
        <sz val="10"/>
        <rFont val="Arial MT"/>
        <family val="2"/>
      </rPr>
      <t>396.979718790224</t>
    </r>
  </si>
  <si>
    <r>
      <rPr>
        <sz val="10"/>
        <rFont val="Arial MT"/>
        <family val="2"/>
      </rPr>
      <t>57.8750010648392</t>
    </r>
  </si>
  <si>
    <r>
      <rPr>
        <sz val="10"/>
        <rFont val="Arial MT"/>
        <family val="2"/>
      </rPr>
      <t>77.0407433881344</t>
    </r>
  </si>
  <si>
    <r>
      <rPr>
        <sz val="10"/>
        <rFont val="Arial MT"/>
        <family val="2"/>
      </rPr>
      <t>8.26304503216583</t>
    </r>
  </si>
  <si>
    <r>
      <rPr>
        <b/>
        <sz val="10"/>
        <rFont val="Arial"/>
        <family val="2"/>
      </rPr>
      <t>Fiem Industries Ltd</t>
    </r>
  </si>
  <si>
    <r>
      <rPr>
        <sz val="10"/>
        <rFont val="Arial MT"/>
        <family val="2"/>
      </rPr>
      <t>FIEMIND</t>
    </r>
  </si>
  <si>
    <r>
      <rPr>
        <sz val="10"/>
        <rFont val="Arial MT"/>
        <family val="2"/>
      </rPr>
      <t>27.8120844988219</t>
    </r>
  </si>
  <si>
    <r>
      <rPr>
        <sz val="10"/>
        <rFont val="Arial MT"/>
        <family val="2"/>
      </rPr>
      <t>8.53042469420011</t>
    </r>
  </si>
  <si>
    <r>
      <rPr>
        <sz val="10"/>
        <rFont val="Arial MT"/>
        <family val="2"/>
      </rPr>
      <t>5.06759140170079</t>
    </r>
  </si>
  <si>
    <r>
      <rPr>
        <sz val="10"/>
        <rFont val="Arial MT"/>
        <family val="2"/>
      </rPr>
      <t>11.1507543272651</t>
    </r>
  </si>
  <si>
    <r>
      <rPr>
        <sz val="10"/>
        <rFont val="Arial MT"/>
        <family val="2"/>
      </rPr>
      <t>10.9298811614326</t>
    </r>
  </si>
  <si>
    <r>
      <rPr>
        <sz val="10"/>
        <rFont val="Arial MT"/>
        <family val="2"/>
      </rPr>
      <t>52.6789004333924</t>
    </r>
  </si>
  <si>
    <r>
      <rPr>
        <sz val="10"/>
        <rFont val="Arial MT"/>
        <family val="2"/>
      </rPr>
      <t>2.38165219803264</t>
    </r>
  </si>
  <si>
    <r>
      <rPr>
        <sz val="10"/>
        <rFont val="Arial MT"/>
        <family val="2"/>
      </rPr>
      <t>14.0107139720734</t>
    </r>
  </si>
  <si>
    <r>
      <rPr>
        <sz val="10"/>
        <rFont val="Arial MT"/>
        <family val="2"/>
      </rPr>
      <t>8.14964433125494</t>
    </r>
  </si>
  <si>
    <r>
      <rPr>
        <b/>
        <sz val="10"/>
        <rFont val="Arial"/>
        <family val="2"/>
      </rPr>
      <t>Ramky Infrastructure Ltd</t>
    </r>
  </si>
  <si>
    <r>
      <rPr>
        <sz val="10"/>
        <rFont val="Arial MT"/>
        <family val="2"/>
      </rPr>
      <t>RAMKY</t>
    </r>
  </si>
  <si>
    <r>
      <rPr>
        <sz val="10"/>
        <rFont val="Arial MT"/>
        <family val="2"/>
      </rPr>
      <t>66.2099456553396</t>
    </r>
  </si>
  <si>
    <r>
      <rPr>
        <sz val="10"/>
        <rFont val="Arial MT"/>
        <family val="2"/>
      </rPr>
      <t>5.54218232278895</t>
    </r>
  </si>
  <si>
    <r>
      <rPr>
        <sz val="10"/>
        <rFont val="Arial MT"/>
        <family val="2"/>
      </rPr>
      <t>0.450675033823658</t>
    </r>
  </si>
  <si>
    <r>
      <rPr>
        <sz val="10"/>
        <rFont val="Arial MT"/>
        <family val="2"/>
      </rPr>
      <t>20.4224294448164</t>
    </r>
  </si>
  <si>
    <r>
      <rPr>
        <sz val="10"/>
        <rFont val="Arial MT"/>
        <family val="2"/>
      </rPr>
      <t>23.1526101181363</t>
    </r>
  </si>
  <si>
    <r>
      <rPr>
        <sz val="10"/>
        <rFont val="Arial MT"/>
        <family val="2"/>
      </rPr>
      <t>110.292742649452</t>
    </r>
  </si>
  <si>
    <r>
      <rPr>
        <sz val="10"/>
        <rFont val="Arial MT"/>
        <family val="2"/>
      </rPr>
      <t>13.5934598116847</t>
    </r>
  </si>
  <si>
    <r>
      <rPr>
        <sz val="10"/>
        <rFont val="Arial MT"/>
        <family val="2"/>
      </rPr>
      <t>635.114040651976</t>
    </r>
  </si>
  <si>
    <r>
      <rPr>
        <sz val="10"/>
        <rFont val="Arial MT"/>
        <family val="2"/>
      </rPr>
      <t>438.707631208803</t>
    </r>
  </si>
  <si>
    <r>
      <rPr>
        <b/>
        <sz val="10"/>
        <rFont val="Arial"/>
        <family val="2"/>
      </rPr>
      <t>JTL Infra Ltd</t>
    </r>
  </si>
  <si>
    <r>
      <rPr>
        <sz val="10"/>
        <rFont val="Arial MT"/>
        <family val="2"/>
      </rPr>
      <t>JTLINFRA</t>
    </r>
  </si>
  <si>
    <r>
      <rPr>
        <sz val="10"/>
        <rFont val="Arial MT"/>
        <family val="2"/>
      </rPr>
      <t>64.5597491521197</t>
    </r>
  </si>
  <si>
    <r>
      <rPr>
        <sz val="10"/>
        <rFont val="Arial MT"/>
        <family val="2"/>
      </rPr>
      <t>11.4430842108267</t>
    </r>
  </si>
  <si>
    <r>
      <rPr>
        <sz val="10"/>
        <rFont val="Arial MT"/>
        <family val="2"/>
      </rPr>
      <t>7.27842588812711</t>
    </r>
  </si>
  <si>
    <r>
      <rPr>
        <sz val="10"/>
        <rFont val="Arial MT"/>
        <family val="2"/>
      </rPr>
      <t>8.49058746054454</t>
    </r>
  </si>
  <si>
    <r>
      <rPr>
        <sz val="10"/>
        <rFont val="Arial MT"/>
        <family val="2"/>
      </rPr>
      <t>153.323249208282</t>
    </r>
  </si>
  <si>
    <r>
      <rPr>
        <sz val="10"/>
        <rFont val="Arial MT"/>
        <family val="2"/>
      </rPr>
      <t>90.0160170833935</t>
    </r>
  </si>
  <si>
    <r>
      <rPr>
        <sz val="10"/>
        <rFont val="Arial MT"/>
        <family val="2"/>
      </rPr>
      <t>65.1222784026416</t>
    </r>
  </si>
  <si>
    <r>
      <rPr>
        <sz val="10"/>
        <rFont val="Arial MT"/>
        <family val="2"/>
      </rPr>
      <t>11.0308533691054</t>
    </r>
  </si>
  <si>
    <r>
      <rPr>
        <b/>
        <sz val="10"/>
        <rFont val="Arial"/>
        <family val="2"/>
      </rPr>
      <t>Wonderla Holidays Ltd</t>
    </r>
  </si>
  <si>
    <r>
      <rPr>
        <sz val="10"/>
        <rFont val="Arial MT"/>
        <family val="2"/>
      </rPr>
      <t>WONDERLA</t>
    </r>
  </si>
  <si>
    <r>
      <rPr>
        <sz val="10"/>
        <rFont val="Arial MT"/>
        <family val="2"/>
      </rPr>
      <t>-25.9066059282996</t>
    </r>
  </si>
  <si>
    <r>
      <rPr>
        <sz val="10"/>
        <rFont val="Arial MT"/>
        <family val="2"/>
      </rPr>
      <t>-5.98523171345688</t>
    </r>
  </si>
  <si>
    <r>
      <rPr>
        <sz val="10"/>
        <rFont val="Arial MT"/>
        <family val="2"/>
      </rPr>
      <t>-5.27745481450164</t>
    </r>
  </si>
  <si>
    <r>
      <rPr>
        <sz val="10"/>
        <rFont val="Arial MT"/>
        <family val="2"/>
      </rPr>
      <t>-111.675240438381</t>
    </r>
  </si>
  <si>
    <r>
      <rPr>
        <sz val="10"/>
        <rFont val="Arial MT"/>
        <family val="2"/>
      </rPr>
      <t>20.4241233097597</t>
    </r>
  </si>
  <si>
    <r>
      <rPr>
        <sz val="10"/>
        <rFont val="Arial MT"/>
        <family val="2"/>
      </rPr>
      <t>-49.5191232386491</t>
    </r>
  </si>
  <si>
    <r>
      <rPr>
        <sz val="10"/>
        <rFont val="Arial MT"/>
        <family val="2"/>
      </rPr>
      <t>-0.47765730840756</t>
    </r>
  </si>
  <si>
    <r>
      <rPr>
        <sz val="10"/>
        <rFont val="Arial MT"/>
        <family val="2"/>
      </rPr>
      <t>-9.64152727727418</t>
    </r>
  </si>
  <si>
    <r>
      <rPr>
        <sz val="10"/>
        <rFont val="Arial MT"/>
        <family val="2"/>
      </rPr>
      <t>0.486714185124335</t>
    </r>
  </si>
  <si>
    <r>
      <rPr>
        <sz val="10"/>
        <rFont val="Arial MT"/>
        <family val="2"/>
      </rPr>
      <t>0.338476362243827</t>
    </r>
  </si>
  <si>
    <r>
      <rPr>
        <b/>
        <sz val="10"/>
        <rFont val="Arial"/>
        <family val="2"/>
      </rPr>
      <t>Power Mech Projects Ltd</t>
    </r>
  </si>
  <si>
    <r>
      <rPr>
        <sz val="10"/>
        <rFont val="Arial MT"/>
        <family val="2"/>
      </rPr>
      <t>POWERMECH</t>
    </r>
  </si>
  <si>
    <r>
      <rPr>
        <sz val="10"/>
        <rFont val="Arial MT"/>
        <family val="2"/>
      </rPr>
      <t>-28.3447374727153</t>
    </r>
  </si>
  <si>
    <r>
      <rPr>
        <sz val="10"/>
        <rFont val="Arial MT"/>
        <family val="2"/>
      </rPr>
      <t>-4.88635450967795</t>
    </r>
  </si>
  <si>
    <r>
      <rPr>
        <sz val="10"/>
        <rFont val="Arial MT"/>
        <family val="2"/>
      </rPr>
      <t>-1.9838224776695</t>
    </r>
  </si>
  <si>
    <r>
      <rPr>
        <sz val="10"/>
        <rFont val="Arial MT"/>
        <family val="2"/>
      </rPr>
      <t>-2.40106082371699</t>
    </r>
  </si>
  <si>
    <r>
      <rPr>
        <sz val="10"/>
        <rFont val="Arial MT"/>
        <family val="2"/>
      </rPr>
      <t>11.1337451688608</t>
    </r>
  </si>
  <si>
    <r>
      <rPr>
        <sz val="10"/>
        <rFont val="Arial MT"/>
        <family val="2"/>
      </rPr>
      <t>2.89884814329539</t>
    </r>
  </si>
  <si>
    <r>
      <rPr>
        <sz val="10"/>
        <rFont val="Arial MT"/>
        <family val="2"/>
      </rPr>
      <t>56.6485760521362</t>
    </r>
  </si>
  <si>
    <r>
      <rPr>
        <sz val="10"/>
        <rFont val="Arial MT"/>
        <family val="2"/>
      </rPr>
      <t>2.04757868316472</t>
    </r>
  </si>
  <si>
    <r>
      <rPr>
        <b/>
        <sz val="10"/>
        <rFont val="Arial"/>
        <family val="2"/>
      </rPr>
      <t>Shivalik Rasayan Ltd</t>
    </r>
  </si>
  <si>
    <r>
      <rPr>
        <sz val="10"/>
        <rFont val="Arial MT"/>
        <family val="2"/>
      </rPr>
      <t>SHIVALIK</t>
    </r>
  </si>
  <si>
    <r>
      <rPr>
        <sz val="10"/>
        <rFont val="Arial MT"/>
        <family val="2"/>
      </rPr>
      <t>73.2945813189312</t>
    </r>
  </si>
  <si>
    <r>
      <rPr>
        <sz val="10"/>
        <rFont val="Arial MT"/>
        <family val="2"/>
      </rPr>
      <t>5.08991999074034</t>
    </r>
  </si>
  <si>
    <r>
      <rPr>
        <sz val="10"/>
        <rFont val="Arial MT"/>
        <family val="2"/>
      </rPr>
      <t>8.85209601932465</t>
    </r>
  </si>
  <si>
    <r>
      <rPr>
        <sz val="10"/>
        <rFont val="Arial MT"/>
        <family val="2"/>
      </rPr>
      <t>17.3937444710604</t>
    </r>
  </si>
  <si>
    <r>
      <rPr>
        <sz val="10"/>
        <rFont val="Arial MT"/>
        <family val="2"/>
      </rPr>
      <t>19.8983443208696</t>
    </r>
  </si>
  <si>
    <r>
      <rPr>
        <sz val="10"/>
        <rFont val="Arial MT"/>
        <family val="2"/>
      </rPr>
      <t>11.4098634122637</t>
    </r>
  </si>
  <si>
    <r>
      <rPr>
        <sz val="10"/>
        <rFont val="Arial MT"/>
        <family val="2"/>
      </rPr>
      <t>30.6345473379687</t>
    </r>
  </si>
  <si>
    <r>
      <rPr>
        <sz val="10"/>
        <rFont val="Arial MT"/>
        <family val="2"/>
      </rPr>
      <t>11.0443159922929</t>
    </r>
  </si>
  <si>
    <r>
      <rPr>
        <sz val="10"/>
        <rFont val="Arial MT"/>
        <family val="2"/>
      </rPr>
      <t>4.27745664739885</t>
    </r>
  </si>
  <si>
    <r>
      <rPr>
        <b/>
        <sz val="10"/>
        <rFont val="Arial"/>
        <family val="2"/>
      </rPr>
      <t>Honda India Power Products Ltd</t>
    </r>
  </si>
  <si>
    <r>
      <rPr>
        <sz val="10"/>
        <rFont val="Arial MT"/>
        <family val="2"/>
      </rPr>
      <t>HONDAPOWER</t>
    </r>
  </si>
  <si>
    <r>
      <rPr>
        <sz val="10"/>
        <rFont val="Arial MT"/>
        <family val="2"/>
      </rPr>
      <t>26.4403414376413</t>
    </r>
  </si>
  <si>
    <r>
      <rPr>
        <sz val="10"/>
        <rFont val="Arial MT"/>
        <family val="2"/>
      </rPr>
      <t>8.28340935393832</t>
    </r>
  </si>
  <si>
    <r>
      <rPr>
        <sz val="10"/>
        <rFont val="Arial MT"/>
        <family val="2"/>
      </rPr>
      <t>6.43489412900197</t>
    </r>
  </si>
  <si>
    <r>
      <rPr>
        <sz val="10"/>
        <rFont val="Arial MT"/>
        <family val="2"/>
      </rPr>
      <t>5.10451298939662</t>
    </r>
  </si>
  <si>
    <r>
      <rPr>
        <sz val="10"/>
        <rFont val="Arial MT"/>
        <family val="2"/>
      </rPr>
      <t>13.0550189143202</t>
    </r>
  </si>
  <si>
    <r>
      <rPr>
        <sz val="10"/>
        <rFont val="Arial MT"/>
        <family val="2"/>
      </rPr>
      <t>9.13190766358668</t>
    </r>
  </si>
  <si>
    <r>
      <rPr>
        <sz val="10"/>
        <rFont val="Arial MT"/>
        <family val="2"/>
      </rPr>
      <t>9.73783538062671</t>
    </r>
  </si>
  <si>
    <r>
      <rPr>
        <sz val="10"/>
        <rFont val="Arial MT"/>
        <family val="2"/>
      </rPr>
      <t>-1.30703205636432</t>
    </r>
  </si>
  <si>
    <r>
      <rPr>
        <sz val="10"/>
        <rFont val="Arial MT"/>
        <family val="2"/>
      </rPr>
      <t>0.237816055886773</t>
    </r>
  </si>
  <si>
    <r>
      <rPr>
        <sz val="10"/>
        <rFont val="Arial MT"/>
        <family val="2"/>
      </rPr>
      <t>0.226255553170055</t>
    </r>
  </si>
  <si>
    <r>
      <rPr>
        <b/>
        <sz val="10"/>
        <rFont val="Arial"/>
        <family val="2"/>
      </rPr>
      <t>Southern Petrochemical Industries Corporation</t>
    </r>
  </si>
  <si>
    <r>
      <rPr>
        <sz val="10"/>
        <rFont val="Arial MT"/>
        <family val="2"/>
      </rPr>
      <t>SPIC</t>
    </r>
  </si>
  <si>
    <r>
      <rPr>
        <sz val="10"/>
        <rFont val="Arial MT"/>
        <family val="2"/>
      </rPr>
      <t>15.5879134752967</t>
    </r>
  </si>
  <si>
    <r>
      <rPr>
        <sz val="10"/>
        <rFont val="Arial MT"/>
        <family val="2"/>
      </rPr>
      <t>3.89347601002801</t>
    </r>
  </si>
  <si>
    <r>
      <rPr>
        <sz val="10"/>
        <rFont val="Arial MT"/>
        <family val="2"/>
      </rPr>
      <t>4.67089956430999</t>
    </r>
  </si>
  <si>
    <r>
      <rPr>
        <sz val="10"/>
        <rFont val="Arial MT"/>
        <family val="2"/>
      </rPr>
      <t>6.54772443183885</t>
    </r>
  </si>
  <si>
    <r>
      <rPr>
        <sz val="10"/>
        <rFont val="Arial MT"/>
        <family val="2"/>
      </rPr>
      <t>8.15957225455393</t>
    </r>
  </si>
  <si>
    <r>
      <rPr>
        <sz val="10"/>
        <rFont val="Arial MT"/>
        <family val="2"/>
      </rPr>
      <t>118.951081852317</t>
    </r>
  </si>
  <si>
    <r>
      <rPr>
        <sz val="10"/>
        <rFont val="Arial MT"/>
        <family val="2"/>
      </rPr>
      <t>27.8648636183835</t>
    </r>
  </si>
  <si>
    <r>
      <rPr>
        <sz val="10"/>
        <rFont val="Arial MT"/>
        <family val="2"/>
      </rPr>
      <t>20.1159454009617</t>
    </r>
  </si>
  <si>
    <r>
      <rPr>
        <b/>
        <sz val="10"/>
        <rFont val="Arial"/>
        <family val="2"/>
      </rPr>
      <t>Kewal Kiran Clothing Ltd</t>
    </r>
  </si>
  <si>
    <r>
      <rPr>
        <sz val="10"/>
        <rFont val="Arial MT"/>
        <family val="2"/>
      </rPr>
      <t>KKCL</t>
    </r>
  </si>
  <si>
    <r>
      <rPr>
        <sz val="10"/>
        <rFont val="Arial MT"/>
        <family val="2"/>
      </rPr>
      <t>64.8826944444443</t>
    </r>
  </si>
  <si>
    <r>
      <rPr>
        <sz val="10"/>
        <rFont val="Arial MT"/>
        <family val="2"/>
      </rPr>
      <t>4.50629857641932</t>
    </r>
  </si>
  <si>
    <r>
      <rPr>
        <sz val="10"/>
        <rFont val="Arial MT"/>
        <family val="2"/>
      </rPr>
      <t>3.24949739465803</t>
    </r>
  </si>
  <si>
    <r>
      <rPr>
        <sz val="10"/>
        <rFont val="Arial MT"/>
        <family val="2"/>
      </rPr>
      <t>6.18460096829612</t>
    </r>
  </si>
  <si>
    <r>
      <rPr>
        <sz val="10"/>
        <rFont val="Arial MT"/>
        <family val="2"/>
      </rPr>
      <t>21.2453855507669</t>
    </r>
  </si>
  <si>
    <r>
      <rPr>
        <sz val="10"/>
        <rFont val="Arial MT"/>
        <family val="2"/>
      </rPr>
      <t>11.2728408558488</t>
    </r>
  </si>
  <si>
    <r>
      <rPr>
        <sz val="10"/>
        <rFont val="Arial MT"/>
        <family val="2"/>
      </rPr>
      <t>-1.77574859142931</t>
    </r>
  </si>
  <si>
    <r>
      <rPr>
        <sz val="10"/>
        <rFont val="Arial MT"/>
        <family val="2"/>
      </rPr>
      <t>-10.4787184875783</t>
    </r>
  </si>
  <si>
    <r>
      <rPr>
        <sz val="10"/>
        <rFont val="Arial MT"/>
        <family val="2"/>
      </rPr>
      <t>10.7288899156752</t>
    </r>
  </si>
  <si>
    <r>
      <rPr>
        <b/>
        <sz val="10"/>
        <rFont val="Arial"/>
        <family val="2"/>
      </rPr>
      <t>Sirca Paints India Ltd</t>
    </r>
  </si>
  <si>
    <r>
      <rPr>
        <sz val="10"/>
        <rFont val="Arial MT"/>
        <family val="2"/>
      </rPr>
      <t>SIRCA</t>
    </r>
  </si>
  <si>
    <r>
      <rPr>
        <sz val="10"/>
        <rFont val="Arial MT"/>
        <family val="2"/>
      </rPr>
      <t>76.7620535262205</t>
    </r>
  </si>
  <si>
    <r>
      <rPr>
        <sz val="10"/>
        <rFont val="Arial MT"/>
        <family val="2"/>
      </rPr>
      <t>8.59095852105019</t>
    </r>
  </si>
  <si>
    <r>
      <rPr>
        <sz val="10"/>
        <rFont val="Arial MT"/>
        <family val="2"/>
      </rPr>
      <t>7.14208838280561</t>
    </r>
  </si>
  <si>
    <r>
      <rPr>
        <sz val="10"/>
        <rFont val="Arial MT"/>
        <family val="2"/>
      </rPr>
      <t>10.5447149304011</t>
    </r>
  </si>
  <si>
    <r>
      <rPr>
        <sz val="10"/>
        <rFont val="Arial MT"/>
        <family val="2"/>
      </rPr>
      <t>16.7863725926397</t>
    </r>
  </si>
  <si>
    <r>
      <rPr>
        <sz val="10"/>
        <rFont val="Arial MT"/>
        <family val="2"/>
      </rPr>
      <t>27.8999944397334</t>
    </r>
  </si>
  <si>
    <r>
      <rPr>
        <sz val="10"/>
        <rFont val="Arial MT"/>
        <family val="2"/>
      </rPr>
      <t>6.54859354070546</t>
    </r>
  </si>
  <si>
    <r>
      <rPr>
        <b/>
        <sz val="10"/>
        <rFont val="Arial"/>
        <family val="2"/>
      </rPr>
      <t>Prakash Industries Ltd</t>
    </r>
  </si>
  <si>
    <r>
      <rPr>
        <sz val="10"/>
        <rFont val="Arial MT"/>
        <family val="2"/>
      </rPr>
      <t>PRAKASH</t>
    </r>
  </si>
  <si>
    <r>
      <rPr>
        <sz val="10"/>
        <rFont val="Arial MT"/>
        <family val="2"/>
      </rPr>
      <t>13.3470729685829</t>
    </r>
  </si>
  <si>
    <r>
      <rPr>
        <sz val="10"/>
        <rFont val="Arial MT"/>
        <family val="2"/>
      </rPr>
      <t>3.28529852173628</t>
    </r>
  </si>
  <si>
    <r>
      <rPr>
        <sz val="10"/>
        <rFont val="Arial MT"/>
        <family val="2"/>
      </rPr>
      <t>2.45866018107891</t>
    </r>
  </si>
  <si>
    <r>
      <rPr>
        <sz val="10"/>
        <rFont val="Arial MT"/>
        <family val="2"/>
      </rPr>
      <t>2.86483611262204</t>
    </r>
  </si>
  <si>
    <r>
      <rPr>
        <sz val="10"/>
        <rFont val="Arial MT"/>
        <family val="2"/>
      </rPr>
      <t>14.7782411691948</t>
    </r>
  </si>
  <si>
    <r>
      <rPr>
        <sz val="10"/>
        <rFont val="Arial MT"/>
        <family val="2"/>
      </rPr>
      <t>9.69530501053314</t>
    </r>
  </si>
  <si>
    <r>
      <rPr>
        <sz val="10"/>
        <rFont val="Arial MT"/>
        <family val="2"/>
      </rPr>
      <t>-8.65273565348994</t>
    </r>
  </si>
  <si>
    <r>
      <rPr>
        <sz val="10"/>
        <rFont val="Arial MT"/>
        <family val="2"/>
      </rPr>
      <t>-1.5345107412498</t>
    </r>
  </si>
  <si>
    <r>
      <rPr>
        <sz val="10"/>
        <rFont val="Arial MT"/>
        <family val="2"/>
      </rPr>
      <t>19.1270815800003</t>
    </r>
  </si>
  <si>
    <r>
      <rPr>
        <sz val="10"/>
        <rFont val="Arial MT"/>
        <family val="2"/>
      </rPr>
      <t>12.2297567638416</t>
    </r>
  </si>
  <si>
    <r>
      <rPr>
        <b/>
        <sz val="10"/>
        <rFont val="Arial"/>
        <family val="2"/>
      </rPr>
      <t>Bodal Chemicals Ltd</t>
    </r>
  </si>
  <si>
    <r>
      <rPr>
        <sz val="10"/>
        <rFont val="Arial MT"/>
        <family val="2"/>
      </rPr>
      <t>BODALCHEM</t>
    </r>
  </si>
  <si>
    <r>
      <rPr>
        <sz val="10"/>
        <rFont val="Arial MT"/>
        <family val="2"/>
      </rPr>
      <t>30.3066974273289</t>
    </r>
  </si>
  <si>
    <r>
      <rPr>
        <sz val="10"/>
        <rFont val="Arial MT"/>
        <family val="2"/>
      </rPr>
      <t>4.37691300924504</t>
    </r>
  </si>
  <si>
    <r>
      <rPr>
        <sz val="10"/>
        <rFont val="Arial MT"/>
        <family val="2"/>
      </rPr>
      <t>2.62587396180378</t>
    </r>
  </si>
  <si>
    <r>
      <rPr>
        <sz val="10"/>
        <rFont val="Arial MT"/>
        <family val="2"/>
      </rPr>
      <t>14.6647062537754</t>
    </r>
  </si>
  <si>
    <r>
      <rPr>
        <sz val="10"/>
        <rFont val="Arial MT"/>
        <family val="2"/>
      </rPr>
      <t>8.25123152709361</t>
    </r>
  </si>
  <si>
    <r>
      <rPr>
        <sz val="10"/>
        <rFont val="Arial MT"/>
        <family val="2"/>
      </rPr>
      <t>0.217619646689947</t>
    </r>
  </si>
  <si>
    <r>
      <rPr>
        <sz val="10"/>
        <rFont val="Arial MT"/>
        <family val="2"/>
      </rPr>
      <t>-5.78532818908297</t>
    </r>
  </si>
  <si>
    <r>
      <rPr>
        <sz val="10"/>
        <rFont val="Arial MT"/>
        <family val="2"/>
      </rPr>
      <t>46.2986774430566</t>
    </r>
  </si>
  <si>
    <r>
      <rPr>
        <sz val="10"/>
        <rFont val="Arial MT"/>
        <family val="2"/>
      </rPr>
      <t>10.8896644624051</t>
    </r>
  </si>
  <si>
    <r>
      <rPr>
        <b/>
        <sz val="10"/>
        <rFont val="Arial"/>
        <family val="2"/>
      </rPr>
      <t>J Kumar Infraprojects Ltd</t>
    </r>
  </si>
  <si>
    <r>
      <rPr>
        <sz val="10"/>
        <rFont val="Arial MT"/>
        <family val="2"/>
      </rPr>
      <t>JKIL</t>
    </r>
  </si>
  <si>
    <r>
      <rPr>
        <sz val="10"/>
        <rFont val="Arial MT"/>
        <family val="2"/>
      </rPr>
      <t>19.9020052552025</t>
    </r>
  </si>
  <si>
    <r>
      <rPr>
        <sz val="10"/>
        <rFont val="Arial MT"/>
        <family val="2"/>
      </rPr>
      <t>1.74509252458176</t>
    </r>
  </si>
  <si>
    <r>
      <rPr>
        <sz val="10"/>
        <rFont val="Arial MT"/>
        <family val="2"/>
      </rPr>
      <t>2.46174113006669</t>
    </r>
  </si>
  <si>
    <r>
      <rPr>
        <sz val="10"/>
        <rFont val="Arial MT"/>
        <family val="2"/>
      </rPr>
      <t>15.7934832181773</t>
    </r>
  </si>
  <si>
    <r>
      <rPr>
        <sz val="10"/>
        <rFont val="Arial MT"/>
        <family val="2"/>
      </rPr>
      <t>12.9677635557542</t>
    </r>
  </si>
  <si>
    <r>
      <rPr>
        <sz val="10"/>
        <rFont val="Arial MT"/>
        <family val="2"/>
      </rPr>
      <t>-25.9635093935168</t>
    </r>
  </si>
  <si>
    <r>
      <rPr>
        <sz val="10"/>
        <rFont val="Arial MT"/>
        <family val="2"/>
      </rPr>
      <t>-7.46201755572851</t>
    </r>
  </si>
  <si>
    <r>
      <rPr>
        <sz val="10"/>
        <rFont val="Arial MT"/>
        <family val="2"/>
      </rPr>
      <t>4.07813916020542</t>
    </r>
  </si>
  <si>
    <r>
      <rPr>
        <b/>
        <sz val="10"/>
        <rFont val="Arial"/>
        <family val="2"/>
      </rPr>
      <t>BF Utilities Ltd</t>
    </r>
  </si>
  <si>
    <r>
      <rPr>
        <sz val="10"/>
        <rFont val="Arial MT"/>
        <family val="2"/>
      </rPr>
      <t>BFUTILITIE</t>
    </r>
  </si>
  <si>
    <r>
      <rPr>
        <sz val="10"/>
        <rFont val="Arial MT"/>
        <family val="2"/>
      </rPr>
      <t>-516.398680609754</t>
    </r>
  </si>
  <si>
    <r>
      <rPr>
        <sz val="10"/>
        <rFont val="Arial MT"/>
        <family val="2"/>
      </rPr>
      <t>-3.34057577403587</t>
    </r>
  </si>
  <si>
    <r>
      <rPr>
        <sz val="10"/>
        <rFont val="Arial MT"/>
        <family val="2"/>
      </rPr>
      <t>-0.113676009509969</t>
    </r>
  </si>
  <si>
    <r>
      <rPr>
        <sz val="10"/>
        <rFont val="Arial MT"/>
        <family val="2"/>
      </rPr>
      <t>-0.624571559143883</t>
    </r>
  </si>
  <si>
    <r>
      <rPr>
        <sz val="10"/>
        <rFont val="Arial MT"/>
        <family val="2"/>
      </rPr>
      <t>63.9805011805926</t>
    </r>
  </si>
  <si>
    <r>
      <rPr>
        <sz val="10"/>
        <rFont val="Arial MT"/>
        <family val="2"/>
      </rPr>
      <t>12.9064035887226</t>
    </r>
  </si>
  <si>
    <r>
      <rPr>
        <sz val="10"/>
        <rFont val="Arial MT"/>
        <family val="2"/>
      </rPr>
      <t>-4.64982472665768</t>
    </r>
  </si>
  <si>
    <r>
      <rPr>
        <sz val="10"/>
        <rFont val="Arial MT"/>
        <family val="2"/>
      </rPr>
      <t>2358.82867132867</t>
    </r>
  </si>
  <si>
    <r>
      <rPr>
        <sz val="10"/>
        <rFont val="Arial MT"/>
        <family val="2"/>
      </rPr>
      <t>2200.40792540792</t>
    </r>
  </si>
  <si>
    <r>
      <rPr>
        <sz val="10"/>
        <rFont val="Arial MT"/>
        <family val="2"/>
      </rPr>
      <t>MOLDTEKPP</t>
    </r>
  </si>
  <si>
    <r>
      <rPr>
        <sz val="10"/>
        <rFont val="Arial MT"/>
        <family val="2"/>
      </rPr>
      <t>30.0088071980683</t>
    </r>
  </si>
  <si>
    <r>
      <rPr>
        <b/>
        <sz val="10"/>
        <rFont val="Arial"/>
        <family val="2"/>
      </rPr>
      <t>EIH Associated Hotels Ltd</t>
    </r>
  </si>
  <si>
    <r>
      <rPr>
        <sz val="10"/>
        <rFont val="Arial MT"/>
        <family val="2"/>
      </rPr>
      <t>EIHAHOTELS</t>
    </r>
  </si>
  <si>
    <r>
      <rPr>
        <sz val="10"/>
        <rFont val="Arial MT"/>
        <family val="2"/>
      </rPr>
      <t>-47.2404403373224</t>
    </r>
  </si>
  <si>
    <r>
      <rPr>
        <sz val="10"/>
        <rFont val="Arial MT"/>
        <family val="2"/>
      </rPr>
      <t>-8.05530870148062</t>
    </r>
  </si>
  <si>
    <r>
      <rPr>
        <sz val="10"/>
        <rFont val="Arial MT"/>
        <family val="2"/>
      </rPr>
      <t>-6.39605807639869</t>
    </r>
  </si>
  <si>
    <r>
      <rPr>
        <sz val="10"/>
        <rFont val="Arial MT"/>
        <family val="2"/>
      </rPr>
      <t>-25.6252994729276</t>
    </r>
  </si>
  <si>
    <r>
      <rPr>
        <sz val="10"/>
        <rFont val="Arial MT"/>
        <family val="2"/>
      </rPr>
      <t>-18.8308576904648</t>
    </r>
  </si>
  <si>
    <r>
      <rPr>
        <sz val="10"/>
        <rFont val="Arial MT"/>
        <family val="2"/>
      </rPr>
      <t>44.4593322716267</t>
    </r>
  </si>
  <si>
    <r>
      <rPr>
        <sz val="10"/>
        <rFont val="Arial MT"/>
        <family val="2"/>
      </rPr>
      <t>3.92621456891351</t>
    </r>
  </si>
  <si>
    <r>
      <rPr>
        <sz val="10"/>
        <rFont val="Arial MT"/>
        <family val="2"/>
      </rPr>
      <t>0.693333333333333</t>
    </r>
  </si>
  <si>
    <r>
      <rPr>
        <sz val="10"/>
        <rFont val="Arial MT"/>
        <family val="2"/>
      </rPr>
      <t>0.596078431372549</t>
    </r>
  </si>
  <si>
    <r>
      <rPr>
        <b/>
        <sz val="10"/>
        <rFont val="Arial"/>
        <family val="2"/>
      </rPr>
      <t>Onmobile Global Ltd</t>
    </r>
  </si>
  <si>
    <r>
      <rPr>
        <sz val="10"/>
        <rFont val="Arial MT"/>
        <family val="2"/>
      </rPr>
      <t>ONMOBILE</t>
    </r>
  </si>
  <si>
    <r>
      <rPr>
        <sz val="10"/>
        <rFont val="Arial MT"/>
        <family val="2"/>
      </rPr>
      <t>27.4612090680583</t>
    </r>
  </si>
  <si>
    <r>
      <rPr>
        <sz val="10"/>
        <rFont val="Arial MT"/>
        <family val="2"/>
      </rPr>
      <t>7.56327396516848</t>
    </r>
  </si>
  <si>
    <r>
      <rPr>
        <sz val="10"/>
        <rFont val="Arial MT"/>
        <family val="2"/>
      </rPr>
      <t>5.07786837732349</t>
    </r>
  </si>
  <si>
    <r>
      <rPr>
        <sz val="10"/>
        <rFont val="Arial MT"/>
        <family val="2"/>
      </rPr>
      <t>8.12515458817709</t>
    </r>
  </si>
  <si>
    <r>
      <rPr>
        <sz val="10"/>
        <rFont val="Arial MT"/>
        <family val="2"/>
      </rPr>
      <t>11.8936463709058</t>
    </r>
  </si>
  <si>
    <r>
      <rPr>
        <sz val="10"/>
        <rFont val="Arial MT"/>
        <family val="2"/>
      </rPr>
      <t>14.3192820041695</t>
    </r>
  </si>
  <si>
    <r>
      <rPr>
        <sz val="10"/>
        <rFont val="Arial MT"/>
        <family val="2"/>
      </rPr>
      <t>8.63407239275493</t>
    </r>
  </si>
  <si>
    <r>
      <rPr>
        <sz val="10"/>
        <rFont val="Arial MT"/>
        <family val="2"/>
      </rPr>
      <t>8.97240223320146</t>
    </r>
  </si>
  <si>
    <r>
      <rPr>
        <sz val="10"/>
        <rFont val="Arial MT"/>
        <family val="2"/>
      </rPr>
      <t>2.39255082972641</t>
    </r>
  </si>
  <si>
    <r>
      <rPr>
        <sz val="10"/>
        <rFont val="Arial MT"/>
        <family val="2"/>
      </rPr>
      <t>0.983852677644503</t>
    </r>
  </si>
  <si>
    <r>
      <rPr>
        <b/>
        <sz val="10"/>
        <rFont val="Arial"/>
        <family val="2"/>
      </rPr>
      <t>DFM Foods Ltd</t>
    </r>
  </si>
  <si>
    <r>
      <rPr>
        <sz val="10"/>
        <rFont val="Arial MT"/>
        <family val="2"/>
      </rPr>
      <t>DFMFOODS</t>
    </r>
  </si>
  <si>
    <r>
      <rPr>
        <sz val="10"/>
        <rFont val="Arial MT"/>
        <family val="2"/>
      </rPr>
      <t>17.7423343224529</t>
    </r>
  </si>
  <si>
    <r>
      <rPr>
        <sz val="10"/>
        <rFont val="Arial MT"/>
        <family val="2"/>
      </rPr>
      <t>7.44024472442575</t>
    </r>
  </si>
  <si>
    <r>
      <rPr>
        <sz val="10"/>
        <rFont val="Arial MT"/>
        <family val="2"/>
      </rPr>
      <t>11.7343201572336</t>
    </r>
  </si>
  <si>
    <r>
      <rPr>
        <sz val="10"/>
        <rFont val="Arial MT"/>
        <family val="2"/>
      </rPr>
      <t>11.7819880221477</t>
    </r>
  </si>
  <si>
    <r>
      <rPr>
        <sz val="10"/>
        <rFont val="Arial MT"/>
        <family val="2"/>
      </rPr>
      <t>-49.3083503377884</t>
    </r>
  </si>
  <si>
    <r>
      <rPr>
        <sz val="10"/>
        <rFont val="Arial MT"/>
        <family val="2"/>
      </rPr>
      <t>-6.15896992300978</t>
    </r>
  </si>
  <si>
    <r>
      <rPr>
        <sz val="10"/>
        <rFont val="Arial MT"/>
        <family val="2"/>
      </rPr>
      <t>44.6846745661818</t>
    </r>
  </si>
  <si>
    <r>
      <rPr>
        <sz val="10"/>
        <rFont val="Arial MT"/>
        <family val="2"/>
      </rPr>
      <t>40.0348177682934</t>
    </r>
  </si>
  <si>
    <r>
      <rPr>
        <b/>
        <sz val="10"/>
        <rFont val="Arial"/>
        <family val="2"/>
      </rPr>
      <t>Insecticides (India) Ltd</t>
    </r>
  </si>
  <si>
    <r>
      <rPr>
        <sz val="10"/>
        <rFont val="Arial MT"/>
        <family val="2"/>
      </rPr>
      <t>INSECTICID</t>
    </r>
  </si>
  <si>
    <r>
      <rPr>
        <sz val="10"/>
        <rFont val="Arial MT"/>
        <family val="2"/>
      </rPr>
      <t>13.3902477947721</t>
    </r>
  </si>
  <si>
    <r>
      <rPr>
        <sz val="10"/>
        <rFont val="Arial MT"/>
        <family val="2"/>
      </rPr>
      <t>12.1022350220023</t>
    </r>
  </si>
  <si>
    <r>
      <rPr>
        <sz val="10"/>
        <rFont val="Arial MT"/>
        <family val="2"/>
      </rPr>
      <t>6.90494307759608</t>
    </r>
  </si>
  <si>
    <r>
      <rPr>
        <sz val="10"/>
        <rFont val="Arial MT"/>
        <family val="2"/>
      </rPr>
      <t>6.57505093004209</t>
    </r>
  </si>
  <si>
    <r>
      <rPr>
        <sz val="10"/>
        <rFont val="Arial MT"/>
        <family val="2"/>
      </rPr>
      <t>12.5082382345146</t>
    </r>
  </si>
  <si>
    <r>
      <rPr>
        <sz val="10"/>
        <rFont val="Arial MT"/>
        <family val="2"/>
      </rPr>
      <t>10.5598454246971</t>
    </r>
  </si>
  <si>
    <r>
      <rPr>
        <sz val="10"/>
        <rFont val="Arial MT"/>
        <family val="2"/>
      </rPr>
      <t>30.3627509620467</t>
    </r>
  </si>
  <si>
    <r>
      <rPr>
        <sz val="10"/>
        <rFont val="Arial MT"/>
        <family val="2"/>
      </rPr>
      <t>2.74660692762392</t>
    </r>
  </si>
  <si>
    <r>
      <rPr>
        <sz val="10"/>
        <rFont val="Arial MT"/>
        <family val="2"/>
      </rPr>
      <t>12.2431068529218</t>
    </r>
  </si>
  <si>
    <r>
      <rPr>
        <sz val="10"/>
        <rFont val="Arial MT"/>
        <family val="2"/>
      </rPr>
      <t>0.600941027328798</t>
    </r>
  </si>
  <si>
    <r>
      <rPr>
        <b/>
        <sz val="10"/>
        <rFont val="Arial"/>
        <family val="2"/>
      </rPr>
      <t>Ajmera Realty &amp; Infra India Ltd</t>
    </r>
  </si>
  <si>
    <r>
      <rPr>
        <sz val="10"/>
        <rFont val="Arial MT"/>
        <family val="2"/>
      </rPr>
      <t>AJMERA</t>
    </r>
  </si>
  <si>
    <r>
      <rPr>
        <sz val="10"/>
        <rFont val="Arial MT"/>
        <family val="2"/>
      </rPr>
      <t>3.99833071679816</t>
    </r>
  </si>
  <si>
    <r>
      <rPr>
        <sz val="10"/>
        <rFont val="Arial MT"/>
        <family val="2"/>
      </rPr>
      <t>8.57898177890219</t>
    </r>
  </si>
  <si>
    <r>
      <rPr>
        <sz val="10"/>
        <rFont val="Arial MT"/>
        <family val="2"/>
      </rPr>
      <t>35.7010963901833</t>
    </r>
  </si>
  <si>
    <r>
      <rPr>
        <sz val="10"/>
        <rFont val="Arial MT"/>
        <family val="2"/>
      </rPr>
      <t>28.5653372750789</t>
    </r>
  </si>
  <si>
    <r>
      <rPr>
        <sz val="10"/>
        <rFont val="Arial MT"/>
        <family val="2"/>
      </rPr>
      <t>181.145342453463</t>
    </r>
  </si>
  <si>
    <r>
      <rPr>
        <sz val="10"/>
        <rFont val="Arial MT"/>
        <family val="2"/>
      </rPr>
      <t>101.250375243092</t>
    </r>
  </si>
  <si>
    <r>
      <rPr>
        <sz val="10"/>
        <rFont val="Arial MT"/>
        <family val="2"/>
      </rPr>
      <t>90.6065233564353</t>
    </r>
  </si>
  <si>
    <r>
      <rPr>
        <b/>
        <sz val="10"/>
        <rFont val="Arial"/>
        <family val="2"/>
      </rPr>
      <t>AGS Transact Technologies Ltd</t>
    </r>
  </si>
  <si>
    <r>
      <rPr>
        <sz val="10"/>
        <rFont val="Arial MT"/>
        <family val="2"/>
      </rPr>
      <t>AGSTRA</t>
    </r>
  </si>
  <si>
    <r>
      <rPr>
        <sz val="10"/>
        <rFont val="Arial MT"/>
        <family val="2"/>
      </rPr>
      <t>22.8675566498722</t>
    </r>
  </si>
  <si>
    <r>
      <rPr>
        <sz val="10"/>
        <rFont val="Arial MT"/>
        <family val="2"/>
      </rPr>
      <t>10.3592061345865</t>
    </r>
  </si>
  <si>
    <r>
      <rPr>
        <sz val="10"/>
        <rFont val="Arial MT"/>
        <family val="2"/>
      </rPr>
      <t>2.12521216235877</t>
    </r>
  </si>
  <si>
    <r>
      <rPr>
        <sz val="10"/>
        <rFont val="Arial MT"/>
        <family val="2"/>
      </rPr>
      <t>3.04815958601119</t>
    </r>
  </si>
  <si>
    <r>
      <rPr>
        <sz val="10"/>
        <rFont val="Arial MT"/>
        <family val="2"/>
      </rPr>
      <t>21.0306558331184</t>
    </r>
  </si>
  <si>
    <r>
      <rPr>
        <sz val="10"/>
        <rFont val="Arial MT"/>
        <family val="2"/>
      </rPr>
      <t>26.4379712322288</t>
    </r>
  </si>
  <si>
    <r>
      <rPr>
        <sz val="10"/>
        <rFont val="Arial MT"/>
        <family val="2"/>
      </rPr>
      <t>290.398453442165</t>
    </r>
  </si>
  <si>
    <r>
      <rPr>
        <sz val="10"/>
        <rFont val="Arial MT"/>
        <family val="2"/>
      </rPr>
      <t>201.363978090431</t>
    </r>
  </si>
  <si>
    <r>
      <rPr>
        <b/>
        <sz val="10"/>
        <rFont val="Arial"/>
        <family val="2"/>
      </rPr>
      <t>Khaitan Chemicals and Fertilizers Ltd</t>
    </r>
  </si>
  <si>
    <r>
      <rPr>
        <sz val="10"/>
        <rFont val="Arial MT"/>
        <family val="2"/>
      </rPr>
      <t>KHAICHEM</t>
    </r>
  </si>
  <si>
    <r>
      <rPr>
        <sz val="10"/>
        <rFont val="Arial MT"/>
        <family val="2"/>
      </rPr>
      <t>50.0941805309735</t>
    </r>
  </si>
  <si>
    <r>
      <rPr>
        <sz val="10"/>
        <rFont val="Arial MT"/>
        <family val="2"/>
      </rPr>
      <t>15.1918846247861</t>
    </r>
  </si>
  <si>
    <r>
      <rPr>
        <sz val="10"/>
        <rFont val="Arial MT"/>
        <family val="2"/>
      </rPr>
      <t>6.65310710271369</t>
    </r>
  </si>
  <si>
    <r>
      <rPr>
        <sz val="10"/>
        <rFont val="Arial MT"/>
        <family val="2"/>
      </rPr>
      <t>5.09739594012712</t>
    </r>
  </si>
  <si>
    <r>
      <rPr>
        <sz val="10"/>
        <rFont val="Arial MT"/>
        <family val="2"/>
      </rPr>
      <t>12.3723600574123</t>
    </r>
  </si>
  <si>
    <r>
      <rPr>
        <sz val="10"/>
        <rFont val="Arial MT"/>
        <family val="2"/>
      </rPr>
      <t>458.458770089168</t>
    </r>
  </si>
  <si>
    <r>
      <rPr>
        <sz val="10"/>
        <rFont val="Arial MT"/>
        <family val="2"/>
      </rPr>
      <t>11.2386637584663</t>
    </r>
  </si>
  <si>
    <r>
      <rPr>
        <b/>
        <sz val="10"/>
        <rFont val="Arial"/>
        <family val="2"/>
      </rPr>
      <t>Huhtamaki India Ltd</t>
    </r>
  </si>
  <si>
    <r>
      <rPr>
        <sz val="10"/>
        <rFont val="Arial MT"/>
        <family val="2"/>
      </rPr>
      <t>HUHTAMAKI</t>
    </r>
  </si>
  <si>
    <r>
      <rPr>
        <sz val="10"/>
        <rFont val="Arial MT"/>
        <family val="2"/>
      </rPr>
      <t>-54.8524227553991</t>
    </r>
  </si>
  <si>
    <r>
      <rPr>
        <sz val="10"/>
        <rFont val="Arial MT"/>
        <family val="2"/>
      </rPr>
      <t>13.1289921081066</t>
    </r>
  </si>
  <si>
    <r>
      <rPr>
        <sz val="10"/>
        <rFont val="Arial MT"/>
        <family val="2"/>
      </rPr>
      <t>-0.86121496213918</t>
    </r>
  </si>
  <si>
    <r>
      <rPr>
        <sz val="10"/>
        <rFont val="Arial MT"/>
        <family val="2"/>
      </rPr>
      <t>9.19379390829338</t>
    </r>
  </si>
  <si>
    <r>
      <rPr>
        <sz val="10"/>
        <rFont val="Arial MT"/>
        <family val="2"/>
      </rPr>
      <t>3.31808779154727</t>
    </r>
  </si>
  <si>
    <r>
      <rPr>
        <sz val="10"/>
        <rFont val="Arial MT"/>
        <family val="2"/>
      </rPr>
      <t>-56.6745260705761</t>
    </r>
  </si>
  <si>
    <r>
      <rPr>
        <sz val="10"/>
        <rFont val="Arial MT"/>
        <family val="2"/>
      </rPr>
      <t>-7.2827349024402</t>
    </r>
  </si>
  <si>
    <r>
      <rPr>
        <sz val="10"/>
        <rFont val="Arial MT"/>
        <family val="2"/>
      </rPr>
      <t>38.5156423631538</t>
    </r>
  </si>
  <si>
    <r>
      <rPr>
        <sz val="10"/>
        <rFont val="Arial MT"/>
        <family val="2"/>
      </rPr>
      <t>21.9450654325345</t>
    </r>
  </si>
  <si>
    <r>
      <rPr>
        <b/>
        <sz val="10"/>
        <rFont val="Arial"/>
        <family val="2"/>
      </rPr>
      <t>Welspun Enterprises Ltd</t>
    </r>
  </si>
  <si>
    <r>
      <rPr>
        <sz val="10"/>
        <rFont val="Arial MT"/>
        <family val="2"/>
      </rPr>
      <t>WELENT</t>
    </r>
  </si>
  <si>
    <r>
      <rPr>
        <sz val="10"/>
        <rFont val="Arial MT"/>
        <family val="2"/>
      </rPr>
      <t>7.90062811800412</t>
    </r>
  </si>
  <si>
    <r>
      <rPr>
        <sz val="10"/>
        <rFont val="Arial MT"/>
        <family val="2"/>
      </rPr>
      <t>3.26591688230141</t>
    </r>
  </si>
  <si>
    <r>
      <rPr>
        <sz val="10"/>
        <rFont val="Arial MT"/>
        <family val="2"/>
      </rPr>
      <t>14.7333326232611</t>
    </r>
  </si>
  <si>
    <r>
      <rPr>
        <sz val="10"/>
        <rFont val="Arial MT"/>
        <family val="2"/>
      </rPr>
      <t>18.3162630420216</t>
    </r>
  </si>
  <si>
    <r>
      <rPr>
        <sz val="10"/>
        <rFont val="Arial MT"/>
        <family val="2"/>
      </rPr>
      <t>-44.8682494350726</t>
    </r>
  </si>
  <si>
    <r>
      <rPr>
        <sz val="10"/>
        <rFont val="Arial MT"/>
        <family val="2"/>
      </rPr>
      <t>3.35412340820935</t>
    </r>
  </si>
  <si>
    <r>
      <rPr>
        <sz val="10"/>
        <rFont val="Arial MT"/>
        <family val="2"/>
      </rPr>
      <t>132.432256074412</t>
    </r>
  </si>
  <si>
    <r>
      <rPr>
        <sz val="10"/>
        <rFont val="Arial MT"/>
        <family val="2"/>
      </rPr>
      <t>121.240864654518</t>
    </r>
  </si>
  <si>
    <r>
      <rPr>
        <b/>
        <sz val="10"/>
        <rFont val="Arial"/>
        <family val="2"/>
      </rPr>
      <t>Sutlej Textiles and Industries Ltd</t>
    </r>
  </si>
  <si>
    <r>
      <rPr>
        <sz val="10"/>
        <rFont val="Arial MT"/>
        <family val="2"/>
      </rPr>
      <t>SUTLEJTEX</t>
    </r>
  </si>
  <si>
    <r>
      <rPr>
        <sz val="10"/>
        <rFont val="Arial MT"/>
        <family val="2"/>
      </rPr>
      <t>-336.162004426227</t>
    </r>
  </si>
  <si>
    <r>
      <rPr>
        <sz val="10"/>
        <rFont val="Arial MT"/>
        <family val="2"/>
      </rPr>
      <t>-0.382497099919532</t>
    </r>
  </si>
  <si>
    <r>
      <rPr>
        <sz val="10"/>
        <rFont val="Arial MT"/>
        <family val="2"/>
      </rPr>
      <t>-0.17169475861875</t>
    </r>
  </si>
  <si>
    <r>
      <rPr>
        <sz val="10"/>
        <rFont val="Arial MT"/>
        <family val="2"/>
      </rPr>
      <t>-0.191107746129547</t>
    </r>
  </si>
  <si>
    <r>
      <rPr>
        <sz val="10"/>
        <rFont val="Arial MT"/>
        <family val="2"/>
      </rPr>
      <t>10.1345492222655</t>
    </r>
  </si>
  <si>
    <r>
      <rPr>
        <sz val="10"/>
        <rFont val="Arial MT"/>
        <family val="2"/>
      </rPr>
      <t>7.07150875910503</t>
    </r>
  </si>
  <si>
    <r>
      <rPr>
        <sz val="10"/>
        <rFont val="Arial MT"/>
        <family val="2"/>
      </rPr>
      <t>-2.36497780982023</t>
    </r>
  </si>
  <si>
    <r>
      <rPr>
        <sz val="10"/>
        <rFont val="Arial MT"/>
        <family val="2"/>
      </rPr>
      <t>95.6119584345932</t>
    </r>
  </si>
  <si>
    <r>
      <rPr>
        <b/>
        <sz val="10"/>
        <rFont val="Arial"/>
        <family val="2"/>
      </rPr>
      <t>Coffee Day Enterprises Ltd</t>
    </r>
  </si>
  <si>
    <r>
      <rPr>
        <sz val="10"/>
        <rFont val="Arial MT"/>
        <family val="2"/>
      </rPr>
      <t>COFFEEDAY</t>
    </r>
  </si>
  <si>
    <r>
      <rPr>
        <sz val="10"/>
        <rFont val="Arial MT"/>
        <family val="2"/>
      </rPr>
      <t>-2.10195315692218</t>
    </r>
  </si>
  <si>
    <r>
      <rPr>
        <sz val="10"/>
        <rFont val="Arial MT"/>
        <family val="2"/>
      </rPr>
      <t>-13.2199521843078</t>
    </r>
  </si>
  <si>
    <r>
      <rPr>
        <sz val="10"/>
        <rFont val="Arial MT"/>
        <family val="2"/>
      </rPr>
      <t>-7.2439325303955</t>
    </r>
  </si>
  <si>
    <r>
      <rPr>
        <sz val="10"/>
        <rFont val="Arial MT"/>
        <family val="2"/>
      </rPr>
      <t>18.2836769227393</t>
    </r>
  </si>
  <si>
    <r>
      <rPr>
        <sz val="10"/>
        <rFont val="Arial MT"/>
        <family val="2"/>
      </rPr>
      <t>-15.4695108266084</t>
    </r>
  </si>
  <si>
    <r>
      <rPr>
        <sz val="10"/>
        <rFont val="Arial MT"/>
        <family val="2"/>
      </rPr>
      <t>107.051153088614</t>
    </r>
  </si>
  <si>
    <r>
      <rPr>
        <sz val="10"/>
        <rFont val="Arial MT"/>
        <family val="2"/>
      </rPr>
      <t>-24.0258896460198</t>
    </r>
  </si>
  <si>
    <r>
      <rPr>
        <sz val="10"/>
        <rFont val="Arial MT"/>
        <family val="2"/>
      </rPr>
      <t>45.6467508469356</t>
    </r>
  </si>
  <si>
    <r>
      <rPr>
        <sz val="10"/>
        <rFont val="Arial MT"/>
        <family val="2"/>
      </rPr>
      <t>6.02864182322143</t>
    </r>
  </si>
  <si>
    <r>
      <rPr>
        <b/>
        <sz val="10"/>
        <rFont val="Arial"/>
        <family val="2"/>
      </rPr>
      <t>Ugro Capital Ltd</t>
    </r>
  </si>
  <si>
    <r>
      <rPr>
        <sz val="10"/>
        <rFont val="Arial MT"/>
        <family val="2"/>
      </rPr>
      <t>UGROCAP</t>
    </r>
  </si>
  <si>
    <r>
      <rPr>
        <sz val="10"/>
        <rFont val="Arial MT"/>
        <family val="2"/>
      </rPr>
      <t>42.6352167713192</t>
    </r>
  </si>
  <si>
    <r>
      <rPr>
        <sz val="10"/>
        <rFont val="Arial MT"/>
        <family val="2"/>
      </rPr>
      <t>3.06621770892811</t>
    </r>
  </si>
  <si>
    <r>
      <rPr>
        <sz val="10"/>
        <rFont val="Arial MT"/>
        <family val="2"/>
      </rPr>
      <t>1.93902171528844</t>
    </r>
  </si>
  <si>
    <r>
      <rPr>
        <sz val="10"/>
        <rFont val="Arial MT"/>
        <family val="2"/>
      </rPr>
      <t>18.7361419068736</t>
    </r>
  </si>
  <si>
    <r>
      <rPr>
        <sz val="10"/>
        <rFont val="Arial MT"/>
        <family val="2"/>
      </rPr>
      <t>42.1916357714515</t>
    </r>
  </si>
  <si>
    <r>
      <rPr>
        <sz val="10"/>
        <rFont val="Arial MT"/>
        <family val="2"/>
      </rPr>
      <t>15.5667144906743</t>
    </r>
  </si>
  <si>
    <r>
      <rPr>
        <sz val="10"/>
        <rFont val="Arial MT"/>
        <family val="2"/>
      </rPr>
      <t>32.5806465837218</t>
    </r>
  </si>
  <si>
    <r>
      <rPr>
        <sz val="10"/>
        <rFont val="Arial MT"/>
        <family val="2"/>
      </rPr>
      <t>44.6395007923313</t>
    </r>
  </si>
  <si>
    <r>
      <rPr>
        <sz val="10"/>
        <rFont val="Arial MT"/>
        <family val="2"/>
      </rPr>
      <t>80.3935156020327</t>
    </r>
  </si>
  <si>
    <r>
      <rPr>
        <sz val="10"/>
        <rFont val="Arial MT"/>
        <family val="2"/>
      </rPr>
      <t>70.5692747049683</t>
    </r>
  </si>
  <si>
    <r>
      <rPr>
        <b/>
        <sz val="10"/>
        <rFont val="Arial"/>
        <family val="2"/>
      </rPr>
      <t>Repco Home Finance Ltd</t>
    </r>
  </si>
  <si>
    <r>
      <rPr>
        <sz val="10"/>
        <rFont val="Arial MT"/>
        <family val="2"/>
      </rPr>
      <t>REPCOHOME</t>
    </r>
  </si>
  <si>
    <r>
      <rPr>
        <sz val="10"/>
        <rFont val="Arial MT"/>
        <family val="2"/>
      </rPr>
      <t>4.05635025925186</t>
    </r>
  </si>
  <si>
    <r>
      <rPr>
        <sz val="10"/>
        <rFont val="Arial MT"/>
        <family val="2"/>
      </rPr>
      <t>15.2278779578483</t>
    </r>
  </si>
  <si>
    <r>
      <rPr>
        <sz val="10"/>
        <rFont val="Arial MT"/>
        <family val="2"/>
      </rPr>
      <t>2.45497455154457</t>
    </r>
  </si>
  <si>
    <r>
      <rPr>
        <sz val="10"/>
        <rFont val="Arial MT"/>
        <family val="2"/>
      </rPr>
      <t>21.5632474519296</t>
    </r>
  </si>
  <si>
    <r>
      <rPr>
        <sz val="10"/>
        <rFont val="Arial MT"/>
        <family val="2"/>
      </rPr>
      <t>28.4334097376974</t>
    </r>
  </si>
  <si>
    <r>
      <rPr>
        <sz val="10"/>
        <rFont val="Arial MT"/>
        <family val="2"/>
      </rPr>
      <t>28.9298463615926</t>
    </r>
  </si>
  <si>
    <r>
      <rPr>
        <sz val="10"/>
        <rFont val="Arial MT"/>
        <family val="2"/>
      </rPr>
      <t>-52.8433914109443</t>
    </r>
  </si>
  <si>
    <r>
      <rPr>
        <sz val="10"/>
        <rFont val="Arial MT"/>
        <family val="2"/>
      </rPr>
      <t>-21.9962573755101</t>
    </r>
  </si>
  <si>
    <r>
      <rPr>
        <b/>
        <sz val="10"/>
        <rFont val="Arial"/>
        <family val="2"/>
      </rPr>
      <t>Sunflag Iron and Steel Co Ltd</t>
    </r>
  </si>
  <si>
    <r>
      <rPr>
        <sz val="10"/>
        <rFont val="Arial MT"/>
        <family val="2"/>
      </rPr>
      <t>SUNFLAG</t>
    </r>
  </si>
  <si>
    <r>
      <rPr>
        <sz val="10"/>
        <rFont val="Arial MT"/>
        <family val="2"/>
      </rPr>
      <t>8.63223086750587</t>
    </r>
  </si>
  <si>
    <r>
      <rPr>
        <sz val="10"/>
        <rFont val="Arial MT"/>
        <family val="2"/>
      </rPr>
      <t>9.62739298332101</t>
    </r>
  </si>
  <si>
    <r>
      <rPr>
        <sz val="10"/>
        <rFont val="Arial MT"/>
        <family val="2"/>
      </rPr>
      <t>5.84991419210567</t>
    </r>
  </si>
  <si>
    <r>
      <rPr>
        <sz val="10"/>
        <rFont val="Arial MT"/>
        <family val="2"/>
      </rPr>
      <t>7.27110072292147</t>
    </r>
  </si>
  <si>
    <r>
      <rPr>
        <sz val="10"/>
        <rFont val="Arial MT"/>
        <family val="2"/>
      </rPr>
      <t>11.4105636564364</t>
    </r>
  </si>
  <si>
    <r>
      <rPr>
        <sz val="10"/>
        <rFont val="Arial MT"/>
        <family val="2"/>
      </rPr>
      <t>13.6817283925081</t>
    </r>
  </si>
  <si>
    <r>
      <rPr>
        <sz val="10"/>
        <rFont val="Arial MT"/>
        <family val="2"/>
      </rPr>
      <t>-0.249078832111598</t>
    </r>
  </si>
  <si>
    <r>
      <rPr>
        <sz val="10"/>
        <rFont val="Arial MT"/>
        <family val="2"/>
      </rPr>
      <t>14.5804061428703</t>
    </r>
  </si>
  <si>
    <r>
      <rPr>
        <sz val="10"/>
        <rFont val="Arial MT"/>
        <family val="2"/>
      </rPr>
      <t>12.4481057372081</t>
    </r>
  </si>
  <si>
    <r>
      <rPr>
        <b/>
        <sz val="10"/>
        <rFont val="Arial"/>
        <family val="2"/>
      </rPr>
      <t>Sastasundar Ventures Ltd</t>
    </r>
  </si>
  <si>
    <r>
      <rPr>
        <sz val="10"/>
        <rFont val="Arial MT"/>
        <family val="2"/>
      </rPr>
      <t>SASTASUNDR</t>
    </r>
  </si>
  <si>
    <r>
      <rPr>
        <sz val="10"/>
        <rFont val="Arial MT"/>
        <family val="2"/>
      </rPr>
      <t>-116.388465591914</t>
    </r>
  </si>
  <si>
    <r>
      <rPr>
        <sz val="10"/>
        <rFont val="Arial MT"/>
        <family val="2"/>
      </rPr>
      <t>-4.36921783010938</t>
    </r>
  </si>
  <si>
    <r>
      <rPr>
        <sz val="10"/>
        <rFont val="Arial MT"/>
        <family val="2"/>
      </rPr>
      <t>-3.41708873248704</t>
    </r>
  </si>
  <si>
    <r>
      <rPr>
        <sz val="10"/>
        <rFont val="Arial MT"/>
        <family val="2"/>
      </rPr>
      <t>-1.88350887370159</t>
    </r>
  </si>
  <si>
    <r>
      <rPr>
        <sz val="10"/>
        <rFont val="Arial MT"/>
        <family val="2"/>
      </rPr>
      <t>-10.247161994326</t>
    </r>
  </si>
  <si>
    <r>
      <rPr>
        <sz val="10"/>
        <rFont val="Arial MT"/>
        <family val="2"/>
      </rPr>
      <t>-2.15543027028989</t>
    </r>
  </si>
  <si>
    <r>
      <rPr>
        <sz val="10"/>
        <rFont val="Arial MT"/>
        <family val="2"/>
      </rPr>
      <t>181.091131546165</t>
    </r>
  </si>
  <si>
    <r>
      <rPr>
        <sz val="10"/>
        <rFont val="Arial MT"/>
        <family val="2"/>
      </rPr>
      <t>32.1046136503207</t>
    </r>
  </si>
  <si>
    <r>
      <rPr>
        <sz val="10"/>
        <rFont val="Arial MT"/>
        <family val="2"/>
      </rPr>
      <t>5.44947249106287</t>
    </r>
  </si>
  <si>
    <r>
      <rPr>
        <sz val="10"/>
        <rFont val="Arial MT"/>
        <family val="2"/>
      </rPr>
      <t>1.18144563606243</t>
    </r>
  </si>
  <si>
    <r>
      <rPr>
        <b/>
        <sz val="10"/>
        <rFont val="Arial"/>
        <family val="2"/>
      </rPr>
      <t>Texmaco Rail &amp; Engineering Ltd</t>
    </r>
  </si>
  <si>
    <r>
      <rPr>
        <sz val="10"/>
        <rFont val="Arial MT"/>
        <family val="2"/>
      </rPr>
      <t>TEXRAIL</t>
    </r>
  </si>
  <si>
    <r>
      <rPr>
        <sz val="10"/>
        <rFont val="Arial MT"/>
        <family val="2"/>
      </rPr>
      <t>85.4149438674926</t>
    </r>
  </si>
  <si>
    <r>
      <rPr>
        <sz val="10"/>
        <rFont val="Arial MT"/>
        <family val="2"/>
      </rPr>
      <t>1.30630859347951</t>
    </r>
  </si>
  <si>
    <r>
      <rPr>
        <sz val="10"/>
        <rFont val="Arial MT"/>
        <family val="2"/>
      </rPr>
      <t>0.511898474072244</t>
    </r>
  </si>
  <si>
    <r>
      <rPr>
        <sz val="10"/>
        <rFont val="Arial MT"/>
        <family val="2"/>
      </rPr>
      <t>0.825612061521213</t>
    </r>
  </si>
  <si>
    <r>
      <rPr>
        <sz val="10"/>
        <rFont val="Arial MT"/>
        <family val="2"/>
      </rPr>
      <t>7.61736590511666</t>
    </r>
  </si>
  <si>
    <r>
      <rPr>
        <sz val="10"/>
        <rFont val="Arial MT"/>
        <family val="2"/>
      </rPr>
      <t>8.38740168506545</t>
    </r>
  </si>
  <si>
    <r>
      <rPr>
        <sz val="10"/>
        <rFont val="Arial MT"/>
        <family val="2"/>
      </rPr>
      <t>27.2218586522969</t>
    </r>
  </si>
  <si>
    <r>
      <rPr>
        <sz val="10"/>
        <rFont val="Arial MT"/>
        <family val="2"/>
      </rPr>
      <t>-14.5969429684066</t>
    </r>
  </si>
  <si>
    <r>
      <rPr>
        <sz val="10"/>
        <rFont val="Arial MT"/>
        <family val="2"/>
      </rPr>
      <t>68.4050668469149</t>
    </r>
  </si>
  <si>
    <r>
      <rPr>
        <b/>
        <sz val="10"/>
        <rFont val="Arial"/>
        <family val="2"/>
      </rPr>
      <t>Sanghi Industries Ltd</t>
    </r>
  </si>
  <si>
    <r>
      <rPr>
        <sz val="10"/>
        <rFont val="Arial MT"/>
        <family val="2"/>
      </rPr>
      <t>SANGHIIND</t>
    </r>
  </si>
  <si>
    <r>
      <rPr>
        <sz val="10"/>
        <rFont val="Arial MT"/>
        <family val="2"/>
      </rPr>
      <t>15.4086200281366</t>
    </r>
  </si>
  <si>
    <r>
      <rPr>
        <sz val="10"/>
        <rFont val="Arial MT"/>
        <family val="2"/>
      </rPr>
      <t>4.45641332535409</t>
    </r>
  </si>
  <si>
    <r>
      <rPr>
        <sz val="10"/>
        <rFont val="Arial MT"/>
        <family val="2"/>
      </rPr>
      <t>8.24641150848478</t>
    </r>
  </si>
  <si>
    <r>
      <rPr>
        <sz val="10"/>
        <rFont val="Arial MT"/>
        <family val="2"/>
      </rPr>
      <t>21.7039581033218</t>
    </r>
  </si>
  <si>
    <r>
      <rPr>
        <sz val="10"/>
        <rFont val="Arial MT"/>
        <family val="2"/>
      </rPr>
      <t>26.3096280202917</t>
    </r>
  </si>
  <si>
    <r>
      <rPr>
        <sz val="10"/>
        <rFont val="Arial MT"/>
        <family val="2"/>
      </rPr>
      <t>-3.0499715469211</t>
    </r>
  </si>
  <si>
    <r>
      <rPr>
        <sz val="10"/>
        <rFont val="Arial MT"/>
        <family val="2"/>
      </rPr>
      <t>-8.38110303209914</t>
    </r>
  </si>
  <si>
    <r>
      <rPr>
        <sz val="10"/>
        <rFont val="Arial MT"/>
        <family val="2"/>
      </rPr>
      <t>77.7743708675728</t>
    </r>
  </si>
  <si>
    <r>
      <rPr>
        <b/>
        <sz val="10"/>
        <rFont val="Arial"/>
        <family val="2"/>
      </rPr>
      <t>Future Consumer Ltd</t>
    </r>
  </si>
  <si>
    <r>
      <rPr>
        <sz val="10"/>
        <rFont val="Arial MT"/>
        <family val="2"/>
      </rPr>
      <t>FCONSUMER</t>
    </r>
  </si>
  <si>
    <r>
      <rPr>
        <sz val="10"/>
        <rFont val="Arial MT"/>
        <family val="2"/>
      </rPr>
      <t>-2.48301715100039</t>
    </r>
  </si>
  <si>
    <r>
      <rPr>
        <sz val="10"/>
        <rFont val="Arial MT"/>
        <family val="2"/>
      </rPr>
      <t>-58.7193303243286</t>
    </r>
  </si>
  <si>
    <r>
      <rPr>
        <sz val="10"/>
        <rFont val="Arial MT"/>
        <family val="2"/>
      </rPr>
      <t>-23.9966833327541</t>
    </r>
  </si>
  <si>
    <r>
      <rPr>
        <sz val="10"/>
        <rFont val="Arial MT"/>
        <family val="2"/>
      </rPr>
      <t>-40.0857600212327</t>
    </r>
  </si>
  <si>
    <r>
      <rPr>
        <sz val="10"/>
        <rFont val="Arial MT"/>
        <family val="2"/>
      </rPr>
      <t>-4.72619487839547</t>
    </r>
  </si>
  <si>
    <r>
      <rPr>
        <sz val="10"/>
        <rFont val="Arial MT"/>
        <family val="2"/>
      </rPr>
      <t>-27.5045824382719</t>
    </r>
  </si>
  <si>
    <r>
      <rPr>
        <sz val="10"/>
        <rFont val="Arial MT"/>
        <family val="2"/>
      </rPr>
      <t>-25.473752034726</t>
    </r>
  </si>
  <si>
    <r>
      <rPr>
        <sz val="10"/>
        <rFont val="Arial MT"/>
        <family val="2"/>
      </rPr>
      <t>-27.8426360536731</t>
    </r>
  </si>
  <si>
    <r>
      <rPr>
        <sz val="10"/>
        <rFont val="Arial MT"/>
        <family val="2"/>
      </rPr>
      <t>105.382302260364</t>
    </r>
  </si>
  <si>
    <r>
      <rPr>
        <sz val="10"/>
        <rFont val="Arial MT"/>
        <family val="2"/>
      </rPr>
      <t>34.9157009156333</t>
    </r>
  </si>
  <si>
    <r>
      <rPr>
        <b/>
        <sz val="10"/>
        <rFont val="Arial"/>
        <family val="2"/>
      </rPr>
      <t>PIX Transmissions Ltd</t>
    </r>
  </si>
  <si>
    <r>
      <rPr>
        <sz val="10"/>
        <rFont val="Arial MT"/>
        <family val="2"/>
      </rPr>
      <t>PIXTRANS</t>
    </r>
  </si>
  <si>
    <r>
      <rPr>
        <sz val="10"/>
        <rFont val="Arial MT"/>
        <family val="2"/>
      </rPr>
      <t>18.4342114347357</t>
    </r>
  </si>
  <si>
    <r>
      <rPr>
        <sz val="10"/>
        <rFont val="Arial MT"/>
        <family val="2"/>
      </rPr>
      <t>24.2199163929531</t>
    </r>
  </si>
  <si>
    <r>
      <rPr>
        <sz val="10"/>
        <rFont val="Arial MT"/>
        <family val="2"/>
      </rPr>
      <t>16.0400444938821</t>
    </r>
  </si>
  <si>
    <r>
      <rPr>
        <sz val="10"/>
        <rFont val="Arial MT"/>
        <family val="2"/>
      </rPr>
      <t>22.9397991160845</t>
    </r>
  </si>
  <si>
    <r>
      <rPr>
        <sz val="10"/>
        <rFont val="Arial MT"/>
        <family val="2"/>
      </rPr>
      <t>28.7702385366456</t>
    </r>
  </si>
  <si>
    <r>
      <rPr>
        <sz val="10"/>
        <rFont val="Arial MT"/>
        <family val="2"/>
      </rPr>
      <t>150.215262071376</t>
    </r>
  </si>
  <si>
    <r>
      <rPr>
        <sz val="10"/>
        <rFont val="Arial MT"/>
        <family val="2"/>
      </rPr>
      <t>47.1210632403372</t>
    </r>
  </si>
  <si>
    <r>
      <rPr>
        <sz val="10"/>
        <rFont val="Arial MT"/>
        <family val="2"/>
      </rPr>
      <t>23.7573855860066</t>
    </r>
  </si>
  <si>
    <r>
      <rPr>
        <sz val="10"/>
        <rFont val="Arial MT"/>
        <family val="2"/>
      </rPr>
      <t>12.6281002770638</t>
    </r>
  </si>
  <si>
    <r>
      <rPr>
        <b/>
        <sz val="10"/>
        <rFont val="Arial"/>
        <family val="2"/>
      </rPr>
      <t>Thejo Engineering Ltd</t>
    </r>
  </si>
  <si>
    <r>
      <rPr>
        <sz val="10"/>
        <rFont val="Arial MT"/>
        <family val="2"/>
      </rPr>
      <t>THEJO</t>
    </r>
  </si>
  <si>
    <r>
      <rPr>
        <sz val="10"/>
        <rFont val="Arial MT"/>
        <family val="2"/>
      </rPr>
      <t>43.6031699594742</t>
    </r>
  </si>
  <si>
    <r>
      <rPr>
        <sz val="10"/>
        <rFont val="Arial MT"/>
        <family val="2"/>
      </rPr>
      <t>21.1636532220677</t>
    </r>
  </si>
  <si>
    <r>
      <rPr>
        <sz val="10"/>
        <rFont val="Arial MT"/>
        <family val="2"/>
      </rPr>
      <t>12.1058098163577</t>
    </r>
  </si>
  <si>
    <r>
      <rPr>
        <sz val="10"/>
        <rFont val="Arial MT"/>
        <family val="2"/>
      </rPr>
      <t>8.30755232029118</t>
    </r>
  </si>
  <si>
    <r>
      <rPr>
        <sz val="10"/>
        <rFont val="Arial MT"/>
        <family val="2"/>
      </rPr>
      <t>15.6839551107067</t>
    </r>
  </si>
  <si>
    <r>
      <rPr>
        <sz val="10"/>
        <rFont val="Arial MT"/>
        <family val="2"/>
      </rPr>
      <t>148.061943372299</t>
    </r>
  </si>
  <si>
    <r>
      <rPr>
        <sz val="10"/>
        <rFont val="Arial MT"/>
        <family val="2"/>
      </rPr>
      <t>83.6314340719806</t>
    </r>
  </si>
  <si>
    <r>
      <rPr>
        <sz val="10"/>
        <rFont val="Arial MT"/>
        <family val="2"/>
      </rPr>
      <t>3.40877914951989</t>
    </r>
  </si>
  <si>
    <r>
      <rPr>
        <b/>
        <sz val="10"/>
        <rFont val="Arial"/>
        <family val="2"/>
      </rPr>
      <t>Ngl Fine Chem Ltd</t>
    </r>
  </si>
  <si>
    <r>
      <rPr>
        <sz val="10"/>
        <rFont val="Arial MT"/>
        <family val="2"/>
      </rPr>
      <t>NGLFINE</t>
    </r>
  </si>
  <si>
    <r>
      <rPr>
        <sz val="10"/>
        <rFont val="Arial MT"/>
        <family val="2"/>
      </rPr>
      <t>21.0528802686883</t>
    </r>
  </si>
  <si>
    <r>
      <rPr>
        <sz val="10"/>
        <rFont val="Arial MT"/>
        <family val="2"/>
      </rPr>
      <t>44.7636334938048</t>
    </r>
  </si>
  <si>
    <r>
      <rPr>
        <sz val="10"/>
        <rFont val="Arial MT"/>
        <family val="2"/>
      </rPr>
      <t>31.3899111762915</t>
    </r>
  </si>
  <si>
    <r>
      <rPr>
        <sz val="10"/>
        <rFont val="Arial MT"/>
        <family val="2"/>
      </rPr>
      <t>21.3241099289447</t>
    </r>
  </si>
  <si>
    <r>
      <rPr>
        <sz val="10"/>
        <rFont val="Arial MT"/>
        <family val="2"/>
      </rPr>
      <t>23.6758871740337</t>
    </r>
  </si>
  <si>
    <r>
      <rPr>
        <sz val="10"/>
        <rFont val="Arial MT"/>
        <family val="2"/>
      </rPr>
      <t>33.1290650024437</t>
    </r>
  </si>
  <si>
    <r>
      <rPr>
        <sz val="10"/>
        <rFont val="Arial MT"/>
        <family val="2"/>
      </rPr>
      <t>2.30842415777052</t>
    </r>
  </si>
  <si>
    <r>
      <rPr>
        <sz val="10"/>
        <rFont val="Arial MT"/>
        <family val="2"/>
      </rPr>
      <t>38.7427856716256</t>
    </r>
  </si>
  <si>
    <r>
      <rPr>
        <sz val="10"/>
        <rFont val="Arial MT"/>
        <family val="2"/>
      </rPr>
      <t>10.6500064741681</t>
    </r>
  </si>
  <si>
    <r>
      <rPr>
        <sz val="10"/>
        <rFont val="Arial MT"/>
        <family val="2"/>
      </rPr>
      <t>3.96866502654409</t>
    </r>
  </si>
  <si>
    <r>
      <rPr>
        <b/>
        <sz val="10"/>
        <rFont val="Arial"/>
        <family val="2"/>
      </rPr>
      <t>Alicon Castalloy Ltd</t>
    </r>
  </si>
  <si>
    <r>
      <rPr>
        <sz val="10"/>
        <rFont val="Arial MT"/>
        <family val="2"/>
      </rPr>
      <t>ALICON</t>
    </r>
  </si>
  <si>
    <r>
      <rPr>
        <sz val="10"/>
        <rFont val="Arial MT"/>
        <family val="2"/>
      </rPr>
      <t>-617.843149430067</t>
    </r>
  </si>
  <si>
    <r>
      <rPr>
        <sz val="10"/>
        <rFont val="Arial MT"/>
        <family val="2"/>
      </rPr>
      <t>-0.610836814786667</t>
    </r>
  </si>
  <si>
    <r>
      <rPr>
        <sz val="10"/>
        <rFont val="Arial MT"/>
        <family val="2"/>
      </rPr>
      <t>-0.213445991528511</t>
    </r>
  </si>
  <si>
    <r>
      <rPr>
        <sz val="10"/>
        <rFont val="Arial MT"/>
        <family val="2"/>
      </rPr>
      <t>-0.226677472017659</t>
    </r>
  </si>
  <si>
    <r>
      <rPr>
        <sz val="10"/>
        <rFont val="Arial MT"/>
        <family val="2"/>
      </rPr>
      <t>11.3864025303795</t>
    </r>
  </si>
  <si>
    <r>
      <rPr>
        <sz val="10"/>
        <rFont val="Arial MT"/>
        <family val="2"/>
      </rPr>
      <t>10.1018286882069</t>
    </r>
  </si>
  <si>
    <r>
      <rPr>
        <sz val="10"/>
        <rFont val="Arial MT"/>
        <family val="2"/>
      </rPr>
      <t>31.6285206925467</t>
    </r>
  </si>
  <si>
    <r>
      <rPr>
        <sz val="10"/>
        <rFont val="Arial MT"/>
        <family val="2"/>
      </rPr>
      <t>109.912297305824</t>
    </r>
  </si>
  <si>
    <r>
      <rPr>
        <sz val="10"/>
        <rFont val="Arial MT"/>
        <family val="2"/>
      </rPr>
      <t>46.7568931793804</t>
    </r>
  </si>
  <si>
    <r>
      <rPr>
        <b/>
        <sz val="10"/>
        <rFont val="Arial"/>
        <family val="2"/>
      </rPr>
      <t>Suryoday Small Finance Bank Ltd</t>
    </r>
  </si>
  <si>
    <r>
      <rPr>
        <sz val="10"/>
        <rFont val="Arial MT"/>
        <family val="2"/>
      </rPr>
      <t>SURYODAY</t>
    </r>
  </si>
  <si>
    <r>
      <rPr>
        <sz val="10"/>
        <rFont val="Arial MT"/>
        <family val="2"/>
      </rPr>
      <t>0.890681266029071</t>
    </r>
  </si>
  <si>
    <r>
      <rPr>
        <sz val="10"/>
        <rFont val="Arial MT"/>
        <family val="2"/>
      </rPr>
      <t>0.196414361433891</t>
    </r>
  </si>
  <si>
    <r>
      <rPr>
        <sz val="10"/>
        <rFont val="Arial MT"/>
        <family val="2"/>
      </rPr>
      <t>1.35445336500577</t>
    </r>
  </si>
  <si>
    <r>
      <rPr>
        <sz val="10"/>
        <rFont val="Arial MT"/>
        <family val="2"/>
      </rPr>
      <t>12.7192645728023</t>
    </r>
  </si>
  <si>
    <r>
      <rPr>
        <sz val="10"/>
        <rFont val="Arial MT"/>
        <family val="2"/>
      </rPr>
      <t>3.09834062332264</t>
    </r>
  </si>
  <si>
    <r>
      <rPr>
        <b/>
        <sz val="10"/>
        <rFont val="Arial"/>
        <family val="2"/>
      </rPr>
      <t>G M Breweries Ltd</t>
    </r>
  </si>
  <si>
    <r>
      <rPr>
        <sz val="10"/>
        <rFont val="Arial MT"/>
        <family val="2"/>
      </rPr>
      <t>GMBREW</t>
    </r>
  </si>
  <si>
    <r>
      <rPr>
        <sz val="10"/>
        <rFont val="Arial MT"/>
        <family val="2"/>
      </rPr>
      <t>14.7972975892121</t>
    </r>
  </si>
  <si>
    <r>
      <rPr>
        <sz val="10"/>
        <rFont val="Arial MT"/>
        <family val="2"/>
      </rPr>
      <t>17.1244080009408</t>
    </r>
  </si>
  <si>
    <r>
      <rPr>
        <sz val="10"/>
        <rFont val="Arial MT"/>
        <family val="2"/>
      </rPr>
      <t>15.1570779712339</t>
    </r>
  </si>
  <si>
    <r>
      <rPr>
        <sz val="10"/>
        <rFont val="Arial MT"/>
        <family val="2"/>
      </rPr>
      <t>21.6219864474501</t>
    </r>
  </si>
  <si>
    <r>
      <rPr>
        <sz val="10"/>
        <rFont val="Arial MT"/>
        <family val="2"/>
      </rPr>
      <t>22.5997875090031</t>
    </r>
  </si>
  <si>
    <r>
      <rPr>
        <sz val="10"/>
        <rFont val="Arial MT"/>
        <family val="2"/>
      </rPr>
      <t>54.3854908553586</t>
    </r>
  </si>
  <si>
    <r>
      <rPr>
        <sz val="10"/>
        <rFont val="Arial MT"/>
        <family val="2"/>
      </rPr>
      <t>11.8490797355638</t>
    </r>
  </si>
  <si>
    <r>
      <rPr>
        <b/>
        <sz val="10"/>
        <rFont val="Arial"/>
        <family val="2"/>
      </rPr>
      <t>Nucleus Software Exports Ltd</t>
    </r>
  </si>
  <si>
    <r>
      <rPr>
        <sz val="10"/>
        <rFont val="Arial MT"/>
        <family val="2"/>
      </rPr>
      <t>NUCLEUS</t>
    </r>
  </si>
  <si>
    <r>
      <rPr>
        <sz val="10"/>
        <rFont val="Arial MT"/>
        <family val="2"/>
      </rPr>
      <t>10.0351729888936</t>
    </r>
  </si>
  <si>
    <r>
      <rPr>
        <sz val="10"/>
        <rFont val="Arial MT"/>
        <family val="2"/>
      </rPr>
      <t>19.1337496958391</t>
    </r>
  </si>
  <si>
    <r>
      <rPr>
        <sz val="10"/>
        <rFont val="Arial MT"/>
        <family val="2"/>
      </rPr>
      <t>14.3170135158919</t>
    </r>
  </si>
  <si>
    <r>
      <rPr>
        <sz val="10"/>
        <rFont val="Arial MT"/>
        <family val="2"/>
      </rPr>
      <t>21.3256432045417</t>
    </r>
  </si>
  <si>
    <r>
      <rPr>
        <sz val="10"/>
        <rFont val="Arial MT"/>
        <family val="2"/>
      </rPr>
      <t>23.2128408548075</t>
    </r>
  </si>
  <si>
    <r>
      <rPr>
        <sz val="10"/>
        <rFont val="Arial MT"/>
        <family val="2"/>
      </rPr>
      <t>30.5375255383391</t>
    </r>
  </si>
  <si>
    <r>
      <rPr>
        <sz val="10"/>
        <rFont val="Arial MT"/>
        <family val="2"/>
      </rPr>
      <t>-30.0497429553547</t>
    </r>
  </si>
  <si>
    <r>
      <rPr>
        <sz val="10"/>
        <rFont val="Arial MT"/>
        <family val="2"/>
      </rPr>
      <t>12.6995253618972</t>
    </r>
  </si>
  <si>
    <r>
      <rPr>
        <sz val="10"/>
        <rFont val="Arial MT"/>
        <family val="2"/>
      </rPr>
      <t>0.937472099044671</t>
    </r>
  </si>
  <si>
    <r>
      <rPr>
        <sz val="10"/>
        <rFont val="Arial MT"/>
        <family val="2"/>
      </rPr>
      <t>0.349691973453171</t>
    </r>
  </si>
  <si>
    <r>
      <rPr>
        <b/>
        <sz val="10"/>
        <rFont val="Arial"/>
        <family val="2"/>
      </rPr>
      <t>Jyoti Structures Ltd</t>
    </r>
  </si>
  <si>
    <r>
      <rPr>
        <sz val="10"/>
        <rFont val="Arial MT"/>
        <family val="2"/>
      </rPr>
      <t>JYOTISTRUC</t>
    </r>
  </si>
  <si>
    <r>
      <rPr>
        <sz val="10"/>
        <rFont val="Arial MT"/>
        <family val="2"/>
      </rPr>
      <t>-0.672860940525942</t>
    </r>
  </si>
  <si>
    <r>
      <rPr>
        <sz val="10"/>
        <rFont val="Arial MT"/>
        <family val="2"/>
      </rPr>
      <t>-113.585357741403</t>
    </r>
  </si>
  <si>
    <r>
      <rPr>
        <sz val="10"/>
        <rFont val="Arial MT"/>
        <family val="2"/>
      </rPr>
      <t>-35035.4995587589</t>
    </r>
  </si>
  <si>
    <r>
      <rPr>
        <sz val="10"/>
        <rFont val="Arial MT"/>
        <family val="2"/>
      </rPr>
      <t>342.651247965274</t>
    </r>
  </si>
  <si>
    <r>
      <rPr>
        <sz val="10"/>
        <rFont val="Arial MT"/>
        <family val="2"/>
      </rPr>
      <t>16.3663797991495</t>
    </r>
  </si>
  <si>
    <r>
      <rPr>
        <b/>
        <sz val="10"/>
        <rFont val="Arial"/>
        <family val="2"/>
      </rPr>
      <t>Reliance Industrial Infrastructure Ltd</t>
    </r>
  </si>
  <si>
    <r>
      <rPr>
        <sz val="10"/>
        <rFont val="Arial MT"/>
        <family val="2"/>
      </rPr>
      <t>RIIL</t>
    </r>
  </si>
  <si>
    <r>
      <rPr>
        <sz val="10"/>
        <rFont val="Arial MT"/>
        <family val="2"/>
      </rPr>
      <t>121.105763239875</t>
    </r>
  </si>
  <si>
    <r>
      <rPr>
        <sz val="10"/>
        <rFont val="Arial MT"/>
        <family val="2"/>
      </rPr>
      <t>2.46215995091021</t>
    </r>
  </si>
  <si>
    <r>
      <rPr>
        <sz val="10"/>
        <rFont val="Arial MT"/>
        <family val="2"/>
      </rPr>
      <t>2.23177557097997</t>
    </r>
  </si>
  <si>
    <r>
      <rPr>
        <sz val="10"/>
        <rFont val="Arial MT"/>
        <family val="2"/>
      </rPr>
      <t>13.3694294044148</t>
    </r>
  </si>
  <si>
    <r>
      <rPr>
        <sz val="10"/>
        <rFont val="Arial MT"/>
        <family val="2"/>
      </rPr>
      <t>29.3370659364623</t>
    </r>
  </si>
  <si>
    <r>
      <rPr>
        <sz val="10"/>
        <rFont val="Arial MT"/>
        <family val="2"/>
      </rPr>
      <t>31.9727891156463</t>
    </r>
  </si>
  <si>
    <r>
      <rPr>
        <sz val="10"/>
        <rFont val="Arial MT"/>
        <family val="2"/>
      </rPr>
      <t>87.8006697751436</t>
    </r>
  </si>
  <si>
    <r>
      <rPr>
        <sz val="10"/>
        <rFont val="Arial MT"/>
        <family val="2"/>
      </rPr>
      <t>10.7454383777562</t>
    </r>
  </si>
  <si>
    <r>
      <rPr>
        <b/>
        <sz val="10"/>
        <rFont val="Arial"/>
        <family val="2"/>
      </rPr>
      <t>Lumax AutoTechnologies Ltd</t>
    </r>
  </si>
  <si>
    <r>
      <rPr>
        <sz val="10"/>
        <rFont val="Arial MT"/>
        <family val="2"/>
      </rPr>
      <t>LUMAXTECH</t>
    </r>
  </si>
  <si>
    <r>
      <rPr>
        <sz val="10"/>
        <rFont val="Arial MT"/>
        <family val="2"/>
      </rPr>
      <t>24.7366336521323</t>
    </r>
  </si>
  <si>
    <r>
      <rPr>
        <sz val="10"/>
        <rFont val="Arial MT"/>
        <family val="2"/>
      </rPr>
      <t>5.09549319681925</t>
    </r>
  </si>
  <si>
    <r>
      <rPr>
        <sz val="10"/>
        <rFont val="Arial MT"/>
        <family val="2"/>
      </rPr>
      <t>4.18520393212032</t>
    </r>
  </si>
  <si>
    <r>
      <rPr>
        <sz val="10"/>
        <rFont val="Arial MT"/>
        <family val="2"/>
      </rPr>
      <t>10.0282163617523</t>
    </r>
  </si>
  <si>
    <r>
      <rPr>
        <sz val="10"/>
        <rFont val="Arial MT"/>
        <family val="2"/>
      </rPr>
      <t>10.2734191153617</t>
    </r>
  </si>
  <si>
    <r>
      <rPr>
        <sz val="10"/>
        <rFont val="Arial MT"/>
        <family val="2"/>
      </rPr>
      <t>-4.95505702006321</t>
    </r>
  </si>
  <si>
    <r>
      <rPr>
        <sz val="10"/>
        <rFont val="Arial MT"/>
        <family val="2"/>
      </rPr>
      <t>13.2056404536391</t>
    </r>
  </si>
  <si>
    <r>
      <rPr>
        <sz val="10"/>
        <rFont val="Arial MT"/>
        <family val="2"/>
      </rPr>
      <t>12.6722583130505</t>
    </r>
  </si>
  <si>
    <r>
      <rPr>
        <sz val="10"/>
        <rFont val="Arial MT"/>
        <family val="2"/>
      </rPr>
      <t>0.966572694321385</t>
    </r>
  </si>
  <si>
    <r>
      <rPr>
        <b/>
        <sz val="10"/>
        <rFont val="Arial"/>
        <family val="2"/>
      </rPr>
      <t>Seshasayee Paper and Boards Ltd</t>
    </r>
  </si>
  <si>
    <r>
      <rPr>
        <sz val="10"/>
        <rFont val="Arial MT"/>
        <family val="2"/>
      </rPr>
      <t>SESHAPAPER</t>
    </r>
  </si>
  <si>
    <r>
      <rPr>
        <sz val="10"/>
        <rFont val="Arial MT"/>
        <family val="2"/>
      </rPr>
      <t>10.9451712362508</t>
    </r>
  </si>
  <si>
    <r>
      <rPr>
        <sz val="10"/>
        <rFont val="Arial MT"/>
        <family val="2"/>
      </rPr>
      <t>9.84005402455157</t>
    </r>
  </si>
  <si>
    <r>
      <rPr>
        <sz val="10"/>
        <rFont val="Arial MT"/>
        <family val="2"/>
      </rPr>
      <t>7.17453401276807</t>
    </r>
  </si>
  <si>
    <r>
      <rPr>
        <sz val="10"/>
        <rFont val="Arial MT"/>
        <family val="2"/>
      </rPr>
      <t>13.1716136062509</t>
    </r>
  </si>
  <si>
    <r>
      <rPr>
        <sz val="10"/>
        <rFont val="Arial MT"/>
        <family val="2"/>
      </rPr>
      <t>20.9538526924994</t>
    </r>
  </si>
  <si>
    <r>
      <rPr>
        <sz val="10"/>
        <rFont val="Arial MT"/>
        <family val="2"/>
      </rPr>
      <t>0.121720406218902</t>
    </r>
  </si>
  <si>
    <r>
      <rPr>
        <sz val="10"/>
        <rFont val="Arial MT"/>
        <family val="2"/>
      </rPr>
      <t>3.86277272842352</t>
    </r>
  </si>
  <si>
    <r>
      <rPr>
        <sz val="10"/>
        <rFont val="Arial MT"/>
        <family val="2"/>
      </rPr>
      <t>0.680825741863782</t>
    </r>
  </si>
  <si>
    <r>
      <rPr>
        <sz val="10"/>
        <rFont val="Arial MT"/>
        <family val="2"/>
      </rPr>
      <t>0.305408976748663</t>
    </r>
  </si>
  <si>
    <r>
      <rPr>
        <b/>
        <sz val="10"/>
        <rFont val="Arial"/>
        <family val="2"/>
      </rPr>
      <t>Gujarat Industries Power Company Ltd</t>
    </r>
  </si>
  <si>
    <r>
      <rPr>
        <sz val="10"/>
        <rFont val="Arial MT"/>
        <family val="2"/>
      </rPr>
      <t>GIPCL</t>
    </r>
  </si>
  <si>
    <r>
      <rPr>
        <sz val="10"/>
        <rFont val="Arial MT"/>
        <family val="2"/>
      </rPr>
      <t>6.35061921754788</t>
    </r>
  </si>
  <si>
    <r>
      <rPr>
        <sz val="10"/>
        <rFont val="Arial MT"/>
        <family val="2"/>
      </rPr>
      <t>6.47688719253605</t>
    </r>
  </si>
  <si>
    <r>
      <rPr>
        <sz val="10"/>
        <rFont val="Arial MT"/>
        <family val="2"/>
      </rPr>
      <t>4.49434620223209</t>
    </r>
  </si>
  <si>
    <r>
      <rPr>
        <sz val="10"/>
        <rFont val="Arial MT"/>
        <family val="2"/>
      </rPr>
      <t>13.4201796972826</t>
    </r>
  </si>
  <si>
    <r>
      <rPr>
        <sz val="10"/>
        <rFont val="Arial MT"/>
        <family val="2"/>
      </rPr>
      <t>34.8586366731838</t>
    </r>
  </si>
  <si>
    <r>
      <rPr>
        <sz val="10"/>
        <rFont val="Arial MT"/>
        <family val="2"/>
      </rPr>
      <t>-16.4249098951304</t>
    </r>
  </si>
  <si>
    <r>
      <rPr>
        <sz val="10"/>
        <rFont val="Arial MT"/>
        <family val="2"/>
      </rPr>
      <t>-5.5974262409173</t>
    </r>
  </si>
  <si>
    <r>
      <rPr>
        <sz val="10"/>
        <rFont val="Arial MT"/>
        <family val="2"/>
      </rPr>
      <t>16.3135964384964</t>
    </r>
  </si>
  <si>
    <r>
      <rPr>
        <sz val="10"/>
        <rFont val="Arial MT"/>
        <family val="2"/>
      </rPr>
      <t>13.5586524820259</t>
    </r>
  </si>
  <si>
    <r>
      <rPr>
        <b/>
        <sz val="10"/>
        <rFont val="Arial"/>
        <family val="2"/>
      </rPr>
      <t>ITD Cementation India Ltd</t>
    </r>
  </si>
  <si>
    <r>
      <rPr>
        <sz val="10"/>
        <rFont val="Arial MT"/>
        <family val="2"/>
      </rPr>
      <t>ITDCEM</t>
    </r>
  </si>
  <si>
    <r>
      <rPr>
        <sz val="10"/>
        <rFont val="Arial MT"/>
        <family val="2"/>
      </rPr>
      <t>73.8959289904766</t>
    </r>
  </si>
  <si>
    <r>
      <rPr>
        <sz val="10"/>
        <rFont val="Arial MT"/>
        <family val="2"/>
      </rPr>
      <t>1.48303688289187</t>
    </r>
  </si>
  <si>
    <r>
      <rPr>
        <sz val="10"/>
        <rFont val="Arial MT"/>
        <family val="2"/>
      </rPr>
      <t>0.498959313431982</t>
    </r>
  </si>
  <si>
    <r>
      <rPr>
        <sz val="10"/>
        <rFont val="Arial MT"/>
        <family val="2"/>
      </rPr>
      <t>0.567935958459538</t>
    </r>
  </si>
  <si>
    <r>
      <rPr>
        <sz val="10"/>
        <rFont val="Arial MT"/>
        <family val="2"/>
      </rPr>
      <t>11.3191886300889</t>
    </r>
  </si>
  <si>
    <r>
      <rPr>
        <sz val="10"/>
        <rFont val="Arial MT"/>
        <family val="2"/>
      </rPr>
      <t>9.31595269003317</t>
    </r>
  </si>
  <si>
    <r>
      <rPr>
        <sz val="10"/>
        <rFont val="Arial MT"/>
        <family val="2"/>
      </rPr>
      <t>-33.0715196091402</t>
    </r>
  </si>
  <si>
    <r>
      <rPr>
        <sz val="10"/>
        <rFont val="Arial MT"/>
        <family val="2"/>
      </rPr>
      <t>-16.0920140958099</t>
    </r>
  </si>
  <si>
    <r>
      <rPr>
        <sz val="10"/>
        <rFont val="Arial MT"/>
        <family val="2"/>
      </rPr>
      <t>40.0963832873251</t>
    </r>
  </si>
  <si>
    <r>
      <rPr>
        <sz val="10"/>
        <rFont val="Arial MT"/>
        <family val="2"/>
      </rPr>
      <t>10.8744677864596</t>
    </r>
  </si>
  <si>
    <r>
      <rPr>
        <b/>
        <sz val="10"/>
        <rFont val="Arial"/>
        <family val="2"/>
      </rPr>
      <t>Vardhman Holdings Ltd</t>
    </r>
  </si>
  <si>
    <r>
      <rPr>
        <sz val="10"/>
        <rFont val="Arial MT"/>
        <family val="2"/>
      </rPr>
      <t>VHL</t>
    </r>
  </si>
  <si>
    <r>
      <rPr>
        <sz val="10"/>
        <rFont val="Arial MT"/>
        <family val="2"/>
      </rPr>
      <t>8.96769376528721</t>
    </r>
  </si>
  <si>
    <r>
      <rPr>
        <sz val="10"/>
        <rFont val="Arial MT"/>
        <family val="2"/>
      </rPr>
      <t>5.84546437186758</t>
    </r>
  </si>
  <si>
    <r>
      <rPr>
        <sz val="10"/>
        <rFont val="Arial MT"/>
        <family val="2"/>
      </rPr>
      <t>5.83804737328435</t>
    </r>
  </si>
  <si>
    <r>
      <rPr>
        <sz val="10"/>
        <rFont val="Arial MT"/>
        <family val="2"/>
      </rPr>
      <t>95.5867158671587</t>
    </r>
  </si>
  <si>
    <r>
      <rPr>
        <sz val="10"/>
        <rFont val="Arial MT"/>
        <family val="2"/>
      </rPr>
      <t>98.1161319184891</t>
    </r>
  </si>
  <si>
    <r>
      <rPr>
        <sz val="10"/>
        <rFont val="Arial MT"/>
        <family val="2"/>
      </rPr>
      <t>98.3247232472325</t>
    </r>
  </si>
  <si>
    <r>
      <rPr>
        <sz val="10"/>
        <rFont val="Arial MT"/>
        <family val="2"/>
      </rPr>
      <t>5.28687261192007</t>
    </r>
  </si>
  <si>
    <r>
      <rPr>
        <b/>
        <sz val="10"/>
        <rFont val="Arial"/>
        <family val="2"/>
      </rPr>
      <t>Patel Engineering Ltd</t>
    </r>
  </si>
  <si>
    <r>
      <rPr>
        <sz val="10"/>
        <rFont val="Arial MT"/>
        <family val="2"/>
      </rPr>
      <t>PATELENG</t>
    </r>
  </si>
  <si>
    <r>
      <rPr>
        <sz val="10"/>
        <rFont val="Arial MT"/>
        <family val="2"/>
      </rPr>
      <t>-3.99133725309534</t>
    </r>
  </si>
  <si>
    <r>
      <rPr>
        <sz val="10"/>
        <rFont val="Arial MT"/>
        <family val="2"/>
      </rPr>
      <t>-11.7219247887506</t>
    </r>
  </si>
  <si>
    <r>
      <rPr>
        <sz val="10"/>
        <rFont val="Arial MT"/>
        <family val="2"/>
      </rPr>
      <t>-3.54252713914982</t>
    </r>
  </si>
  <si>
    <r>
      <rPr>
        <sz val="10"/>
        <rFont val="Arial MT"/>
        <family val="2"/>
      </rPr>
      <t>-13.4609864723475</t>
    </r>
  </si>
  <si>
    <r>
      <rPr>
        <sz val="10"/>
        <rFont val="Arial MT"/>
        <family val="2"/>
      </rPr>
      <t>16.4492518190218</t>
    </r>
  </si>
  <si>
    <r>
      <rPr>
        <sz val="10"/>
        <rFont val="Arial MT"/>
        <family val="2"/>
      </rPr>
      <t>5.99994444495884</t>
    </r>
  </si>
  <si>
    <r>
      <rPr>
        <sz val="10"/>
        <rFont val="Arial MT"/>
        <family val="2"/>
      </rPr>
      <t>82.6866730664886</t>
    </r>
  </si>
  <si>
    <r>
      <rPr>
        <sz val="10"/>
        <rFont val="Arial MT"/>
        <family val="2"/>
      </rPr>
      <t>-20.783554239821</t>
    </r>
  </si>
  <si>
    <r>
      <rPr>
        <sz val="10"/>
        <rFont val="Arial MT"/>
        <family val="2"/>
      </rPr>
      <t>96.2870559377704</t>
    </r>
  </si>
  <si>
    <r>
      <rPr>
        <sz val="10"/>
        <rFont val="Arial MT"/>
        <family val="2"/>
      </rPr>
      <t>32.7364901758188</t>
    </r>
  </si>
  <si>
    <r>
      <rPr>
        <b/>
        <sz val="10"/>
        <rFont val="Arial"/>
        <family val="2"/>
      </rPr>
      <t>Orchid Pharma Ltd</t>
    </r>
  </si>
  <si>
    <r>
      <rPr>
        <sz val="10"/>
        <rFont val="Arial MT"/>
        <family val="2"/>
      </rPr>
      <t>ORCHPHARMA</t>
    </r>
  </si>
  <si>
    <r>
      <rPr>
        <sz val="10"/>
        <rFont val="Arial MT"/>
        <family val="2"/>
      </rPr>
      <t>-9.90289780332933</t>
    </r>
  </si>
  <si>
    <r>
      <rPr>
        <sz val="10"/>
        <rFont val="Arial MT"/>
        <family val="2"/>
      </rPr>
      <t>-16.4268095003171</t>
    </r>
  </si>
  <si>
    <r>
      <rPr>
        <sz val="10"/>
        <rFont val="Arial MT"/>
        <family val="2"/>
      </rPr>
      <t>-8.64174644252801</t>
    </r>
  </si>
  <si>
    <r>
      <rPr>
        <sz val="10"/>
        <rFont val="Arial MT"/>
        <family val="2"/>
      </rPr>
      <t>-25.0467450407273</t>
    </r>
  </si>
  <si>
    <r>
      <rPr>
        <sz val="10"/>
        <rFont val="Arial MT"/>
        <family val="2"/>
      </rPr>
      <t>6.59360711337135</t>
    </r>
  </si>
  <si>
    <r>
      <rPr>
        <sz val="10"/>
        <rFont val="Arial MT"/>
        <family val="2"/>
      </rPr>
      <t>9.58327064841283</t>
    </r>
  </si>
  <si>
    <r>
      <rPr>
        <sz val="10"/>
        <rFont val="Arial MT"/>
        <family val="2"/>
      </rPr>
      <t>-99.4145538112571</t>
    </r>
  </si>
  <si>
    <r>
      <rPr>
        <sz val="10"/>
        <rFont val="Arial MT"/>
        <family val="2"/>
      </rPr>
      <t>69.3418694766507</t>
    </r>
  </si>
  <si>
    <r>
      <rPr>
        <sz val="10"/>
        <rFont val="Arial MT"/>
        <family val="2"/>
      </rPr>
      <t>65.4760993092463</t>
    </r>
  </si>
  <si>
    <r>
      <rPr>
        <b/>
        <sz val="10"/>
        <rFont val="Arial"/>
        <family val="2"/>
      </rPr>
      <t>Titagarh Wagons Ltd</t>
    </r>
  </si>
  <si>
    <r>
      <rPr>
        <sz val="10"/>
        <rFont val="Arial MT"/>
        <family val="2"/>
      </rPr>
      <t>TWL</t>
    </r>
  </si>
  <si>
    <r>
      <rPr>
        <sz val="10"/>
        <rFont val="Arial MT"/>
        <family val="2"/>
      </rPr>
      <t>-76.8443531973334</t>
    </r>
  </si>
  <si>
    <r>
      <rPr>
        <sz val="10"/>
        <rFont val="Arial MT"/>
        <family val="2"/>
      </rPr>
      <t>-1.77931721667339</t>
    </r>
  </si>
  <si>
    <r>
      <rPr>
        <sz val="10"/>
        <rFont val="Arial MT"/>
        <family val="2"/>
      </rPr>
      <t>-0.63371623876738</t>
    </r>
  </si>
  <si>
    <r>
      <rPr>
        <sz val="10"/>
        <rFont val="Arial MT"/>
        <family val="2"/>
      </rPr>
      <t>-0.970559689420899</t>
    </r>
  </si>
  <si>
    <r>
      <rPr>
        <sz val="10"/>
        <rFont val="Arial MT"/>
        <family val="2"/>
      </rPr>
      <t>2.87002106274432</t>
    </r>
  </si>
  <si>
    <r>
      <rPr>
        <sz val="10"/>
        <rFont val="Arial MT"/>
        <family val="2"/>
      </rPr>
      <t>6.82562277580071</t>
    </r>
  </si>
  <si>
    <r>
      <rPr>
        <sz val="10"/>
        <rFont val="Arial MT"/>
        <family val="2"/>
      </rPr>
      <t>87.5747173530291</t>
    </r>
  </si>
  <si>
    <r>
      <rPr>
        <sz val="10"/>
        <rFont val="Arial MT"/>
        <family val="2"/>
      </rPr>
      <t>-2.30636871769649</t>
    </r>
  </si>
  <si>
    <r>
      <rPr>
        <sz val="10"/>
        <rFont val="Arial MT"/>
        <family val="2"/>
      </rPr>
      <t>100.761397163796</t>
    </r>
  </si>
  <si>
    <r>
      <rPr>
        <sz val="10"/>
        <rFont val="Arial MT"/>
        <family val="2"/>
      </rPr>
      <t>64.0715713333968</t>
    </r>
  </si>
  <si>
    <r>
      <rPr>
        <b/>
        <sz val="10"/>
        <rFont val="Arial"/>
        <family val="2"/>
      </rPr>
      <t>DCW Ltd</t>
    </r>
  </si>
  <si>
    <r>
      <rPr>
        <sz val="10"/>
        <rFont val="Arial MT"/>
        <family val="2"/>
      </rPr>
      <t>DCW</t>
    </r>
  </si>
  <si>
    <r>
      <rPr>
        <sz val="10"/>
        <rFont val="Arial MT"/>
        <family val="2"/>
      </rPr>
      <t>302.589153751325</t>
    </r>
  </si>
  <si>
    <r>
      <rPr>
        <sz val="10"/>
        <rFont val="Arial MT"/>
        <family val="2"/>
      </rPr>
      <t>0.556772477857288</t>
    </r>
  </si>
  <si>
    <r>
      <rPr>
        <sz val="10"/>
        <rFont val="Arial MT"/>
        <family val="2"/>
      </rPr>
      <t>0.204911402780318</t>
    </r>
  </si>
  <si>
    <r>
      <rPr>
        <sz val="10"/>
        <rFont val="Arial MT"/>
        <family val="2"/>
      </rPr>
      <t>0.25752410900046</t>
    </r>
  </si>
  <si>
    <r>
      <rPr>
        <sz val="10"/>
        <rFont val="Arial MT"/>
        <family val="2"/>
      </rPr>
      <t>12.5848920521262</t>
    </r>
  </si>
  <si>
    <r>
      <rPr>
        <sz val="10"/>
        <rFont val="Arial MT"/>
        <family val="2"/>
      </rPr>
      <t>46.8711727773041</t>
    </r>
  </si>
  <si>
    <r>
      <rPr>
        <sz val="10"/>
        <rFont val="Arial MT"/>
        <family val="2"/>
      </rPr>
      <t>6.69653389718581</t>
    </r>
  </si>
  <si>
    <r>
      <rPr>
        <sz val="10"/>
        <rFont val="Arial MT"/>
        <family val="2"/>
      </rPr>
      <t>90.6664726426077</t>
    </r>
  </si>
  <si>
    <r>
      <rPr>
        <sz val="10"/>
        <rFont val="Arial MT"/>
        <family val="2"/>
      </rPr>
      <t>76.0666472642608</t>
    </r>
  </si>
  <si>
    <r>
      <rPr>
        <b/>
        <sz val="10"/>
        <rFont val="Arial"/>
        <family val="2"/>
      </rPr>
      <t>Transpek Industry Ltd</t>
    </r>
  </si>
  <si>
    <r>
      <rPr>
        <sz val="10"/>
        <rFont val="Arial MT"/>
        <family val="2"/>
      </rPr>
      <t>TRANSPEK</t>
    </r>
  </si>
  <si>
    <r>
      <rPr>
        <sz val="10"/>
        <rFont val="Arial MT"/>
        <family val="2"/>
      </rPr>
      <t>49.3292043336912</t>
    </r>
  </si>
  <si>
    <r>
      <rPr>
        <sz val="10"/>
        <rFont val="Arial MT"/>
        <family val="2"/>
      </rPr>
      <t>6.48790131707178</t>
    </r>
  </si>
  <si>
    <r>
      <rPr>
        <sz val="10"/>
        <rFont val="Arial MT"/>
        <family val="2"/>
      </rPr>
      <t>3.92269099969694</t>
    </r>
  </si>
  <si>
    <r>
      <rPr>
        <sz val="10"/>
        <rFont val="Arial MT"/>
        <family val="2"/>
      </rPr>
      <t>6.53283238939043</t>
    </r>
  </si>
  <si>
    <r>
      <rPr>
        <sz val="10"/>
        <rFont val="Arial MT"/>
        <family val="2"/>
      </rPr>
      <t>19.4214482449349</t>
    </r>
  </si>
  <si>
    <r>
      <rPr>
        <sz val="10"/>
        <rFont val="Arial MT"/>
        <family val="2"/>
      </rPr>
      <t>18.0704312230135</t>
    </r>
  </si>
  <si>
    <r>
      <rPr>
        <sz val="10"/>
        <rFont val="Arial MT"/>
        <family val="2"/>
      </rPr>
      <t>29.8177633917713</t>
    </r>
  </si>
  <si>
    <r>
      <rPr>
        <sz val="10"/>
        <rFont val="Arial MT"/>
        <family val="2"/>
      </rPr>
      <t>28.1311176996427</t>
    </r>
  </si>
  <si>
    <r>
      <rPr>
        <sz val="10"/>
        <rFont val="Arial MT"/>
        <family val="2"/>
      </rPr>
      <t>27.3162897238093</t>
    </r>
  </si>
  <si>
    <r>
      <rPr>
        <sz val="10"/>
        <rFont val="Arial MT"/>
        <family val="2"/>
      </rPr>
      <t>11.6610937047471</t>
    </r>
  </si>
  <si>
    <r>
      <rPr>
        <b/>
        <sz val="10"/>
        <rFont val="Arial"/>
        <family val="2"/>
      </rPr>
      <t>NRB Bearings Ltd</t>
    </r>
  </si>
  <si>
    <r>
      <rPr>
        <sz val="10"/>
        <rFont val="Arial MT"/>
        <family val="2"/>
      </rPr>
      <t>NRBBEARING</t>
    </r>
  </si>
  <si>
    <r>
      <rPr>
        <sz val="10"/>
        <rFont val="Arial MT"/>
        <family val="2"/>
      </rPr>
      <t>21.2275912689604</t>
    </r>
  </si>
  <si>
    <r>
      <rPr>
        <sz val="10"/>
        <rFont val="Arial MT"/>
        <family val="2"/>
      </rPr>
      <t>10.8632746563781</t>
    </r>
  </si>
  <si>
    <r>
      <rPr>
        <sz val="10"/>
        <rFont val="Arial MT"/>
        <family val="2"/>
      </rPr>
      <t>6.95323352369193</t>
    </r>
  </si>
  <si>
    <r>
      <rPr>
        <sz val="10"/>
        <rFont val="Arial MT"/>
        <family val="2"/>
      </rPr>
      <t>17.4802486217787</t>
    </r>
  </si>
  <si>
    <r>
      <rPr>
        <sz val="10"/>
        <rFont val="Arial MT"/>
        <family val="2"/>
      </rPr>
      <t>15.3958944281525</t>
    </r>
  </si>
  <si>
    <r>
      <rPr>
        <sz val="10"/>
        <rFont val="Arial MT"/>
        <family val="2"/>
      </rPr>
      <t>-5.86143235115222</t>
    </r>
  </si>
  <si>
    <r>
      <rPr>
        <sz val="10"/>
        <rFont val="Arial MT"/>
        <family val="2"/>
      </rPr>
      <t>2.46919539107753</t>
    </r>
  </si>
  <si>
    <r>
      <rPr>
        <sz val="10"/>
        <rFont val="Arial MT"/>
        <family val="2"/>
      </rPr>
      <t>47.7556345484798</t>
    </r>
  </si>
  <si>
    <r>
      <rPr>
        <sz val="10"/>
        <rFont val="Arial MT"/>
        <family val="2"/>
      </rPr>
      <t>16.9055362274996</t>
    </r>
  </si>
  <si>
    <r>
      <rPr>
        <b/>
        <sz val="10"/>
        <rFont val="Arial"/>
        <family val="2"/>
      </rPr>
      <t>KDDL Ltd</t>
    </r>
  </si>
  <si>
    <r>
      <rPr>
        <sz val="10"/>
        <rFont val="Arial MT"/>
        <family val="2"/>
      </rPr>
      <t>KDDL</t>
    </r>
  </si>
  <si>
    <r>
      <rPr>
        <sz val="10"/>
        <rFont val="Arial MT"/>
        <family val="2"/>
      </rPr>
      <t>202.712848961128</t>
    </r>
  </si>
  <si>
    <r>
      <rPr>
        <sz val="10"/>
        <rFont val="Arial MT"/>
        <family val="2"/>
      </rPr>
      <t>2.48977257731055</t>
    </r>
  </si>
  <si>
    <r>
      <rPr>
        <sz val="10"/>
        <rFont val="Arial MT"/>
        <family val="2"/>
      </rPr>
      <t>0.895725521847169</t>
    </r>
  </si>
  <si>
    <r>
      <rPr>
        <sz val="10"/>
        <rFont val="Arial MT"/>
        <family val="2"/>
      </rPr>
      <t>0.997620516436076</t>
    </r>
  </si>
  <si>
    <r>
      <rPr>
        <sz val="10"/>
        <rFont val="Arial MT"/>
        <family val="2"/>
      </rPr>
      <t>11.4519904624497</t>
    </r>
  </si>
  <si>
    <r>
      <rPr>
        <sz val="10"/>
        <rFont val="Arial MT"/>
        <family val="2"/>
      </rPr>
      <t>212.504270449609</t>
    </r>
  </si>
  <si>
    <r>
      <rPr>
        <sz val="10"/>
        <rFont val="Arial MT"/>
        <family val="2"/>
      </rPr>
      <t>109.865786578658</t>
    </r>
  </si>
  <si>
    <r>
      <rPr>
        <sz val="10"/>
        <rFont val="Arial MT"/>
        <family val="2"/>
      </rPr>
      <t>66.1650165016502</t>
    </r>
  </si>
  <si>
    <r>
      <rPr>
        <b/>
        <sz val="10"/>
        <rFont val="Arial"/>
        <family val="2"/>
      </rPr>
      <t>Tilaknagar Industries Ltd</t>
    </r>
  </si>
  <si>
    <r>
      <rPr>
        <sz val="10"/>
        <rFont val="Arial MT"/>
        <family val="2"/>
      </rPr>
      <t>TI</t>
    </r>
  </si>
  <si>
    <r>
      <rPr>
        <sz val="10"/>
        <rFont val="Arial MT"/>
        <family val="2"/>
      </rPr>
      <t>-29.8732910372492</t>
    </r>
  </si>
  <si>
    <r>
      <rPr>
        <sz val="10"/>
        <rFont val="Arial MT"/>
        <family val="2"/>
      </rPr>
      <t>-3.67089152271718</t>
    </r>
  </si>
  <si>
    <r>
      <rPr>
        <sz val="10"/>
        <rFont val="Arial MT"/>
        <family val="2"/>
      </rPr>
      <t>-6.85327668386384</t>
    </r>
  </si>
  <si>
    <r>
      <rPr>
        <sz val="10"/>
        <rFont val="Arial MT"/>
        <family val="2"/>
      </rPr>
      <t>9.42131819877001</t>
    </r>
  </si>
  <si>
    <r>
      <rPr>
        <sz val="10"/>
        <rFont val="Arial MT"/>
        <family val="2"/>
      </rPr>
      <t>11.6964492921791</t>
    </r>
  </si>
  <si>
    <r>
      <rPr>
        <sz val="10"/>
        <rFont val="Arial MT"/>
        <family val="2"/>
      </rPr>
      <t>137.466465356578</t>
    </r>
  </si>
  <si>
    <r>
      <rPr>
        <b/>
        <sz val="10"/>
        <rFont val="Arial"/>
        <family val="2"/>
      </rPr>
      <t>Igarashi Motors India Ltd</t>
    </r>
  </si>
  <si>
    <r>
      <rPr>
        <sz val="10"/>
        <rFont val="Arial MT"/>
        <family val="2"/>
      </rPr>
      <t>IGARASHI</t>
    </r>
  </si>
  <si>
    <r>
      <rPr>
        <sz val="10"/>
        <rFont val="Arial MT"/>
        <family val="2"/>
      </rPr>
      <t>44.6643580085839</t>
    </r>
  </si>
  <si>
    <r>
      <rPr>
        <sz val="10"/>
        <rFont val="Arial MT"/>
        <family val="2"/>
      </rPr>
      <t>5.94539423322274</t>
    </r>
  </si>
  <si>
    <r>
      <rPr>
        <sz val="10"/>
        <rFont val="Arial MT"/>
        <family val="2"/>
      </rPr>
      <t>3.73397435897434</t>
    </r>
  </si>
  <si>
    <r>
      <rPr>
        <sz val="10"/>
        <rFont val="Arial MT"/>
        <family val="2"/>
      </rPr>
      <t>4.72529498525072</t>
    </r>
  </si>
  <si>
    <r>
      <rPr>
        <sz val="10"/>
        <rFont val="Arial MT"/>
        <family val="2"/>
      </rPr>
      <t>21.5400892849016</t>
    </r>
  </si>
  <si>
    <r>
      <rPr>
        <sz val="10"/>
        <rFont val="Arial MT"/>
        <family val="2"/>
      </rPr>
      <t>15.4885693215339</t>
    </r>
  </si>
  <si>
    <r>
      <rPr>
        <sz val="10"/>
        <rFont val="Arial MT"/>
        <family val="2"/>
      </rPr>
      <t>7.26316906304418</t>
    </r>
  </si>
  <si>
    <r>
      <rPr>
        <sz val="10"/>
        <rFont val="Arial MT"/>
        <family val="2"/>
      </rPr>
      <t>-12.5047639038556</t>
    </r>
  </si>
  <si>
    <r>
      <rPr>
        <sz val="10"/>
        <rFont val="Arial MT"/>
        <family val="2"/>
      </rPr>
      <t>21.6516434489666</t>
    </r>
  </si>
  <si>
    <r>
      <rPr>
        <sz val="10"/>
        <rFont val="Arial MT"/>
        <family val="2"/>
      </rPr>
      <t>4.83019211508695</t>
    </r>
  </si>
  <si>
    <r>
      <rPr>
        <b/>
        <sz val="10"/>
        <rFont val="Arial"/>
        <family val="2"/>
      </rPr>
      <t>TTK Healthcare Ltd</t>
    </r>
  </si>
  <si>
    <r>
      <rPr>
        <sz val="10"/>
        <rFont val="Arial MT"/>
        <family val="2"/>
      </rPr>
      <t>TTKHLTCARE</t>
    </r>
  </si>
  <si>
    <r>
      <rPr>
        <sz val="10"/>
        <rFont val="Arial MT"/>
        <family val="2"/>
      </rPr>
      <t>17.0921933632551</t>
    </r>
  </si>
  <si>
    <r>
      <rPr>
        <sz val="10"/>
        <rFont val="Arial MT"/>
        <family val="2"/>
      </rPr>
      <t>10.0404123354872</t>
    </r>
  </si>
  <si>
    <r>
      <rPr>
        <sz val="10"/>
        <rFont val="Arial MT"/>
        <family val="2"/>
      </rPr>
      <t>7.92554877515557</t>
    </r>
  </si>
  <si>
    <r>
      <rPr>
        <sz val="10"/>
        <rFont val="Arial MT"/>
        <family val="2"/>
      </rPr>
      <t>8.09617646609536</t>
    </r>
  </si>
  <si>
    <r>
      <rPr>
        <sz val="10"/>
        <rFont val="Arial MT"/>
        <family val="2"/>
      </rPr>
      <t>52.1291571878718</t>
    </r>
  </si>
  <si>
    <r>
      <rPr>
        <sz val="10"/>
        <rFont val="Arial MT"/>
        <family val="2"/>
      </rPr>
      <t>2.08532977207598</t>
    </r>
  </si>
  <si>
    <r>
      <rPr>
        <sz val="10"/>
        <rFont val="Arial MT"/>
        <family val="2"/>
      </rPr>
      <t>6.49923638214831</t>
    </r>
  </si>
  <si>
    <r>
      <rPr>
        <sz val="10"/>
        <rFont val="Arial MT"/>
        <family val="2"/>
      </rPr>
      <t>0.393687425759376</t>
    </r>
  </si>
  <si>
    <r>
      <rPr>
        <b/>
        <sz val="10"/>
        <rFont val="Arial"/>
        <family val="2"/>
      </rPr>
      <t>GNA Axles Ltd</t>
    </r>
  </si>
  <si>
    <r>
      <rPr>
        <sz val="10"/>
        <rFont val="Arial MT"/>
        <family val="2"/>
      </rPr>
      <t>GNA</t>
    </r>
  </si>
  <si>
    <r>
      <rPr>
        <sz val="10"/>
        <rFont val="Arial MT"/>
        <family val="2"/>
      </rPr>
      <t>16.1264060747664</t>
    </r>
  </si>
  <si>
    <r>
      <rPr>
        <sz val="10"/>
        <rFont val="Arial MT"/>
        <family val="2"/>
      </rPr>
      <t>14.6456790891557</t>
    </r>
  </si>
  <si>
    <r>
      <rPr>
        <sz val="10"/>
        <rFont val="Arial MT"/>
        <family val="2"/>
      </rPr>
      <t>15.5323504813221</t>
    </r>
  </si>
  <si>
    <r>
      <rPr>
        <sz val="10"/>
        <rFont val="Arial MT"/>
        <family val="2"/>
      </rPr>
      <t>29.0802743834046</t>
    </r>
  </si>
  <si>
    <r>
      <rPr>
        <sz val="10"/>
        <rFont val="Arial MT"/>
        <family val="2"/>
      </rPr>
      <t>22.5846358733578</t>
    </r>
  </si>
  <si>
    <r>
      <rPr>
        <sz val="10"/>
        <rFont val="Arial MT"/>
        <family val="2"/>
      </rPr>
      <t>38.0586200900361</t>
    </r>
  </si>
  <si>
    <r>
      <rPr>
        <sz val="10"/>
        <rFont val="Arial MT"/>
        <family val="2"/>
      </rPr>
      <t>14.7670846455552</t>
    </r>
  </si>
  <si>
    <r>
      <rPr>
        <b/>
        <sz val="10"/>
        <rFont val="Arial"/>
        <family val="2"/>
      </rPr>
      <t>Andhra Paper Ltd</t>
    </r>
  </si>
  <si>
    <r>
      <rPr>
        <sz val="10"/>
        <rFont val="Arial MT"/>
        <family val="2"/>
      </rPr>
      <t>ANDHRAPAP</t>
    </r>
  </si>
  <si>
    <r>
      <rPr>
        <sz val="10"/>
        <rFont val="Arial MT"/>
        <family val="2"/>
      </rPr>
      <t>-247.371375479307</t>
    </r>
  </si>
  <si>
    <r>
      <rPr>
        <sz val="10"/>
        <rFont val="Arial MT"/>
        <family val="2"/>
      </rPr>
      <t>-0.470511052909421</t>
    </r>
  </si>
  <si>
    <r>
      <rPr>
        <sz val="10"/>
        <rFont val="Arial MT"/>
        <family val="2"/>
      </rPr>
      <t>-0.345926880553477</t>
    </r>
  </si>
  <si>
    <r>
      <rPr>
        <sz val="10"/>
        <rFont val="Arial MT"/>
        <family val="2"/>
      </rPr>
      <t>-0.508886104859355</t>
    </r>
  </si>
  <si>
    <r>
      <rPr>
        <sz val="10"/>
        <rFont val="Arial MT"/>
        <family val="2"/>
      </rPr>
      <t>17.8550530342407</t>
    </r>
  </si>
  <si>
    <r>
      <rPr>
        <sz val="10"/>
        <rFont val="Arial MT"/>
        <family val="2"/>
      </rPr>
      <t>7.94926660531948</t>
    </r>
  </si>
  <si>
    <r>
      <rPr>
        <sz val="10"/>
        <rFont val="Arial MT"/>
        <family val="2"/>
      </rPr>
      <t>9.97972184344441</t>
    </r>
  </si>
  <si>
    <r>
      <rPr>
        <sz val="10"/>
        <rFont val="Arial MT"/>
        <family val="2"/>
      </rPr>
      <t>-1.29286865666451</t>
    </r>
  </si>
  <si>
    <r>
      <rPr>
        <sz val="10"/>
        <rFont val="Arial MT"/>
        <family val="2"/>
      </rPr>
      <t>3.13570271323394</t>
    </r>
  </si>
  <si>
    <r>
      <rPr>
        <sz val="10"/>
        <rFont val="Arial MT"/>
        <family val="2"/>
      </rPr>
      <t>0.736244129529747</t>
    </r>
  </si>
  <si>
    <r>
      <rPr>
        <b/>
        <sz val="10"/>
        <rFont val="Arial"/>
        <family val="2"/>
      </rPr>
      <t>Tarc Ltd</t>
    </r>
  </si>
  <si>
    <r>
      <rPr>
        <sz val="10"/>
        <rFont val="Arial MT"/>
        <family val="2"/>
      </rPr>
      <t>TARC</t>
    </r>
  </si>
  <si>
    <r>
      <rPr>
        <sz val="10"/>
        <rFont val="Arial MT"/>
        <family val="2"/>
      </rPr>
      <t>184.195683129058</t>
    </r>
  </si>
  <si>
    <r>
      <rPr>
        <sz val="10"/>
        <rFont val="Arial MT"/>
        <family val="2"/>
      </rPr>
      <t>0.394550590224625</t>
    </r>
  </si>
  <si>
    <r>
      <rPr>
        <sz val="10"/>
        <rFont val="Arial MT"/>
        <family val="2"/>
      </rPr>
      <t>0.183299782926637</t>
    </r>
  </si>
  <si>
    <r>
      <rPr>
        <sz val="10"/>
        <rFont val="Arial MT"/>
        <family val="2"/>
      </rPr>
      <t>2.78897088785259</t>
    </r>
  </si>
  <si>
    <r>
      <rPr>
        <sz val="10"/>
        <rFont val="Arial MT"/>
        <family val="2"/>
      </rPr>
      <t>13.4377688232897</t>
    </r>
  </si>
  <si>
    <r>
      <rPr>
        <sz val="10"/>
        <rFont val="Arial MT"/>
        <family val="2"/>
      </rPr>
      <t>28.5667090864314</t>
    </r>
  </si>
  <si>
    <r>
      <rPr>
        <sz val="10"/>
        <rFont val="Arial MT"/>
        <family val="2"/>
      </rPr>
      <t>84.4323432976051</t>
    </r>
  </si>
  <si>
    <r>
      <rPr>
        <sz val="10"/>
        <rFont val="Arial MT"/>
        <family val="2"/>
      </rPr>
      <t>65.1397490716418</t>
    </r>
  </si>
  <si>
    <r>
      <rPr>
        <b/>
        <sz val="10"/>
        <rFont val="Arial"/>
        <family val="2"/>
      </rPr>
      <t>Udaipur Cement Works Ltd</t>
    </r>
  </si>
  <si>
    <r>
      <rPr>
        <sz val="10"/>
        <rFont val="Arial MT"/>
        <family val="2"/>
      </rPr>
      <t>UDAICEMENT</t>
    </r>
  </si>
  <si>
    <r>
      <rPr>
        <sz val="10"/>
        <rFont val="Arial MT"/>
        <family val="2"/>
      </rPr>
      <t>1133.53173387999</t>
    </r>
  </si>
  <si>
    <r>
      <rPr>
        <sz val="10"/>
        <rFont val="Arial MT"/>
        <family val="2"/>
      </rPr>
      <t>20.6096678887271</t>
    </r>
  </si>
  <si>
    <r>
      <rPr>
        <sz val="10"/>
        <rFont val="Arial MT"/>
        <family val="2"/>
      </rPr>
      <t>22.3468226881196</t>
    </r>
  </si>
  <si>
    <r>
      <rPr>
        <sz val="10"/>
        <rFont val="Arial MT"/>
        <family val="2"/>
      </rPr>
      <t>7.45600954369221</t>
    </r>
  </si>
  <si>
    <r>
      <rPr>
        <sz val="10"/>
        <rFont val="Arial MT"/>
        <family val="2"/>
      </rPr>
      <t>12.1723720822304</t>
    </r>
  </si>
  <si>
    <r>
      <rPr>
        <sz val="10"/>
        <rFont val="Arial MT"/>
        <family val="2"/>
      </rPr>
      <t>19.5686359569449</t>
    </r>
  </si>
  <si>
    <r>
      <rPr>
        <sz val="10"/>
        <rFont val="Arial MT"/>
        <family val="2"/>
      </rPr>
      <t>5.84519719290126</t>
    </r>
  </si>
  <si>
    <r>
      <rPr>
        <sz val="10"/>
        <rFont val="Arial MT"/>
        <family val="2"/>
      </rPr>
      <t>197.453644675968</t>
    </r>
  </si>
  <si>
    <r>
      <rPr>
        <b/>
        <sz val="10"/>
        <rFont val="Arial"/>
        <family val="2"/>
      </rPr>
      <t>Pnb Gilts Ltd</t>
    </r>
  </si>
  <si>
    <r>
      <rPr>
        <sz val="10"/>
        <rFont val="Arial MT"/>
        <family val="2"/>
      </rPr>
      <t>PNBGILTS</t>
    </r>
  </si>
  <si>
    <r>
      <rPr>
        <sz val="10"/>
        <rFont val="Arial MT"/>
        <family val="2"/>
      </rPr>
      <t>2.48935004298423</t>
    </r>
  </si>
  <si>
    <r>
      <rPr>
        <sz val="10"/>
        <rFont val="Arial MT"/>
        <family val="2"/>
      </rPr>
      <t>38.5026919326805</t>
    </r>
  </si>
  <si>
    <r>
      <rPr>
        <sz val="10"/>
        <rFont val="Arial MT"/>
        <family val="2"/>
      </rPr>
      <t>3.44056758909871</t>
    </r>
  </si>
  <si>
    <r>
      <rPr>
        <sz val="10"/>
        <rFont val="Arial MT"/>
        <family val="2"/>
      </rPr>
      <t>43.1177068201024</t>
    </r>
  </si>
  <si>
    <r>
      <rPr>
        <sz val="10"/>
        <rFont val="Arial MT"/>
        <family val="2"/>
      </rPr>
      <t>31.0334855556173</t>
    </r>
  </si>
  <si>
    <r>
      <rPr>
        <sz val="10"/>
        <rFont val="Arial MT"/>
        <family val="2"/>
      </rPr>
      <t>58.5106483987049</t>
    </r>
  </si>
  <si>
    <r>
      <rPr>
        <sz val="10"/>
        <rFont val="Arial MT"/>
        <family val="2"/>
      </rPr>
      <t>12.2380036120913</t>
    </r>
  </si>
  <si>
    <r>
      <rPr>
        <sz val="10"/>
        <rFont val="Arial MT"/>
        <family val="2"/>
      </rPr>
      <t>3.58807106868877</t>
    </r>
  </si>
  <si>
    <r>
      <rPr>
        <sz val="10"/>
        <rFont val="Arial MT"/>
        <family val="2"/>
      </rPr>
      <t>749.296170529563</t>
    </r>
  </si>
  <si>
    <r>
      <rPr>
        <b/>
        <sz val="10"/>
        <rFont val="Arial"/>
        <family val="2"/>
      </rPr>
      <t>TD Power Systems Ltd</t>
    </r>
  </si>
  <si>
    <r>
      <rPr>
        <sz val="10"/>
        <rFont val="Arial MT"/>
        <family val="2"/>
      </rPr>
      <t>TDPOWERSYS</t>
    </r>
  </si>
  <si>
    <r>
      <rPr>
        <sz val="10"/>
        <rFont val="Arial MT"/>
        <family val="2"/>
      </rPr>
      <t>24.9171334884956</t>
    </r>
  </si>
  <si>
    <r>
      <rPr>
        <sz val="10"/>
        <rFont val="Arial MT"/>
        <family val="2"/>
      </rPr>
      <t>10.0928903179707</t>
    </r>
  </si>
  <si>
    <r>
      <rPr>
        <sz val="10"/>
        <rFont val="Arial MT"/>
        <family val="2"/>
      </rPr>
      <t>5.86137586721129</t>
    </r>
  </si>
  <si>
    <r>
      <rPr>
        <sz val="10"/>
        <rFont val="Arial MT"/>
        <family val="2"/>
      </rPr>
      <t>7.40886441122474</t>
    </r>
  </si>
  <si>
    <r>
      <rPr>
        <sz val="10"/>
        <rFont val="Arial MT"/>
        <family val="2"/>
      </rPr>
      <t>9.63523706556455</t>
    </r>
  </si>
  <si>
    <r>
      <rPr>
        <sz val="10"/>
        <rFont val="Arial MT"/>
        <family val="2"/>
      </rPr>
      <t>14.3128769997377</t>
    </r>
  </si>
  <si>
    <r>
      <rPr>
        <sz val="10"/>
        <rFont val="Arial MT"/>
        <family val="2"/>
      </rPr>
      <t>131.779826785557</t>
    </r>
  </si>
  <si>
    <r>
      <rPr>
        <sz val="10"/>
        <rFont val="Arial MT"/>
        <family val="2"/>
      </rPr>
      <t>14.2408908425377</t>
    </r>
  </si>
  <si>
    <r>
      <rPr>
        <sz val="10"/>
        <rFont val="Arial MT"/>
        <family val="2"/>
      </rPr>
      <t>11.0478456700943</t>
    </r>
  </si>
  <si>
    <r>
      <rPr>
        <b/>
        <sz val="10"/>
        <rFont val="Arial"/>
        <family val="2"/>
      </rPr>
      <t>BCL Industries Ltd</t>
    </r>
  </si>
  <si>
    <r>
      <rPr>
        <sz val="10"/>
        <rFont val="Arial MT"/>
        <family val="2"/>
      </rPr>
      <t>BCLIND</t>
    </r>
  </si>
  <si>
    <r>
      <rPr>
        <sz val="10"/>
        <rFont val="Arial MT"/>
        <family val="2"/>
      </rPr>
      <t>26.7139885222382</t>
    </r>
  </si>
  <si>
    <r>
      <rPr>
        <sz val="10"/>
        <rFont val="Arial MT"/>
        <family val="2"/>
      </rPr>
      <t>16.3784831691699</t>
    </r>
  </si>
  <si>
    <r>
      <rPr>
        <sz val="10"/>
        <rFont val="Arial MT"/>
        <family val="2"/>
      </rPr>
      <t>6.76824975521333</t>
    </r>
  </si>
  <si>
    <r>
      <rPr>
        <sz val="10"/>
        <rFont val="Arial MT"/>
        <family val="2"/>
      </rPr>
      <t>2.92030948856177</t>
    </r>
  </si>
  <si>
    <r>
      <rPr>
        <sz val="10"/>
        <rFont val="Arial MT"/>
        <family val="2"/>
      </rPr>
      <t>6.88460150458084</t>
    </r>
  </si>
  <si>
    <r>
      <rPr>
        <sz val="10"/>
        <rFont val="Arial MT"/>
        <family val="2"/>
      </rPr>
      <t>6.04801541856372</t>
    </r>
  </si>
  <si>
    <r>
      <rPr>
        <sz val="10"/>
        <rFont val="Arial MT"/>
        <family val="2"/>
      </rPr>
      <t>366.704428879787</t>
    </r>
  </si>
  <si>
    <r>
      <rPr>
        <sz val="10"/>
        <rFont val="Arial MT"/>
        <family val="2"/>
      </rPr>
      <t>51.4285116102043</t>
    </r>
  </si>
  <si>
    <r>
      <rPr>
        <sz val="10"/>
        <rFont val="Arial MT"/>
        <family val="2"/>
      </rPr>
      <t>62.1256504807527</t>
    </r>
  </si>
  <si>
    <r>
      <rPr>
        <sz val="10"/>
        <rFont val="Arial MT"/>
        <family val="2"/>
      </rPr>
      <t>18.9681910604129</t>
    </r>
  </si>
  <si>
    <r>
      <rPr>
        <b/>
        <sz val="10"/>
        <rFont val="Arial"/>
        <family val="2"/>
      </rPr>
      <t>Panacea Biotec Ltd</t>
    </r>
  </si>
  <si>
    <r>
      <rPr>
        <sz val="10"/>
        <rFont val="Arial MT"/>
        <family val="2"/>
      </rPr>
      <t>PANACEABIO</t>
    </r>
  </si>
  <si>
    <r>
      <rPr>
        <sz val="10"/>
        <rFont val="Arial MT"/>
        <family val="2"/>
      </rPr>
      <t>-7.55629082618999</t>
    </r>
  </si>
  <si>
    <r>
      <rPr>
        <sz val="10"/>
        <rFont val="Arial MT"/>
        <family val="2"/>
      </rPr>
      <t>-11.4972772884206</t>
    </r>
  </si>
  <si>
    <r>
      <rPr>
        <sz val="10"/>
        <rFont val="Arial MT"/>
        <family val="2"/>
      </rPr>
      <t>-23.2633966543805</t>
    </r>
  </si>
  <si>
    <r>
      <rPr>
        <sz val="10"/>
        <rFont val="Arial MT"/>
        <family val="2"/>
      </rPr>
      <t>15.6487026893412</t>
    </r>
  </si>
  <si>
    <r>
      <rPr>
        <sz val="10"/>
        <rFont val="Arial MT"/>
        <family val="2"/>
      </rPr>
      <t>13.4250070881769</t>
    </r>
  </si>
  <si>
    <r>
      <rPr>
        <sz val="10"/>
        <rFont val="Arial MT"/>
        <family val="2"/>
      </rPr>
      <t>-19.7994975086344</t>
    </r>
  </si>
  <si>
    <r>
      <rPr>
        <sz val="10"/>
        <rFont val="Arial MT"/>
        <family val="2"/>
      </rPr>
      <t>3.05989591964573</t>
    </r>
  </si>
  <si>
    <r>
      <rPr>
        <b/>
        <sz val="10"/>
        <rFont val="Arial"/>
        <family val="2"/>
      </rPr>
      <t>PTC India Financial Services Ltd</t>
    </r>
  </si>
  <si>
    <r>
      <rPr>
        <sz val="10"/>
        <rFont val="Arial MT"/>
        <family val="2"/>
      </rPr>
      <t>PFS</t>
    </r>
  </si>
  <si>
    <r>
      <rPr>
        <sz val="10"/>
        <rFont val="Arial MT"/>
        <family val="2"/>
      </rPr>
      <t>43.0111643703631</t>
    </r>
  </si>
  <si>
    <r>
      <rPr>
        <sz val="10"/>
        <rFont val="Arial MT"/>
        <family val="2"/>
      </rPr>
      <t>1.20963932815659</t>
    </r>
  </si>
  <si>
    <r>
      <rPr>
        <sz val="10"/>
        <rFont val="Arial MT"/>
        <family val="2"/>
      </rPr>
      <t>0.221024514647944</t>
    </r>
  </si>
  <si>
    <r>
      <rPr>
        <sz val="10"/>
        <rFont val="Arial MT"/>
        <family val="2"/>
      </rPr>
      <t>2.24755585979324</t>
    </r>
  </si>
  <si>
    <r>
      <rPr>
        <sz val="10"/>
        <rFont val="Arial MT"/>
        <family val="2"/>
      </rPr>
      <t>13.9826895635069</t>
    </r>
  </si>
  <si>
    <r>
      <rPr>
        <sz val="10"/>
        <rFont val="Arial MT"/>
        <family val="2"/>
      </rPr>
      <t>8.72167517947098</t>
    </r>
  </si>
  <si>
    <r>
      <rPr>
        <sz val="10"/>
        <rFont val="Arial MT"/>
        <family val="2"/>
      </rPr>
      <t>-28.2359552009529</t>
    </r>
  </si>
  <si>
    <r>
      <rPr>
        <sz val="10"/>
        <rFont val="Arial MT"/>
        <family val="2"/>
      </rPr>
      <t>-15.6745553473239</t>
    </r>
  </si>
  <si>
    <r>
      <rPr>
        <sz val="10"/>
        <rFont val="Arial MT"/>
        <family val="2"/>
      </rPr>
      <t>432.847369662656</t>
    </r>
  </si>
  <si>
    <r>
      <rPr>
        <sz val="10"/>
        <rFont val="Arial MT"/>
        <family val="2"/>
      </rPr>
      <t>408.426987497051</t>
    </r>
  </si>
  <si>
    <r>
      <rPr>
        <b/>
        <sz val="10"/>
        <rFont val="Arial"/>
        <family val="2"/>
      </rPr>
      <t>5Paisa Capital Ltd</t>
    </r>
  </si>
  <si>
    <r>
      <rPr>
        <sz val="10"/>
        <rFont val="Arial MT"/>
        <family val="2"/>
      </rPr>
      <t>5PAISA</t>
    </r>
  </si>
  <si>
    <r>
      <rPr>
        <sz val="10"/>
        <rFont val="Arial MT"/>
        <family val="2"/>
      </rPr>
      <t>74.7957353099452</t>
    </r>
  </si>
  <si>
    <r>
      <rPr>
        <sz val="10"/>
        <rFont val="Arial MT"/>
        <family val="2"/>
      </rPr>
      <t>1.96990130365063</t>
    </r>
  </si>
  <si>
    <r>
      <rPr>
        <sz val="10"/>
        <rFont val="Arial MT"/>
        <family val="2"/>
      </rPr>
      <t>7.54445472299314</t>
    </r>
  </si>
  <si>
    <r>
      <rPr>
        <sz val="10"/>
        <rFont val="Arial MT"/>
        <family val="2"/>
      </rPr>
      <t>-82.6545247811525</t>
    </r>
  </si>
  <si>
    <r>
      <rPr>
        <sz val="10"/>
        <rFont val="Arial MT"/>
        <family val="2"/>
      </rPr>
      <t>12.5912221194368</t>
    </r>
  </si>
  <si>
    <r>
      <rPr>
        <sz val="10"/>
        <rFont val="Arial MT"/>
        <family val="2"/>
      </rPr>
      <t>15.7943996325383</t>
    </r>
  </si>
  <si>
    <r>
      <rPr>
        <b/>
        <sz val="10"/>
        <rFont val="Arial"/>
        <family val="2"/>
      </rPr>
      <t>SJS Enterprises Ltd</t>
    </r>
  </si>
  <si>
    <r>
      <rPr>
        <sz val="10"/>
        <rFont val="Arial MT"/>
        <family val="2"/>
      </rPr>
      <t>SJS</t>
    </r>
  </si>
  <si>
    <r>
      <rPr>
        <sz val="10"/>
        <rFont val="Arial MT"/>
        <family val="2"/>
      </rPr>
      <t>22.8746232698346</t>
    </r>
  </si>
  <si>
    <r>
      <rPr>
        <sz val="10"/>
        <rFont val="Arial MT"/>
        <family val="2"/>
      </rPr>
      <t>16.0606519071394</t>
    </r>
  </si>
  <si>
    <r>
      <rPr>
        <sz val="10"/>
        <rFont val="Arial MT"/>
        <family val="2"/>
      </rPr>
      <t>13.3469307926574</t>
    </r>
  </si>
  <si>
    <r>
      <rPr>
        <sz val="10"/>
        <rFont val="Arial MT"/>
        <family val="2"/>
      </rPr>
      <t>18.7215864555573</t>
    </r>
  </si>
  <si>
    <r>
      <rPr>
        <sz val="10"/>
        <rFont val="Arial MT"/>
        <family val="2"/>
      </rPr>
      <t>31.5508510219122</t>
    </r>
  </si>
  <si>
    <r>
      <rPr>
        <sz val="10"/>
        <rFont val="Arial MT"/>
        <family val="2"/>
      </rPr>
      <t>31.4312588179966</t>
    </r>
  </si>
  <si>
    <r>
      <rPr>
        <sz val="10"/>
        <rFont val="Arial MT"/>
        <family val="2"/>
      </rPr>
      <t>2.92494131083053</t>
    </r>
  </si>
  <si>
    <r>
      <rPr>
        <sz val="10"/>
        <rFont val="Arial MT"/>
        <family val="2"/>
      </rPr>
      <t>0.00317238753886168</t>
    </r>
  </si>
  <si>
    <r>
      <rPr>
        <b/>
        <sz val="10"/>
        <rFont val="Arial"/>
        <family val="2"/>
      </rPr>
      <t>Satia Industries Ltd</t>
    </r>
  </si>
  <si>
    <r>
      <rPr>
        <sz val="10"/>
        <rFont val="Arial MT"/>
        <family val="2"/>
      </rPr>
      <t>SATIA</t>
    </r>
  </si>
  <si>
    <r>
      <rPr>
        <sz val="10"/>
        <rFont val="Arial MT"/>
        <family val="2"/>
      </rPr>
      <t>22.0383451059536</t>
    </r>
  </si>
  <si>
    <r>
      <rPr>
        <sz val="10"/>
        <rFont val="Arial MT"/>
        <family val="2"/>
      </rPr>
      <t>11.7859733834426</t>
    </r>
  </si>
  <si>
    <r>
      <rPr>
        <sz val="10"/>
        <rFont val="Arial MT"/>
        <family val="2"/>
      </rPr>
      <t>5.36676504833338</t>
    </r>
  </si>
  <si>
    <r>
      <rPr>
        <sz val="10"/>
        <rFont val="Arial MT"/>
        <family val="2"/>
      </rPr>
      <t>8.32479293022631</t>
    </r>
  </si>
  <si>
    <r>
      <rPr>
        <sz val="10"/>
        <rFont val="Arial MT"/>
        <family val="2"/>
      </rPr>
      <t>22.7117541530839</t>
    </r>
  </si>
  <si>
    <r>
      <rPr>
        <sz val="10"/>
        <rFont val="Arial MT"/>
        <family val="2"/>
      </rPr>
      <t>77.4312338610082</t>
    </r>
  </si>
  <si>
    <r>
      <rPr>
        <sz val="10"/>
        <rFont val="Arial MT"/>
        <family val="2"/>
      </rPr>
      <t>51.1732345346357</t>
    </r>
  </si>
  <si>
    <r>
      <rPr>
        <b/>
        <sz val="10"/>
        <rFont val="Arial"/>
        <family val="2"/>
      </rPr>
      <t>MPS Ltd</t>
    </r>
  </si>
  <si>
    <r>
      <rPr>
        <sz val="10"/>
        <rFont val="Arial MT"/>
        <family val="2"/>
      </rPr>
      <t>MPSLTD</t>
    </r>
  </si>
  <si>
    <r>
      <rPr>
        <sz val="10"/>
        <rFont val="Arial MT"/>
        <family val="2"/>
      </rPr>
      <t>18.6393804467213</t>
    </r>
  </si>
  <si>
    <r>
      <rPr>
        <sz val="10"/>
        <rFont val="Arial MT"/>
        <family val="2"/>
      </rPr>
      <t>15.6571260510942</t>
    </r>
  </si>
  <si>
    <r>
      <rPr>
        <sz val="10"/>
        <rFont val="Arial MT"/>
        <family val="2"/>
      </rPr>
      <t>12.3307574066665</t>
    </r>
  </si>
  <si>
    <r>
      <rPr>
        <sz val="10"/>
        <rFont val="Arial MT"/>
        <family val="2"/>
      </rPr>
      <t>13.5423893436936</t>
    </r>
  </si>
  <si>
    <r>
      <rPr>
        <sz val="10"/>
        <rFont val="Arial MT"/>
        <family val="2"/>
      </rPr>
      <t>31.7770905872023</t>
    </r>
  </si>
  <si>
    <r>
      <rPr>
        <sz val="10"/>
        <rFont val="Arial MT"/>
        <family val="2"/>
      </rPr>
      <t>26.9760880625318</t>
    </r>
  </si>
  <si>
    <r>
      <rPr>
        <sz val="10"/>
        <rFont val="Arial MT"/>
        <family val="2"/>
      </rPr>
      <t>24.5875224750779</t>
    </r>
  </si>
  <si>
    <r>
      <rPr>
        <sz val="10"/>
        <rFont val="Arial MT"/>
        <family val="2"/>
      </rPr>
      <t>-1.01663611743911</t>
    </r>
  </si>
  <si>
    <r>
      <rPr>
        <sz val="10"/>
        <rFont val="Arial MT"/>
        <family val="2"/>
      </rPr>
      <t>4.94070109151973</t>
    </r>
  </si>
  <si>
    <r>
      <rPr>
        <sz val="10"/>
        <rFont val="Arial MT"/>
        <family val="2"/>
      </rPr>
      <t>3.39000839630562</t>
    </r>
  </si>
  <si>
    <r>
      <rPr>
        <b/>
        <sz val="10"/>
        <rFont val="Arial"/>
        <family val="2"/>
      </rPr>
      <t>Quick Heal Technologies Ltd</t>
    </r>
  </si>
  <si>
    <r>
      <rPr>
        <sz val="10"/>
        <rFont val="Arial MT"/>
        <family val="2"/>
      </rPr>
      <t>QUICKHEAL</t>
    </r>
  </si>
  <si>
    <r>
      <rPr>
        <sz val="10"/>
        <rFont val="Arial MT"/>
        <family val="2"/>
      </rPr>
      <t>10.1463927709638</t>
    </r>
  </si>
  <si>
    <r>
      <rPr>
        <sz val="10"/>
        <rFont val="Arial MT"/>
        <family val="2"/>
      </rPr>
      <t>15.3300467195964</t>
    </r>
  </si>
  <si>
    <r>
      <rPr>
        <sz val="10"/>
        <rFont val="Arial MT"/>
        <family val="2"/>
      </rPr>
      <t>14.0448774339246</t>
    </r>
  </si>
  <si>
    <r>
      <rPr>
        <sz val="10"/>
        <rFont val="Arial MT"/>
        <family val="2"/>
      </rPr>
      <t>29.9468085106383</t>
    </r>
  </si>
  <si>
    <r>
      <rPr>
        <sz val="10"/>
        <rFont val="Arial MT"/>
        <family val="2"/>
      </rPr>
      <t>41.8781602627814</t>
    </r>
  </si>
  <si>
    <r>
      <rPr>
        <sz val="10"/>
        <rFont val="Arial MT"/>
        <family val="2"/>
      </rPr>
      <t>46.3633818589026</t>
    </r>
  </si>
  <si>
    <r>
      <rPr>
        <sz val="10"/>
        <rFont val="Arial MT"/>
        <family val="2"/>
      </rPr>
      <t>-17.4602042504227</t>
    </r>
  </si>
  <si>
    <r>
      <rPr>
        <sz val="10"/>
        <rFont val="Arial MT"/>
        <family val="2"/>
      </rPr>
      <t>-4.68960134876986</t>
    </r>
  </si>
  <si>
    <r>
      <rPr>
        <b/>
        <sz val="10"/>
        <rFont val="Arial"/>
        <family val="2"/>
      </rPr>
      <t>Clariant Chemicals India Ltd</t>
    </r>
  </si>
  <si>
    <r>
      <rPr>
        <sz val="10"/>
        <rFont val="Arial MT"/>
        <family val="2"/>
      </rPr>
      <t>CLNINDIA</t>
    </r>
  </si>
  <si>
    <r>
      <rPr>
        <sz val="10"/>
        <rFont val="Arial MT"/>
        <family val="2"/>
      </rPr>
      <t>4.93754697843102</t>
    </r>
  </si>
  <si>
    <r>
      <rPr>
        <sz val="10"/>
        <rFont val="Arial MT"/>
        <family val="2"/>
      </rPr>
      <t>41.5182029434547</t>
    </r>
  </si>
  <si>
    <r>
      <rPr>
        <sz val="10"/>
        <rFont val="Arial MT"/>
        <family val="2"/>
      </rPr>
      <t>27.5993720565149</t>
    </r>
  </si>
  <si>
    <r>
      <rPr>
        <sz val="10"/>
        <rFont val="Arial MT"/>
        <family val="2"/>
      </rPr>
      <t>21.9441809376404</t>
    </r>
  </si>
  <si>
    <r>
      <rPr>
        <sz val="10"/>
        <rFont val="Arial MT"/>
        <family val="2"/>
      </rPr>
      <t>14.2709189060971</t>
    </r>
  </si>
  <si>
    <r>
      <rPr>
        <sz val="10"/>
        <rFont val="Arial MT"/>
        <family val="2"/>
      </rPr>
      <t>35.2029557142144</t>
    </r>
  </si>
  <si>
    <r>
      <rPr>
        <sz val="10"/>
        <rFont val="Arial MT"/>
        <family val="2"/>
      </rPr>
      <t>12.3373915927895</t>
    </r>
  </si>
  <si>
    <r>
      <rPr>
        <sz val="10"/>
        <rFont val="Arial MT"/>
        <family val="2"/>
      </rPr>
      <t>-6.27791024155249</t>
    </r>
  </si>
  <si>
    <r>
      <rPr>
        <sz val="10"/>
        <rFont val="Arial MT"/>
        <family val="2"/>
      </rPr>
      <t>0.130153974607696</t>
    </r>
  </si>
  <si>
    <r>
      <rPr>
        <sz val="10"/>
        <rFont val="Arial MT"/>
        <family val="2"/>
      </rPr>
      <t>0.0491147073991307</t>
    </r>
  </si>
  <si>
    <r>
      <rPr>
        <b/>
        <sz val="10"/>
        <rFont val="Arial"/>
        <family val="2"/>
      </rPr>
      <t>Oriental Hotels Ltd</t>
    </r>
  </si>
  <si>
    <r>
      <rPr>
        <sz val="10"/>
        <rFont val="Arial MT"/>
        <family val="2"/>
      </rPr>
      <t>ORIENTHOT</t>
    </r>
  </si>
  <si>
    <r>
      <rPr>
        <sz val="10"/>
        <rFont val="Arial MT"/>
        <family val="2"/>
      </rPr>
      <t>-15.2068596240707</t>
    </r>
  </si>
  <si>
    <r>
      <rPr>
        <sz val="10"/>
        <rFont val="Arial MT"/>
        <family val="2"/>
      </rPr>
      <t>-14.527928919321</t>
    </r>
  </si>
  <si>
    <r>
      <rPr>
        <sz val="10"/>
        <rFont val="Arial MT"/>
        <family val="2"/>
      </rPr>
      <t>-8.91537336017908</t>
    </r>
  </si>
  <si>
    <r>
      <rPr>
        <sz val="10"/>
        <rFont val="Arial MT"/>
        <family val="2"/>
      </rPr>
      <t>-57.9028589993502</t>
    </r>
  </si>
  <si>
    <r>
      <rPr>
        <sz val="10"/>
        <rFont val="Arial MT"/>
        <family val="2"/>
      </rPr>
      <t>12.2762745629546</t>
    </r>
  </si>
  <si>
    <r>
      <rPr>
        <sz val="10"/>
        <rFont val="Arial MT"/>
        <family val="2"/>
      </rPr>
      <t>-20.1348278102664</t>
    </r>
  </si>
  <si>
    <r>
      <rPr>
        <sz val="10"/>
        <rFont val="Arial MT"/>
        <family val="2"/>
      </rPr>
      <t>10.6119279346886</t>
    </r>
  </si>
  <si>
    <r>
      <rPr>
        <sz val="10"/>
        <rFont val="Arial MT"/>
        <family val="2"/>
      </rPr>
      <t>56.0669270371028</t>
    </r>
  </si>
  <si>
    <r>
      <rPr>
        <sz val="10"/>
        <rFont val="Arial MT"/>
        <family val="2"/>
      </rPr>
      <t>51.5111840937334</t>
    </r>
  </si>
  <si>
    <r>
      <rPr>
        <b/>
        <sz val="10"/>
        <rFont val="Arial"/>
        <family val="2"/>
      </rPr>
      <t>BF Investment Ltd</t>
    </r>
  </si>
  <si>
    <r>
      <rPr>
        <sz val="10"/>
        <rFont val="Arial MT"/>
        <family val="2"/>
      </rPr>
      <t>BFINVEST</t>
    </r>
  </si>
  <si>
    <r>
      <rPr>
        <sz val="10"/>
        <rFont val="Arial MT"/>
        <family val="2"/>
      </rPr>
      <t>4.06005143567657</t>
    </r>
  </si>
  <si>
    <r>
      <rPr>
        <sz val="10"/>
        <rFont val="Arial MT"/>
        <family val="2"/>
      </rPr>
      <t>9.68308135296955</t>
    </r>
  </si>
  <si>
    <r>
      <rPr>
        <sz val="10"/>
        <rFont val="Arial MT"/>
        <family val="2"/>
      </rPr>
      <t>73.4391330656252</t>
    </r>
  </si>
  <si>
    <r>
      <rPr>
        <sz val="10"/>
        <rFont val="Arial MT"/>
        <family val="2"/>
      </rPr>
      <t>78.2329456255125</t>
    </r>
  </si>
  <si>
    <r>
      <rPr>
        <sz val="10"/>
        <rFont val="Arial MT"/>
        <family val="2"/>
      </rPr>
      <t>98.3965014577259</t>
    </r>
  </si>
  <si>
    <r>
      <rPr>
        <sz val="10"/>
        <rFont val="Arial MT"/>
        <family val="2"/>
      </rPr>
      <t>-14.7801866338821</t>
    </r>
  </si>
  <si>
    <r>
      <rPr>
        <sz val="10"/>
        <rFont val="Arial MT"/>
        <family val="2"/>
      </rPr>
      <t>11.3278299618186</t>
    </r>
  </si>
  <si>
    <r>
      <rPr>
        <b/>
        <sz val="10"/>
        <rFont val="Arial"/>
        <family val="2"/>
      </rPr>
      <t>Tamilnadu Newsprint &amp; Papers Ltd</t>
    </r>
  </si>
  <si>
    <r>
      <rPr>
        <sz val="10"/>
        <rFont val="Arial MT"/>
        <family val="2"/>
      </rPr>
      <t>TNPL</t>
    </r>
  </si>
  <si>
    <r>
      <rPr>
        <sz val="10"/>
        <rFont val="Arial MT"/>
        <family val="2"/>
      </rPr>
      <t>-16.5374222358722</t>
    </r>
  </si>
  <si>
    <r>
      <rPr>
        <sz val="10"/>
        <rFont val="Arial MT"/>
        <family val="2"/>
      </rPr>
      <t>-3.93512363733052</t>
    </r>
  </si>
  <si>
    <r>
      <rPr>
        <sz val="10"/>
        <rFont val="Arial MT"/>
        <family val="2"/>
      </rPr>
      <t>-1.12664652243908</t>
    </r>
  </si>
  <si>
    <r>
      <rPr>
        <sz val="10"/>
        <rFont val="Arial MT"/>
        <family val="2"/>
      </rPr>
      <t>-2.00242923694286</t>
    </r>
  </si>
  <si>
    <r>
      <rPr>
        <sz val="10"/>
        <rFont val="Arial MT"/>
        <family val="2"/>
      </rPr>
      <t>15.4456247305132</t>
    </r>
  </si>
  <si>
    <r>
      <rPr>
        <sz val="10"/>
        <rFont val="Arial MT"/>
        <family val="2"/>
      </rPr>
      <t>10.1462154640919</t>
    </r>
  </si>
  <si>
    <r>
      <rPr>
        <sz val="10"/>
        <rFont val="Arial MT"/>
        <family val="2"/>
      </rPr>
      <t>-6.67056959769399</t>
    </r>
  </si>
  <si>
    <r>
      <rPr>
        <sz val="10"/>
        <rFont val="Arial MT"/>
        <family val="2"/>
      </rPr>
      <t>-12.6135513867539</t>
    </r>
  </si>
  <si>
    <r>
      <rPr>
        <sz val="10"/>
        <rFont val="Arial MT"/>
        <family val="2"/>
      </rPr>
      <t>171.183075834341</t>
    </r>
  </si>
  <si>
    <r>
      <rPr>
        <sz val="10"/>
        <rFont val="Arial MT"/>
        <family val="2"/>
      </rPr>
      <t>122.941939039436</t>
    </r>
  </si>
  <si>
    <r>
      <rPr>
        <b/>
        <sz val="10"/>
        <rFont val="Arial"/>
        <family val="2"/>
      </rPr>
      <t>Moschip Technologies Ltd</t>
    </r>
  </si>
  <si>
    <r>
      <rPr>
        <sz val="10"/>
        <rFont val="Arial MT"/>
        <family val="2"/>
      </rPr>
      <t>MOSCHIP</t>
    </r>
  </si>
  <si>
    <r>
      <rPr>
        <sz val="10"/>
        <rFont val="Arial MT"/>
        <family val="2"/>
      </rPr>
      <t>-117.190831311475</t>
    </r>
  </si>
  <si>
    <r>
      <rPr>
        <sz val="10"/>
        <rFont val="Arial MT"/>
        <family val="2"/>
      </rPr>
      <t>-15.882659260545</t>
    </r>
  </si>
  <si>
    <r>
      <rPr>
        <sz val="10"/>
        <rFont val="Arial MT"/>
        <family val="2"/>
      </rPr>
      <t>-5.81783500238436</t>
    </r>
  </si>
  <si>
    <r>
      <rPr>
        <sz val="10"/>
        <rFont val="Arial MT"/>
        <family val="2"/>
      </rPr>
      <t>-8.55780022446689</t>
    </r>
  </si>
  <si>
    <r>
      <rPr>
        <sz val="10"/>
        <rFont val="Arial MT"/>
        <family val="2"/>
      </rPr>
      <t>-8.19928299646519</t>
    </r>
  </si>
  <si>
    <r>
      <rPr>
        <sz val="10"/>
        <rFont val="Arial MT"/>
        <family val="2"/>
      </rPr>
      <t>8.09951365506921</t>
    </r>
  </si>
  <si>
    <r>
      <rPr>
        <sz val="10"/>
        <rFont val="Arial MT"/>
        <family val="2"/>
      </rPr>
      <t>148.128890241697</t>
    </r>
  </si>
  <si>
    <r>
      <rPr>
        <sz val="10"/>
        <rFont val="Arial MT"/>
        <family val="2"/>
      </rPr>
      <t>6.54146755087197</t>
    </r>
  </si>
  <si>
    <r>
      <rPr>
        <sz val="10"/>
        <rFont val="Arial MT"/>
        <family val="2"/>
      </rPr>
      <t>119.304873441632</t>
    </r>
  </si>
  <si>
    <r>
      <rPr>
        <sz val="10"/>
        <rFont val="Arial MT"/>
        <family val="2"/>
      </rPr>
      <t>0.28333962976955</t>
    </r>
  </si>
  <si>
    <r>
      <rPr>
        <b/>
        <sz val="10"/>
        <rFont val="Arial"/>
        <family val="2"/>
      </rPr>
      <t>63 Moons Technologies Ltd</t>
    </r>
  </si>
  <si>
    <r>
      <rPr>
        <sz val="10"/>
        <rFont val="Arial MT"/>
        <family val="2"/>
      </rPr>
      <t>63MOONS</t>
    </r>
  </si>
  <si>
    <r>
      <rPr>
        <sz val="10"/>
        <rFont val="Arial MT"/>
        <family val="2"/>
      </rPr>
      <t>-16.734701962169</t>
    </r>
  </si>
  <si>
    <r>
      <rPr>
        <sz val="10"/>
        <rFont val="Arial MT"/>
        <family val="2"/>
      </rPr>
      <t>-2.05046987241126</t>
    </r>
  </si>
  <si>
    <r>
      <rPr>
        <sz val="10"/>
        <rFont val="Arial MT"/>
        <family val="2"/>
      </rPr>
      <t>-1.8808991195886</t>
    </r>
  </si>
  <si>
    <r>
      <rPr>
        <sz val="10"/>
        <rFont val="Arial MT"/>
        <family val="2"/>
      </rPr>
      <t>-25.214626391097</t>
    </r>
  </si>
  <si>
    <r>
      <rPr>
        <sz val="10"/>
        <rFont val="Arial MT"/>
        <family val="2"/>
      </rPr>
      <t>-16.7925278219396</t>
    </r>
  </si>
  <si>
    <r>
      <rPr>
        <sz val="10"/>
        <rFont val="Arial MT"/>
        <family val="2"/>
      </rPr>
      <t>172.848616386327</t>
    </r>
  </si>
  <si>
    <r>
      <rPr>
        <sz val="10"/>
        <rFont val="Arial MT"/>
        <family val="2"/>
      </rPr>
      <t>23.4470491821001</t>
    </r>
  </si>
  <si>
    <r>
      <rPr>
        <b/>
        <sz val="10"/>
        <rFont val="Arial"/>
        <family val="2"/>
      </rPr>
      <t>Ester Industries Ltd</t>
    </r>
  </si>
  <si>
    <r>
      <rPr>
        <sz val="10"/>
        <rFont val="Arial MT"/>
        <family val="2"/>
      </rPr>
      <t>ESTER</t>
    </r>
  </si>
  <si>
    <r>
      <rPr>
        <sz val="10"/>
        <rFont val="Arial MT"/>
        <family val="2"/>
      </rPr>
      <t>7.70917649930904</t>
    </r>
  </si>
  <si>
    <r>
      <rPr>
        <sz val="10"/>
        <rFont val="Arial MT"/>
        <family val="2"/>
      </rPr>
      <t>29.5528066461036</t>
    </r>
  </si>
  <si>
    <r>
      <rPr>
        <sz val="10"/>
        <rFont val="Arial MT"/>
        <family val="2"/>
      </rPr>
      <t>17.7087693764128</t>
    </r>
  </si>
  <si>
    <r>
      <rPr>
        <sz val="10"/>
        <rFont val="Arial MT"/>
        <family val="2"/>
      </rPr>
      <t>13.7525756696741</t>
    </r>
  </si>
  <si>
    <r>
      <rPr>
        <sz val="10"/>
        <rFont val="Arial MT"/>
        <family val="2"/>
      </rPr>
      <t>13.9115829908375</t>
    </r>
  </si>
  <si>
    <r>
      <rPr>
        <sz val="10"/>
        <rFont val="Arial MT"/>
        <family val="2"/>
      </rPr>
      <t>23.9262208174125</t>
    </r>
  </si>
  <si>
    <r>
      <rPr>
        <sz val="10"/>
        <rFont val="Arial MT"/>
        <family val="2"/>
      </rPr>
      <t>-0.981960496603467</t>
    </r>
  </si>
  <si>
    <r>
      <rPr>
        <sz val="10"/>
        <rFont val="Arial MT"/>
        <family val="2"/>
      </rPr>
      <t>39.1655711081896</t>
    </r>
  </si>
  <si>
    <r>
      <rPr>
        <sz val="10"/>
        <rFont val="Arial MT"/>
        <family val="2"/>
      </rPr>
      <t>18.2062485499961</t>
    </r>
  </si>
  <si>
    <r>
      <rPr>
        <b/>
        <sz val="10"/>
        <rFont val="Arial"/>
        <family val="2"/>
      </rPr>
      <t>Ganesh Housing Corp Ltd</t>
    </r>
  </si>
  <si>
    <r>
      <rPr>
        <sz val="10"/>
        <rFont val="Arial MT"/>
        <family val="2"/>
      </rPr>
      <t>GANESHHOUC</t>
    </r>
  </si>
  <si>
    <r>
      <rPr>
        <sz val="10"/>
        <rFont val="Arial MT"/>
        <family val="2"/>
      </rPr>
      <t>-10.0639075579517</t>
    </r>
  </si>
  <si>
    <r>
      <rPr>
        <sz val="10"/>
        <rFont val="Arial MT"/>
        <family val="2"/>
      </rPr>
      <t>-16.1142664686701</t>
    </r>
  </si>
  <si>
    <r>
      <rPr>
        <sz val="10"/>
        <rFont val="Arial MT"/>
        <family val="2"/>
      </rPr>
      <t>-8.41107679522472</t>
    </r>
  </si>
  <si>
    <r>
      <rPr>
        <sz val="10"/>
        <rFont val="Arial MT"/>
        <family val="2"/>
      </rPr>
      <t>-58.9262721827241</t>
    </r>
  </si>
  <si>
    <r>
      <rPr>
        <sz val="10"/>
        <rFont val="Arial MT"/>
        <family val="2"/>
      </rPr>
      <t>16.2729914388645</t>
    </r>
  </si>
  <si>
    <r>
      <rPr>
        <sz val="10"/>
        <rFont val="Arial MT"/>
        <family val="2"/>
      </rPr>
      <t>-21.1218720259755</t>
    </r>
  </si>
  <si>
    <r>
      <rPr>
        <sz val="10"/>
        <rFont val="Arial MT"/>
        <family val="2"/>
      </rPr>
      <t>22.0117056289979</t>
    </r>
  </si>
  <si>
    <r>
      <rPr>
        <sz val="10"/>
        <rFont val="Arial MT"/>
        <family val="2"/>
      </rPr>
      <t>69.4511874246719</t>
    </r>
  </si>
  <si>
    <r>
      <rPr>
        <sz val="10"/>
        <rFont val="Arial MT"/>
        <family val="2"/>
      </rPr>
      <t>39.8784566025565</t>
    </r>
  </si>
  <si>
    <r>
      <rPr>
        <b/>
        <sz val="10"/>
        <rFont val="Arial"/>
        <family val="2"/>
      </rPr>
      <t>Andrew Yule &amp; Co Ltd</t>
    </r>
  </si>
  <si>
    <r>
      <rPr>
        <sz val="10"/>
        <rFont val="Arial MT"/>
        <family val="2"/>
      </rPr>
      <t>ANDREWYU</t>
    </r>
  </si>
  <si>
    <r>
      <rPr>
        <sz val="10"/>
        <rFont val="Arial MT"/>
        <family val="2"/>
      </rPr>
      <t>29.9940039165955</t>
    </r>
  </si>
  <si>
    <r>
      <rPr>
        <sz val="10"/>
        <rFont val="Arial MT"/>
        <family val="2"/>
      </rPr>
      <t>9.73764084653445</t>
    </r>
  </si>
  <si>
    <r>
      <rPr>
        <sz val="10"/>
        <rFont val="Arial MT"/>
        <family val="2"/>
      </rPr>
      <t>9.72941534882433</t>
    </r>
  </si>
  <si>
    <r>
      <rPr>
        <sz val="10"/>
        <rFont val="Arial MT"/>
        <family val="2"/>
      </rPr>
      <t>6.34945876876453</t>
    </r>
  </si>
  <si>
    <r>
      <rPr>
        <sz val="10"/>
        <rFont val="Arial MT"/>
        <family val="2"/>
      </rPr>
      <t>8.01783587669981</t>
    </r>
  </si>
  <si>
    <r>
      <rPr>
        <sz val="10"/>
        <rFont val="Arial MT"/>
        <family val="2"/>
      </rPr>
      <t>-13.9248389912477</t>
    </r>
  </si>
  <si>
    <r>
      <rPr>
        <sz val="10"/>
        <rFont val="Arial MT"/>
        <family val="2"/>
      </rPr>
      <t>-2.61800950204728</t>
    </r>
  </si>
  <si>
    <r>
      <rPr>
        <sz val="10"/>
        <rFont val="Arial MT"/>
        <family val="2"/>
      </rPr>
      <t>18.4836000633814</t>
    </r>
  </si>
  <si>
    <r>
      <rPr>
        <sz val="10"/>
        <rFont val="Arial MT"/>
        <family val="2"/>
      </rPr>
      <t>0.142608144509586</t>
    </r>
  </si>
  <si>
    <r>
      <rPr>
        <b/>
        <sz val="10"/>
        <rFont val="Arial"/>
        <family val="2"/>
      </rPr>
      <t>India Nippon Electricals Ltd</t>
    </r>
  </si>
  <si>
    <r>
      <rPr>
        <sz val="10"/>
        <rFont val="Arial MT"/>
        <family val="2"/>
      </rPr>
      <t>INDNIPPON</t>
    </r>
  </si>
  <si>
    <r>
      <rPr>
        <sz val="10"/>
        <rFont val="Arial MT"/>
        <family val="2"/>
      </rPr>
      <t>26.5058244622761</t>
    </r>
  </si>
  <si>
    <r>
      <rPr>
        <sz val="10"/>
        <rFont val="Arial MT"/>
        <family val="2"/>
      </rPr>
      <t>9.10228877889684</t>
    </r>
  </si>
  <si>
    <r>
      <rPr>
        <sz val="10"/>
        <rFont val="Arial MT"/>
        <family val="2"/>
      </rPr>
      <t>7.06152777035334</t>
    </r>
  </si>
  <si>
    <r>
      <rPr>
        <sz val="10"/>
        <rFont val="Arial MT"/>
        <family val="2"/>
      </rPr>
      <t>7.92584148317033</t>
    </r>
  </si>
  <si>
    <r>
      <rPr>
        <sz val="10"/>
        <rFont val="Arial MT"/>
        <family val="2"/>
      </rPr>
      <t>14.8932097487466</t>
    </r>
  </si>
  <si>
    <r>
      <rPr>
        <sz val="10"/>
        <rFont val="Arial MT"/>
        <family val="2"/>
      </rPr>
      <t>12.3037539249215</t>
    </r>
  </si>
  <si>
    <r>
      <rPr>
        <sz val="10"/>
        <rFont val="Arial MT"/>
        <family val="2"/>
      </rPr>
      <t>10.6431923332167</t>
    </r>
  </si>
  <si>
    <r>
      <rPr>
        <sz val="10"/>
        <rFont val="Arial MT"/>
        <family val="2"/>
      </rPr>
      <t>10.6183669286214</t>
    </r>
  </si>
  <si>
    <r>
      <rPr>
        <sz val="10"/>
        <rFont val="Arial MT"/>
        <family val="2"/>
      </rPr>
      <t>1.01556610049226</t>
    </r>
  </si>
  <si>
    <r>
      <rPr>
        <sz val="10"/>
        <rFont val="Arial MT"/>
        <family val="2"/>
      </rPr>
      <t>0.778305024613065</t>
    </r>
  </si>
  <si>
    <r>
      <rPr>
        <b/>
        <sz val="10"/>
        <rFont val="Arial"/>
        <family val="2"/>
      </rPr>
      <t>Choice International Ltd</t>
    </r>
  </si>
  <si>
    <r>
      <rPr>
        <sz val="10"/>
        <rFont val="Arial MT"/>
        <family val="2"/>
      </rPr>
      <t>CHOICEIN</t>
    </r>
  </si>
  <si>
    <r>
      <rPr>
        <sz val="10"/>
        <rFont val="Arial MT"/>
        <family val="2"/>
      </rPr>
      <t>62.6937510472772</t>
    </r>
  </si>
  <si>
    <r>
      <rPr>
        <sz val="10"/>
        <rFont val="Arial MT"/>
        <family val="2"/>
      </rPr>
      <t>7.01747018310095</t>
    </r>
  </si>
  <si>
    <r>
      <rPr>
        <sz val="10"/>
        <rFont val="Arial MT"/>
        <family val="2"/>
      </rPr>
      <t>9.50457880666627</t>
    </r>
  </si>
  <si>
    <r>
      <rPr>
        <sz val="10"/>
        <rFont val="Arial MT"/>
        <family val="2"/>
      </rPr>
      <t>13.0557973628687</t>
    </r>
  </si>
  <si>
    <r>
      <rPr>
        <sz val="10"/>
        <rFont val="Arial MT"/>
        <family val="2"/>
      </rPr>
      <t>14.7318127524032</t>
    </r>
  </si>
  <si>
    <r>
      <rPr>
        <sz val="10"/>
        <rFont val="Arial MT"/>
        <family val="2"/>
      </rPr>
      <t>38.5561463476661</t>
    </r>
  </si>
  <si>
    <r>
      <rPr>
        <sz val="10"/>
        <rFont val="Arial MT"/>
        <family val="2"/>
      </rPr>
      <t>57.5349756690998</t>
    </r>
  </si>
  <si>
    <r>
      <rPr>
        <sz val="10"/>
        <rFont val="Arial MT"/>
        <family val="2"/>
      </rPr>
      <t>9.96806569343066</t>
    </r>
  </si>
  <si>
    <r>
      <rPr>
        <b/>
        <sz val="10"/>
        <rFont val="Arial"/>
        <family val="2"/>
      </rPr>
      <t>Orient Green Power Company Ltd</t>
    </r>
  </si>
  <si>
    <r>
      <rPr>
        <sz val="10"/>
        <rFont val="Arial MT"/>
        <family val="2"/>
      </rPr>
      <t>GREENPOWER</t>
    </r>
  </si>
  <si>
    <r>
      <rPr>
        <sz val="10"/>
        <rFont val="Arial MT"/>
        <family val="2"/>
      </rPr>
      <t>-18.1973926657689</t>
    </r>
  </si>
  <si>
    <r>
      <rPr>
        <sz val="10"/>
        <rFont val="Arial MT"/>
        <family val="2"/>
      </rPr>
      <t>-12.1439122177675</t>
    </r>
  </si>
  <si>
    <r>
      <rPr>
        <sz val="10"/>
        <rFont val="Arial MT"/>
        <family val="2"/>
      </rPr>
      <t>-2.89051454172411</t>
    </r>
  </si>
  <si>
    <r>
      <rPr>
        <sz val="10"/>
        <rFont val="Arial MT"/>
        <family val="2"/>
      </rPr>
      <t>-21.2251973150402</t>
    </r>
  </si>
  <si>
    <r>
      <rPr>
        <sz val="10"/>
        <rFont val="Arial MT"/>
        <family val="2"/>
      </rPr>
      <t>63.5317548130117</t>
    </r>
  </si>
  <si>
    <r>
      <rPr>
        <sz val="10"/>
        <rFont val="Arial MT"/>
        <family val="2"/>
      </rPr>
      <t>593.901247965274</t>
    </r>
  </si>
  <si>
    <r>
      <rPr>
        <sz val="10"/>
        <rFont val="Arial MT"/>
        <family val="2"/>
      </rPr>
      <t>7.26490905457768</t>
    </r>
  </si>
  <si>
    <r>
      <rPr>
        <sz val="10"/>
        <rFont val="Arial MT"/>
        <family val="2"/>
      </rPr>
      <t>297.467560117434</t>
    </r>
  </si>
  <si>
    <r>
      <rPr>
        <sz val="10"/>
        <rFont val="Arial MT"/>
        <family val="2"/>
      </rPr>
      <t>259.180654848614</t>
    </r>
  </si>
  <si>
    <r>
      <rPr>
        <b/>
        <sz val="10"/>
        <rFont val="Arial"/>
        <family val="2"/>
      </rPr>
      <t>Bharat Bijlee Ltd</t>
    </r>
  </si>
  <si>
    <r>
      <rPr>
        <sz val="10"/>
        <rFont val="Arial MT"/>
        <family val="2"/>
      </rPr>
      <t>BBL</t>
    </r>
  </si>
  <si>
    <r>
      <rPr>
        <sz val="10"/>
        <rFont val="Arial MT"/>
        <family val="2"/>
      </rPr>
      <t>3.01772784887051</t>
    </r>
  </si>
  <si>
    <r>
      <rPr>
        <sz val="10"/>
        <rFont val="Arial MT"/>
        <family val="2"/>
      </rPr>
      <t>1.91967129218839</t>
    </r>
  </si>
  <si>
    <r>
      <rPr>
        <sz val="10"/>
        <rFont val="Arial MT"/>
        <family val="2"/>
      </rPr>
      <t>3.43999472191065</t>
    </r>
  </si>
  <si>
    <r>
      <rPr>
        <sz val="10"/>
        <rFont val="Arial MT"/>
        <family val="2"/>
      </rPr>
      <t>8.64155175826349</t>
    </r>
  </si>
  <si>
    <r>
      <rPr>
        <sz val="10"/>
        <rFont val="Arial MT"/>
        <family val="2"/>
      </rPr>
      <t>40.5093194828741</t>
    </r>
  </si>
  <si>
    <r>
      <rPr>
        <sz val="10"/>
        <rFont val="Arial MT"/>
        <family val="2"/>
      </rPr>
      <t>16.5295260565868</t>
    </r>
  </si>
  <si>
    <r>
      <rPr>
        <sz val="10"/>
        <rFont val="Arial MT"/>
        <family val="2"/>
      </rPr>
      <t>25.2717866436278</t>
    </r>
  </si>
  <si>
    <r>
      <rPr>
        <sz val="10"/>
        <rFont val="Arial MT"/>
        <family val="2"/>
      </rPr>
      <t>0.715850535345121</t>
    </r>
  </si>
  <si>
    <r>
      <rPr>
        <b/>
        <sz val="10"/>
        <rFont val="Arial"/>
        <family val="2"/>
      </rPr>
      <t>Banco Products (India) Ltd</t>
    </r>
  </si>
  <si>
    <r>
      <rPr>
        <sz val="10"/>
        <rFont val="Arial MT"/>
        <family val="2"/>
      </rPr>
      <t>BANCOINDIA</t>
    </r>
  </si>
  <si>
    <r>
      <rPr>
        <sz val="10"/>
        <rFont val="Arial MT"/>
        <family val="2"/>
      </rPr>
      <t>14.7836147836148</t>
    </r>
  </si>
  <si>
    <r>
      <rPr>
        <sz val="10"/>
        <rFont val="Arial MT"/>
        <family val="2"/>
      </rPr>
      <t>9.99643988906518</t>
    </r>
  </si>
  <si>
    <r>
      <rPr>
        <sz val="10"/>
        <rFont val="Arial MT"/>
        <family val="2"/>
      </rPr>
      <t>7.37675142708874</t>
    </r>
  </si>
  <si>
    <r>
      <rPr>
        <sz val="10"/>
        <rFont val="Arial MT"/>
        <family val="2"/>
      </rPr>
      <t>12.3140473154404</t>
    </r>
  </si>
  <si>
    <r>
      <rPr>
        <sz val="10"/>
        <rFont val="Arial MT"/>
        <family val="2"/>
      </rPr>
      <t>12.1386870783601</t>
    </r>
  </si>
  <si>
    <r>
      <rPr>
        <sz val="10"/>
        <rFont val="Arial MT"/>
        <family val="2"/>
      </rPr>
      <t>-15.3324685098218</t>
    </r>
  </si>
  <si>
    <r>
      <rPr>
        <sz val="10"/>
        <rFont val="Arial MT"/>
        <family val="2"/>
      </rPr>
      <t>-6.79527169068543</t>
    </r>
  </si>
  <si>
    <r>
      <rPr>
        <sz val="10"/>
        <rFont val="Arial MT"/>
        <family val="2"/>
      </rPr>
      <t>0.712190529073066</t>
    </r>
  </si>
  <si>
    <r>
      <rPr>
        <b/>
        <sz val="10"/>
        <rFont val="Arial"/>
        <family val="2"/>
      </rPr>
      <t>Suven Life Sciences Ltd</t>
    </r>
  </si>
  <si>
    <r>
      <rPr>
        <sz val="10"/>
        <rFont val="Arial MT"/>
        <family val="2"/>
      </rPr>
      <t>SUVEN</t>
    </r>
  </si>
  <si>
    <r>
      <rPr>
        <sz val="10"/>
        <rFont val="Arial MT"/>
        <family val="2"/>
      </rPr>
      <t>-14.4727374167129</t>
    </r>
  </si>
  <si>
    <r>
      <rPr>
        <sz val="10"/>
        <rFont val="Arial MT"/>
        <family val="2"/>
      </rPr>
      <t>-57.4156588160407</t>
    </r>
  </si>
  <si>
    <r>
      <rPr>
        <sz val="10"/>
        <rFont val="Arial MT"/>
        <family val="2"/>
      </rPr>
      <t>-46.5023360721766</t>
    </r>
  </si>
  <si>
    <r>
      <rPr>
        <sz val="10"/>
        <rFont val="Arial MT"/>
        <family val="2"/>
      </rPr>
      <t>-339.896373056995</t>
    </r>
  </si>
  <si>
    <r>
      <rPr>
        <sz val="10"/>
        <rFont val="Arial MT"/>
        <family val="2"/>
      </rPr>
      <t>-126.516507058228</t>
    </r>
  </si>
  <si>
    <r>
      <rPr>
        <sz val="10"/>
        <rFont val="Arial MT"/>
        <family val="2"/>
      </rPr>
      <t>-340.037682524729</t>
    </r>
  </si>
  <si>
    <r>
      <rPr>
        <sz val="10"/>
        <rFont val="Arial MT"/>
        <family val="2"/>
      </rPr>
      <t>-6.15215657411184</t>
    </r>
  </si>
  <si>
    <r>
      <rPr>
        <sz val="10"/>
        <rFont val="Arial MT"/>
        <family val="2"/>
      </rPr>
      <t>-13.1496331730553</t>
    </r>
  </si>
  <si>
    <r>
      <rPr>
        <sz val="10"/>
        <rFont val="Arial MT"/>
        <family val="2"/>
      </rPr>
      <t>4.40699935191186</t>
    </r>
  </si>
  <si>
    <r>
      <rPr>
        <sz val="10"/>
        <rFont val="Arial MT"/>
        <family val="2"/>
      </rPr>
      <t>2.51828534394963</t>
    </r>
  </si>
  <si>
    <r>
      <rPr>
        <b/>
        <sz val="10"/>
        <rFont val="Arial"/>
        <family val="2"/>
      </rPr>
      <t>Mangalam Cement Ltd</t>
    </r>
  </si>
  <si>
    <r>
      <rPr>
        <sz val="10"/>
        <rFont val="Arial MT"/>
        <family val="2"/>
      </rPr>
      <t>MANGLMCEM</t>
    </r>
  </si>
  <si>
    <r>
      <rPr>
        <sz val="10"/>
        <rFont val="Arial MT"/>
        <family val="2"/>
      </rPr>
      <t>9.56904961139658</t>
    </r>
  </si>
  <si>
    <r>
      <rPr>
        <sz val="10"/>
        <rFont val="Arial MT"/>
        <family val="2"/>
      </rPr>
      <t>17.3337680825175</t>
    </r>
  </si>
  <si>
    <r>
      <rPr>
        <sz val="10"/>
        <rFont val="Arial MT"/>
        <family val="2"/>
      </rPr>
      <t>6.34504762570158</t>
    </r>
  </si>
  <si>
    <r>
      <rPr>
        <sz val="10"/>
        <rFont val="Arial MT"/>
        <family val="2"/>
      </rPr>
      <t>8.18672155531184</t>
    </r>
  </si>
  <si>
    <r>
      <rPr>
        <sz val="10"/>
        <rFont val="Arial MT"/>
        <family val="2"/>
      </rPr>
      <t>13.9336449133336</t>
    </r>
  </si>
  <si>
    <r>
      <rPr>
        <sz val="10"/>
        <rFont val="Arial MT"/>
        <family val="2"/>
      </rPr>
      <t>21.8933577728031</t>
    </r>
  </si>
  <si>
    <r>
      <rPr>
        <sz val="10"/>
        <rFont val="Arial MT"/>
        <family val="2"/>
      </rPr>
      <t>29.5891136002995</t>
    </r>
  </si>
  <si>
    <r>
      <rPr>
        <sz val="10"/>
        <rFont val="Arial MT"/>
        <family val="2"/>
      </rPr>
      <t>88.0181356653412</t>
    </r>
  </si>
  <si>
    <r>
      <rPr>
        <sz val="10"/>
        <rFont val="Arial MT"/>
        <family val="2"/>
      </rPr>
      <t>60.2218537701935</t>
    </r>
  </si>
  <si>
    <r>
      <rPr>
        <b/>
        <sz val="10"/>
        <rFont val="Arial"/>
        <family val="2"/>
      </rPr>
      <t>Visaka Industries Ltd</t>
    </r>
  </si>
  <si>
    <r>
      <rPr>
        <sz val="10"/>
        <rFont val="Arial MT"/>
        <family val="2"/>
      </rPr>
      <t>VISAKAIND</t>
    </r>
  </si>
  <si>
    <r>
      <rPr>
        <sz val="10"/>
        <rFont val="Arial MT"/>
        <family val="2"/>
      </rPr>
      <t>9.41362054446857</t>
    </r>
  </si>
  <si>
    <r>
      <rPr>
        <sz val="10"/>
        <rFont val="Arial MT"/>
        <family val="2"/>
      </rPr>
      <t>19.5489120351965</t>
    </r>
  </si>
  <si>
    <r>
      <rPr>
        <sz val="10"/>
        <rFont val="Arial MT"/>
        <family val="2"/>
      </rPr>
      <t>11.6929645638917</t>
    </r>
  </si>
  <si>
    <r>
      <rPr>
        <sz val="10"/>
        <rFont val="Arial MT"/>
        <family val="2"/>
      </rPr>
      <t>9.57814271986701</t>
    </r>
  </si>
  <si>
    <r>
      <rPr>
        <sz val="10"/>
        <rFont val="Arial MT"/>
        <family val="2"/>
      </rPr>
      <t>13.9812633758986</t>
    </r>
  </si>
  <si>
    <r>
      <rPr>
        <sz val="10"/>
        <rFont val="Arial MT"/>
        <family val="2"/>
      </rPr>
      <t>17.4924034524253</t>
    </r>
  </si>
  <si>
    <r>
      <rPr>
        <sz val="10"/>
        <rFont val="Arial MT"/>
        <family val="2"/>
      </rPr>
      <t>10.9500890248767</t>
    </r>
  </si>
  <si>
    <r>
      <rPr>
        <sz val="10"/>
        <rFont val="Arial MT"/>
        <family val="2"/>
      </rPr>
      <t>19.4448007126554</t>
    </r>
  </si>
  <si>
    <r>
      <rPr>
        <sz val="10"/>
        <rFont val="Arial MT"/>
        <family val="2"/>
      </rPr>
      <t>18.4202131053404</t>
    </r>
  </si>
  <si>
    <r>
      <rPr>
        <sz val="10"/>
        <rFont val="Arial MT"/>
        <family val="2"/>
      </rPr>
      <t>12.2025138773687</t>
    </r>
  </si>
  <si>
    <r>
      <rPr>
        <b/>
        <sz val="10"/>
        <rFont val="Arial"/>
        <family val="2"/>
      </rPr>
      <t>Bhageria Industries Ltd</t>
    </r>
  </si>
  <si>
    <r>
      <rPr>
        <sz val="10"/>
        <rFont val="Arial MT"/>
        <family val="2"/>
      </rPr>
      <t>BHAGERIA</t>
    </r>
  </si>
  <si>
    <r>
      <rPr>
        <sz val="10"/>
        <rFont val="Arial MT"/>
        <family val="2"/>
      </rPr>
      <t>16.5877137998723</t>
    </r>
  </si>
  <si>
    <r>
      <rPr>
        <sz val="10"/>
        <rFont val="Arial MT"/>
        <family val="2"/>
      </rPr>
      <t>11.3811392037199</t>
    </r>
  </si>
  <si>
    <r>
      <rPr>
        <sz val="10"/>
        <rFont val="Arial MT"/>
        <family val="2"/>
      </rPr>
      <t>15.4164103825809</t>
    </r>
  </si>
  <si>
    <r>
      <rPr>
        <sz val="10"/>
        <rFont val="Arial MT"/>
        <family val="2"/>
      </rPr>
      <t>24.6894783128703</t>
    </r>
  </si>
  <si>
    <r>
      <rPr>
        <sz val="10"/>
        <rFont val="Arial MT"/>
        <family val="2"/>
      </rPr>
      <t>26.5690736868004</t>
    </r>
  </si>
  <si>
    <r>
      <rPr>
        <sz val="10"/>
        <rFont val="Arial MT"/>
        <family val="2"/>
      </rPr>
      <t>8.56974739306582</t>
    </r>
  </si>
  <si>
    <r>
      <rPr>
        <sz val="10"/>
        <rFont val="Arial MT"/>
        <family val="2"/>
      </rPr>
      <t>6.95831211671722</t>
    </r>
  </si>
  <si>
    <r>
      <rPr>
        <b/>
        <sz val="10"/>
        <rFont val="Arial"/>
        <family val="2"/>
      </rPr>
      <t>Vadilal Industries Ltd</t>
    </r>
  </si>
  <si>
    <r>
      <rPr>
        <sz val="10"/>
        <rFont val="Arial MT"/>
        <family val="2"/>
      </rPr>
      <t>VADILALIND</t>
    </r>
  </si>
  <si>
    <r>
      <rPr>
        <sz val="10"/>
        <rFont val="Arial MT"/>
        <family val="2"/>
      </rPr>
      <t>224.860837640691</t>
    </r>
  </si>
  <si>
    <r>
      <rPr>
        <sz val="10"/>
        <rFont val="Arial MT"/>
        <family val="2"/>
      </rPr>
      <t>1.85263157894738</t>
    </r>
  </si>
  <si>
    <r>
      <rPr>
        <sz val="10"/>
        <rFont val="Arial MT"/>
        <family val="2"/>
      </rPr>
      <t>0.809503784693024</t>
    </r>
  </si>
  <si>
    <r>
      <rPr>
        <sz val="10"/>
        <rFont val="Arial MT"/>
        <family val="2"/>
      </rPr>
      <t>0.961858760826121</t>
    </r>
  </si>
  <si>
    <r>
      <rPr>
        <sz val="10"/>
        <rFont val="Arial MT"/>
        <family val="2"/>
      </rPr>
      <t>12.3772237012444</t>
    </r>
  </si>
  <si>
    <r>
      <rPr>
        <sz val="10"/>
        <rFont val="Arial MT"/>
        <family val="2"/>
      </rPr>
      <t>10.8198700866089</t>
    </r>
  </si>
  <si>
    <r>
      <rPr>
        <sz val="10"/>
        <rFont val="Arial MT"/>
        <family val="2"/>
      </rPr>
      <t>34.4045677339611</t>
    </r>
  </si>
  <si>
    <r>
      <rPr>
        <sz val="10"/>
        <rFont val="Arial MT"/>
        <family val="2"/>
      </rPr>
      <t>10.5942189127862</t>
    </r>
  </si>
  <si>
    <r>
      <rPr>
        <sz val="10"/>
        <rFont val="Arial MT"/>
        <family val="2"/>
      </rPr>
      <t>57.0252207812873</t>
    </r>
  </si>
  <si>
    <r>
      <rPr>
        <sz val="10"/>
        <rFont val="Arial MT"/>
        <family val="2"/>
      </rPr>
      <t>22.7504176943273</t>
    </r>
  </si>
  <si>
    <r>
      <rPr>
        <b/>
        <sz val="10"/>
        <rFont val="Arial"/>
        <family val="2"/>
      </rPr>
      <t>Wendt (India) Limited</t>
    </r>
  </si>
  <si>
    <r>
      <rPr>
        <sz val="10"/>
        <rFont val="Arial MT"/>
        <family val="2"/>
      </rPr>
      <t>WENDT</t>
    </r>
  </si>
  <si>
    <r>
      <rPr>
        <sz val="10"/>
        <rFont val="Arial MT"/>
        <family val="2"/>
      </rPr>
      <t>81.3746081504702</t>
    </r>
  </si>
  <si>
    <r>
      <rPr>
        <sz val="10"/>
        <rFont val="Arial MT"/>
        <family val="2"/>
      </rPr>
      <t>9.07991176261297</t>
    </r>
  </si>
  <si>
    <r>
      <rPr>
        <sz val="10"/>
        <rFont val="Arial MT"/>
        <family val="2"/>
      </rPr>
      <t>6.93874221702602</t>
    </r>
  </si>
  <si>
    <r>
      <rPr>
        <sz val="10"/>
        <rFont val="Arial MT"/>
        <family val="2"/>
      </rPr>
      <t>9.07668231611894</t>
    </r>
  </si>
  <si>
    <r>
      <rPr>
        <sz val="10"/>
        <rFont val="Arial MT"/>
        <family val="2"/>
      </rPr>
      <t>18.9216104709063</t>
    </r>
  </si>
  <si>
    <r>
      <rPr>
        <sz val="10"/>
        <rFont val="Arial MT"/>
        <family val="2"/>
      </rPr>
      <t>46.2981257416416</t>
    </r>
  </si>
  <si>
    <r>
      <rPr>
        <sz val="10"/>
        <rFont val="Arial MT"/>
        <family val="2"/>
      </rPr>
      <t>21.9362320307132</t>
    </r>
  </si>
  <si>
    <r>
      <rPr>
        <sz val="10"/>
        <rFont val="Arial MT"/>
        <family val="2"/>
      </rPr>
      <t>0.697447342725624</t>
    </r>
  </si>
  <si>
    <r>
      <rPr>
        <b/>
        <sz val="10"/>
        <rFont val="Arial"/>
        <family val="2"/>
      </rPr>
      <t>RSWM Ltd</t>
    </r>
  </si>
  <si>
    <r>
      <rPr>
        <sz val="10"/>
        <rFont val="Arial MT"/>
        <family val="2"/>
      </rPr>
      <t>RSWM</t>
    </r>
  </si>
  <si>
    <r>
      <rPr>
        <sz val="10"/>
        <rFont val="Arial MT"/>
        <family val="2"/>
      </rPr>
      <t>49.6657325055159</t>
    </r>
  </si>
  <si>
    <r>
      <rPr>
        <sz val="10"/>
        <rFont val="Arial MT"/>
        <family val="2"/>
      </rPr>
      <t>2.72695169960369</t>
    </r>
  </si>
  <si>
    <r>
      <rPr>
        <sz val="10"/>
        <rFont val="Arial MT"/>
        <family val="2"/>
      </rPr>
      <t>0.973687098529189</t>
    </r>
  </si>
  <si>
    <r>
      <rPr>
        <sz val="10"/>
        <rFont val="Arial MT"/>
        <family val="2"/>
      </rPr>
      <t>0.881446502327267</t>
    </r>
  </si>
  <si>
    <r>
      <rPr>
        <sz val="10"/>
        <rFont val="Arial MT"/>
        <family val="2"/>
      </rPr>
      <t>8.93800067893437</t>
    </r>
  </si>
  <si>
    <r>
      <rPr>
        <sz val="10"/>
        <rFont val="Arial MT"/>
        <family val="2"/>
      </rPr>
      <t>9.05543600952046</t>
    </r>
  </si>
  <si>
    <r>
      <rPr>
        <sz val="10"/>
        <rFont val="Arial MT"/>
        <family val="2"/>
      </rPr>
      <t>109.587921413901</t>
    </r>
  </si>
  <si>
    <r>
      <rPr>
        <sz val="10"/>
        <rFont val="Arial MT"/>
        <family val="2"/>
      </rPr>
      <t>0.0293248567267534</t>
    </r>
  </si>
  <si>
    <r>
      <rPr>
        <sz val="10"/>
        <rFont val="Arial MT"/>
        <family val="2"/>
      </rPr>
      <t>116.612151598197</t>
    </r>
  </si>
  <si>
    <r>
      <rPr>
        <sz val="10"/>
        <rFont val="Arial MT"/>
        <family val="2"/>
      </rPr>
      <t>42.2363386080346</t>
    </r>
  </si>
  <si>
    <r>
      <rPr>
        <b/>
        <sz val="10"/>
        <rFont val="Arial"/>
        <family val="2"/>
      </rPr>
      <t>Syncom Formulations (India) Ltd</t>
    </r>
  </si>
  <si>
    <r>
      <rPr>
        <sz val="10"/>
        <rFont val="Arial MT"/>
        <family val="2"/>
      </rPr>
      <t>SYNCOMF</t>
    </r>
  </si>
  <si>
    <r>
      <rPr>
        <sz val="10"/>
        <rFont val="Arial MT"/>
        <family val="2"/>
      </rPr>
      <t>35.4380105209048</t>
    </r>
  </si>
  <si>
    <r>
      <rPr>
        <sz val="10"/>
        <rFont val="Arial MT"/>
        <family val="2"/>
      </rPr>
      <t>17.5129036130116</t>
    </r>
  </si>
  <si>
    <r>
      <rPr>
        <sz val="10"/>
        <rFont val="Arial MT"/>
        <family val="2"/>
      </rPr>
      <t>12.3604786614423</t>
    </r>
  </si>
  <si>
    <r>
      <rPr>
        <sz val="10"/>
        <rFont val="Arial MT"/>
        <family val="2"/>
      </rPr>
      <t>11.5802841495357</t>
    </r>
  </si>
  <si>
    <r>
      <rPr>
        <sz val="10"/>
        <rFont val="Arial MT"/>
        <family val="2"/>
      </rPr>
      <t>11.4576411270663</t>
    </r>
  </si>
  <si>
    <r>
      <rPr>
        <sz val="10"/>
        <rFont val="Arial MT"/>
        <family val="2"/>
      </rPr>
      <t>17.9101515993333</t>
    </r>
  </si>
  <si>
    <r>
      <rPr>
        <sz val="10"/>
        <rFont val="Arial MT"/>
        <family val="2"/>
      </rPr>
      <t>42.7242548512411</t>
    </r>
  </si>
  <si>
    <r>
      <rPr>
        <sz val="10"/>
        <rFont val="Arial MT"/>
        <family val="2"/>
      </rPr>
      <t>33.0987792526254</t>
    </r>
  </si>
  <si>
    <r>
      <rPr>
        <b/>
        <sz val="10"/>
        <rFont val="Arial"/>
        <family val="2"/>
      </rPr>
      <t>Centrum Capital Ltd</t>
    </r>
  </si>
  <si>
    <r>
      <rPr>
        <sz val="10"/>
        <rFont val="Arial MT"/>
        <family val="2"/>
      </rPr>
      <t>CENTRUM</t>
    </r>
  </si>
  <si>
    <r>
      <rPr>
        <sz val="10"/>
        <rFont val="Arial MT"/>
        <family val="2"/>
      </rPr>
      <t>-22.0287457990185</t>
    </r>
  </si>
  <si>
    <r>
      <rPr>
        <sz val="10"/>
        <rFont val="Arial MT"/>
        <family val="2"/>
      </rPr>
      <t>-5.88346053424383</t>
    </r>
  </si>
  <si>
    <r>
      <rPr>
        <sz val="10"/>
        <rFont val="Arial MT"/>
        <family val="2"/>
      </rPr>
      <t>-1.53966687088249</t>
    </r>
  </si>
  <si>
    <r>
      <rPr>
        <sz val="10"/>
        <rFont val="Arial MT"/>
        <family val="2"/>
      </rPr>
      <t>-9.1339595432046</t>
    </r>
  </si>
  <si>
    <r>
      <rPr>
        <sz val="10"/>
        <rFont val="Arial MT"/>
        <family val="2"/>
      </rPr>
      <t>6.01263417597269</t>
    </r>
  </si>
  <si>
    <r>
      <rPr>
        <sz val="10"/>
        <rFont val="Arial MT"/>
        <family val="2"/>
      </rPr>
      <t>-2.49639474607321</t>
    </r>
  </si>
  <si>
    <r>
      <rPr>
        <sz val="10"/>
        <rFont val="Arial MT"/>
        <family val="2"/>
      </rPr>
      <t>-22.2805702165442</t>
    </r>
  </si>
  <si>
    <r>
      <rPr>
        <sz val="10"/>
        <rFont val="Arial MT"/>
        <family val="2"/>
      </rPr>
      <t>250.349758454106</t>
    </r>
  </si>
  <si>
    <r>
      <rPr>
        <sz val="10"/>
        <rFont val="Arial MT"/>
        <family val="2"/>
      </rPr>
      <t>245.038325281804</t>
    </r>
  </si>
  <si>
    <r>
      <rPr>
        <b/>
        <sz val="10"/>
        <rFont val="Arial"/>
        <family val="2"/>
      </rPr>
      <t>Everest Industries Ltd</t>
    </r>
  </si>
  <si>
    <r>
      <rPr>
        <sz val="10"/>
        <rFont val="Arial MT"/>
        <family val="2"/>
      </rPr>
      <t>EVERESTIND</t>
    </r>
  </si>
  <si>
    <r>
      <rPr>
        <sz val="10"/>
        <rFont val="Arial MT"/>
        <family val="2"/>
      </rPr>
      <t>Building Products - Prefab Structures</t>
    </r>
  </si>
  <si>
    <r>
      <rPr>
        <sz val="10"/>
        <rFont val="Arial MT"/>
        <family val="2"/>
      </rPr>
      <t>18.2989645396206</t>
    </r>
  </si>
  <si>
    <r>
      <rPr>
        <sz val="10"/>
        <rFont val="Arial MT"/>
        <family val="2"/>
      </rPr>
      <t>11.7382664155734</t>
    </r>
  </si>
  <si>
    <r>
      <rPr>
        <sz val="10"/>
        <rFont val="Arial MT"/>
        <family val="2"/>
      </rPr>
      <t>4.59814150635801</t>
    </r>
  </si>
  <si>
    <r>
      <rPr>
        <sz val="10"/>
        <rFont val="Arial MT"/>
        <family val="2"/>
      </rPr>
      <t>6.76666727136829</t>
    </r>
  </si>
  <si>
    <r>
      <rPr>
        <sz val="10"/>
        <rFont val="Arial MT"/>
        <family val="2"/>
      </rPr>
      <t>9.85164656015651</t>
    </r>
  </si>
  <si>
    <r>
      <rPr>
        <sz val="10"/>
        <rFont val="Arial MT"/>
        <family val="2"/>
      </rPr>
      <t>118.109601935887</t>
    </r>
  </si>
  <si>
    <r>
      <rPr>
        <sz val="10"/>
        <rFont val="Arial MT"/>
        <family val="2"/>
      </rPr>
      <t>26.1353243944537</t>
    </r>
  </si>
  <si>
    <r>
      <rPr>
        <sz val="10"/>
        <rFont val="Arial MT"/>
        <family val="2"/>
      </rPr>
      <t>0.837758112094395</t>
    </r>
  </si>
  <si>
    <r>
      <rPr>
        <b/>
        <sz val="10"/>
        <rFont val="Arial"/>
        <family val="2"/>
      </rPr>
      <t>Entertainment Network (India) Ltd</t>
    </r>
  </si>
  <si>
    <r>
      <rPr>
        <sz val="10"/>
        <rFont val="Arial MT"/>
        <family val="2"/>
      </rPr>
      <t>ENIL</t>
    </r>
  </si>
  <si>
    <r>
      <rPr>
        <sz val="10"/>
        <rFont val="Arial MT"/>
        <family val="2"/>
      </rPr>
      <t>Radio</t>
    </r>
  </si>
  <si>
    <r>
      <rPr>
        <sz val="10"/>
        <rFont val="Arial MT"/>
        <family val="2"/>
      </rPr>
      <t>-9.32185022305673</t>
    </r>
  </si>
  <si>
    <r>
      <rPr>
        <sz val="10"/>
        <rFont val="Arial MT"/>
        <family val="2"/>
      </rPr>
      <t>-12.8535870475482</t>
    </r>
  </si>
  <si>
    <r>
      <rPr>
        <sz val="10"/>
        <rFont val="Arial MT"/>
        <family val="2"/>
      </rPr>
      <t>-9.08466885062621</t>
    </r>
  </si>
  <si>
    <r>
      <rPr>
        <sz val="10"/>
        <rFont val="Arial MT"/>
        <family val="2"/>
      </rPr>
      <t>-37.9524692629989</t>
    </r>
  </si>
  <si>
    <r>
      <rPr>
        <sz val="10"/>
        <rFont val="Arial MT"/>
        <family val="2"/>
      </rPr>
      <t>17.1072309026203</t>
    </r>
  </si>
  <si>
    <r>
      <rPr>
        <sz val="10"/>
        <rFont val="Arial MT"/>
        <family val="2"/>
      </rPr>
      <t>-12.5180300844838</t>
    </r>
  </si>
  <si>
    <r>
      <rPr>
        <sz val="10"/>
        <rFont val="Arial MT"/>
        <family val="2"/>
      </rPr>
      <t>23.8679146319407</t>
    </r>
  </si>
  <si>
    <r>
      <rPr>
        <sz val="10"/>
        <rFont val="Arial MT"/>
        <family val="2"/>
      </rPr>
      <t>-24.0085601765405</t>
    </r>
  </si>
  <si>
    <r>
      <rPr>
        <b/>
        <sz val="10"/>
        <rFont val="Arial"/>
        <family val="2"/>
      </rPr>
      <t>Monte Carlo Fashions Ltd</t>
    </r>
  </si>
  <si>
    <r>
      <rPr>
        <sz val="10"/>
        <rFont val="Arial MT"/>
        <family val="2"/>
      </rPr>
      <t>MONTECARLO</t>
    </r>
  </si>
  <si>
    <r>
      <rPr>
        <sz val="10"/>
        <rFont val="Arial MT"/>
        <family val="2"/>
      </rPr>
      <t>11.5361188938969</t>
    </r>
  </si>
  <si>
    <r>
      <rPr>
        <sz val="10"/>
        <rFont val="Arial MT"/>
        <family val="2"/>
      </rPr>
      <t>7.17797124047123</t>
    </r>
  </si>
  <si>
    <r>
      <rPr>
        <sz val="10"/>
        <rFont val="Arial MT"/>
        <family val="2"/>
      </rPr>
      <t>10.3224902287485</t>
    </r>
  </si>
  <si>
    <r>
      <rPr>
        <sz val="10"/>
        <rFont val="Arial MT"/>
        <family val="2"/>
      </rPr>
      <t>19.1415262570539</t>
    </r>
  </si>
  <si>
    <r>
      <rPr>
        <sz val="10"/>
        <rFont val="Arial MT"/>
        <family val="2"/>
      </rPr>
      <t>21.1354894968779</t>
    </r>
  </si>
  <si>
    <r>
      <rPr>
        <sz val="10"/>
        <rFont val="Arial MT"/>
        <family val="2"/>
      </rPr>
      <t>120.075446045349</t>
    </r>
  </si>
  <si>
    <r>
      <rPr>
        <sz val="10"/>
        <rFont val="Arial MT"/>
        <family val="2"/>
      </rPr>
      <t>19.5881408399411</t>
    </r>
  </si>
  <si>
    <r>
      <rPr>
        <sz val="10"/>
        <rFont val="Arial MT"/>
        <family val="2"/>
      </rPr>
      <t>13.8522405601814</t>
    </r>
  </si>
  <si>
    <r>
      <rPr>
        <b/>
        <sz val="10"/>
        <rFont val="Arial"/>
        <family val="2"/>
      </rPr>
      <t>Jet Airways (India) Ltd</t>
    </r>
  </si>
  <si>
    <r>
      <rPr>
        <sz val="10"/>
        <rFont val="Arial MT"/>
        <family val="2"/>
      </rPr>
      <t>JETAIRWAYS</t>
    </r>
  </si>
  <si>
    <r>
      <rPr>
        <sz val="10"/>
        <rFont val="Arial MT"/>
        <family val="2"/>
      </rPr>
      <t>-6.73559857764404</t>
    </r>
  </si>
  <si>
    <r>
      <rPr>
        <sz val="10"/>
        <rFont val="Arial MT"/>
        <family val="2"/>
      </rPr>
      <t>-31.4202906884167</t>
    </r>
  </si>
  <si>
    <r>
      <rPr>
        <sz val="10"/>
        <rFont val="Arial MT"/>
        <family val="2"/>
      </rPr>
      <t>-43.444965138873</t>
    </r>
  </si>
  <si>
    <r>
      <rPr>
        <sz val="10"/>
        <rFont val="Arial MT"/>
        <family val="2"/>
      </rPr>
      <t>-29.1485707540185</t>
    </r>
  </si>
  <si>
    <r>
      <rPr>
        <sz val="10"/>
        <rFont val="Arial MT"/>
        <family val="2"/>
      </rPr>
      <t>20.8738141501886</t>
    </r>
  </si>
  <si>
    <r>
      <rPr>
        <sz val="10"/>
        <rFont val="Arial MT"/>
        <family val="2"/>
      </rPr>
      <t>-29.526486409726</t>
    </r>
  </si>
  <si>
    <r>
      <rPr>
        <sz val="10"/>
        <rFont val="Arial MT"/>
        <family val="2"/>
      </rPr>
      <t>-28.1976589381159</t>
    </r>
  </si>
  <si>
    <r>
      <rPr>
        <b/>
        <sz val="10"/>
        <rFont val="Arial"/>
        <family val="2"/>
      </rPr>
      <t>Chemcon Speciality Chemicals Ltd</t>
    </r>
  </si>
  <si>
    <r>
      <rPr>
        <sz val="10"/>
        <rFont val="Arial MT"/>
        <family val="2"/>
      </rPr>
      <t>CHEMCON</t>
    </r>
  </si>
  <si>
    <r>
      <rPr>
        <sz val="10"/>
        <rFont val="Arial MT"/>
        <family val="2"/>
      </rPr>
      <t>18.1205408864563</t>
    </r>
  </si>
  <si>
    <r>
      <rPr>
        <sz val="10"/>
        <rFont val="Arial MT"/>
        <family val="2"/>
      </rPr>
      <t>22.5612926448826</t>
    </r>
  </si>
  <si>
    <r>
      <rPr>
        <sz val="10"/>
        <rFont val="Arial MT"/>
        <family val="2"/>
      </rPr>
      <t>17.9252927437678</t>
    </r>
  </si>
  <si>
    <r>
      <rPr>
        <sz val="10"/>
        <rFont val="Arial MT"/>
        <family val="2"/>
      </rPr>
      <t>22.7340506992302</t>
    </r>
  </si>
  <si>
    <r>
      <rPr>
        <sz val="10"/>
        <rFont val="Arial MT"/>
        <family val="2"/>
      </rPr>
      <t>24.8086595485127</t>
    </r>
  </si>
  <si>
    <r>
      <rPr>
        <sz val="10"/>
        <rFont val="Arial MT"/>
        <family val="2"/>
      </rPr>
      <t>34.5665578527385</t>
    </r>
  </si>
  <si>
    <r>
      <rPr>
        <sz val="10"/>
        <rFont val="Arial MT"/>
        <family val="2"/>
      </rPr>
      <t>-50.1223150479355</t>
    </r>
  </si>
  <si>
    <r>
      <rPr>
        <sz val="10"/>
        <rFont val="Arial MT"/>
        <family val="2"/>
      </rPr>
      <t>1.75860216573836</t>
    </r>
  </si>
  <si>
    <r>
      <rPr>
        <sz val="10"/>
        <rFont val="Arial MT"/>
        <family val="2"/>
      </rPr>
      <t>0.814272385422262</t>
    </r>
  </si>
  <si>
    <r>
      <rPr>
        <b/>
        <sz val="10"/>
        <rFont val="Arial"/>
        <family val="2"/>
      </rPr>
      <t>Urja Global Ltd</t>
    </r>
  </si>
  <si>
    <r>
      <rPr>
        <sz val="10"/>
        <rFont val="Arial MT"/>
        <family val="2"/>
      </rPr>
      <t>URJA</t>
    </r>
  </si>
  <si>
    <r>
      <rPr>
        <sz val="10"/>
        <rFont val="Arial MT"/>
        <family val="2"/>
      </rPr>
      <t>586.752155172406</t>
    </r>
  </si>
  <si>
    <r>
      <rPr>
        <sz val="10"/>
        <rFont val="Arial MT"/>
        <family val="2"/>
      </rPr>
      <t>1.03485190912336</t>
    </r>
  </si>
  <si>
    <r>
      <rPr>
        <sz val="10"/>
        <rFont val="Arial MT"/>
        <family val="2"/>
      </rPr>
      <t>0.342684956327367</t>
    </r>
  </si>
  <si>
    <r>
      <rPr>
        <sz val="10"/>
        <rFont val="Arial MT"/>
        <family val="2"/>
      </rPr>
      <t>1.68073117893272</t>
    </r>
  </si>
  <si>
    <r>
      <rPr>
        <sz val="10"/>
        <rFont val="Arial MT"/>
        <family val="2"/>
      </rPr>
      <t>2.16703991568965</t>
    </r>
  </si>
  <si>
    <r>
      <rPr>
        <sz val="10"/>
        <rFont val="Arial MT"/>
        <family val="2"/>
      </rPr>
      <t>135.309698669499</t>
    </r>
  </si>
  <si>
    <r>
      <rPr>
        <sz val="10"/>
        <rFont val="Arial MT"/>
        <family val="2"/>
      </rPr>
      <t>2.84652027419542</t>
    </r>
  </si>
  <si>
    <r>
      <rPr>
        <sz val="10"/>
        <rFont val="Arial MT"/>
        <family val="2"/>
      </rPr>
      <t>1.74276751481352</t>
    </r>
  </si>
  <si>
    <r>
      <rPr>
        <b/>
        <sz val="10"/>
        <rFont val="Arial"/>
        <family val="2"/>
      </rPr>
      <t>Elpro International Ltd</t>
    </r>
  </si>
  <si>
    <r>
      <rPr>
        <sz val="10"/>
        <rFont val="Arial MT"/>
        <family val="2"/>
      </rPr>
      <t>ELPROINTL</t>
    </r>
  </si>
  <si>
    <r>
      <rPr>
        <sz val="10"/>
        <rFont val="Arial MT"/>
        <family val="2"/>
      </rPr>
      <t>51.5134133738602</t>
    </r>
  </si>
  <si>
    <r>
      <rPr>
        <sz val="10"/>
        <rFont val="Arial MT"/>
        <family val="2"/>
      </rPr>
      <t>12.0597489079635</t>
    </r>
  </si>
  <si>
    <r>
      <rPr>
        <sz val="10"/>
        <rFont val="Arial MT"/>
        <family val="2"/>
      </rPr>
      <t>4.38676415031445</t>
    </r>
  </si>
  <si>
    <r>
      <rPr>
        <sz val="10"/>
        <rFont val="Arial MT"/>
        <family val="2"/>
      </rPr>
      <t>24.9715370018975</t>
    </r>
  </si>
  <si>
    <r>
      <rPr>
        <sz val="10"/>
        <rFont val="Arial MT"/>
        <family val="2"/>
      </rPr>
      <t>60.1943462802258</t>
    </r>
  </si>
  <si>
    <r>
      <rPr>
        <sz val="10"/>
        <rFont val="Arial MT"/>
        <family val="2"/>
      </rPr>
      <t>58.5325743200506</t>
    </r>
  </si>
  <si>
    <r>
      <rPr>
        <sz val="10"/>
        <rFont val="Arial MT"/>
        <family val="2"/>
      </rPr>
      <t>32.7901368541629</t>
    </r>
  </si>
  <si>
    <r>
      <rPr>
        <sz val="10"/>
        <rFont val="Arial MT"/>
        <family val="2"/>
      </rPr>
      <t>3.00606428176111</t>
    </r>
  </si>
  <si>
    <r>
      <rPr>
        <sz val="10"/>
        <rFont val="Arial MT"/>
        <family val="2"/>
      </rPr>
      <t>114.285714285714</t>
    </r>
  </si>
  <si>
    <r>
      <rPr>
        <sz val="10"/>
        <rFont val="Arial MT"/>
        <family val="2"/>
      </rPr>
      <t>98.0623973727422</t>
    </r>
  </si>
  <si>
    <r>
      <rPr>
        <b/>
        <sz val="10"/>
        <rFont val="Arial"/>
        <family val="2"/>
      </rPr>
      <t>Zee Media Corporation Ltd</t>
    </r>
  </si>
  <si>
    <r>
      <rPr>
        <sz val="10"/>
        <rFont val="Arial MT"/>
        <family val="2"/>
      </rPr>
      <t>ZEEMEDIA</t>
    </r>
  </si>
  <si>
    <r>
      <rPr>
        <sz val="10"/>
        <rFont val="Arial MT"/>
        <family val="2"/>
      </rPr>
      <t>13.4167868646865</t>
    </r>
  </si>
  <si>
    <r>
      <rPr>
        <sz val="10"/>
        <rFont val="Arial MT"/>
        <family val="2"/>
      </rPr>
      <t>16.8928336474025</t>
    </r>
  </si>
  <si>
    <r>
      <rPr>
        <sz val="10"/>
        <rFont val="Arial MT"/>
        <family val="2"/>
      </rPr>
      <t>8.27263096967248</t>
    </r>
  </si>
  <si>
    <r>
      <rPr>
        <sz val="10"/>
        <rFont val="Arial MT"/>
        <family val="2"/>
      </rPr>
      <t>11.4193110725861</t>
    </r>
  </si>
  <si>
    <r>
      <rPr>
        <sz val="10"/>
        <rFont val="Arial MT"/>
        <family val="2"/>
      </rPr>
      <t>11.2461987170786</t>
    </r>
  </si>
  <si>
    <r>
      <rPr>
        <sz val="10"/>
        <rFont val="Arial MT"/>
        <family val="2"/>
      </rPr>
      <t>31.9770860028642</t>
    </r>
  </si>
  <si>
    <r>
      <rPr>
        <sz val="10"/>
        <rFont val="Arial MT"/>
        <family val="2"/>
      </rPr>
      <t>124.986519283103</t>
    </r>
  </si>
  <si>
    <r>
      <rPr>
        <sz val="10"/>
        <rFont val="Arial MT"/>
        <family val="2"/>
      </rPr>
      <t>-15.4789225136543</t>
    </r>
  </si>
  <si>
    <r>
      <rPr>
        <sz val="10"/>
        <rFont val="Arial MT"/>
        <family val="2"/>
      </rPr>
      <t>59.5131121345991</t>
    </r>
  </si>
  <si>
    <r>
      <rPr>
        <sz val="10"/>
        <rFont val="Arial MT"/>
        <family val="2"/>
      </rPr>
      <t>46.9687000657956</t>
    </r>
  </si>
  <si>
    <r>
      <rPr>
        <b/>
        <sz val="10"/>
        <rFont val="Arial"/>
        <family val="2"/>
      </rPr>
      <t>Dhanvarsha Finvest Ltd</t>
    </r>
  </si>
  <si>
    <r>
      <rPr>
        <sz val="10"/>
        <rFont val="Arial MT"/>
        <family val="2"/>
      </rPr>
      <t>DHANVARSHA</t>
    </r>
  </si>
  <si>
    <r>
      <rPr>
        <sz val="10"/>
        <rFont val="Arial MT"/>
        <family val="2"/>
      </rPr>
      <t>780.930700338462</t>
    </r>
  </si>
  <si>
    <r>
      <rPr>
        <sz val="10"/>
        <rFont val="Arial MT"/>
        <family val="2"/>
      </rPr>
      <t>1.98367284657053</t>
    </r>
  </si>
  <si>
    <r>
      <rPr>
        <sz val="10"/>
        <rFont val="Arial MT"/>
        <family val="2"/>
      </rPr>
      <t>1.10647714699123</t>
    </r>
  </si>
  <si>
    <r>
      <rPr>
        <sz val="10"/>
        <rFont val="Arial MT"/>
        <family val="2"/>
      </rPr>
      <t>4.32468396540252</t>
    </r>
  </si>
  <si>
    <r>
      <rPr>
        <sz val="10"/>
        <rFont val="Arial MT"/>
        <family val="2"/>
      </rPr>
      <t>20.1239852501341</t>
    </r>
  </si>
  <si>
    <r>
      <rPr>
        <sz val="10"/>
        <rFont val="Arial MT"/>
        <family val="2"/>
      </rPr>
      <t>13.4730538922156</t>
    </r>
  </si>
  <si>
    <r>
      <rPr>
        <sz val="10"/>
        <rFont val="Arial MT"/>
        <family val="2"/>
      </rPr>
      <t>19.9453193188942</t>
    </r>
  </si>
  <si>
    <r>
      <rPr>
        <sz val="10"/>
        <rFont val="Arial MT"/>
        <family val="2"/>
      </rPr>
      <t>80.6025422880593</t>
    </r>
  </si>
  <si>
    <r>
      <rPr>
        <sz val="10"/>
        <rFont val="Arial MT"/>
        <family val="2"/>
      </rPr>
      <t>77.7299569612652</t>
    </r>
  </si>
  <si>
    <r>
      <rPr>
        <b/>
        <sz val="10"/>
        <rFont val="Arial"/>
        <family val="2"/>
      </rPr>
      <t>Magellanic Cloud Ltd</t>
    </r>
  </si>
  <si>
    <r>
      <rPr>
        <sz val="10"/>
        <rFont val="Arial MT"/>
        <family val="2"/>
      </rPr>
      <t>MCLOUD</t>
    </r>
  </si>
  <si>
    <r>
      <rPr>
        <sz val="10"/>
        <rFont val="Arial MT"/>
        <family val="2"/>
      </rPr>
      <t>568.659734157305</t>
    </r>
  </si>
  <si>
    <r>
      <rPr>
        <sz val="10"/>
        <rFont val="Arial MT"/>
        <family val="2"/>
      </rPr>
      <t>3.24728632673537</t>
    </r>
  </si>
  <si>
    <r>
      <rPr>
        <sz val="10"/>
        <rFont val="Arial MT"/>
        <family val="2"/>
      </rPr>
      <t>1.26312801589554</t>
    </r>
  </si>
  <si>
    <r>
      <rPr>
        <sz val="10"/>
        <rFont val="Arial MT"/>
        <family val="2"/>
      </rPr>
      <t>0.831464872944692</t>
    </r>
  </si>
  <si>
    <r>
      <rPr>
        <sz val="10"/>
        <rFont val="Arial MT"/>
        <family val="2"/>
      </rPr>
      <t>4.71149613601886</t>
    </r>
  </si>
  <si>
    <r>
      <rPr>
        <sz val="10"/>
        <rFont val="Arial MT"/>
        <family val="2"/>
      </rPr>
      <t>1.22851270553064</t>
    </r>
  </si>
  <si>
    <r>
      <rPr>
        <sz val="10"/>
        <rFont val="Arial MT"/>
        <family val="2"/>
      </rPr>
      <t>515.599067279916</t>
    </r>
  </si>
  <si>
    <r>
      <rPr>
        <sz val="10"/>
        <rFont val="Arial MT"/>
        <family val="2"/>
      </rPr>
      <t>19.5603736260999</t>
    </r>
  </si>
  <si>
    <r>
      <rPr>
        <sz val="10"/>
        <rFont val="Arial MT"/>
        <family val="2"/>
      </rPr>
      <t>132.977927422372</t>
    </r>
  </si>
  <si>
    <r>
      <rPr>
        <sz val="10"/>
        <rFont val="Arial MT"/>
        <family val="2"/>
      </rPr>
      <t>127.422371866816</t>
    </r>
  </si>
  <si>
    <r>
      <rPr>
        <b/>
        <sz val="10"/>
        <rFont val="Arial"/>
        <family val="2"/>
      </rPr>
      <t>Ge Power India Ltd</t>
    </r>
  </si>
  <si>
    <r>
      <rPr>
        <sz val="10"/>
        <rFont val="Arial MT"/>
        <family val="2"/>
      </rPr>
      <t>GEPIL</t>
    </r>
  </si>
  <si>
    <r>
      <rPr>
        <sz val="10"/>
        <rFont val="Arial MT"/>
        <family val="2"/>
      </rPr>
      <t>14.3547729377661</t>
    </r>
  </si>
  <si>
    <r>
      <rPr>
        <sz val="10"/>
        <rFont val="Arial MT"/>
        <family val="2"/>
      </rPr>
      <t>7.46259962401037</t>
    </r>
  </si>
  <si>
    <r>
      <rPr>
        <sz val="10"/>
        <rFont val="Arial MT"/>
        <family val="2"/>
      </rPr>
      <t>1.91397697577512</t>
    </r>
  </si>
  <si>
    <r>
      <rPr>
        <sz val="10"/>
        <rFont val="Arial MT"/>
        <family val="2"/>
      </rPr>
      <t>2.04498621390219</t>
    </r>
  </si>
  <si>
    <r>
      <rPr>
        <sz val="10"/>
        <rFont val="Arial MT"/>
        <family val="2"/>
      </rPr>
      <t>9.04067852254146</t>
    </r>
  </si>
  <si>
    <r>
      <rPr>
        <sz val="10"/>
        <rFont val="Arial MT"/>
        <family val="2"/>
      </rPr>
      <t>6.69017559135104</t>
    </r>
  </si>
  <si>
    <r>
      <rPr>
        <sz val="10"/>
        <rFont val="Arial MT"/>
        <family val="2"/>
      </rPr>
      <t>-61.5803437044917</t>
    </r>
  </si>
  <si>
    <r>
      <rPr>
        <sz val="10"/>
        <rFont val="Arial MT"/>
        <family val="2"/>
      </rPr>
      <t>-24.5294197967265</t>
    </r>
  </si>
  <si>
    <r>
      <rPr>
        <sz val="10"/>
        <rFont val="Arial MT"/>
        <family val="2"/>
      </rPr>
      <t>46.5903009345025</t>
    </r>
  </si>
  <si>
    <r>
      <rPr>
        <sz val="10"/>
        <rFont val="Arial MT"/>
        <family val="2"/>
      </rPr>
      <t>12.4634638343419</t>
    </r>
  </si>
  <si>
    <r>
      <rPr>
        <b/>
        <sz val="10"/>
        <rFont val="Arial"/>
        <family val="2"/>
      </rPr>
      <t>Shree Digvijay Cement Co Ltd</t>
    </r>
  </si>
  <si>
    <r>
      <rPr>
        <sz val="10"/>
        <rFont val="Arial MT"/>
        <family val="2"/>
      </rPr>
      <t>SHREDIGCEM</t>
    </r>
  </si>
  <si>
    <r>
      <rPr>
        <sz val="10"/>
        <rFont val="Arial MT"/>
        <family val="2"/>
      </rPr>
      <t>18.7382361374838</t>
    </r>
  </si>
  <si>
    <r>
      <rPr>
        <sz val="10"/>
        <rFont val="Arial MT"/>
        <family val="2"/>
      </rPr>
      <t>18.3749553138246</t>
    </r>
  </si>
  <si>
    <r>
      <rPr>
        <sz val="10"/>
        <rFont val="Arial MT"/>
        <family val="2"/>
      </rPr>
      <t>13.9521053776866</t>
    </r>
  </si>
  <si>
    <r>
      <rPr>
        <sz val="10"/>
        <rFont val="Arial MT"/>
        <family val="2"/>
      </rPr>
      <t>21.8662843225832</t>
    </r>
  </si>
  <si>
    <r>
      <rPr>
        <sz val="10"/>
        <rFont val="Arial MT"/>
        <family val="2"/>
      </rPr>
      <t>-5.31600443089213</t>
    </r>
  </si>
  <si>
    <r>
      <rPr>
        <sz val="10"/>
        <rFont val="Arial MT"/>
        <family val="2"/>
      </rPr>
      <t>0.0900263648639959</t>
    </r>
  </si>
  <si>
    <r>
      <rPr>
        <sz val="10"/>
        <rFont val="Arial MT"/>
        <family val="2"/>
      </rPr>
      <t>0.00643045463314257</t>
    </r>
  </si>
  <si>
    <r>
      <rPr>
        <b/>
        <sz val="10"/>
        <rFont val="Arial"/>
        <family val="2"/>
      </rPr>
      <t>S. P. Apparels Ltd</t>
    </r>
  </si>
  <si>
    <r>
      <rPr>
        <sz val="10"/>
        <rFont val="Arial MT"/>
        <family val="2"/>
      </rPr>
      <t>SPAL</t>
    </r>
  </si>
  <si>
    <r>
      <rPr>
        <sz val="10"/>
        <rFont val="Arial MT"/>
        <family val="2"/>
      </rPr>
      <t>23.4037203197406</t>
    </r>
  </si>
  <si>
    <r>
      <rPr>
        <sz val="10"/>
        <rFont val="Arial MT"/>
        <family val="2"/>
      </rPr>
      <t>8.07687629242183</t>
    </r>
  </si>
  <si>
    <r>
      <rPr>
        <sz val="10"/>
        <rFont val="Arial MT"/>
        <family val="2"/>
      </rPr>
      <t>4.78831987219312</t>
    </r>
  </si>
  <si>
    <r>
      <rPr>
        <sz val="10"/>
        <rFont val="Arial MT"/>
        <family val="2"/>
      </rPr>
      <t>6.60251801312547</t>
    </r>
  </si>
  <si>
    <r>
      <rPr>
        <sz val="10"/>
        <rFont val="Arial MT"/>
        <family val="2"/>
      </rPr>
      <t>16.1728036225122</t>
    </r>
  </si>
  <si>
    <r>
      <rPr>
        <sz val="10"/>
        <rFont val="Arial MT"/>
        <family val="2"/>
      </rPr>
      <t>126.667783755066</t>
    </r>
  </si>
  <si>
    <r>
      <rPr>
        <sz val="10"/>
        <rFont val="Arial MT"/>
        <family val="2"/>
      </rPr>
      <t>-2.15930216318649</t>
    </r>
  </si>
  <si>
    <r>
      <rPr>
        <sz val="10"/>
        <rFont val="Arial MT"/>
        <family val="2"/>
      </rPr>
      <t>35.1765622452123</t>
    </r>
  </si>
  <si>
    <r>
      <rPr>
        <sz val="10"/>
        <rFont val="Arial MT"/>
        <family val="2"/>
      </rPr>
      <t>9.91248890257823</t>
    </r>
  </si>
  <si>
    <r>
      <rPr>
        <b/>
        <sz val="10"/>
        <rFont val="Arial"/>
        <family val="2"/>
      </rPr>
      <t>Nahar Capital and Financial Services Ltd</t>
    </r>
  </si>
  <si>
    <r>
      <rPr>
        <sz val="10"/>
        <rFont val="Arial MT"/>
        <family val="2"/>
      </rPr>
      <t>NAHARCAP</t>
    </r>
  </si>
  <si>
    <r>
      <rPr>
        <sz val="10"/>
        <rFont val="Arial MT"/>
        <family val="2"/>
      </rPr>
      <t>16.5484424962283</t>
    </r>
  </si>
  <si>
    <r>
      <rPr>
        <sz val="10"/>
        <rFont val="Arial MT"/>
        <family val="2"/>
      </rPr>
      <t>6.64842293476957</t>
    </r>
  </si>
  <si>
    <r>
      <rPr>
        <sz val="10"/>
        <rFont val="Arial MT"/>
        <family val="2"/>
      </rPr>
      <t>6.03036940709938</t>
    </r>
  </si>
  <si>
    <r>
      <rPr>
        <sz val="10"/>
        <rFont val="Arial MT"/>
        <family val="2"/>
      </rPr>
      <t>67.6053215077605</t>
    </r>
  </si>
  <si>
    <r>
      <rPr>
        <sz val="10"/>
        <rFont val="Arial MT"/>
        <family val="2"/>
      </rPr>
      <t>69.8071362642817</t>
    </r>
  </si>
  <si>
    <r>
      <rPr>
        <sz val="10"/>
        <rFont val="Arial MT"/>
        <family val="2"/>
      </rPr>
      <t>93.7250554323725</t>
    </r>
  </si>
  <si>
    <r>
      <rPr>
        <sz val="10"/>
        <rFont val="Arial MT"/>
        <family val="2"/>
      </rPr>
      <t>427.600250685129</t>
    </r>
  </si>
  <si>
    <r>
      <rPr>
        <sz val="10"/>
        <rFont val="Arial MT"/>
        <family val="2"/>
      </rPr>
      <t>42.3916154654483</t>
    </r>
  </si>
  <si>
    <r>
      <rPr>
        <sz val="10"/>
        <rFont val="Arial MT"/>
        <family val="2"/>
      </rPr>
      <t>0.583663181299777</t>
    </r>
  </si>
  <si>
    <r>
      <rPr>
        <b/>
        <sz val="10"/>
        <rFont val="Arial"/>
        <family val="2"/>
      </rPr>
      <t>HCP Plastene Bulkpack Ltd</t>
    </r>
  </si>
  <si>
    <r>
      <rPr>
        <sz val="10"/>
        <rFont val="Arial MT"/>
        <family val="2"/>
      </rPr>
      <t>HPBL</t>
    </r>
  </si>
  <si>
    <r>
      <rPr>
        <sz val="10"/>
        <rFont val="Arial MT"/>
        <family val="2"/>
      </rPr>
      <t>15.7551543364508</t>
    </r>
  </si>
  <si>
    <r>
      <rPr>
        <sz val="10"/>
        <rFont val="Arial MT"/>
        <family val="2"/>
      </rPr>
      <t>88.6689895470383</t>
    </r>
  </si>
  <si>
    <r>
      <rPr>
        <sz val="10"/>
        <rFont val="Arial MT"/>
        <family val="2"/>
      </rPr>
      <t>68.8975525232835</t>
    </r>
  </si>
  <si>
    <r>
      <rPr>
        <sz val="10"/>
        <rFont val="Arial MT"/>
        <family val="2"/>
      </rPr>
      <t>-33.2990150230893</t>
    </r>
  </si>
  <si>
    <r>
      <rPr>
        <sz val="10"/>
        <rFont val="Arial MT"/>
        <family val="2"/>
      </rPr>
      <t>54.0719081654754</t>
    </r>
  </si>
  <si>
    <r>
      <rPr>
        <sz val="10"/>
        <rFont val="Arial MT"/>
        <family val="2"/>
      </rPr>
      <t>9116.29558971655</t>
    </r>
  </si>
  <si>
    <r>
      <rPr>
        <sz val="10"/>
        <rFont val="Arial MT"/>
        <family val="2"/>
      </rPr>
      <t>56.3267754489581</t>
    </r>
  </si>
  <si>
    <r>
      <rPr>
        <sz val="10"/>
        <rFont val="Arial MT"/>
        <family val="2"/>
      </rPr>
      <t>144.524714828897</t>
    </r>
  </si>
  <si>
    <r>
      <rPr>
        <b/>
        <sz val="10"/>
        <rFont val="Arial"/>
        <family val="2"/>
      </rPr>
      <t>United Drilling Tools Ltd</t>
    </r>
  </si>
  <si>
    <r>
      <rPr>
        <sz val="10"/>
        <rFont val="Arial MT"/>
        <family val="2"/>
      </rPr>
      <t>UNIDT</t>
    </r>
  </si>
  <si>
    <r>
      <rPr>
        <sz val="10"/>
        <rFont val="Arial MT"/>
        <family val="2"/>
      </rPr>
      <t>30.4733214190884</t>
    </r>
  </si>
  <si>
    <r>
      <rPr>
        <sz val="10"/>
        <rFont val="Arial MT"/>
        <family val="2"/>
      </rPr>
      <t>18.2712461224604</t>
    </r>
  </si>
  <si>
    <r>
      <rPr>
        <sz val="10"/>
        <rFont val="Arial MT"/>
        <family val="2"/>
      </rPr>
      <t>15.9584075764603</t>
    </r>
  </si>
  <si>
    <r>
      <rPr>
        <sz val="10"/>
        <rFont val="Arial MT"/>
        <family val="2"/>
      </rPr>
      <t>22.3139931740614</t>
    </r>
  </si>
  <si>
    <r>
      <rPr>
        <sz val="10"/>
        <rFont val="Arial MT"/>
        <family val="2"/>
      </rPr>
      <t>30.9856552936038</t>
    </r>
  </si>
  <si>
    <r>
      <rPr>
        <sz val="10"/>
        <rFont val="Arial MT"/>
        <family val="2"/>
      </rPr>
      <t>29.1399317406143</t>
    </r>
  </si>
  <si>
    <r>
      <rPr>
        <sz val="10"/>
        <rFont val="Arial MT"/>
        <family val="2"/>
      </rPr>
      <t>75.1663660301617</t>
    </r>
  </si>
  <si>
    <r>
      <rPr>
        <sz val="10"/>
        <rFont val="Arial MT"/>
        <family val="2"/>
      </rPr>
      <t>9.54421101533061</t>
    </r>
  </si>
  <si>
    <r>
      <rPr>
        <sz val="10"/>
        <rFont val="Arial MT"/>
        <family val="2"/>
      </rPr>
      <t>0.0671037010272011</t>
    </r>
  </si>
  <si>
    <r>
      <rPr>
        <b/>
        <sz val="10"/>
        <rFont val="Arial"/>
        <family val="2"/>
      </rPr>
      <t>Mac Charles (India) Ltd</t>
    </r>
  </si>
  <si>
    <r>
      <rPr>
        <sz val="10"/>
        <rFont val="Arial MT"/>
        <family val="2"/>
      </rPr>
      <t>MCCHRLS-B</t>
    </r>
  </si>
  <si>
    <r>
      <rPr>
        <sz val="10"/>
        <rFont val="Arial MT"/>
        <family val="2"/>
      </rPr>
      <t>1843.85176296297</t>
    </r>
  </si>
  <si>
    <r>
      <rPr>
        <sz val="10"/>
        <rFont val="Arial MT"/>
        <family val="2"/>
      </rPr>
      <t>0.699844479004664</t>
    </r>
  </si>
  <si>
    <r>
      <rPr>
        <sz val="10"/>
        <rFont val="Arial MT"/>
        <family val="2"/>
      </rPr>
      <t>0.236894055713972</t>
    </r>
  </si>
  <si>
    <r>
      <rPr>
        <sz val="10"/>
        <rFont val="Arial MT"/>
        <family val="2"/>
      </rPr>
      <t>1.69172932330827</t>
    </r>
  </si>
  <si>
    <r>
      <rPr>
        <sz val="10"/>
        <rFont val="Arial MT"/>
        <family val="2"/>
      </rPr>
      <t>44.5482347465611</t>
    </r>
  </si>
  <si>
    <r>
      <rPr>
        <sz val="10"/>
        <rFont val="Arial MT"/>
        <family val="2"/>
      </rPr>
      <t>46.9611528822055</t>
    </r>
  </si>
  <si>
    <r>
      <rPr>
        <sz val="10"/>
        <rFont val="Arial MT"/>
        <family val="2"/>
      </rPr>
      <t>296.070560134586</t>
    </r>
  </si>
  <si>
    <r>
      <rPr>
        <sz val="10"/>
        <rFont val="Arial MT"/>
        <family val="2"/>
      </rPr>
      <t>8.21205157936939</t>
    </r>
  </si>
  <si>
    <r>
      <rPr>
        <sz val="10"/>
        <rFont val="Arial MT"/>
        <family val="2"/>
      </rPr>
      <t>154.730863560088</t>
    </r>
  </si>
  <si>
    <r>
      <rPr>
        <sz val="10"/>
        <rFont val="Arial MT"/>
        <family val="2"/>
      </rPr>
      <t>150.768039240997</t>
    </r>
  </si>
  <si>
    <r>
      <rPr>
        <b/>
        <sz val="10"/>
        <rFont val="Arial"/>
        <family val="2"/>
      </rPr>
      <t>RPG Life Sciences Limited</t>
    </r>
  </si>
  <si>
    <r>
      <rPr>
        <sz val="10"/>
        <rFont val="Arial MT"/>
        <family val="2"/>
      </rPr>
      <t>RPGLIFE</t>
    </r>
  </si>
  <si>
    <r>
      <rPr>
        <sz val="10"/>
        <rFont val="Arial MT"/>
        <family val="2"/>
      </rPr>
      <t>20.3551982087425</t>
    </r>
  </si>
  <si>
    <r>
      <rPr>
        <sz val="10"/>
        <rFont val="Arial MT"/>
        <family val="2"/>
      </rPr>
      <t>14.0321335859117</t>
    </r>
  </si>
  <si>
    <r>
      <rPr>
        <sz val="10"/>
        <rFont val="Arial MT"/>
        <family val="2"/>
      </rPr>
      <t>10.2550955005768</t>
    </r>
  </si>
  <si>
    <r>
      <rPr>
        <sz val="10"/>
        <rFont val="Arial MT"/>
        <family val="2"/>
      </rPr>
      <t>13.5856560668267</t>
    </r>
  </si>
  <si>
    <r>
      <rPr>
        <sz val="10"/>
        <rFont val="Arial MT"/>
        <family val="2"/>
      </rPr>
      <t>35.4522841346652</t>
    </r>
  </si>
  <si>
    <r>
      <rPr>
        <sz val="10"/>
        <rFont val="Arial MT"/>
        <family val="2"/>
      </rPr>
      <t>0.933240933240933</t>
    </r>
  </si>
  <si>
    <r>
      <rPr>
        <sz val="10"/>
        <rFont val="Arial MT"/>
        <family val="2"/>
      </rPr>
      <t>0.341880341880342</t>
    </r>
  </si>
  <si>
    <r>
      <rPr>
        <b/>
        <sz val="10"/>
        <rFont val="Arial"/>
        <family val="2"/>
      </rPr>
      <t>Emami Paper Mills Ltd</t>
    </r>
  </si>
  <si>
    <r>
      <rPr>
        <sz val="10"/>
        <rFont val="Arial MT"/>
        <family val="2"/>
      </rPr>
      <t>EMAMIPAP</t>
    </r>
  </si>
  <si>
    <r>
      <rPr>
        <sz val="10"/>
        <rFont val="Arial MT"/>
        <family val="2"/>
      </rPr>
      <t>19.4139626762633</t>
    </r>
  </si>
  <si>
    <r>
      <rPr>
        <sz val="10"/>
        <rFont val="Arial MT"/>
        <family val="2"/>
      </rPr>
      <t>9.56197681604522</t>
    </r>
  </si>
  <si>
    <r>
      <rPr>
        <sz val="10"/>
        <rFont val="Arial MT"/>
        <family val="2"/>
      </rPr>
      <t>3.90056835543604</t>
    </r>
  </si>
  <si>
    <r>
      <rPr>
        <sz val="10"/>
        <rFont val="Arial MT"/>
        <family val="2"/>
      </rPr>
      <t>14.8372592619928</t>
    </r>
  </si>
  <si>
    <r>
      <rPr>
        <sz val="10"/>
        <rFont val="Arial MT"/>
        <family val="2"/>
      </rPr>
      <t>20.6280938703172</t>
    </r>
  </si>
  <si>
    <r>
      <rPr>
        <sz val="10"/>
        <rFont val="Arial MT"/>
        <family val="2"/>
      </rPr>
      <t>4.42985042725809</t>
    </r>
  </si>
  <si>
    <r>
      <rPr>
        <sz val="10"/>
        <rFont val="Arial MT"/>
        <family val="2"/>
      </rPr>
      <t>168.277536796055</t>
    </r>
  </si>
  <si>
    <r>
      <rPr>
        <b/>
        <sz val="10"/>
        <rFont val="Arial"/>
        <family val="2"/>
      </rPr>
      <t>KMC Speciality Hospitals India Ltd</t>
    </r>
  </si>
  <si>
    <r>
      <rPr>
        <sz val="10"/>
        <rFont val="Arial MT"/>
        <family val="2"/>
      </rPr>
      <t>KMCSHIL</t>
    </r>
  </si>
  <si>
    <r>
      <rPr>
        <sz val="10"/>
        <rFont val="Arial MT"/>
        <family val="2"/>
      </rPr>
      <t>76.6971286161063</t>
    </r>
  </si>
  <si>
    <r>
      <rPr>
        <sz val="10"/>
        <rFont val="Arial MT"/>
        <family val="2"/>
      </rPr>
      <t>22.4405649618388</t>
    </r>
  </si>
  <si>
    <r>
      <rPr>
        <sz val="10"/>
        <rFont val="Arial MT"/>
        <family val="2"/>
      </rPr>
      <t>14.6196490826999</t>
    </r>
  </si>
  <si>
    <r>
      <rPr>
        <sz val="10"/>
        <rFont val="Arial MT"/>
        <family val="2"/>
      </rPr>
      <t>12.2310414076695</t>
    </r>
  </si>
  <si>
    <r>
      <rPr>
        <sz val="10"/>
        <rFont val="Arial MT"/>
        <family val="2"/>
      </rPr>
      <t>22.5111038762356</t>
    </r>
  </si>
  <si>
    <r>
      <rPr>
        <sz val="10"/>
        <rFont val="Arial MT"/>
        <family val="2"/>
      </rPr>
      <t>24.2899493162475</t>
    </r>
  </si>
  <si>
    <r>
      <rPr>
        <sz val="10"/>
        <rFont val="Arial MT"/>
        <family val="2"/>
      </rPr>
      <t>45.8866256118743</t>
    </r>
  </si>
  <si>
    <r>
      <rPr>
        <sz val="10"/>
        <rFont val="Arial MT"/>
        <family val="2"/>
      </rPr>
      <t>43.5496605084478</t>
    </r>
  </si>
  <si>
    <r>
      <rPr>
        <b/>
        <sz val="10"/>
        <rFont val="Arial"/>
        <family val="2"/>
      </rPr>
      <t>ULTRAMARINE &amp; PIGMENTS Ltd</t>
    </r>
  </si>
  <si>
    <r>
      <rPr>
        <sz val="10"/>
        <rFont val="Arial MT"/>
        <family val="2"/>
      </rPr>
      <t>ULTRAMAR</t>
    </r>
  </si>
  <si>
    <r>
      <rPr>
        <sz val="10"/>
        <rFont val="Arial MT"/>
        <family val="2"/>
      </rPr>
      <t>17.5236643958408</t>
    </r>
  </si>
  <si>
    <r>
      <rPr>
        <sz val="10"/>
        <rFont val="Arial MT"/>
        <family val="2"/>
      </rPr>
      <t>14.6108913743877</t>
    </r>
  </si>
  <si>
    <r>
      <rPr>
        <sz val="10"/>
        <rFont val="Arial MT"/>
        <family val="2"/>
      </rPr>
      <t>11.8423846121184</t>
    </r>
  </si>
  <si>
    <r>
      <rPr>
        <sz val="10"/>
        <rFont val="Arial MT"/>
        <family val="2"/>
      </rPr>
      <t>17.5524717580792</t>
    </r>
  </si>
  <si>
    <r>
      <rPr>
        <sz val="10"/>
        <rFont val="Arial MT"/>
        <family val="2"/>
      </rPr>
      <t>25.2404246669716</t>
    </r>
  </si>
  <si>
    <r>
      <rPr>
        <sz val="10"/>
        <rFont val="Arial MT"/>
        <family val="2"/>
      </rPr>
      <t>-1.2871527987475</t>
    </r>
  </si>
  <si>
    <r>
      <rPr>
        <sz val="10"/>
        <rFont val="Arial MT"/>
        <family val="2"/>
      </rPr>
      <t>14.1939631864227</t>
    </r>
  </si>
  <si>
    <r>
      <rPr>
        <sz val="10"/>
        <rFont val="Arial MT"/>
        <family val="2"/>
      </rPr>
      <t>8.30893356757109</t>
    </r>
  </si>
  <si>
    <r>
      <rPr>
        <sz val="10"/>
        <rFont val="Arial MT"/>
        <family val="2"/>
      </rPr>
      <t>7.77322315483549</t>
    </r>
  </si>
  <si>
    <r>
      <rPr>
        <b/>
        <sz val="10"/>
        <rFont val="Arial"/>
        <family val="2"/>
      </rPr>
      <t>Gokul Agro Resources Ltd</t>
    </r>
  </si>
  <si>
    <r>
      <rPr>
        <sz val="10"/>
        <rFont val="Arial MT"/>
        <family val="2"/>
      </rPr>
      <t>GOKULAGRO</t>
    </r>
  </si>
  <si>
    <r>
      <rPr>
        <sz val="10"/>
        <rFont val="Arial MT"/>
        <family val="2"/>
      </rPr>
      <t>13.8369842867095</t>
    </r>
  </si>
  <si>
    <r>
      <rPr>
        <sz val="10"/>
        <rFont val="Arial MT"/>
        <family val="2"/>
      </rPr>
      <t>2.96668536472837</t>
    </r>
  </si>
  <si>
    <r>
      <rPr>
        <sz val="10"/>
        <rFont val="Arial MT"/>
        <family val="2"/>
      </rPr>
      <t>0.53191299431666</t>
    </r>
  </si>
  <si>
    <r>
      <rPr>
        <sz val="10"/>
        <rFont val="Arial MT"/>
        <family val="2"/>
      </rPr>
      <t>2.35845399907989</t>
    </r>
  </si>
  <si>
    <r>
      <rPr>
        <sz val="10"/>
        <rFont val="Arial MT"/>
        <family val="2"/>
      </rPr>
      <t>1.87365727378225</t>
    </r>
  </si>
  <si>
    <r>
      <rPr>
        <sz val="10"/>
        <rFont val="Arial MT"/>
        <family val="2"/>
      </rPr>
      <t>210.474674538701</t>
    </r>
  </si>
  <si>
    <r>
      <rPr>
        <sz val="10"/>
        <rFont val="Arial MT"/>
        <family val="2"/>
      </rPr>
      <t>22.6392120205242</t>
    </r>
  </si>
  <si>
    <r>
      <rPr>
        <sz val="10"/>
        <rFont val="Arial MT"/>
        <family val="2"/>
      </rPr>
      <t>10.9245157367461</t>
    </r>
  </si>
  <si>
    <r>
      <rPr>
        <b/>
        <sz val="10"/>
        <rFont val="Arial"/>
        <family val="2"/>
      </rPr>
      <t>Xchanging Solutions Ltd</t>
    </r>
  </si>
  <si>
    <r>
      <rPr>
        <sz val="10"/>
        <rFont val="Arial MT"/>
        <family val="2"/>
      </rPr>
      <t>XCHANGING</t>
    </r>
  </si>
  <si>
    <r>
      <rPr>
        <sz val="10"/>
        <rFont val="Arial MT"/>
        <family val="2"/>
      </rPr>
      <t>15.5758238417681</t>
    </r>
  </si>
  <si>
    <r>
      <rPr>
        <sz val="10"/>
        <rFont val="Arial MT"/>
        <family val="2"/>
      </rPr>
      <t>11.8730925374837</t>
    </r>
  </si>
  <si>
    <r>
      <rPr>
        <sz val="10"/>
        <rFont val="Arial MT"/>
        <family val="2"/>
      </rPr>
      <t>10.4241270795249</t>
    </r>
  </si>
  <si>
    <r>
      <rPr>
        <sz val="10"/>
        <rFont val="Arial MT"/>
        <family val="2"/>
      </rPr>
      <t>29.4987480512118</t>
    </r>
  </si>
  <si>
    <r>
      <rPr>
        <sz val="10"/>
        <rFont val="Arial MT"/>
        <family val="2"/>
      </rPr>
      <t>24.3308695530417</t>
    </r>
  </si>
  <si>
    <r>
      <rPr>
        <sz val="10"/>
        <rFont val="Arial MT"/>
        <family val="2"/>
      </rPr>
      <t>33.6892332404214</t>
    </r>
  </si>
  <si>
    <r>
      <rPr>
        <sz val="10"/>
        <rFont val="Arial MT"/>
        <family val="2"/>
      </rPr>
      <t>12.0743954340928</t>
    </r>
  </si>
  <si>
    <r>
      <rPr>
        <sz val="10"/>
        <rFont val="Arial MT"/>
        <family val="2"/>
      </rPr>
      <t>11.3405680165554</t>
    </r>
  </si>
  <si>
    <r>
      <rPr>
        <sz val="10"/>
        <rFont val="Arial MT"/>
        <family val="2"/>
      </rPr>
      <t>0.476884593928269</t>
    </r>
  </si>
  <si>
    <r>
      <rPr>
        <sz val="10"/>
        <rFont val="Arial MT"/>
        <family val="2"/>
      </rPr>
      <t>0.323921610970145</t>
    </r>
  </si>
  <si>
    <r>
      <rPr>
        <b/>
        <sz val="10"/>
        <rFont val="Arial"/>
        <family val="2"/>
      </rPr>
      <t>Vardhman Special Steels Ltd</t>
    </r>
  </si>
  <si>
    <r>
      <rPr>
        <sz val="10"/>
        <rFont val="Arial MT"/>
        <family val="2"/>
      </rPr>
      <t>VSSL</t>
    </r>
  </si>
  <si>
    <r>
      <rPr>
        <sz val="10"/>
        <rFont val="Arial MT"/>
        <family val="2"/>
      </rPr>
      <t>21.9278057416289</t>
    </r>
  </si>
  <si>
    <r>
      <rPr>
        <sz val="10"/>
        <rFont val="Arial MT"/>
        <family val="2"/>
      </rPr>
      <t>10.1260022909508</t>
    </r>
  </si>
  <si>
    <r>
      <rPr>
        <sz val="10"/>
        <rFont val="Arial MT"/>
        <family val="2"/>
      </rPr>
      <t>5.62001335071046</t>
    </r>
  </si>
  <si>
    <r>
      <rPr>
        <sz val="10"/>
        <rFont val="Arial MT"/>
        <family val="2"/>
      </rPr>
      <t>4.65243568691845</t>
    </r>
  </si>
  <si>
    <r>
      <rPr>
        <sz val="10"/>
        <rFont val="Arial MT"/>
        <family val="2"/>
      </rPr>
      <t>8.33933746765757</t>
    </r>
  </si>
  <si>
    <r>
      <rPr>
        <sz val="10"/>
        <rFont val="Arial MT"/>
        <family val="2"/>
      </rPr>
      <t>12.2436950023157</t>
    </r>
  </si>
  <si>
    <r>
      <rPr>
        <sz val="10"/>
        <rFont val="Arial MT"/>
        <family val="2"/>
      </rPr>
      <t>15.4557882682568</t>
    </r>
  </si>
  <si>
    <r>
      <rPr>
        <sz val="10"/>
        <rFont val="Arial MT"/>
        <family val="2"/>
      </rPr>
      <t>41.4741929163855</t>
    </r>
  </si>
  <si>
    <r>
      <rPr>
        <sz val="10"/>
        <rFont val="Arial MT"/>
        <family val="2"/>
      </rPr>
      <t>24.0742756383743</t>
    </r>
  </si>
  <si>
    <r>
      <rPr>
        <b/>
        <sz val="10"/>
        <rFont val="Arial"/>
        <family val="2"/>
      </rPr>
      <t>Black Rose Industries Ltd</t>
    </r>
  </si>
  <si>
    <r>
      <rPr>
        <sz val="10"/>
        <rFont val="Arial MT"/>
        <family val="2"/>
      </rPr>
      <t>BLACKROSE</t>
    </r>
  </si>
  <si>
    <r>
      <rPr>
        <sz val="10"/>
        <rFont val="Arial MT"/>
        <family val="2"/>
      </rPr>
      <t>35.2762390670554</t>
    </r>
  </si>
  <si>
    <r>
      <rPr>
        <sz val="10"/>
        <rFont val="Arial MT"/>
        <family val="2"/>
      </rPr>
      <t>34.1995388546146</t>
    </r>
  </si>
  <si>
    <r>
      <rPr>
        <sz val="10"/>
        <rFont val="Arial MT"/>
        <family val="2"/>
      </rPr>
      <t>19.0337460548677</t>
    </r>
  </si>
  <si>
    <r>
      <rPr>
        <sz val="10"/>
        <rFont val="Arial MT"/>
        <family val="2"/>
      </rPr>
      <t>7.21137420829939</t>
    </r>
  </si>
  <si>
    <r>
      <rPr>
        <sz val="10"/>
        <rFont val="Arial MT"/>
        <family val="2"/>
      </rPr>
      <t>8.31474307004973</t>
    </r>
  </si>
  <si>
    <r>
      <rPr>
        <sz val="10"/>
        <rFont val="Arial MT"/>
        <family val="2"/>
      </rPr>
      <t>10.7907807941973</t>
    </r>
  </si>
  <si>
    <r>
      <rPr>
        <sz val="10"/>
        <rFont val="Arial MT"/>
        <family val="2"/>
      </rPr>
      <t>3.57286147964093</t>
    </r>
  </si>
  <si>
    <r>
      <rPr>
        <sz val="10"/>
        <rFont val="Arial MT"/>
        <family val="2"/>
      </rPr>
      <t>18.0019356920099</t>
    </r>
  </si>
  <si>
    <r>
      <rPr>
        <sz val="10"/>
        <rFont val="Arial MT"/>
        <family val="2"/>
      </rPr>
      <t>3.40896870631251</t>
    </r>
  </si>
  <si>
    <r>
      <rPr>
        <b/>
        <sz val="10"/>
        <rFont val="Arial"/>
        <family val="2"/>
      </rPr>
      <t>India Motor Parts &amp; Accessories Ltd</t>
    </r>
  </si>
  <si>
    <r>
      <rPr>
        <sz val="10"/>
        <rFont val="Arial MT"/>
        <family val="2"/>
      </rPr>
      <t>IMPAL</t>
    </r>
  </si>
  <si>
    <r>
      <rPr>
        <sz val="10"/>
        <rFont val="Arial MT"/>
        <family val="2"/>
      </rPr>
      <t>18.2244809982984</t>
    </r>
  </si>
  <si>
    <r>
      <rPr>
        <sz val="10"/>
        <rFont val="Arial MT"/>
        <family val="2"/>
      </rPr>
      <t>4.44300703119093</t>
    </r>
  </si>
  <si>
    <r>
      <rPr>
        <sz val="10"/>
        <rFont val="Arial MT"/>
        <family val="2"/>
      </rPr>
      <t>3.93534105917148</t>
    </r>
  </si>
  <si>
    <r>
      <rPr>
        <sz val="10"/>
        <rFont val="Arial MT"/>
        <family val="2"/>
      </rPr>
      <t>9.54762076684236</t>
    </r>
  </si>
  <si>
    <r>
      <rPr>
        <sz val="10"/>
        <rFont val="Arial MT"/>
        <family val="2"/>
      </rPr>
      <t>10.4570317169996</t>
    </r>
  </si>
  <si>
    <r>
      <rPr>
        <sz val="10"/>
        <rFont val="Arial MT"/>
        <family val="2"/>
      </rPr>
      <t>12.2427612101957</t>
    </r>
  </si>
  <si>
    <r>
      <rPr>
        <sz val="10"/>
        <rFont val="Arial MT"/>
        <family val="2"/>
      </rPr>
      <t>-3.2033575327624</t>
    </r>
  </si>
  <si>
    <r>
      <rPr>
        <sz val="10"/>
        <rFont val="Arial MT"/>
        <family val="2"/>
      </rPr>
      <t>9.02986282196907</t>
    </r>
  </si>
  <si>
    <r>
      <rPr>
        <b/>
        <sz val="10"/>
        <rFont val="Arial"/>
        <family val="2"/>
      </rPr>
      <t>Shakti Pumps India Ltd</t>
    </r>
  </si>
  <si>
    <r>
      <rPr>
        <sz val="10"/>
        <rFont val="Arial MT"/>
        <family val="2"/>
      </rPr>
      <t>SHAKTIPUMP</t>
    </r>
  </si>
  <si>
    <r>
      <rPr>
        <sz val="10"/>
        <rFont val="Arial MT"/>
        <family val="2"/>
      </rPr>
      <t>12.6810430619211</t>
    </r>
  </si>
  <si>
    <r>
      <rPr>
        <sz val="10"/>
        <rFont val="Arial MT"/>
        <family val="2"/>
      </rPr>
      <t>24.9537770734284</t>
    </r>
  </si>
  <si>
    <r>
      <rPr>
        <sz val="10"/>
        <rFont val="Arial MT"/>
        <family val="2"/>
      </rPr>
      <t>12.4812154239947</t>
    </r>
  </si>
  <si>
    <r>
      <rPr>
        <sz val="10"/>
        <rFont val="Arial MT"/>
        <family val="2"/>
      </rPr>
      <t>8.09701852308154</t>
    </r>
  </si>
  <si>
    <r>
      <rPr>
        <sz val="10"/>
        <rFont val="Arial MT"/>
        <family val="2"/>
      </rPr>
      <t>13.9923675301239</t>
    </r>
  </si>
  <si>
    <r>
      <rPr>
        <sz val="10"/>
        <rFont val="Arial MT"/>
        <family val="2"/>
      </rPr>
      <t>-16.3039704457491</t>
    </r>
  </si>
  <si>
    <r>
      <rPr>
        <sz val="10"/>
        <rFont val="Arial MT"/>
        <family val="2"/>
      </rPr>
      <t>24.3112612287143</t>
    </r>
  </si>
  <si>
    <r>
      <rPr>
        <sz val="10"/>
        <rFont val="Arial MT"/>
        <family val="2"/>
      </rPr>
      <t>29.1565133143478</t>
    </r>
  </si>
  <si>
    <r>
      <rPr>
        <sz val="10"/>
        <rFont val="Arial MT"/>
        <family val="2"/>
      </rPr>
      <t>5.84539502656998</t>
    </r>
  </si>
  <si>
    <r>
      <rPr>
        <b/>
        <sz val="10"/>
        <rFont val="Arial"/>
        <family val="2"/>
      </rPr>
      <t>Precision Wires India Ltd</t>
    </r>
  </si>
  <si>
    <r>
      <rPr>
        <sz val="10"/>
        <rFont val="Arial MT"/>
        <family val="2"/>
      </rPr>
      <t>PRECWIRE</t>
    </r>
  </si>
  <si>
    <r>
      <rPr>
        <sz val="10"/>
        <rFont val="Arial MT"/>
        <family val="2"/>
      </rPr>
      <t>24.3777650267177</t>
    </r>
  </si>
  <si>
    <r>
      <rPr>
        <sz val="10"/>
        <rFont val="Arial MT"/>
        <family val="2"/>
      </rPr>
      <t>13.1251565500542</t>
    </r>
  </si>
  <si>
    <r>
      <rPr>
        <sz val="10"/>
        <rFont val="Arial MT"/>
        <family val="2"/>
      </rPr>
      <t>5.91026325485563</t>
    </r>
  </si>
  <si>
    <r>
      <rPr>
        <sz val="10"/>
        <rFont val="Arial MT"/>
        <family val="2"/>
      </rPr>
      <t>2.28105102473169</t>
    </r>
  </si>
  <si>
    <r>
      <rPr>
        <sz val="10"/>
        <rFont val="Arial MT"/>
        <family val="2"/>
      </rPr>
      <t>5.56092384273778</t>
    </r>
  </si>
  <si>
    <r>
      <rPr>
        <sz val="10"/>
        <rFont val="Arial MT"/>
        <family val="2"/>
      </rPr>
      <t>4.80587849485456</t>
    </r>
  </si>
  <si>
    <r>
      <rPr>
        <sz val="10"/>
        <rFont val="Arial MT"/>
        <family val="2"/>
      </rPr>
      <t>98.6689614352974</t>
    </r>
  </si>
  <si>
    <r>
      <rPr>
        <sz val="10"/>
        <rFont val="Arial MT"/>
        <family val="2"/>
      </rPr>
      <t>29.2964211483229</t>
    </r>
  </si>
  <si>
    <r>
      <rPr>
        <sz val="10"/>
        <rFont val="Arial MT"/>
        <family val="2"/>
      </rPr>
      <t>6.95459579180509</t>
    </r>
  </si>
  <si>
    <r>
      <rPr>
        <sz val="10"/>
        <rFont val="Arial MT"/>
        <family val="2"/>
      </rPr>
      <t>2.36671412751147</t>
    </r>
  </si>
  <si>
    <r>
      <rPr>
        <b/>
        <sz val="10"/>
        <rFont val="Arial"/>
        <family val="2"/>
      </rPr>
      <t>IFGL Refractories Ltd</t>
    </r>
  </si>
  <si>
    <r>
      <rPr>
        <sz val="10"/>
        <rFont val="Arial MT"/>
        <family val="2"/>
      </rPr>
      <t>IFGLEXPOR</t>
    </r>
  </si>
  <si>
    <r>
      <rPr>
        <sz val="10"/>
        <rFont val="Arial MT"/>
        <family val="2"/>
      </rPr>
      <t>14.5992456142705</t>
    </r>
  </si>
  <si>
    <r>
      <rPr>
        <sz val="10"/>
        <rFont val="Arial MT"/>
        <family val="2"/>
      </rPr>
      <t>7.71901332203548</t>
    </r>
  </si>
  <si>
    <r>
      <rPr>
        <sz val="10"/>
        <rFont val="Arial MT"/>
        <family val="2"/>
      </rPr>
      <t>5.94252269556235</t>
    </r>
  </si>
  <si>
    <r>
      <rPr>
        <sz val="10"/>
        <rFont val="Arial MT"/>
        <family val="2"/>
      </rPr>
      <t>6.29190848481941</t>
    </r>
  </si>
  <si>
    <r>
      <rPr>
        <sz val="10"/>
        <rFont val="Arial MT"/>
        <family val="2"/>
      </rPr>
      <t>12.8272689687848</t>
    </r>
  </si>
  <si>
    <r>
      <rPr>
        <sz val="10"/>
        <rFont val="Arial MT"/>
        <family val="2"/>
      </rPr>
      <t>16.8698738548611</t>
    </r>
  </si>
  <si>
    <r>
      <rPr>
        <sz val="10"/>
        <rFont val="Arial MT"/>
        <family val="2"/>
      </rPr>
      <t>-28.6193451154509</t>
    </r>
  </si>
  <si>
    <r>
      <rPr>
        <sz val="10"/>
        <rFont val="Arial MT"/>
        <family val="2"/>
      </rPr>
      <t>6.16069715198586</t>
    </r>
  </si>
  <si>
    <r>
      <rPr>
        <sz val="10"/>
        <rFont val="Arial MT"/>
        <family val="2"/>
      </rPr>
      <t>7.15224202405417</t>
    </r>
  </si>
  <si>
    <r>
      <rPr>
        <sz val="10"/>
        <rFont val="Arial MT"/>
        <family val="2"/>
      </rPr>
      <t>2.45370526339431</t>
    </r>
  </si>
  <si>
    <r>
      <rPr>
        <b/>
        <sz val="10"/>
        <rFont val="Arial"/>
        <family val="2"/>
      </rPr>
      <t>Parag Milk Foods Ltd</t>
    </r>
  </si>
  <si>
    <r>
      <rPr>
        <sz val="10"/>
        <rFont val="Arial MT"/>
        <family val="2"/>
      </rPr>
      <t>PARAGMILK</t>
    </r>
  </si>
  <si>
    <r>
      <rPr>
        <sz val="10"/>
        <rFont val="Arial MT"/>
        <family val="2"/>
      </rPr>
      <t>46.1972102497583</t>
    </r>
  </si>
  <si>
    <r>
      <rPr>
        <sz val="10"/>
        <rFont val="Arial MT"/>
        <family val="2"/>
      </rPr>
      <t>2.25085630402872</t>
    </r>
  </si>
  <si>
    <r>
      <rPr>
        <sz val="10"/>
        <rFont val="Arial MT"/>
        <family val="2"/>
      </rPr>
      <t>1.22756506243088</t>
    </r>
  </si>
  <si>
    <r>
      <rPr>
        <sz val="10"/>
        <rFont val="Arial MT"/>
        <family val="2"/>
      </rPr>
      <t>1.11574056606316</t>
    </r>
  </si>
  <si>
    <r>
      <rPr>
        <sz val="10"/>
        <rFont val="Arial MT"/>
        <family val="2"/>
      </rPr>
      <t>8.24104388625264</t>
    </r>
  </si>
  <si>
    <r>
      <rPr>
        <sz val="10"/>
        <rFont val="Arial MT"/>
        <family val="2"/>
      </rPr>
      <t>7.45390158844805</t>
    </r>
  </si>
  <si>
    <r>
      <rPr>
        <sz val="10"/>
        <rFont val="Arial MT"/>
        <family val="2"/>
      </rPr>
      <t>-11.2641464367616</t>
    </r>
  </si>
  <si>
    <r>
      <rPr>
        <sz val="10"/>
        <rFont val="Arial MT"/>
        <family val="2"/>
      </rPr>
      <t>-14.0548837361432</t>
    </r>
  </si>
  <si>
    <r>
      <rPr>
        <sz val="10"/>
        <rFont val="Arial MT"/>
        <family val="2"/>
      </rPr>
      <t>41.0563061607085</t>
    </r>
  </si>
  <si>
    <r>
      <rPr>
        <sz val="10"/>
        <rFont val="Arial MT"/>
        <family val="2"/>
      </rPr>
      <t>3.58997565022518</t>
    </r>
  </si>
  <si>
    <r>
      <rPr>
        <b/>
        <sz val="10"/>
        <rFont val="Arial"/>
        <family val="2"/>
      </rPr>
      <t>Tamilnadu Petroproducts Ltd</t>
    </r>
  </si>
  <si>
    <r>
      <rPr>
        <sz val="10"/>
        <rFont val="Arial MT"/>
        <family val="2"/>
      </rPr>
      <t>TNPETRO</t>
    </r>
  </si>
  <si>
    <r>
      <rPr>
        <sz val="10"/>
        <rFont val="Arial MT"/>
        <family val="2"/>
      </rPr>
      <t>7.54574163925203</t>
    </r>
  </si>
  <si>
    <r>
      <rPr>
        <sz val="10"/>
        <rFont val="Arial MT"/>
        <family val="2"/>
      </rPr>
      <t>23.5376395221977</t>
    </r>
  </si>
  <si>
    <r>
      <rPr>
        <sz val="10"/>
        <rFont val="Arial MT"/>
        <family val="2"/>
      </rPr>
      <t>17.1957599869203</t>
    </r>
  </si>
  <si>
    <r>
      <rPr>
        <sz val="10"/>
        <rFont val="Arial MT"/>
        <family val="2"/>
      </rPr>
      <t>10.6496443368126</t>
    </r>
  </si>
  <si>
    <r>
      <rPr>
        <sz val="10"/>
        <rFont val="Arial MT"/>
        <family val="2"/>
      </rPr>
      <t>10.9326228448029</t>
    </r>
  </si>
  <si>
    <r>
      <rPr>
        <sz val="10"/>
        <rFont val="Arial MT"/>
        <family val="2"/>
      </rPr>
      <t>17.2566259672098</t>
    </r>
  </si>
  <si>
    <r>
      <rPr>
        <sz val="10"/>
        <rFont val="Arial MT"/>
        <family val="2"/>
      </rPr>
      <t>107.778798985682</t>
    </r>
  </si>
  <si>
    <r>
      <rPr>
        <sz val="10"/>
        <rFont val="Arial MT"/>
        <family val="2"/>
      </rPr>
      <t>28.0215817957434</t>
    </r>
  </si>
  <si>
    <r>
      <rPr>
        <sz val="10"/>
        <rFont val="Arial MT"/>
        <family val="2"/>
      </rPr>
      <t>7.40327003148167</t>
    </r>
  </si>
  <si>
    <r>
      <rPr>
        <b/>
        <sz val="10"/>
        <rFont val="Arial"/>
        <family val="2"/>
      </rPr>
      <t>PC Jeweller Ltd</t>
    </r>
  </si>
  <si>
    <r>
      <rPr>
        <sz val="10"/>
        <rFont val="Arial MT"/>
        <family val="2"/>
      </rPr>
      <t>PCJEWELLER</t>
    </r>
  </si>
  <si>
    <r>
      <rPr>
        <sz val="10"/>
        <rFont val="Arial MT"/>
        <family val="2"/>
      </rPr>
      <t>15.3508220535484</t>
    </r>
  </si>
  <si>
    <r>
      <rPr>
        <sz val="10"/>
        <rFont val="Arial MT"/>
        <family val="2"/>
      </rPr>
      <t>1.49897308255353</t>
    </r>
  </si>
  <si>
    <r>
      <rPr>
        <sz val="10"/>
        <rFont val="Arial MT"/>
        <family val="2"/>
      </rPr>
      <t>0.785058562836342</t>
    </r>
  </si>
  <si>
    <r>
      <rPr>
        <sz val="10"/>
        <rFont val="Arial MT"/>
        <family val="2"/>
      </rPr>
      <t>2.17511805277819</t>
    </r>
  </si>
  <si>
    <r>
      <rPr>
        <sz val="10"/>
        <rFont val="Arial MT"/>
        <family val="2"/>
      </rPr>
      <t>10.2085813468838</t>
    </r>
  </si>
  <si>
    <r>
      <rPr>
        <sz val="10"/>
        <rFont val="Arial MT"/>
        <family val="2"/>
      </rPr>
      <t>-37.5401582270155</t>
    </r>
  </si>
  <si>
    <r>
      <rPr>
        <sz val="10"/>
        <rFont val="Arial MT"/>
        <family val="2"/>
      </rPr>
      <t>56.5496532226519</t>
    </r>
  </si>
  <si>
    <r>
      <rPr>
        <sz val="10"/>
        <rFont val="Arial MT"/>
        <family val="2"/>
      </rPr>
      <t>2.12633891659308</t>
    </r>
  </si>
  <si>
    <r>
      <rPr>
        <b/>
        <sz val="10"/>
        <rFont val="Arial"/>
        <family val="2"/>
      </rPr>
      <t>Shalimar Paints Ltd</t>
    </r>
  </si>
  <si>
    <r>
      <rPr>
        <sz val="10"/>
        <rFont val="Arial MT"/>
        <family val="2"/>
      </rPr>
      <t>SHALPAINTS</t>
    </r>
  </si>
  <si>
    <r>
      <rPr>
        <sz val="10"/>
        <rFont val="Arial MT"/>
        <family val="2"/>
      </rPr>
      <t>-19.074939856656</t>
    </r>
  </si>
  <si>
    <r>
      <rPr>
        <sz val="10"/>
        <rFont val="Arial MT"/>
        <family val="2"/>
      </rPr>
      <t>-20.115336532645</t>
    </r>
  </si>
  <si>
    <r>
      <rPr>
        <sz val="10"/>
        <rFont val="Arial MT"/>
        <family val="2"/>
      </rPr>
      <t>-9.6012627161872</t>
    </r>
  </si>
  <si>
    <r>
      <rPr>
        <sz val="10"/>
        <rFont val="Arial MT"/>
        <family val="2"/>
      </rPr>
      <t>-13.5595063339314</t>
    </r>
  </si>
  <si>
    <r>
      <rPr>
        <sz val="10"/>
        <rFont val="Arial MT"/>
        <family val="2"/>
      </rPr>
      <t>-6.76288872953325</t>
    </r>
  </si>
  <si>
    <r>
      <rPr>
        <sz val="10"/>
        <rFont val="Arial MT"/>
        <family val="2"/>
      </rPr>
      <t>2.39493285489046</t>
    </r>
  </si>
  <si>
    <r>
      <rPr>
        <sz val="10"/>
        <rFont val="Arial MT"/>
        <family val="2"/>
      </rPr>
      <t>26.9513323772042</t>
    </r>
  </si>
  <si>
    <r>
      <rPr>
        <sz val="10"/>
        <rFont val="Arial MT"/>
        <family val="2"/>
      </rPr>
      <t>-2.96607201678138</t>
    </r>
  </si>
  <si>
    <r>
      <rPr>
        <sz val="10"/>
        <rFont val="Arial MT"/>
        <family val="2"/>
      </rPr>
      <t>58.5197471645672</t>
    </r>
  </si>
  <si>
    <r>
      <rPr>
        <sz val="10"/>
        <rFont val="Arial MT"/>
        <family val="2"/>
      </rPr>
      <t>10.7768861792262</t>
    </r>
  </si>
  <si>
    <r>
      <rPr>
        <b/>
        <sz val="10"/>
        <rFont val="Arial"/>
        <family val="2"/>
      </rPr>
      <t>3i Infotech Ltd</t>
    </r>
  </si>
  <si>
    <r>
      <rPr>
        <sz val="10"/>
        <rFont val="Arial MT"/>
        <family val="2"/>
      </rPr>
      <t>3IINFOLTD</t>
    </r>
  </si>
  <si>
    <r>
      <rPr>
        <sz val="10"/>
        <rFont val="Arial MT"/>
        <family val="2"/>
      </rPr>
      <t>2.42904967179671</t>
    </r>
  </si>
  <si>
    <r>
      <rPr>
        <sz val="10"/>
        <rFont val="Arial MT"/>
        <family val="2"/>
      </rPr>
      <t>39.3681530200937</t>
    </r>
  </si>
  <si>
    <r>
      <rPr>
        <sz val="10"/>
        <rFont val="Arial MT"/>
        <family val="2"/>
      </rPr>
      <t>25.9530183753156</t>
    </r>
  </si>
  <si>
    <r>
      <rPr>
        <sz val="10"/>
        <rFont val="Arial MT"/>
        <family val="2"/>
      </rPr>
      <t>30.2091378085323</t>
    </r>
  </si>
  <si>
    <r>
      <rPr>
        <sz val="10"/>
        <rFont val="Arial MT"/>
        <family val="2"/>
      </rPr>
      <t>22.6595225761822</t>
    </r>
  </si>
  <si>
    <r>
      <rPr>
        <sz val="10"/>
        <rFont val="Arial MT"/>
        <family val="2"/>
      </rPr>
      <t>39.7245991782768</t>
    </r>
  </si>
  <si>
    <r>
      <rPr>
        <sz val="10"/>
        <rFont val="Arial MT"/>
        <family val="2"/>
      </rPr>
      <t>565.776247965274</t>
    </r>
  </si>
  <si>
    <r>
      <rPr>
        <sz val="10"/>
        <rFont val="Arial MT"/>
        <family val="2"/>
      </rPr>
      <t>62.2596755593629</t>
    </r>
  </si>
  <si>
    <r>
      <rPr>
        <sz val="10"/>
        <rFont val="Arial MT"/>
        <family val="2"/>
      </rPr>
      <t>11.7272266351191</t>
    </r>
  </si>
  <si>
    <r>
      <rPr>
        <sz val="10"/>
        <rFont val="Arial MT"/>
        <family val="2"/>
      </rPr>
      <t>9.36623288828798</t>
    </r>
  </si>
  <si>
    <r>
      <rPr>
        <b/>
        <sz val="10"/>
        <rFont val="Arial"/>
        <family val="2"/>
      </rPr>
      <t>Welspun Specialty Solutions Ltd</t>
    </r>
  </si>
  <si>
    <r>
      <rPr>
        <sz val="10"/>
        <rFont val="Arial MT"/>
        <family val="2"/>
      </rPr>
      <t>WELSPLSOL</t>
    </r>
  </si>
  <si>
    <r>
      <rPr>
        <sz val="10"/>
        <rFont val="Arial MT"/>
        <family val="2"/>
      </rPr>
      <t>10.1808968802575</t>
    </r>
  </si>
  <si>
    <r>
      <rPr>
        <sz val="10"/>
        <rFont val="Arial MT"/>
        <family val="2"/>
      </rPr>
      <t>136.177673874927</t>
    </r>
  </si>
  <si>
    <r>
      <rPr>
        <sz val="10"/>
        <rFont val="Arial MT"/>
        <family val="2"/>
      </rPr>
      <t>29.6338690958808</t>
    </r>
  </si>
  <si>
    <r>
      <rPr>
        <sz val="10"/>
        <rFont val="Arial MT"/>
        <family val="2"/>
      </rPr>
      <t>5.85912799008245</t>
    </r>
  </si>
  <si>
    <r>
      <rPr>
        <sz val="10"/>
        <rFont val="Arial MT"/>
        <family val="2"/>
      </rPr>
      <t>50.9649688373093</t>
    </r>
  </si>
  <si>
    <r>
      <rPr>
        <sz val="10"/>
        <rFont val="Arial MT"/>
        <family val="2"/>
      </rPr>
      <t>35.7337086982583</t>
    </r>
  </si>
  <si>
    <r>
      <rPr>
        <sz val="10"/>
        <rFont val="Arial MT"/>
        <family val="2"/>
      </rPr>
      <t>28.7409854449866</t>
    </r>
  </si>
  <si>
    <r>
      <rPr>
        <sz val="10"/>
        <rFont val="Arial MT"/>
        <family val="2"/>
      </rPr>
      <t>134.916917586707</t>
    </r>
  </si>
  <si>
    <r>
      <rPr>
        <sz val="10"/>
        <rFont val="Arial MT"/>
        <family val="2"/>
      </rPr>
      <t>114.363778298204</t>
    </r>
  </si>
  <si>
    <r>
      <rPr>
        <b/>
        <sz val="10"/>
        <rFont val="Arial"/>
        <family val="2"/>
      </rPr>
      <t>Pitti Engineering Ltd</t>
    </r>
  </si>
  <si>
    <r>
      <rPr>
        <sz val="10"/>
        <rFont val="Arial MT"/>
        <family val="2"/>
      </rPr>
      <t>PITTIENG</t>
    </r>
  </si>
  <si>
    <r>
      <rPr>
        <sz val="10"/>
        <rFont val="Arial MT"/>
        <family val="2"/>
      </rPr>
      <t>32.8691490321627</t>
    </r>
  </si>
  <si>
    <r>
      <rPr>
        <sz val="10"/>
        <rFont val="Arial MT"/>
        <family val="2"/>
      </rPr>
      <t>12.9669289208504</t>
    </r>
  </si>
  <si>
    <r>
      <rPr>
        <sz val="10"/>
        <rFont val="Arial MT"/>
        <family val="2"/>
      </rPr>
      <t>4.43378991914038</t>
    </r>
  </si>
  <si>
    <r>
      <rPr>
        <sz val="10"/>
        <rFont val="Arial MT"/>
        <family val="2"/>
      </rPr>
      <t>5.30588148476128</t>
    </r>
  </si>
  <si>
    <r>
      <rPr>
        <sz val="10"/>
        <rFont val="Arial MT"/>
        <family val="2"/>
      </rPr>
      <t>15.1524743018236</t>
    </r>
  </si>
  <si>
    <r>
      <rPr>
        <sz val="10"/>
        <rFont val="Arial MT"/>
        <family val="2"/>
      </rPr>
      <t>18.1794701498044</t>
    </r>
  </si>
  <si>
    <r>
      <rPr>
        <sz val="10"/>
        <rFont val="Arial MT"/>
        <family val="2"/>
      </rPr>
      <t>35.4549249691448</t>
    </r>
  </si>
  <si>
    <r>
      <rPr>
        <sz val="10"/>
        <rFont val="Arial MT"/>
        <family val="2"/>
      </rPr>
      <t>134.687645786505</t>
    </r>
  </si>
  <si>
    <r>
      <rPr>
        <sz val="10"/>
        <rFont val="Arial MT"/>
        <family val="2"/>
      </rPr>
      <t>43.3563764366597</t>
    </r>
  </si>
  <si>
    <r>
      <rPr>
        <b/>
        <sz val="10"/>
        <rFont val="Arial"/>
        <family val="2"/>
      </rPr>
      <t>National Peroxide Ltd</t>
    </r>
  </si>
  <si>
    <r>
      <rPr>
        <sz val="10"/>
        <rFont val="Arial MT"/>
        <family val="2"/>
      </rPr>
      <t>NATPEROX</t>
    </r>
  </si>
  <si>
    <r>
      <rPr>
        <sz val="10"/>
        <rFont val="Arial MT"/>
        <family val="2"/>
      </rPr>
      <t>44.3981527384325</t>
    </r>
  </si>
  <si>
    <r>
      <rPr>
        <sz val="10"/>
        <rFont val="Arial MT"/>
        <family val="2"/>
      </rPr>
      <t>2.26659817644792</t>
    </r>
  </si>
  <si>
    <r>
      <rPr>
        <sz val="10"/>
        <rFont val="Arial MT"/>
        <family val="2"/>
      </rPr>
      <t>1.82491814578666</t>
    </r>
  </si>
  <si>
    <r>
      <rPr>
        <sz val="10"/>
        <rFont val="Arial MT"/>
        <family val="2"/>
      </rPr>
      <t>9.29803766627156</t>
    </r>
  </si>
  <si>
    <r>
      <rPr>
        <sz val="10"/>
        <rFont val="Arial MT"/>
        <family val="2"/>
      </rPr>
      <t>35.0989230493267</t>
    </r>
  </si>
  <si>
    <r>
      <rPr>
        <sz val="10"/>
        <rFont val="Arial MT"/>
        <family val="2"/>
      </rPr>
      <t>18.6399754159533</t>
    </r>
  </si>
  <si>
    <r>
      <rPr>
        <sz val="10"/>
        <rFont val="Arial MT"/>
        <family val="2"/>
      </rPr>
      <t>-40.2722150571597</t>
    </r>
  </si>
  <si>
    <r>
      <rPr>
        <sz val="10"/>
        <rFont val="Arial MT"/>
        <family val="2"/>
      </rPr>
      <t>12.0276243624946</t>
    </r>
  </si>
  <si>
    <r>
      <rPr>
        <sz val="10"/>
        <rFont val="Arial MT"/>
        <family val="2"/>
      </rPr>
      <t>11.6885551712178</t>
    </r>
  </si>
  <si>
    <r>
      <rPr>
        <b/>
        <sz val="10"/>
        <rFont val="Arial"/>
        <family val="2"/>
      </rPr>
      <t>Uniphos Enterprises Ltd</t>
    </r>
  </si>
  <si>
    <r>
      <rPr>
        <sz val="10"/>
        <rFont val="Arial MT"/>
        <family val="2"/>
      </rPr>
      <t>UNIENTER</t>
    </r>
  </si>
  <si>
    <r>
      <rPr>
        <sz val="10"/>
        <rFont val="Arial MT"/>
        <family val="2"/>
      </rPr>
      <t>38.4564367476483</t>
    </r>
  </si>
  <si>
    <r>
      <rPr>
        <sz val="10"/>
        <rFont val="Arial MT"/>
        <family val="2"/>
      </rPr>
      <t>1.15534008108645</t>
    </r>
  </si>
  <si>
    <r>
      <rPr>
        <sz val="10"/>
        <rFont val="Arial MT"/>
        <family val="2"/>
      </rPr>
      <t>1.13982559969045</t>
    </r>
  </si>
  <si>
    <r>
      <rPr>
        <sz val="10"/>
        <rFont val="Arial MT"/>
        <family val="2"/>
      </rPr>
      <t>89.4621295279912</t>
    </r>
  </si>
  <si>
    <r>
      <rPr>
        <sz val="10"/>
        <rFont val="Arial MT"/>
        <family val="2"/>
      </rPr>
      <t>87.6111997595049</t>
    </r>
  </si>
  <si>
    <r>
      <rPr>
        <sz val="10"/>
        <rFont val="Arial MT"/>
        <family val="2"/>
      </rPr>
      <t>85.7299670691548</t>
    </r>
  </si>
  <si>
    <r>
      <rPr>
        <sz val="10"/>
        <rFont val="Arial MT"/>
        <family val="2"/>
      </rPr>
      <t>48.7417055209634</t>
    </r>
  </si>
  <si>
    <r>
      <rPr>
        <b/>
        <sz val="10"/>
        <rFont val="Arial"/>
        <family val="2"/>
      </rPr>
      <t>Themis Medicare Ltd</t>
    </r>
  </si>
  <si>
    <r>
      <rPr>
        <sz val="10"/>
        <rFont val="Arial MT"/>
        <family val="2"/>
      </rPr>
      <t>THEMISMED</t>
    </r>
  </si>
  <si>
    <r>
      <rPr>
        <sz val="10"/>
        <rFont val="Arial MT"/>
        <family val="2"/>
      </rPr>
      <t>26.2890628207283</t>
    </r>
  </si>
  <si>
    <r>
      <rPr>
        <sz val="10"/>
        <rFont val="Arial MT"/>
        <family val="2"/>
      </rPr>
      <t>17.7815410668924</t>
    </r>
  </si>
  <si>
    <r>
      <rPr>
        <sz val="10"/>
        <rFont val="Arial MT"/>
        <family val="2"/>
      </rPr>
      <t>9.90236325307888</t>
    </r>
  </si>
  <si>
    <r>
      <rPr>
        <sz val="10"/>
        <rFont val="Arial MT"/>
        <family val="2"/>
      </rPr>
      <t>14.6449522090495</t>
    </r>
  </si>
  <si>
    <r>
      <rPr>
        <sz val="10"/>
        <rFont val="Arial MT"/>
        <family val="2"/>
      </rPr>
      <t>16.5775637031193</t>
    </r>
  </si>
  <si>
    <r>
      <rPr>
        <sz val="10"/>
        <rFont val="Arial MT"/>
        <family val="2"/>
      </rPr>
      <t>25.6758419821963</t>
    </r>
  </si>
  <si>
    <r>
      <rPr>
        <sz val="10"/>
        <rFont val="Arial MT"/>
        <family val="2"/>
      </rPr>
      <t>231.380453533089</t>
    </r>
  </si>
  <si>
    <r>
      <rPr>
        <sz val="10"/>
        <rFont val="Arial MT"/>
        <family val="2"/>
      </rPr>
      <t>11.4325449813361</t>
    </r>
  </si>
  <si>
    <r>
      <rPr>
        <sz val="10"/>
        <rFont val="Arial MT"/>
        <family val="2"/>
      </rPr>
      <t>39.8974875291749</t>
    </r>
  </si>
  <si>
    <r>
      <rPr>
        <sz val="10"/>
        <rFont val="Arial MT"/>
        <family val="2"/>
      </rPr>
      <t>10.6997391423734</t>
    </r>
  </si>
  <si>
    <r>
      <rPr>
        <b/>
        <sz val="10"/>
        <rFont val="Arial"/>
        <family val="2"/>
      </rPr>
      <t>Srikalahasthi Pipes Ltd</t>
    </r>
  </si>
  <si>
    <r>
      <rPr>
        <sz val="10"/>
        <rFont val="Arial MT"/>
        <family val="2"/>
      </rPr>
      <t>SRIPIPES</t>
    </r>
  </si>
  <si>
    <r>
      <rPr>
        <sz val="10"/>
        <rFont val="Arial MT"/>
        <family val="2"/>
      </rPr>
      <t>9.04595670461126</t>
    </r>
  </si>
  <si>
    <r>
      <rPr>
        <sz val="10"/>
        <rFont val="Arial MT"/>
        <family val="2"/>
      </rPr>
      <t>4.41033190236513</t>
    </r>
  </si>
  <si>
    <r>
      <rPr>
        <sz val="10"/>
        <rFont val="Arial MT"/>
        <family val="2"/>
      </rPr>
      <t>6.64943262365852</t>
    </r>
  </si>
  <si>
    <r>
      <rPr>
        <sz val="10"/>
        <rFont val="Arial MT"/>
        <family val="2"/>
      </rPr>
      <t>17.6142964281773</t>
    </r>
  </si>
  <si>
    <r>
      <rPr>
        <sz val="10"/>
        <rFont val="Arial MT"/>
        <family val="2"/>
      </rPr>
      <t>15.2174889186814</t>
    </r>
  </si>
  <si>
    <r>
      <rPr>
        <sz val="10"/>
        <rFont val="Arial MT"/>
        <family val="2"/>
      </rPr>
      <t>-1.25745949826615</t>
    </r>
  </si>
  <si>
    <r>
      <rPr>
        <sz val="10"/>
        <rFont val="Arial MT"/>
        <family val="2"/>
      </rPr>
      <t>-11.3475872673552</t>
    </r>
  </si>
  <si>
    <r>
      <rPr>
        <sz val="10"/>
        <rFont val="Arial MT"/>
        <family val="2"/>
      </rPr>
      <t>20.1983860121049</t>
    </r>
  </si>
  <si>
    <r>
      <rPr>
        <sz val="10"/>
        <rFont val="Arial MT"/>
        <family val="2"/>
      </rPr>
      <t>9.55010087424344</t>
    </r>
  </si>
  <si>
    <r>
      <rPr>
        <b/>
        <sz val="10"/>
        <rFont val="Arial"/>
        <family val="2"/>
      </rPr>
      <t>Capital India Finance Ltd</t>
    </r>
  </si>
  <si>
    <r>
      <rPr>
        <sz val="10"/>
        <rFont val="Arial MT"/>
        <family val="2"/>
      </rPr>
      <t>CIFL</t>
    </r>
  </si>
  <si>
    <r>
      <rPr>
        <sz val="10"/>
        <rFont val="Arial MT"/>
        <family val="2"/>
      </rPr>
      <t>96.9658128898133</t>
    </r>
  </si>
  <si>
    <r>
      <rPr>
        <sz val="10"/>
        <rFont val="Arial MT"/>
        <family val="2"/>
      </rPr>
      <t>1.71300871640089</t>
    </r>
  </si>
  <si>
    <r>
      <rPr>
        <sz val="10"/>
        <rFont val="Arial MT"/>
        <family val="2"/>
      </rPr>
      <t>1.09555344239518</t>
    </r>
  </si>
  <si>
    <r>
      <rPr>
        <sz val="10"/>
        <rFont val="Arial MT"/>
        <family val="2"/>
      </rPr>
      <t>16.0729840097111</t>
    </r>
  </si>
  <si>
    <r>
      <rPr>
        <sz val="10"/>
        <rFont val="Arial MT"/>
        <family val="2"/>
      </rPr>
      <t>5.07670273161808</t>
    </r>
  </si>
  <si>
    <r>
      <rPr>
        <sz val="10"/>
        <rFont val="Arial MT"/>
        <family val="2"/>
      </rPr>
      <t>-28.0253575393131</t>
    </r>
  </si>
  <si>
    <r>
      <rPr>
        <sz val="10"/>
        <rFont val="Arial MT"/>
        <family val="2"/>
      </rPr>
      <t>49.0729096809486</t>
    </r>
  </si>
  <si>
    <r>
      <rPr>
        <sz val="10"/>
        <rFont val="Arial MT"/>
        <family val="2"/>
      </rPr>
      <t>48.4611774171919</t>
    </r>
  </si>
  <si>
    <r>
      <rPr>
        <sz val="10"/>
        <rFont val="Arial MT"/>
        <family val="2"/>
      </rPr>
      <t>47.8225157570069</t>
    </r>
  </si>
  <si>
    <r>
      <rPr>
        <b/>
        <sz val="10"/>
        <rFont val="Arial"/>
        <family val="2"/>
      </rPr>
      <t>Saksoft Ltd</t>
    </r>
  </si>
  <si>
    <r>
      <rPr>
        <sz val="10"/>
        <rFont val="Arial MT"/>
        <family val="2"/>
      </rPr>
      <t>SAKSOFT</t>
    </r>
  </si>
  <si>
    <r>
      <rPr>
        <sz val="10"/>
        <rFont val="Arial MT"/>
        <family val="2"/>
      </rPr>
      <t>20.5051507788779</t>
    </r>
  </si>
  <si>
    <r>
      <rPr>
        <sz val="10"/>
        <rFont val="Arial MT"/>
        <family val="2"/>
      </rPr>
      <t>13.5961828978267</t>
    </r>
  </si>
  <si>
    <r>
      <rPr>
        <sz val="10"/>
        <rFont val="Arial MT"/>
        <family val="2"/>
      </rPr>
      <t>11.6568350859195</t>
    </r>
  </si>
  <si>
    <r>
      <rPr>
        <sz val="10"/>
        <rFont val="Arial MT"/>
        <family val="2"/>
      </rPr>
      <t>17.5711720954091</t>
    </r>
  </si>
  <si>
    <r>
      <rPr>
        <sz val="10"/>
        <rFont val="Arial MT"/>
        <family val="2"/>
      </rPr>
      <t>135.722507274685</t>
    </r>
  </si>
  <si>
    <r>
      <rPr>
        <sz val="10"/>
        <rFont val="Arial MT"/>
        <family val="2"/>
      </rPr>
      <t>10.2356434879864</t>
    </r>
  </si>
  <si>
    <r>
      <rPr>
        <sz val="10"/>
        <rFont val="Arial MT"/>
        <family val="2"/>
      </rPr>
      <t>7.71337112885186</t>
    </r>
  </si>
  <si>
    <r>
      <rPr>
        <b/>
        <sz val="10"/>
        <rFont val="Arial"/>
        <family val="2"/>
      </rPr>
      <t>Pearl Global Industries Ltd</t>
    </r>
  </si>
  <si>
    <r>
      <rPr>
        <sz val="10"/>
        <rFont val="Arial MT"/>
        <family val="2"/>
      </rPr>
      <t>PGIL</t>
    </r>
  </si>
  <si>
    <r>
      <rPr>
        <sz val="10"/>
        <rFont val="Arial MT"/>
        <family val="2"/>
      </rPr>
      <t>53.8338804849539</t>
    </r>
  </si>
  <si>
    <r>
      <rPr>
        <sz val="10"/>
        <rFont val="Arial MT"/>
        <family val="2"/>
      </rPr>
      <t>3.31135980377126</t>
    </r>
  </si>
  <si>
    <r>
      <rPr>
        <sz val="10"/>
        <rFont val="Arial MT"/>
        <family val="2"/>
      </rPr>
      <t>1.35634728141851</t>
    </r>
  </si>
  <si>
    <r>
      <rPr>
        <sz val="10"/>
        <rFont val="Arial MT"/>
        <family val="2"/>
      </rPr>
      <t>1.12369049089927</t>
    </r>
  </si>
  <si>
    <r>
      <rPr>
        <sz val="10"/>
        <rFont val="Arial MT"/>
        <family val="2"/>
      </rPr>
      <t>6.97343256175009</t>
    </r>
  </si>
  <si>
    <r>
      <rPr>
        <sz val="10"/>
        <rFont val="Arial MT"/>
        <family val="2"/>
      </rPr>
      <t>6.69272137287926</t>
    </r>
  </si>
  <si>
    <r>
      <rPr>
        <sz val="10"/>
        <rFont val="Arial MT"/>
        <family val="2"/>
      </rPr>
      <t>129.355793419819</t>
    </r>
  </si>
  <si>
    <r>
      <rPr>
        <sz val="10"/>
        <rFont val="Arial MT"/>
        <family val="2"/>
      </rPr>
      <t>25.6448484218013</t>
    </r>
  </si>
  <si>
    <r>
      <rPr>
        <sz val="10"/>
        <rFont val="Arial MT"/>
        <family val="2"/>
      </rPr>
      <t>82.9538809770819</t>
    </r>
  </si>
  <si>
    <r>
      <rPr>
        <sz val="10"/>
        <rFont val="Arial MT"/>
        <family val="2"/>
      </rPr>
      <t>35.8257097048005</t>
    </r>
  </si>
  <si>
    <r>
      <rPr>
        <b/>
        <sz val="10"/>
        <rFont val="Arial"/>
        <family val="2"/>
      </rPr>
      <t>Sigachi Industries Ltd</t>
    </r>
  </si>
  <si>
    <r>
      <rPr>
        <sz val="10"/>
        <rFont val="Arial MT"/>
        <family val="2"/>
      </rPr>
      <t>SIGACHI</t>
    </r>
  </si>
  <si>
    <r>
      <rPr>
        <sz val="10"/>
        <rFont val="Arial MT"/>
        <family val="2"/>
      </rPr>
      <t>30.5901082286848</t>
    </r>
  </si>
  <si>
    <r>
      <rPr>
        <sz val="10"/>
        <rFont val="Arial MT"/>
        <family val="2"/>
      </rPr>
      <t>38.1156316916488</t>
    </r>
  </si>
  <si>
    <r>
      <rPr>
        <sz val="10"/>
        <rFont val="Arial MT"/>
        <family val="2"/>
      </rPr>
      <t>24.9515563801278</t>
    </r>
  </si>
  <si>
    <r>
      <rPr>
        <sz val="10"/>
        <rFont val="Arial MT"/>
        <family val="2"/>
      </rPr>
      <t>15.4379878577623</t>
    </r>
  </si>
  <si>
    <r>
      <rPr>
        <sz val="10"/>
        <rFont val="Arial MT"/>
        <family val="2"/>
      </rPr>
      <t>21.4478853119739</t>
    </r>
  </si>
  <si>
    <r>
      <rPr>
        <sz val="10"/>
        <rFont val="Arial MT"/>
        <family val="2"/>
      </rPr>
      <t>22.2186836518047</t>
    </r>
  </si>
  <si>
    <r>
      <rPr>
        <sz val="10"/>
        <rFont val="Arial MT"/>
        <family val="2"/>
      </rPr>
      <t>2.00636942675159</t>
    </r>
  </si>
  <si>
    <r>
      <rPr>
        <b/>
        <sz val="10"/>
        <rFont val="Arial"/>
        <family val="2"/>
      </rPr>
      <t>Ashapura Minechem Ltd</t>
    </r>
  </si>
  <si>
    <r>
      <rPr>
        <sz val="10"/>
        <rFont val="Arial MT"/>
        <family val="2"/>
      </rPr>
      <t>ASHAPURMIN</t>
    </r>
  </si>
  <si>
    <r>
      <rPr>
        <sz val="10"/>
        <rFont val="Arial MT"/>
        <family val="2"/>
      </rPr>
      <t>10.5572949166667</t>
    </r>
  </si>
  <si>
    <r>
      <rPr>
        <sz val="10"/>
        <rFont val="Arial MT"/>
        <family val="2"/>
      </rPr>
      <t>22.4241569793522</t>
    </r>
  </si>
  <si>
    <r>
      <rPr>
        <sz val="10"/>
        <rFont val="Arial MT"/>
        <family val="2"/>
      </rPr>
      <t>7.04994922876069</t>
    </r>
  </si>
  <si>
    <r>
      <rPr>
        <sz val="10"/>
        <rFont val="Arial MT"/>
        <family val="2"/>
      </rPr>
      <t>7.87537926626081</t>
    </r>
  </si>
  <si>
    <r>
      <rPr>
        <sz val="10"/>
        <rFont val="Arial MT"/>
        <family val="2"/>
      </rPr>
      <t>17.3315281337137</t>
    </r>
  </si>
  <si>
    <r>
      <rPr>
        <sz val="10"/>
        <rFont val="Arial MT"/>
        <family val="2"/>
      </rPr>
      <t>-18.1532193065846</t>
    </r>
  </si>
  <si>
    <r>
      <rPr>
        <sz val="10"/>
        <rFont val="Arial MT"/>
        <family val="2"/>
      </rPr>
      <t>9.79186103335392</t>
    </r>
  </si>
  <si>
    <r>
      <rPr>
        <sz val="10"/>
        <rFont val="Arial MT"/>
        <family val="2"/>
      </rPr>
      <t>152.780337233945</t>
    </r>
  </si>
  <si>
    <r>
      <rPr>
        <sz val="10"/>
        <rFont val="Arial MT"/>
        <family val="2"/>
      </rPr>
      <t>127.204459596425</t>
    </r>
  </si>
  <si>
    <r>
      <rPr>
        <b/>
        <sz val="10"/>
        <rFont val="Arial"/>
        <family val="2"/>
      </rPr>
      <t>Hexa Tradex Ltd</t>
    </r>
  </si>
  <si>
    <r>
      <rPr>
        <sz val="10"/>
        <rFont val="Arial MT"/>
        <family val="2"/>
      </rPr>
      <t>HEXATRADEX</t>
    </r>
  </si>
  <si>
    <r>
      <rPr>
        <sz val="10"/>
        <rFont val="Arial MT"/>
        <family val="2"/>
      </rPr>
      <t>1.31111906006659</t>
    </r>
  </si>
  <si>
    <r>
      <rPr>
        <sz val="10"/>
        <rFont val="Arial MT"/>
        <family val="2"/>
      </rPr>
      <t>1.09457193393518</t>
    </r>
  </si>
  <si>
    <r>
      <rPr>
        <sz val="10"/>
        <rFont val="Arial MT"/>
        <family val="2"/>
      </rPr>
      <t>2443.58974358974</t>
    </r>
  </si>
  <si>
    <r>
      <rPr>
        <sz val="10"/>
        <rFont val="Arial MT"/>
        <family val="2"/>
      </rPr>
      <t>-2043.4079915459</t>
    </r>
  </si>
  <si>
    <r>
      <rPr>
        <sz val="10"/>
        <rFont val="Arial MT"/>
        <family val="2"/>
      </rPr>
      <t>2635.89743589744</t>
    </r>
  </si>
  <si>
    <r>
      <rPr>
        <sz val="10"/>
        <rFont val="Arial MT"/>
        <family val="2"/>
      </rPr>
      <t>125.228548116104</t>
    </r>
  </si>
  <si>
    <r>
      <rPr>
        <sz val="10"/>
        <rFont val="Arial MT"/>
        <family val="2"/>
      </rPr>
      <t>54.7136226309172</t>
    </r>
  </si>
  <si>
    <r>
      <rPr>
        <sz val="10"/>
        <rFont val="Arial MT"/>
        <family val="2"/>
      </rPr>
      <t>0.291252550516685</t>
    </r>
  </si>
  <si>
    <r>
      <rPr>
        <b/>
        <sz val="10"/>
        <rFont val="Arial"/>
        <family val="2"/>
      </rPr>
      <t>Dredging Corporation of India Ltd</t>
    </r>
  </si>
  <si>
    <r>
      <rPr>
        <sz val="10"/>
        <rFont val="Arial MT"/>
        <family val="2"/>
      </rPr>
      <t>DREDGECORP</t>
    </r>
  </si>
  <si>
    <r>
      <rPr>
        <sz val="10"/>
        <rFont val="Arial MT"/>
        <family val="2"/>
      </rPr>
      <t>Dredging</t>
    </r>
  </si>
  <si>
    <r>
      <rPr>
        <sz val="10"/>
        <rFont val="Arial MT"/>
        <family val="2"/>
      </rPr>
      <t>-5.32115306536744</t>
    </r>
  </si>
  <si>
    <r>
      <rPr>
        <sz val="10"/>
        <rFont val="Arial MT"/>
        <family val="2"/>
      </rPr>
      <t>-11.6008828001992</t>
    </r>
  </si>
  <si>
    <r>
      <rPr>
        <sz val="10"/>
        <rFont val="Arial MT"/>
        <family val="2"/>
      </rPr>
      <t>-7.24063423269058</t>
    </r>
  </si>
  <si>
    <r>
      <rPr>
        <sz val="10"/>
        <rFont val="Arial MT"/>
        <family val="2"/>
      </rPr>
      <t>-22.4808324205915</t>
    </r>
  </si>
  <si>
    <r>
      <rPr>
        <sz val="10"/>
        <rFont val="Arial MT"/>
        <family val="2"/>
      </rPr>
      <t>17.4025820541325</t>
    </r>
  </si>
  <si>
    <r>
      <rPr>
        <sz val="10"/>
        <rFont val="Arial MT"/>
        <family val="2"/>
      </rPr>
      <t>-4.06952485265739</t>
    </r>
  </si>
  <si>
    <r>
      <rPr>
        <sz val="10"/>
        <rFont val="Arial MT"/>
        <family val="2"/>
      </rPr>
      <t>-21.5757838368461</t>
    </r>
  </si>
  <si>
    <r>
      <rPr>
        <sz val="10"/>
        <rFont val="Arial MT"/>
        <family val="2"/>
      </rPr>
      <t>-14.2756424537531</t>
    </r>
  </si>
  <si>
    <r>
      <rPr>
        <sz val="10"/>
        <rFont val="Arial MT"/>
        <family val="2"/>
      </rPr>
      <t>30.4239294782187</t>
    </r>
  </si>
  <si>
    <r>
      <rPr>
        <b/>
        <sz val="10"/>
        <rFont val="Arial"/>
        <family val="2"/>
      </rPr>
      <t>Rushil Decor Ltd</t>
    </r>
  </si>
  <si>
    <r>
      <rPr>
        <sz val="10"/>
        <rFont val="Arial MT"/>
        <family val="2"/>
      </rPr>
      <t>RUSHIL</t>
    </r>
  </si>
  <si>
    <r>
      <rPr>
        <sz val="10"/>
        <rFont val="Arial MT"/>
        <family val="2"/>
      </rPr>
      <t>66.9620704244527</t>
    </r>
  </si>
  <si>
    <r>
      <rPr>
        <sz val="10"/>
        <rFont val="Arial MT"/>
        <family val="2"/>
      </rPr>
      <t>5.56299995939415</t>
    </r>
  </si>
  <si>
    <r>
      <rPr>
        <sz val="10"/>
        <rFont val="Arial MT"/>
        <family val="2"/>
      </rPr>
      <t>1.71870883566885</t>
    </r>
  </si>
  <si>
    <r>
      <rPr>
        <sz val="10"/>
        <rFont val="Arial MT"/>
        <family val="2"/>
      </rPr>
      <t>4.01429910923581</t>
    </r>
  </si>
  <si>
    <r>
      <rPr>
        <sz val="10"/>
        <rFont val="Arial MT"/>
        <family val="2"/>
      </rPr>
      <t>14.0630136662065</t>
    </r>
  </si>
  <si>
    <r>
      <rPr>
        <sz val="10"/>
        <rFont val="Arial MT"/>
        <family val="2"/>
      </rPr>
      <t>11.9549929676512</t>
    </r>
  </si>
  <si>
    <r>
      <rPr>
        <sz val="10"/>
        <rFont val="Arial MT"/>
        <family val="2"/>
      </rPr>
      <t>54.1477604819948</t>
    </r>
  </si>
  <si>
    <r>
      <rPr>
        <sz val="10"/>
        <rFont val="Arial MT"/>
        <family val="2"/>
      </rPr>
      <t>-7.6791023799914</t>
    </r>
  </si>
  <si>
    <r>
      <rPr>
        <sz val="10"/>
        <rFont val="Arial MT"/>
        <family val="2"/>
      </rPr>
      <t>143.291436359506</t>
    </r>
  </si>
  <si>
    <r>
      <rPr>
        <sz val="10"/>
        <rFont val="Arial MT"/>
        <family val="2"/>
      </rPr>
      <t>111.762701597638</t>
    </r>
  </si>
  <si>
    <r>
      <rPr>
        <b/>
        <sz val="10"/>
        <rFont val="Arial"/>
        <family val="2"/>
      </rPr>
      <t>Indian Hume Pipe Company Ltd</t>
    </r>
  </si>
  <si>
    <r>
      <rPr>
        <sz val="10"/>
        <rFont val="Arial MT"/>
        <family val="2"/>
      </rPr>
      <t>INDIANHUME</t>
    </r>
  </si>
  <si>
    <r>
      <rPr>
        <sz val="10"/>
        <rFont val="Arial MT"/>
        <family val="2"/>
      </rPr>
      <t>21.8312033305568</t>
    </r>
  </si>
  <si>
    <r>
      <rPr>
        <sz val="10"/>
        <rFont val="Arial MT"/>
        <family val="2"/>
      </rPr>
      <t>3.31215613324296</t>
    </r>
  </si>
  <si>
    <r>
      <rPr>
        <sz val="10"/>
        <rFont val="Arial MT"/>
        <family val="2"/>
      </rPr>
      <t>11.5041931004574</t>
    </r>
  </si>
  <si>
    <r>
      <rPr>
        <sz val="10"/>
        <rFont val="Arial MT"/>
        <family val="2"/>
      </rPr>
      <t>12.0276512225498</t>
    </r>
  </si>
  <si>
    <r>
      <rPr>
        <sz val="10"/>
        <rFont val="Arial MT"/>
        <family val="2"/>
      </rPr>
      <t>-11.8481310024323</t>
    </r>
  </si>
  <si>
    <r>
      <rPr>
        <sz val="10"/>
        <rFont val="Arial MT"/>
        <family val="2"/>
      </rPr>
      <t>-13.107673108138</t>
    </r>
  </si>
  <si>
    <r>
      <rPr>
        <sz val="10"/>
        <rFont val="Arial MT"/>
        <family val="2"/>
      </rPr>
      <t>92.8737387148168</t>
    </r>
  </si>
  <si>
    <r>
      <rPr>
        <sz val="10"/>
        <rFont val="Arial MT"/>
        <family val="2"/>
      </rPr>
      <t>6.31804301646308</t>
    </r>
  </si>
  <si>
    <r>
      <rPr>
        <b/>
        <sz val="10"/>
        <rFont val="Arial"/>
        <family val="2"/>
      </rPr>
      <t>Uttam Sugar Mills Ltd</t>
    </r>
  </si>
  <si>
    <r>
      <rPr>
        <sz val="10"/>
        <rFont val="Arial MT"/>
        <family val="2"/>
      </rPr>
      <t>UTTAMSUGAR</t>
    </r>
  </si>
  <si>
    <r>
      <rPr>
        <sz val="10"/>
        <rFont val="Arial MT"/>
        <family val="2"/>
      </rPr>
      <t>15.2718408902277</t>
    </r>
  </si>
  <si>
    <r>
      <rPr>
        <sz val="10"/>
        <rFont val="Arial MT"/>
        <family val="2"/>
      </rPr>
      <t>19.1808961355757</t>
    </r>
  </si>
  <si>
    <r>
      <rPr>
        <sz val="10"/>
        <rFont val="Arial MT"/>
        <family val="2"/>
      </rPr>
      <t>3.37042530751745</t>
    </r>
  </si>
  <si>
    <r>
      <rPr>
        <sz val="10"/>
        <rFont val="Arial MT"/>
        <family val="2"/>
      </rPr>
      <t>3.27057793345007</t>
    </r>
  </si>
  <si>
    <r>
      <rPr>
        <sz val="10"/>
        <rFont val="Arial MT"/>
        <family val="2"/>
      </rPr>
      <t>13.7035650198494</t>
    </r>
  </si>
  <si>
    <r>
      <rPr>
        <sz val="10"/>
        <rFont val="Arial MT"/>
        <family val="2"/>
      </rPr>
      <t>153.174990982034</t>
    </r>
  </si>
  <si>
    <r>
      <rPr>
        <sz val="10"/>
        <rFont val="Arial MT"/>
        <family val="2"/>
      </rPr>
      <t>19.4627512854533</t>
    </r>
  </si>
  <si>
    <r>
      <rPr>
        <sz val="10"/>
        <rFont val="Arial MT"/>
        <family val="2"/>
      </rPr>
      <t>242.565468264536</t>
    </r>
  </si>
  <si>
    <r>
      <rPr>
        <sz val="10"/>
        <rFont val="Arial MT"/>
        <family val="2"/>
      </rPr>
      <t>52.4219559106377</t>
    </r>
  </si>
  <si>
    <r>
      <rPr>
        <b/>
        <sz val="10"/>
        <rFont val="Arial"/>
        <family val="2"/>
      </rPr>
      <t>Vegetable Products Ltd</t>
    </r>
  </si>
  <si>
    <r>
      <rPr>
        <sz val="10"/>
        <rFont val="Arial MT"/>
        <family val="2"/>
      </rPr>
      <t>VEGETABLE</t>
    </r>
  </si>
  <si>
    <r>
      <rPr>
        <sz val="10"/>
        <rFont val="Arial MT"/>
        <family val="2"/>
      </rPr>
      <t>-0.235608261996387</t>
    </r>
  </si>
  <si>
    <r>
      <rPr>
        <sz val="10"/>
        <rFont val="Arial MT"/>
        <family val="2"/>
      </rPr>
      <t>-0.224836993179945</t>
    </r>
  </si>
  <si>
    <r>
      <rPr>
        <sz val="10"/>
        <rFont val="Arial MT"/>
        <family val="2"/>
      </rPr>
      <t>-34.8837209302326</t>
    </r>
  </si>
  <si>
    <r>
      <rPr>
        <sz val="10"/>
        <rFont val="Arial MT"/>
        <family val="2"/>
      </rPr>
      <t>-11.6279069767442</t>
    </r>
  </si>
  <si>
    <r>
      <rPr>
        <sz val="10"/>
        <rFont val="Arial MT"/>
        <family val="2"/>
      </rPr>
      <t>94.0400797924126</t>
    </r>
  </si>
  <si>
    <r>
      <rPr>
        <sz val="10"/>
        <rFont val="Arial MT"/>
        <family val="2"/>
      </rPr>
      <t>4.24929178470255</t>
    </r>
  </si>
  <si>
    <r>
      <rPr>
        <b/>
        <sz val="10"/>
        <rFont val="Arial"/>
        <family val="2"/>
      </rPr>
      <t>Bajaj Healthcare Ltd</t>
    </r>
  </si>
  <si>
    <r>
      <rPr>
        <sz val="10"/>
        <rFont val="Arial MT"/>
        <family val="2"/>
      </rPr>
      <t>BAJAJHCARE</t>
    </r>
  </si>
  <si>
    <r>
      <rPr>
        <sz val="10"/>
        <rFont val="Arial MT"/>
        <family val="2"/>
      </rPr>
      <t>904.951535999994</t>
    </r>
  </si>
  <si>
    <r>
      <rPr>
        <sz val="10"/>
        <rFont val="Arial MT"/>
        <family val="2"/>
      </rPr>
      <t>10.8885998796775</t>
    </r>
  </si>
  <si>
    <r>
      <rPr>
        <sz val="10"/>
        <rFont val="Arial MT"/>
        <family val="2"/>
      </rPr>
      <t>38.0941467662832</t>
    </r>
  </si>
  <si>
    <r>
      <rPr>
        <sz val="10"/>
        <rFont val="Arial MT"/>
        <family val="2"/>
      </rPr>
      <t>19.1372025282936</t>
    </r>
  </si>
  <si>
    <r>
      <rPr>
        <sz val="10"/>
        <rFont val="Arial MT"/>
        <family val="2"/>
      </rPr>
      <t>12.5186401361671</t>
    </r>
  </si>
  <si>
    <r>
      <rPr>
        <sz val="10"/>
        <rFont val="Arial MT"/>
        <family val="2"/>
      </rPr>
      <t>14.6867202440941</t>
    </r>
  </si>
  <si>
    <r>
      <rPr>
        <sz val="10"/>
        <rFont val="Arial MT"/>
        <family val="2"/>
      </rPr>
      <t>21.5818885658769</t>
    </r>
  </si>
  <si>
    <r>
      <rPr>
        <sz val="10"/>
        <rFont val="Arial MT"/>
        <family val="2"/>
      </rPr>
      <t>44.9724432624654</t>
    </r>
  </si>
  <si>
    <r>
      <rPr>
        <sz val="10"/>
        <rFont val="Arial MT"/>
        <family val="2"/>
      </rPr>
      <t>35.4104534237266</t>
    </r>
  </si>
  <si>
    <r>
      <rPr>
        <sz val="10"/>
        <rFont val="Arial MT"/>
        <family val="2"/>
      </rPr>
      <t>70.0011609457838</t>
    </r>
  </si>
  <si>
    <r>
      <rPr>
        <sz val="10"/>
        <rFont val="Arial MT"/>
        <family val="2"/>
      </rPr>
      <t>30.8463294764134</t>
    </r>
  </si>
  <si>
    <r>
      <rPr>
        <b/>
        <sz val="10"/>
        <rFont val="Arial"/>
        <family val="2"/>
      </rPr>
      <t>Arihant Capital Markets Ltd</t>
    </r>
  </si>
  <si>
    <r>
      <rPr>
        <sz val="10"/>
        <rFont val="Arial MT"/>
        <family val="2"/>
      </rPr>
      <t>ARIHANTCAP</t>
    </r>
  </si>
  <si>
    <r>
      <rPr>
        <sz val="10"/>
        <rFont val="Arial MT"/>
        <family val="2"/>
      </rPr>
      <t>26.0747459590424</t>
    </r>
  </si>
  <si>
    <r>
      <rPr>
        <sz val="10"/>
        <rFont val="Arial MT"/>
        <family val="2"/>
      </rPr>
      <t>20.9031713493308</t>
    </r>
  </si>
  <si>
    <r>
      <rPr>
        <sz val="10"/>
        <rFont val="Arial MT"/>
        <family val="2"/>
      </rPr>
      <t>8.70514977276722</t>
    </r>
  </si>
  <si>
    <r>
      <rPr>
        <sz val="10"/>
        <rFont val="Arial MT"/>
        <family val="2"/>
      </rPr>
      <t>29.7290344709312</t>
    </r>
  </si>
  <si>
    <r>
      <rPr>
        <sz val="10"/>
        <rFont val="Arial MT"/>
        <family val="2"/>
      </rPr>
      <t>30.3870552108862</t>
    </r>
  </si>
  <si>
    <r>
      <rPr>
        <sz val="10"/>
        <rFont val="Arial MT"/>
        <family val="2"/>
      </rPr>
      <t>38.5954381752701</t>
    </r>
  </si>
  <si>
    <r>
      <rPr>
        <sz val="10"/>
        <rFont val="Arial MT"/>
        <family val="2"/>
      </rPr>
      <t>459.023199184786</t>
    </r>
  </si>
  <si>
    <r>
      <rPr>
        <sz val="10"/>
        <rFont val="Arial MT"/>
        <family val="2"/>
      </rPr>
      <t>51.0374028712719</t>
    </r>
  </si>
  <si>
    <r>
      <rPr>
        <sz val="10"/>
        <rFont val="Arial MT"/>
        <family val="2"/>
      </rPr>
      <t>30.8934160672121</t>
    </r>
  </si>
  <si>
    <r>
      <rPr>
        <b/>
        <sz val="10"/>
        <rFont val="Arial"/>
        <family val="2"/>
      </rPr>
      <t>Balu Forge Industries Ltd</t>
    </r>
  </si>
  <si>
    <r>
      <rPr>
        <sz val="10"/>
        <rFont val="Arial MT"/>
        <family val="2"/>
      </rPr>
      <t>BALUFORGE</t>
    </r>
  </si>
  <si>
    <r>
      <rPr>
        <sz val="10"/>
        <rFont val="Arial MT"/>
        <family val="2"/>
      </rPr>
      <t>118.391652880734</t>
    </r>
  </si>
  <si>
    <r>
      <rPr>
        <sz val="10"/>
        <rFont val="Arial MT"/>
        <family val="2"/>
      </rPr>
      <t>19.5967638371646</t>
    </r>
  </si>
  <si>
    <r>
      <rPr>
        <sz val="10"/>
        <rFont val="Arial MT"/>
        <family val="2"/>
      </rPr>
      <t>6.66346447753375</t>
    </r>
  </si>
  <si>
    <r>
      <rPr>
        <sz val="10"/>
        <rFont val="Arial MT"/>
        <family val="2"/>
      </rPr>
      <t>11.8772906203339</t>
    </r>
  </si>
  <si>
    <r>
      <rPr>
        <sz val="10"/>
        <rFont val="Arial MT"/>
        <family val="2"/>
      </rPr>
      <t>-59.5566959599596</t>
    </r>
  </si>
  <si>
    <r>
      <rPr>
        <sz val="10"/>
        <rFont val="Arial MT"/>
        <family val="2"/>
      </rPr>
      <t>24.4703954756809</t>
    </r>
  </si>
  <si>
    <r>
      <rPr>
        <sz val="10"/>
        <rFont val="Arial MT"/>
        <family val="2"/>
      </rPr>
      <t>107.327141382869</t>
    </r>
  </si>
  <si>
    <r>
      <rPr>
        <sz val="10"/>
        <rFont val="Arial MT"/>
        <family val="2"/>
      </rPr>
      <t>16.0732714138287</t>
    </r>
  </si>
  <si>
    <r>
      <rPr>
        <b/>
        <sz val="10"/>
        <rFont val="Arial"/>
        <family val="2"/>
      </rPr>
      <t>Ramco Systems Ltd</t>
    </r>
  </si>
  <si>
    <r>
      <rPr>
        <sz val="10"/>
        <rFont val="Arial MT"/>
        <family val="2"/>
      </rPr>
      <t>RAMCOSYS</t>
    </r>
  </si>
  <si>
    <r>
      <rPr>
        <sz val="10"/>
        <rFont val="Arial MT"/>
        <family val="2"/>
      </rPr>
      <t>16.1556221990317</t>
    </r>
  </si>
  <si>
    <r>
      <rPr>
        <sz val="10"/>
        <rFont val="Arial MT"/>
        <family val="2"/>
      </rPr>
      <t>8.83303240520764</t>
    </r>
  </si>
  <si>
    <r>
      <rPr>
        <sz val="10"/>
        <rFont val="Arial MT"/>
        <family val="2"/>
      </rPr>
      <t>5.81185714732333</t>
    </r>
  </si>
  <si>
    <r>
      <rPr>
        <sz val="10"/>
        <rFont val="Arial MT"/>
        <family val="2"/>
      </rPr>
      <t>8.70168978483718</t>
    </r>
  </si>
  <si>
    <r>
      <rPr>
        <sz val="10"/>
        <rFont val="Arial MT"/>
        <family val="2"/>
      </rPr>
      <t>17.8409218452519</t>
    </r>
  </si>
  <si>
    <r>
      <rPr>
        <sz val="10"/>
        <rFont val="Arial MT"/>
        <family val="2"/>
      </rPr>
      <t>29.2427954002902</t>
    </r>
  </si>
  <si>
    <r>
      <rPr>
        <sz val="10"/>
        <rFont val="Arial MT"/>
        <family val="2"/>
      </rPr>
      <t>-64.9064244038292</t>
    </r>
  </si>
  <si>
    <r>
      <rPr>
        <sz val="10"/>
        <rFont val="Arial MT"/>
        <family val="2"/>
      </rPr>
      <t>-3.32651482303232</t>
    </r>
  </si>
  <si>
    <r>
      <rPr>
        <sz val="10"/>
        <rFont val="Arial MT"/>
        <family val="2"/>
      </rPr>
      <t>9.59303657326105</t>
    </r>
  </si>
  <si>
    <r>
      <rPr>
        <sz val="10"/>
        <rFont val="Arial MT"/>
        <family val="2"/>
      </rPr>
      <t>7.95907459723601</t>
    </r>
  </si>
  <si>
    <r>
      <rPr>
        <b/>
        <sz val="10"/>
        <rFont val="Arial"/>
        <family val="2"/>
      </rPr>
      <t>TAJ GVK Hotels and Resorts Ltd</t>
    </r>
  </si>
  <si>
    <r>
      <rPr>
        <sz val="10"/>
        <rFont val="Arial MT"/>
        <family val="2"/>
      </rPr>
      <t>TAJGVK</t>
    </r>
  </si>
  <si>
    <r>
      <rPr>
        <sz val="10"/>
        <rFont val="Arial MT"/>
        <family val="2"/>
      </rPr>
      <t>-22.4561396278459</t>
    </r>
  </si>
  <si>
    <r>
      <rPr>
        <sz val="10"/>
        <rFont val="Arial MT"/>
        <family val="2"/>
      </rPr>
      <t>-10.3312353800225</t>
    </r>
  </si>
  <si>
    <r>
      <rPr>
        <sz val="10"/>
        <rFont val="Arial MT"/>
        <family val="2"/>
      </rPr>
      <t>-5.54076908148271</t>
    </r>
  </si>
  <si>
    <r>
      <rPr>
        <sz val="10"/>
        <rFont val="Arial MT"/>
        <family val="2"/>
      </rPr>
      <t>-41.2870571221981</t>
    </r>
  </si>
  <si>
    <r>
      <rPr>
        <sz val="10"/>
        <rFont val="Arial MT"/>
        <family val="2"/>
      </rPr>
      <t>19.5525210964858</t>
    </r>
  </si>
  <si>
    <r>
      <rPr>
        <sz val="10"/>
        <rFont val="Arial MT"/>
        <family val="2"/>
      </rPr>
      <t>0.485487036463174</t>
    </r>
  </si>
  <si>
    <r>
      <rPr>
        <sz val="10"/>
        <rFont val="Arial MT"/>
        <family val="2"/>
      </rPr>
      <t>10.1329390438359</t>
    </r>
  </si>
  <si>
    <r>
      <rPr>
        <sz val="10"/>
        <rFont val="Arial MT"/>
        <family val="2"/>
      </rPr>
      <t>2.20635077987448</t>
    </r>
  </si>
  <si>
    <r>
      <rPr>
        <sz val="10"/>
        <rFont val="Arial MT"/>
        <family val="2"/>
      </rPr>
      <t>49.1445540238653</t>
    </r>
  </si>
  <si>
    <r>
      <rPr>
        <b/>
        <sz val="10"/>
        <rFont val="Arial"/>
        <family val="2"/>
      </rPr>
      <t>D P Abhushan Ltd</t>
    </r>
  </si>
  <si>
    <r>
      <rPr>
        <sz val="10"/>
        <rFont val="Arial MT"/>
        <family val="2"/>
      </rPr>
      <t>DPABHUSHAN</t>
    </r>
  </si>
  <si>
    <r>
      <rPr>
        <sz val="10"/>
        <rFont val="Arial MT"/>
        <family val="2"/>
      </rPr>
      <t>32.6063209382988</t>
    </r>
  </si>
  <si>
    <r>
      <rPr>
        <sz val="10"/>
        <rFont val="Arial MT"/>
        <family val="2"/>
      </rPr>
      <t>32.8456649478353</t>
    </r>
  </si>
  <si>
    <r>
      <rPr>
        <sz val="10"/>
        <rFont val="Arial MT"/>
        <family val="2"/>
      </rPr>
      <t>8.25310734463272</t>
    </r>
  </si>
  <si>
    <r>
      <rPr>
        <sz val="10"/>
        <rFont val="Arial MT"/>
        <family val="2"/>
      </rPr>
      <t>2.24825163345043</t>
    </r>
  </si>
  <si>
    <r>
      <rPr>
        <sz val="10"/>
        <rFont val="Arial MT"/>
        <family val="2"/>
      </rPr>
      <t>3.96098945946849</t>
    </r>
  </si>
  <si>
    <r>
      <rPr>
        <sz val="10"/>
        <rFont val="Arial MT"/>
        <family val="2"/>
      </rPr>
      <t>4.21824211182978</t>
    </r>
  </si>
  <si>
    <r>
      <rPr>
        <sz val="10"/>
        <rFont val="Arial MT"/>
        <family val="2"/>
      </rPr>
      <t>226.950770119922</t>
    </r>
  </si>
  <si>
    <r>
      <rPr>
        <sz val="10"/>
        <rFont val="Arial MT"/>
        <family val="2"/>
      </rPr>
      <t>160.564541052848</t>
    </r>
  </si>
  <si>
    <r>
      <rPr>
        <sz val="10"/>
        <rFont val="Arial MT"/>
        <family val="2"/>
      </rPr>
      <t>10.6418048830741</t>
    </r>
  </si>
  <si>
    <r>
      <rPr>
        <b/>
        <sz val="10"/>
        <rFont val="Arial"/>
        <family val="2"/>
      </rPr>
      <t>DISA India Ltd</t>
    </r>
  </si>
  <si>
    <r>
      <rPr>
        <sz val="10"/>
        <rFont val="Arial MT"/>
        <family val="2"/>
      </rPr>
      <t>DISAQ</t>
    </r>
  </si>
  <si>
    <r>
      <rPr>
        <sz val="10"/>
        <rFont val="Arial MT"/>
        <family val="2"/>
      </rPr>
      <t>36.7763326180124</t>
    </r>
  </si>
  <si>
    <r>
      <rPr>
        <sz val="10"/>
        <rFont val="Arial MT"/>
        <family val="2"/>
      </rPr>
      <t>13.5301697574094</t>
    </r>
  </si>
  <si>
    <r>
      <rPr>
        <sz val="10"/>
        <rFont val="Arial MT"/>
        <family val="2"/>
      </rPr>
      <t>9.46260995631134</t>
    </r>
  </si>
  <si>
    <r>
      <rPr>
        <sz val="10"/>
        <rFont val="Arial MT"/>
        <family val="2"/>
      </rPr>
      <t>12.4202838922032</t>
    </r>
  </si>
  <si>
    <r>
      <rPr>
        <sz val="10"/>
        <rFont val="Arial MT"/>
        <family val="2"/>
      </rPr>
      <t>15.9025806497487</t>
    </r>
  </si>
  <si>
    <r>
      <rPr>
        <sz val="10"/>
        <rFont val="Arial MT"/>
        <family val="2"/>
      </rPr>
      <t>18.9158609339642</t>
    </r>
  </si>
  <si>
    <r>
      <rPr>
        <sz val="10"/>
        <rFont val="Arial MT"/>
        <family val="2"/>
      </rPr>
      <t>25.1395822220888</t>
    </r>
  </si>
  <si>
    <r>
      <rPr>
        <sz val="10"/>
        <rFont val="Arial MT"/>
        <family val="2"/>
      </rPr>
      <t>5.81407878207771</t>
    </r>
  </si>
  <si>
    <r>
      <rPr>
        <b/>
        <sz val="10"/>
        <rFont val="Arial"/>
        <family val="2"/>
      </rPr>
      <t>Lumax Industries Ltd</t>
    </r>
  </si>
  <si>
    <r>
      <rPr>
        <sz val="10"/>
        <rFont val="Arial MT"/>
        <family val="2"/>
      </rPr>
      <t>LUMAXIND</t>
    </r>
  </si>
  <si>
    <r>
      <rPr>
        <sz val="10"/>
        <rFont val="Arial MT"/>
        <family val="2"/>
      </rPr>
      <t>48.8708699438017</t>
    </r>
  </si>
  <si>
    <r>
      <rPr>
        <sz val="10"/>
        <rFont val="Arial MT"/>
        <family val="2"/>
      </rPr>
      <t>4.00260224278043</t>
    </r>
  </si>
  <si>
    <r>
      <rPr>
        <sz val="10"/>
        <rFont val="Arial MT"/>
        <family val="2"/>
      </rPr>
      <t>1.37210506620501</t>
    </r>
  </si>
  <si>
    <r>
      <rPr>
        <sz val="10"/>
        <rFont val="Arial MT"/>
        <family val="2"/>
      </rPr>
      <t>1.24935467217346</t>
    </r>
  </si>
  <si>
    <r>
      <rPr>
        <sz val="10"/>
        <rFont val="Arial MT"/>
        <family val="2"/>
      </rPr>
      <t>9.81239328791661</t>
    </r>
  </si>
  <si>
    <r>
      <rPr>
        <sz val="10"/>
        <rFont val="Arial MT"/>
        <family val="2"/>
      </rPr>
      <t>8.72896231285493</t>
    </r>
  </si>
  <si>
    <r>
      <rPr>
        <sz val="10"/>
        <rFont val="Arial MT"/>
        <family val="2"/>
      </rPr>
      <t>-59.4909225515445</t>
    </r>
  </si>
  <si>
    <r>
      <rPr>
        <sz val="10"/>
        <rFont val="Arial MT"/>
        <family val="2"/>
      </rPr>
      <t>-7.21816425038329</t>
    </r>
  </si>
  <si>
    <r>
      <rPr>
        <sz val="10"/>
        <rFont val="Arial MT"/>
        <family val="2"/>
      </rPr>
      <t>7.86421683606984</t>
    </r>
  </si>
  <si>
    <r>
      <rPr>
        <b/>
        <sz val="10"/>
        <rFont val="Arial"/>
        <family val="2"/>
      </rPr>
      <t>Apex Frozen Foods Ltd</t>
    </r>
  </si>
  <si>
    <r>
      <rPr>
        <sz val="10"/>
        <rFont val="Arial MT"/>
        <family val="2"/>
      </rPr>
      <t>APEX</t>
    </r>
  </si>
  <si>
    <r>
      <rPr>
        <sz val="10"/>
        <rFont val="Arial MT"/>
        <family val="2"/>
      </rPr>
      <t>10.5973578403217</t>
    </r>
  </si>
  <si>
    <r>
      <rPr>
        <sz val="10"/>
        <rFont val="Arial MT"/>
        <family val="2"/>
      </rPr>
      <t>6.90106601832804</t>
    </r>
  </si>
  <si>
    <r>
      <rPr>
        <sz val="10"/>
        <rFont val="Arial MT"/>
        <family val="2"/>
      </rPr>
      <t>5.36070991876612</t>
    </r>
  </si>
  <si>
    <r>
      <rPr>
        <sz val="10"/>
        <rFont val="Arial MT"/>
        <family val="2"/>
      </rPr>
      <t>11.4686337342208</t>
    </r>
  </si>
  <si>
    <r>
      <rPr>
        <sz val="10"/>
        <rFont val="Arial MT"/>
        <family val="2"/>
      </rPr>
      <t>11.9199525429474</t>
    </r>
  </si>
  <si>
    <r>
      <rPr>
        <sz val="10"/>
        <rFont val="Arial MT"/>
        <family val="2"/>
      </rPr>
      <t>16.7253324406728</t>
    </r>
  </si>
  <si>
    <r>
      <rPr>
        <sz val="10"/>
        <rFont val="Arial MT"/>
        <family val="2"/>
      </rPr>
      <t>6.37988267927788</t>
    </r>
  </si>
  <si>
    <r>
      <rPr>
        <b/>
        <sz val="10"/>
        <rFont val="Arial"/>
        <family val="2"/>
      </rPr>
      <t>Kellton Tech Solutions Ltd</t>
    </r>
  </si>
  <si>
    <r>
      <rPr>
        <sz val="10"/>
        <rFont val="Arial MT"/>
        <family val="2"/>
      </rPr>
      <t>KELLTONTEC</t>
    </r>
  </si>
  <si>
    <r>
      <rPr>
        <sz val="10"/>
        <rFont val="Arial MT"/>
        <family val="2"/>
      </rPr>
      <t>12.3401195303712</t>
    </r>
  </si>
  <si>
    <r>
      <rPr>
        <sz val="10"/>
        <rFont val="Arial MT"/>
        <family val="2"/>
      </rPr>
      <t>16.9962599624801</t>
    </r>
  </si>
  <si>
    <r>
      <rPr>
        <sz val="10"/>
        <rFont val="Arial MT"/>
        <family val="2"/>
      </rPr>
      <t>10.5335653719406</t>
    </r>
  </si>
  <si>
    <r>
      <rPr>
        <sz val="10"/>
        <rFont val="Arial MT"/>
        <family val="2"/>
      </rPr>
      <t>9.11409275562903</t>
    </r>
  </si>
  <si>
    <r>
      <rPr>
        <sz val="10"/>
        <rFont val="Arial MT"/>
        <family val="2"/>
      </rPr>
      <t>14.7401712097043</t>
    </r>
  </si>
  <si>
    <r>
      <rPr>
        <sz val="10"/>
        <rFont val="Arial MT"/>
        <family val="2"/>
      </rPr>
      <t>14.4169774326247</t>
    </r>
  </si>
  <si>
    <r>
      <rPr>
        <sz val="10"/>
        <rFont val="Arial MT"/>
        <family val="2"/>
      </rPr>
      <t>6.14628561072234</t>
    </r>
  </si>
  <si>
    <r>
      <rPr>
        <sz val="10"/>
        <rFont val="Arial MT"/>
        <family val="2"/>
      </rPr>
      <t>7.16873795824513</t>
    </r>
  </si>
  <si>
    <r>
      <rPr>
        <sz val="10"/>
        <rFont val="Arial MT"/>
        <family val="2"/>
      </rPr>
      <t>25.9618585628002</t>
    </r>
  </si>
  <si>
    <r>
      <rPr>
        <sz val="10"/>
        <rFont val="Arial MT"/>
        <family val="2"/>
      </rPr>
      <t>7.28349265230418</t>
    </r>
  </si>
  <si>
    <r>
      <rPr>
        <b/>
        <sz val="10"/>
        <rFont val="Arial"/>
        <family val="2"/>
      </rPr>
      <t>Cerebra Integrated Technologies Ltd</t>
    </r>
  </si>
  <si>
    <r>
      <rPr>
        <sz val="10"/>
        <rFont val="Arial MT"/>
        <family val="2"/>
      </rPr>
      <t>CEREBRAINT</t>
    </r>
  </si>
  <si>
    <r>
      <rPr>
        <sz val="10"/>
        <rFont val="Arial MT"/>
        <family val="2"/>
      </rPr>
      <t>516.111840988234</t>
    </r>
  </si>
  <si>
    <r>
      <rPr>
        <sz val="10"/>
        <rFont val="Arial MT"/>
        <family val="2"/>
      </rPr>
      <t>0.567338016653041</t>
    </r>
  </si>
  <si>
    <r>
      <rPr>
        <sz val="10"/>
        <rFont val="Arial MT"/>
        <family val="2"/>
      </rPr>
      <t>0.408565454589152</t>
    </r>
  </si>
  <si>
    <r>
      <rPr>
        <sz val="10"/>
        <rFont val="Arial MT"/>
        <family val="2"/>
      </rPr>
      <t>2.42545298901413</t>
    </r>
  </si>
  <si>
    <r>
      <rPr>
        <sz val="10"/>
        <rFont val="Arial MT"/>
        <family val="2"/>
      </rPr>
      <t>9.60973734708164</t>
    </r>
  </si>
  <si>
    <r>
      <rPr>
        <sz val="10"/>
        <rFont val="Arial MT"/>
        <family val="2"/>
      </rPr>
      <t>12.5267513197318</t>
    </r>
  </si>
  <si>
    <r>
      <rPr>
        <sz val="10"/>
        <rFont val="Arial MT"/>
        <family val="2"/>
      </rPr>
      <t>25.4161089432222</t>
    </r>
  </si>
  <si>
    <r>
      <rPr>
        <sz val="10"/>
        <rFont val="Arial MT"/>
        <family val="2"/>
      </rPr>
      <t>6.08223585000503</t>
    </r>
  </si>
  <si>
    <r>
      <rPr>
        <sz val="10"/>
        <rFont val="Arial MT"/>
        <family val="2"/>
      </rPr>
      <t>0.0703729767769176</t>
    </r>
  </si>
  <si>
    <r>
      <rPr>
        <b/>
        <sz val="10"/>
        <rFont val="Arial"/>
        <family val="2"/>
      </rPr>
      <t>Andhra Petrochemicals Ltd</t>
    </r>
  </si>
  <si>
    <r>
      <rPr>
        <sz val="10"/>
        <rFont val="Arial MT"/>
        <family val="2"/>
      </rPr>
      <t>ANDHRAPET</t>
    </r>
  </si>
  <si>
    <r>
      <rPr>
        <sz val="10"/>
        <rFont val="Arial MT"/>
        <family val="2"/>
      </rPr>
      <t>11.3895501503858</t>
    </r>
  </si>
  <si>
    <r>
      <rPr>
        <sz val="10"/>
        <rFont val="Arial MT"/>
        <family val="2"/>
      </rPr>
      <t>29.0109639971168</t>
    </r>
  </si>
  <si>
    <r>
      <rPr>
        <sz val="10"/>
        <rFont val="Arial MT"/>
        <family val="2"/>
      </rPr>
      <t>19.5156186198449</t>
    </r>
  </si>
  <si>
    <r>
      <rPr>
        <sz val="10"/>
        <rFont val="Arial MT"/>
        <family val="2"/>
      </rPr>
      <t>13.4172018107169</t>
    </r>
  </si>
  <si>
    <r>
      <rPr>
        <sz val="10"/>
        <rFont val="Arial MT"/>
        <family val="2"/>
      </rPr>
      <t>13.2981683890253</t>
    </r>
  </si>
  <si>
    <r>
      <rPr>
        <sz val="10"/>
        <rFont val="Arial MT"/>
        <family val="2"/>
      </rPr>
      <t>24.7569919640664</t>
    </r>
  </si>
  <si>
    <r>
      <rPr>
        <sz val="10"/>
        <rFont val="Arial MT"/>
        <family val="2"/>
      </rPr>
      <t>56.4551451460369</t>
    </r>
  </si>
  <si>
    <r>
      <rPr>
        <sz val="10"/>
        <rFont val="Arial MT"/>
        <family val="2"/>
      </rPr>
      <t>30.5388995208272</t>
    </r>
  </si>
  <si>
    <r>
      <rPr>
        <sz val="10"/>
        <rFont val="Arial MT"/>
        <family val="2"/>
      </rPr>
      <t>26.0939712225478</t>
    </r>
  </si>
  <si>
    <r>
      <rPr>
        <sz val="10"/>
        <rFont val="Arial MT"/>
        <family val="2"/>
      </rPr>
      <t>23.6047545355767</t>
    </r>
  </si>
  <si>
    <r>
      <rPr>
        <b/>
        <sz val="10"/>
        <rFont val="Arial"/>
        <family val="2"/>
      </rPr>
      <t>Arvind Smartspaces Ltd</t>
    </r>
  </si>
  <si>
    <r>
      <rPr>
        <sz val="10"/>
        <rFont val="Arial MT"/>
        <family val="2"/>
      </rPr>
      <t>ARVSMART</t>
    </r>
  </si>
  <si>
    <r>
      <rPr>
        <sz val="10"/>
        <rFont val="Arial MT"/>
        <family val="2"/>
      </rPr>
      <t>99.4095588360002</t>
    </r>
  </si>
  <si>
    <r>
      <rPr>
        <sz val="10"/>
        <rFont val="Arial MT"/>
        <family val="2"/>
      </rPr>
      <t>1.01551120834228</t>
    </r>
  </si>
  <si>
    <r>
      <rPr>
        <sz val="10"/>
        <rFont val="Arial MT"/>
        <family val="2"/>
      </rPr>
      <t>5.78895137280846</t>
    </r>
  </si>
  <si>
    <r>
      <rPr>
        <sz val="10"/>
        <rFont val="Arial MT"/>
        <family val="2"/>
      </rPr>
      <t>29.0019876592888</t>
    </r>
  </si>
  <si>
    <r>
      <rPr>
        <sz val="10"/>
        <rFont val="Arial MT"/>
        <family val="2"/>
      </rPr>
      <t>96.4274534160078</t>
    </r>
  </si>
  <si>
    <r>
      <rPr>
        <sz val="10"/>
        <rFont val="Arial MT"/>
        <family val="2"/>
      </rPr>
      <t>20.5466141221857</t>
    </r>
  </si>
  <si>
    <r>
      <rPr>
        <sz val="10"/>
        <rFont val="Arial MT"/>
        <family val="2"/>
      </rPr>
      <t>54.0610804788161</t>
    </r>
  </si>
  <si>
    <r>
      <rPr>
        <sz val="10"/>
        <rFont val="Arial MT"/>
        <family val="2"/>
      </rPr>
      <t>47.0073993657687</t>
    </r>
  </si>
  <si>
    <r>
      <rPr>
        <b/>
        <sz val="10"/>
        <rFont val="Arial"/>
        <family val="2"/>
      </rPr>
      <t>Quint Digital Media Ltd</t>
    </r>
  </si>
  <si>
    <r>
      <rPr>
        <sz val="10"/>
        <rFont val="Arial MT"/>
        <family val="2"/>
      </rPr>
      <t>QUINT</t>
    </r>
  </si>
  <si>
    <r>
      <rPr>
        <sz val="10"/>
        <rFont val="Arial MT"/>
        <family val="2"/>
      </rPr>
      <t>-470.149060951351</t>
    </r>
  </si>
  <si>
    <r>
      <rPr>
        <sz val="10"/>
        <rFont val="Arial MT"/>
        <family val="2"/>
      </rPr>
      <t>-5.61541963879193</t>
    </r>
  </si>
  <si>
    <r>
      <rPr>
        <sz val="10"/>
        <rFont val="Arial MT"/>
        <family val="2"/>
      </rPr>
      <t>-3.99913532209252</t>
    </r>
  </si>
  <si>
    <r>
      <rPr>
        <sz val="10"/>
        <rFont val="Arial MT"/>
        <family val="2"/>
      </rPr>
      <t>-8.48623853211009</t>
    </r>
  </si>
  <si>
    <r>
      <rPr>
        <sz val="10"/>
        <rFont val="Arial MT"/>
        <family val="2"/>
      </rPr>
      <t>-20.7083541967448</t>
    </r>
  </si>
  <si>
    <r>
      <rPr>
        <sz val="10"/>
        <rFont val="Arial MT"/>
        <family val="2"/>
      </rPr>
      <t>7.38532110091743</t>
    </r>
  </si>
  <si>
    <r>
      <rPr>
        <sz val="10"/>
        <rFont val="Arial MT"/>
        <family val="2"/>
      </rPr>
      <t>15.6687638888409</t>
    </r>
  </si>
  <si>
    <r>
      <rPr>
        <sz val="10"/>
        <rFont val="Arial MT"/>
        <family val="2"/>
      </rPr>
      <t>136.434036070561</t>
    </r>
  </si>
  <si>
    <r>
      <rPr>
        <sz val="10"/>
        <rFont val="Arial MT"/>
        <family val="2"/>
      </rPr>
      <t>53.4449452672247</t>
    </r>
  </si>
  <si>
    <r>
      <rPr>
        <sz val="10"/>
        <rFont val="Arial MT"/>
        <family val="2"/>
      </rPr>
      <t>7.63039278815197</t>
    </r>
  </si>
  <si>
    <r>
      <rPr>
        <b/>
        <sz val="10"/>
        <rFont val="Arial"/>
        <family val="2"/>
      </rPr>
      <t>Ador Welding Ltd</t>
    </r>
  </si>
  <si>
    <r>
      <rPr>
        <sz val="10"/>
        <rFont val="Arial MT"/>
        <family val="2"/>
      </rPr>
      <t>ADORWELD</t>
    </r>
  </si>
  <si>
    <r>
      <rPr>
        <sz val="10"/>
        <rFont val="Arial MT"/>
        <family val="2"/>
      </rPr>
      <t>-83.7851596324663</t>
    </r>
  </si>
  <si>
    <r>
      <rPr>
        <sz val="10"/>
        <rFont val="Arial MT"/>
        <family val="2"/>
      </rPr>
      <t>-4.28094197220275</t>
    </r>
  </si>
  <si>
    <r>
      <rPr>
        <sz val="10"/>
        <rFont val="Arial MT"/>
        <family val="2"/>
      </rPr>
      <t>-2.55454243419838</t>
    </r>
  </si>
  <si>
    <r>
      <rPr>
        <sz val="10"/>
        <rFont val="Arial MT"/>
        <family val="2"/>
      </rPr>
      <t>-2.28096776320127</t>
    </r>
  </si>
  <si>
    <r>
      <rPr>
        <sz val="10"/>
        <rFont val="Arial MT"/>
        <family val="2"/>
      </rPr>
      <t>7.96626732900723</t>
    </r>
  </si>
  <si>
    <r>
      <rPr>
        <sz val="10"/>
        <rFont val="Arial MT"/>
        <family val="2"/>
      </rPr>
      <t>1.15806359461182</t>
    </r>
  </si>
  <si>
    <r>
      <rPr>
        <sz val="10"/>
        <rFont val="Arial MT"/>
        <family val="2"/>
      </rPr>
      <t>88.6724578659417</t>
    </r>
  </si>
  <si>
    <r>
      <rPr>
        <sz val="10"/>
        <rFont val="Arial MT"/>
        <family val="2"/>
      </rPr>
      <t>15.7463924571013</t>
    </r>
  </si>
  <si>
    <r>
      <rPr>
        <sz val="10"/>
        <rFont val="Arial MT"/>
        <family val="2"/>
      </rPr>
      <t>11.7874884230024</t>
    </r>
  </si>
  <si>
    <r>
      <rPr>
        <b/>
        <sz val="10"/>
        <rFont val="Arial"/>
        <family val="2"/>
      </rPr>
      <t>Mangalore Chemicals and Fertilisers Ltd</t>
    </r>
  </si>
  <si>
    <r>
      <rPr>
        <sz val="10"/>
        <rFont val="Arial MT"/>
        <family val="2"/>
      </rPr>
      <t>MANGCHEFER</t>
    </r>
  </si>
  <si>
    <r>
      <rPr>
        <sz val="10"/>
        <rFont val="Arial MT"/>
        <family val="2"/>
      </rPr>
      <t>12.9200942213114</t>
    </r>
  </si>
  <si>
    <r>
      <rPr>
        <sz val="10"/>
        <rFont val="Arial MT"/>
        <family val="2"/>
      </rPr>
      <t>11.6408174594914</t>
    </r>
  </si>
  <si>
    <r>
      <rPr>
        <sz val="10"/>
        <rFont val="Arial MT"/>
        <family val="2"/>
      </rPr>
      <t>2.79581585948422</t>
    </r>
  </si>
  <si>
    <r>
      <rPr>
        <sz val="10"/>
        <rFont val="Arial MT"/>
        <family val="2"/>
      </rPr>
      <t>3.09112602672834</t>
    </r>
  </si>
  <si>
    <r>
      <rPr>
        <sz val="10"/>
        <rFont val="Arial MT"/>
        <family val="2"/>
      </rPr>
      <t>8.00000562254263</t>
    </r>
  </si>
  <si>
    <r>
      <rPr>
        <sz val="10"/>
        <rFont val="Arial MT"/>
        <family val="2"/>
      </rPr>
      <t>10.7198960718284</t>
    </r>
  </si>
  <si>
    <r>
      <rPr>
        <sz val="10"/>
        <rFont val="Arial MT"/>
        <family val="2"/>
      </rPr>
      <t>-11.3399515132136</t>
    </r>
  </si>
  <si>
    <r>
      <rPr>
        <sz val="10"/>
        <rFont val="Arial MT"/>
        <family val="2"/>
      </rPr>
      <t>9.90808249673187</t>
    </r>
  </si>
  <si>
    <r>
      <rPr>
        <sz val="10"/>
        <rFont val="Arial MT"/>
        <family val="2"/>
      </rPr>
      <t>145.512630504232</t>
    </r>
  </si>
  <si>
    <r>
      <rPr>
        <sz val="10"/>
        <rFont val="Arial MT"/>
        <family val="2"/>
      </rPr>
      <t>24.3981161281823</t>
    </r>
  </si>
  <si>
    <r>
      <rPr>
        <b/>
        <sz val="10"/>
        <rFont val="Arial"/>
        <family val="2"/>
      </rPr>
      <t>Aditya Vision Ltd</t>
    </r>
  </si>
  <si>
    <r>
      <rPr>
        <sz val="10"/>
        <rFont val="Arial MT"/>
        <family val="2"/>
      </rPr>
      <t>AVL</t>
    </r>
  </si>
  <si>
    <r>
      <rPr>
        <sz val="10"/>
        <rFont val="Arial MT"/>
        <family val="2"/>
      </rPr>
      <t>Retail - Speciality</t>
    </r>
  </si>
  <si>
    <r>
      <rPr>
        <sz val="10"/>
        <rFont val="Arial MT"/>
        <family val="2"/>
      </rPr>
      <t>34.8475587520259</t>
    </r>
  </si>
  <si>
    <r>
      <rPr>
        <sz val="10"/>
        <rFont val="Arial MT"/>
        <family val="2"/>
      </rPr>
      <t>51.3257772694188</t>
    </r>
  </si>
  <si>
    <r>
      <rPr>
        <sz val="10"/>
        <rFont val="Arial MT"/>
        <family val="2"/>
      </rPr>
      <t>9.05223004694836</t>
    </r>
  </si>
  <si>
    <r>
      <rPr>
        <sz val="10"/>
        <rFont val="Arial MT"/>
        <family val="2"/>
      </rPr>
      <t>3.29198346005069</t>
    </r>
  </si>
  <si>
    <r>
      <rPr>
        <sz val="10"/>
        <rFont val="Arial MT"/>
        <family val="2"/>
      </rPr>
      <t>3.25354599864899</t>
    </r>
  </si>
  <si>
    <r>
      <rPr>
        <sz val="10"/>
        <rFont val="Arial MT"/>
        <family val="2"/>
      </rPr>
      <t>5.77697745764973</t>
    </r>
  </si>
  <si>
    <r>
      <rPr>
        <sz val="10"/>
        <rFont val="Arial MT"/>
        <family val="2"/>
      </rPr>
      <t>256.079725655563</t>
    </r>
  </si>
  <si>
    <r>
      <rPr>
        <sz val="10"/>
        <rFont val="Arial MT"/>
        <family val="2"/>
      </rPr>
      <t>109.662923537076</t>
    </r>
  </si>
  <si>
    <r>
      <rPr>
        <sz val="10"/>
        <rFont val="Arial MT"/>
        <family val="2"/>
      </rPr>
      <t>148.135116115412</t>
    </r>
  </si>
  <si>
    <r>
      <rPr>
        <sz val="10"/>
        <rFont val="Arial MT"/>
        <family val="2"/>
      </rPr>
      <t>18.0858550316678</t>
    </r>
  </si>
  <si>
    <r>
      <rPr>
        <b/>
        <sz val="10"/>
        <rFont val="Arial"/>
        <family val="2"/>
      </rPr>
      <t>Shree Global Tradefin Ltd</t>
    </r>
  </si>
  <si>
    <r>
      <rPr>
        <sz val="10"/>
        <rFont val="Arial MT"/>
        <family val="2"/>
      </rPr>
      <t>SHRGLTR</t>
    </r>
  </si>
  <si>
    <r>
      <rPr>
        <sz val="10"/>
        <rFont val="Arial MT"/>
        <family val="2"/>
      </rPr>
      <t>708.606068226446</t>
    </r>
  </si>
  <si>
    <r>
      <rPr>
        <sz val="10"/>
        <rFont val="Arial MT"/>
        <family val="2"/>
      </rPr>
      <t>0.378337815020949</t>
    </r>
  </si>
  <si>
    <r>
      <rPr>
        <sz val="10"/>
        <rFont val="Arial MT"/>
        <family val="2"/>
      </rPr>
      <t>0.372737774355025</t>
    </r>
  </si>
  <si>
    <r>
      <rPr>
        <sz val="10"/>
        <rFont val="Arial MT"/>
        <family val="2"/>
      </rPr>
      <t>-51.5405250475177</t>
    </r>
  </si>
  <si>
    <r>
      <rPr>
        <sz val="10"/>
        <rFont val="Arial MT"/>
        <family val="2"/>
      </rPr>
      <t>-11.2244897959184</t>
    </r>
  </si>
  <si>
    <r>
      <rPr>
        <sz val="10"/>
        <rFont val="Arial MT"/>
        <family val="2"/>
      </rPr>
      <t>149.083434200092</t>
    </r>
  </si>
  <si>
    <r>
      <rPr>
        <sz val="10"/>
        <rFont val="Arial MT"/>
        <family val="2"/>
      </rPr>
      <t>19.3920769215109</t>
    </r>
  </si>
  <si>
    <r>
      <rPr>
        <sz val="10"/>
        <rFont val="Arial MT"/>
        <family val="2"/>
      </rPr>
      <t>0.64766443650139</t>
    </r>
  </si>
  <si>
    <r>
      <rPr>
        <b/>
        <sz val="10"/>
        <rFont val="Arial"/>
        <family val="2"/>
      </rPr>
      <t>Capacite Infraprojects Ltd</t>
    </r>
  </si>
  <si>
    <r>
      <rPr>
        <sz val="10"/>
        <rFont val="Arial MT"/>
        <family val="2"/>
      </rPr>
      <t>CAPACITE</t>
    </r>
  </si>
  <si>
    <r>
      <rPr>
        <sz val="10"/>
        <rFont val="Arial MT"/>
        <family val="2"/>
      </rPr>
      <t>556.137165360442</t>
    </r>
  </si>
  <si>
    <r>
      <rPr>
        <sz val="10"/>
        <rFont val="Arial MT"/>
        <family val="2"/>
      </rPr>
      <t>0.166062801932352</t>
    </r>
  </si>
  <si>
    <r>
      <rPr>
        <sz val="10"/>
        <rFont val="Arial MT"/>
        <family val="2"/>
      </rPr>
      <t>0.066817222355995</t>
    </r>
  </si>
  <si>
    <r>
      <rPr>
        <sz val="10"/>
        <rFont val="Arial MT"/>
        <family val="2"/>
      </rPr>
      <t>0.169506450050616</t>
    </r>
  </si>
  <si>
    <r>
      <rPr>
        <sz val="10"/>
        <rFont val="Arial MT"/>
        <family val="2"/>
      </rPr>
      <t>17.4136160047205</t>
    </r>
  </si>
  <si>
    <r>
      <rPr>
        <sz val="10"/>
        <rFont val="Arial MT"/>
        <family val="2"/>
      </rPr>
      <t>18.1658081275041</t>
    </r>
  </si>
  <si>
    <r>
      <rPr>
        <sz val="10"/>
        <rFont val="Arial MT"/>
        <family val="2"/>
      </rPr>
      <t>31.3763700178721</t>
    </r>
  </si>
  <si>
    <r>
      <rPr>
        <sz val="10"/>
        <rFont val="Arial MT"/>
        <family val="2"/>
      </rPr>
      <t>9.18261880665791</t>
    </r>
  </si>
  <si>
    <r>
      <rPr>
        <b/>
        <sz val="10"/>
        <rFont val="Arial"/>
        <family val="2"/>
      </rPr>
      <t>Associated Alcohols &amp; Breweries Ltd</t>
    </r>
  </si>
  <si>
    <r>
      <rPr>
        <sz val="10"/>
        <rFont val="Arial MT"/>
        <family val="2"/>
      </rPr>
      <t>ASALCBR</t>
    </r>
  </si>
  <si>
    <r>
      <rPr>
        <sz val="10"/>
        <rFont val="Arial MT"/>
        <family val="2"/>
      </rPr>
      <t>14.7431571428572</t>
    </r>
  </si>
  <si>
    <r>
      <rPr>
        <sz val="10"/>
        <rFont val="Arial MT"/>
        <family val="2"/>
      </rPr>
      <t>25.9270856631626</t>
    </r>
  </si>
  <si>
    <r>
      <rPr>
        <sz val="10"/>
        <rFont val="Arial MT"/>
        <family val="2"/>
      </rPr>
      <t>19.2152767417574</t>
    </r>
  </si>
  <si>
    <r>
      <rPr>
        <sz val="10"/>
        <rFont val="Arial MT"/>
        <family val="2"/>
      </rPr>
      <t>13.1625562065676</t>
    </r>
  </si>
  <si>
    <r>
      <rPr>
        <sz val="10"/>
        <rFont val="Arial MT"/>
        <family val="2"/>
      </rPr>
      <t>16.5952064681963</t>
    </r>
  </si>
  <si>
    <r>
      <rPr>
        <sz val="10"/>
        <rFont val="Arial MT"/>
        <family val="2"/>
      </rPr>
      <t>21.3516827905709</t>
    </r>
  </si>
  <si>
    <r>
      <rPr>
        <sz val="10"/>
        <rFont val="Arial MT"/>
        <family val="2"/>
      </rPr>
      <t>1.64806807429886</t>
    </r>
  </si>
  <si>
    <r>
      <rPr>
        <sz val="10"/>
        <rFont val="Arial MT"/>
        <family val="2"/>
      </rPr>
      <t>-27.0750774386972</t>
    </r>
  </si>
  <si>
    <r>
      <rPr>
        <sz val="10"/>
        <rFont val="Arial MT"/>
        <family val="2"/>
      </rPr>
      <t>4.46332843584958</t>
    </r>
  </si>
  <si>
    <r>
      <rPr>
        <b/>
        <sz val="10"/>
        <rFont val="Arial"/>
        <family val="2"/>
      </rPr>
      <t>Rane Holdings Ltd</t>
    </r>
  </si>
  <si>
    <r>
      <rPr>
        <sz val="10"/>
        <rFont val="Arial MT"/>
        <family val="2"/>
      </rPr>
      <t>RANEHOLDIN</t>
    </r>
  </si>
  <si>
    <r>
      <rPr>
        <sz val="10"/>
        <rFont val="Arial MT"/>
        <family val="2"/>
      </rPr>
      <t>-16.8739026079691</t>
    </r>
  </si>
  <si>
    <r>
      <rPr>
        <sz val="10"/>
        <rFont val="Arial MT"/>
        <family val="2"/>
      </rPr>
      <t>-4.96180771891269</t>
    </r>
  </si>
  <si>
    <r>
      <rPr>
        <sz val="10"/>
        <rFont val="Arial MT"/>
        <family val="2"/>
      </rPr>
      <t>-2.28093321155127</t>
    </r>
  </si>
  <si>
    <r>
      <rPr>
        <sz val="10"/>
        <rFont val="Arial MT"/>
        <family val="2"/>
      </rPr>
      <t>-2.43010504666072</t>
    </r>
  </si>
  <si>
    <r>
      <rPr>
        <sz val="10"/>
        <rFont val="Arial MT"/>
        <family val="2"/>
      </rPr>
      <t>10.1510863102879</t>
    </r>
  </si>
  <si>
    <r>
      <rPr>
        <sz val="10"/>
        <rFont val="Arial MT"/>
        <family val="2"/>
      </rPr>
      <t>-18.578902644532</t>
    </r>
  </si>
  <si>
    <r>
      <rPr>
        <sz val="10"/>
        <rFont val="Arial MT"/>
        <family val="2"/>
      </rPr>
      <t>-7.84483388782092</t>
    </r>
  </si>
  <si>
    <r>
      <rPr>
        <sz val="10"/>
        <rFont val="Arial MT"/>
        <family val="2"/>
      </rPr>
      <t>67.0643858687932</t>
    </r>
  </si>
  <si>
    <r>
      <rPr>
        <sz val="10"/>
        <rFont val="Arial MT"/>
        <family val="2"/>
      </rPr>
      <t>31.5689616687973</t>
    </r>
  </si>
  <si>
    <r>
      <rPr>
        <b/>
        <sz val="10"/>
        <rFont val="Arial"/>
        <family val="2"/>
      </rPr>
      <t>Allsec Technologies Ltd</t>
    </r>
  </si>
  <si>
    <r>
      <rPr>
        <sz val="10"/>
        <rFont val="Arial MT"/>
        <family val="2"/>
      </rPr>
      <t>ALLSEC</t>
    </r>
  </si>
  <si>
    <r>
      <rPr>
        <sz val="10"/>
        <rFont val="Arial MT"/>
        <family val="2"/>
      </rPr>
      <t>24.2307606910592</t>
    </r>
  </si>
  <si>
    <r>
      <rPr>
        <sz val="10"/>
        <rFont val="Arial MT"/>
        <family val="2"/>
      </rPr>
      <t>14.2419757091587</t>
    </r>
  </si>
  <si>
    <r>
      <rPr>
        <sz val="10"/>
        <rFont val="Arial MT"/>
        <family val="2"/>
      </rPr>
      <t>12.5280918916991</t>
    </r>
  </si>
  <si>
    <r>
      <rPr>
        <sz val="10"/>
        <rFont val="Arial MT"/>
        <family val="2"/>
      </rPr>
      <t>21.3010992913546</t>
    </r>
  </si>
  <si>
    <r>
      <rPr>
        <sz val="10"/>
        <rFont val="Arial MT"/>
        <family val="2"/>
      </rPr>
      <t>24.8813897906039</t>
    </r>
  </si>
  <si>
    <r>
      <rPr>
        <sz val="10"/>
        <rFont val="Arial MT"/>
        <family val="2"/>
      </rPr>
      <t>62.5285710823265</t>
    </r>
  </si>
  <si>
    <r>
      <rPr>
        <sz val="10"/>
        <rFont val="Arial MT"/>
        <family val="2"/>
      </rPr>
      <t>7.33789259520536</t>
    </r>
  </si>
  <si>
    <r>
      <rPr>
        <sz val="10"/>
        <rFont val="Arial MT"/>
        <family val="2"/>
      </rPr>
      <t>2.44417622208811</t>
    </r>
  </si>
  <si>
    <r>
      <rPr>
        <b/>
        <sz val="10"/>
        <rFont val="Arial"/>
        <family val="2"/>
      </rPr>
      <t>Balmer Lawrie Investments Ltd</t>
    </r>
  </si>
  <si>
    <r>
      <rPr>
        <sz val="10"/>
        <rFont val="Arial MT"/>
        <family val="2"/>
      </rPr>
      <t>BLIL</t>
    </r>
  </si>
  <si>
    <r>
      <rPr>
        <sz val="10"/>
        <rFont val="Arial MT"/>
        <family val="2"/>
      </rPr>
      <t>10.6447766416207</t>
    </r>
  </si>
  <si>
    <r>
      <rPr>
        <sz val="10"/>
        <rFont val="Arial MT"/>
        <family val="2"/>
      </rPr>
      <t>4.59774092433509</t>
    </r>
  </si>
  <si>
    <r>
      <rPr>
        <sz val="10"/>
        <rFont val="Arial MT"/>
        <family val="2"/>
      </rPr>
      <t>3.18452000511312</t>
    </r>
  </si>
  <si>
    <r>
      <rPr>
        <sz val="10"/>
        <rFont val="Arial MT"/>
        <family val="2"/>
      </rPr>
      <t>4.84490470633994</t>
    </r>
  </si>
  <si>
    <r>
      <rPr>
        <sz val="10"/>
        <rFont val="Arial MT"/>
        <family val="2"/>
      </rPr>
      <t>48.6566273094642</t>
    </r>
  </si>
  <si>
    <r>
      <rPr>
        <sz val="10"/>
        <rFont val="Arial MT"/>
        <family val="2"/>
      </rPr>
      <t>-37.1815214256682</t>
    </r>
  </si>
  <si>
    <r>
      <rPr>
        <sz val="10"/>
        <rFont val="Arial MT"/>
        <family val="2"/>
      </rPr>
      <t>-0.274765373788044</t>
    </r>
  </si>
  <si>
    <r>
      <rPr>
        <sz val="10"/>
        <rFont val="Arial MT"/>
        <family val="2"/>
      </rPr>
      <t>7.25135561014043</t>
    </r>
  </si>
  <si>
    <r>
      <rPr>
        <sz val="10"/>
        <rFont val="Arial MT"/>
        <family val="2"/>
      </rPr>
      <t>6.62916531491866</t>
    </r>
  </si>
  <si>
    <r>
      <rPr>
        <b/>
        <sz val="10"/>
        <rFont val="Arial"/>
        <family val="2"/>
      </rPr>
      <t>Sanghvi Movers Ltd</t>
    </r>
  </si>
  <si>
    <r>
      <rPr>
        <sz val="10"/>
        <rFont val="Arial MT"/>
        <family val="2"/>
      </rPr>
      <t>SANGHVIMOV</t>
    </r>
  </si>
  <si>
    <r>
      <rPr>
        <sz val="10"/>
        <rFont val="Arial MT"/>
        <family val="2"/>
      </rPr>
      <t>-37.7466726137376</t>
    </r>
  </si>
  <si>
    <r>
      <rPr>
        <sz val="10"/>
        <rFont val="Arial MT"/>
        <family val="2"/>
      </rPr>
      <t>-3.12380262360409</t>
    </r>
  </si>
  <si>
    <r>
      <rPr>
        <sz val="10"/>
        <rFont val="Arial MT"/>
        <family val="2"/>
      </rPr>
      <t>-2.18737042366888</t>
    </r>
  </si>
  <si>
    <r>
      <rPr>
        <sz val="10"/>
        <rFont val="Arial MT"/>
        <family val="2"/>
      </rPr>
      <t>-8.86060941390352</t>
    </r>
  </si>
  <si>
    <r>
      <rPr>
        <sz val="10"/>
        <rFont val="Arial MT"/>
        <family val="2"/>
      </rPr>
      <t>46.0222108050429</t>
    </r>
  </si>
  <si>
    <r>
      <rPr>
        <sz val="10"/>
        <rFont val="Arial MT"/>
        <family val="2"/>
      </rPr>
      <t>64.5707434862547</t>
    </r>
  </si>
  <si>
    <r>
      <rPr>
        <sz val="10"/>
        <rFont val="Arial MT"/>
        <family val="2"/>
      </rPr>
      <t>-5.07919597713997</t>
    </r>
  </si>
  <si>
    <r>
      <rPr>
        <sz val="10"/>
        <rFont val="Arial MT"/>
        <family val="2"/>
      </rPr>
      <t>27.7672778561354</t>
    </r>
  </si>
  <si>
    <r>
      <rPr>
        <sz val="10"/>
        <rFont val="Arial MT"/>
        <family val="2"/>
      </rPr>
      <t>21.0028208744711</t>
    </r>
  </si>
  <si>
    <r>
      <rPr>
        <b/>
        <sz val="10"/>
        <rFont val="Arial"/>
        <family val="2"/>
      </rPr>
      <t>Arshiya Ltd</t>
    </r>
  </si>
  <si>
    <r>
      <rPr>
        <sz val="10"/>
        <rFont val="Arial MT"/>
        <family val="2"/>
      </rPr>
      <t>ARSHIYA</t>
    </r>
  </si>
  <si>
    <r>
      <rPr>
        <sz val="10"/>
        <rFont val="Arial MT"/>
        <family val="2"/>
      </rPr>
      <t>-2.29697975742722</t>
    </r>
  </si>
  <si>
    <r>
      <rPr>
        <sz val="10"/>
        <rFont val="Arial MT"/>
        <family val="2"/>
      </rPr>
      <t>-12.2410039059254</t>
    </r>
  </si>
  <si>
    <r>
      <rPr>
        <sz val="10"/>
        <rFont val="Arial MT"/>
        <family val="2"/>
      </rPr>
      <t>-134.134702946855</t>
    </r>
  </si>
  <si>
    <r>
      <rPr>
        <sz val="10"/>
        <rFont val="Arial MT"/>
        <family val="2"/>
      </rPr>
      <t>31.8618511738702</t>
    </r>
  </si>
  <si>
    <r>
      <rPr>
        <sz val="10"/>
        <rFont val="Arial MT"/>
        <family val="2"/>
      </rPr>
      <t>50.0054638837285</t>
    </r>
  </si>
  <si>
    <r>
      <rPr>
        <sz val="10"/>
        <rFont val="Arial MT"/>
        <family val="2"/>
      </rPr>
      <t>-6.19807359413474</t>
    </r>
  </si>
  <si>
    <r>
      <rPr>
        <sz val="10"/>
        <rFont val="Arial MT"/>
        <family val="2"/>
      </rPr>
      <t>-7.92259265505475</t>
    </r>
  </si>
  <si>
    <r>
      <rPr>
        <b/>
        <sz val="10"/>
        <rFont val="Arial"/>
        <family val="2"/>
      </rPr>
      <t>Shri Jagdamba Polymers Ltd</t>
    </r>
  </si>
  <si>
    <r>
      <rPr>
        <sz val="10"/>
        <rFont val="Arial MT"/>
        <family val="2"/>
      </rPr>
      <t>SHRJAGP</t>
    </r>
  </si>
  <si>
    <r>
      <rPr>
        <sz val="10"/>
        <rFont val="Arial MT"/>
        <family val="2"/>
      </rPr>
      <t>20.5848323148375</t>
    </r>
  </si>
  <si>
    <r>
      <rPr>
        <sz val="10"/>
        <rFont val="Arial MT"/>
        <family val="2"/>
      </rPr>
      <t>36.3676771268557</t>
    </r>
  </si>
  <si>
    <r>
      <rPr>
        <sz val="10"/>
        <rFont val="Arial MT"/>
        <family val="2"/>
      </rPr>
      <t>24.3685966166309</t>
    </r>
  </si>
  <si>
    <r>
      <rPr>
        <sz val="10"/>
        <rFont val="Arial MT"/>
        <family val="2"/>
      </rPr>
      <t>16.5795339412361</t>
    </r>
  </si>
  <si>
    <r>
      <rPr>
        <sz val="10"/>
        <rFont val="Arial MT"/>
        <family val="2"/>
      </rPr>
      <t>18.6264008577979</t>
    </r>
  </si>
  <si>
    <r>
      <rPr>
        <sz val="10"/>
        <rFont val="Arial MT"/>
        <family val="2"/>
      </rPr>
      <t>25.6818642350557</t>
    </r>
  </si>
  <si>
    <r>
      <rPr>
        <sz val="10"/>
        <rFont val="Arial MT"/>
        <family val="2"/>
      </rPr>
      <t>3.60935366243063</t>
    </r>
  </si>
  <si>
    <r>
      <rPr>
        <sz val="10"/>
        <rFont val="Arial MT"/>
        <family val="2"/>
      </rPr>
      <t>32.3919264949541</t>
    </r>
  </si>
  <si>
    <r>
      <rPr>
        <b/>
        <sz val="10"/>
        <rFont val="Arial"/>
        <family val="2"/>
      </rPr>
      <t>Anup Engineering Ltd</t>
    </r>
  </si>
  <si>
    <r>
      <rPr>
        <sz val="10"/>
        <rFont val="Arial MT"/>
        <family val="2"/>
      </rPr>
      <t>ANUP</t>
    </r>
  </si>
  <si>
    <r>
      <rPr>
        <sz val="10"/>
        <rFont val="Arial MT"/>
        <family val="2"/>
      </rPr>
      <t>12.5491023791935</t>
    </r>
  </si>
  <si>
    <r>
      <rPr>
        <sz val="10"/>
        <rFont val="Arial MT"/>
        <family val="2"/>
      </rPr>
      <t>18.9295316258667</t>
    </r>
  </si>
  <si>
    <r>
      <rPr>
        <sz val="10"/>
        <rFont val="Arial MT"/>
        <family val="2"/>
      </rPr>
      <t>32.1376635992111</t>
    </r>
  </si>
  <si>
    <r>
      <rPr>
        <b/>
        <sz val="10"/>
        <rFont val="Arial"/>
        <family val="2"/>
      </rPr>
      <t>WPIL Ltd</t>
    </r>
  </si>
  <si>
    <r>
      <rPr>
        <sz val="10"/>
        <rFont val="Arial MT"/>
        <family val="2"/>
      </rPr>
      <t>WPIL</t>
    </r>
  </si>
  <si>
    <r>
      <rPr>
        <sz val="10"/>
        <rFont val="Arial MT"/>
        <family val="2"/>
      </rPr>
      <t>9.98871624569323</t>
    </r>
  </si>
  <si>
    <r>
      <rPr>
        <sz val="10"/>
        <rFont val="Arial MT"/>
        <family val="2"/>
      </rPr>
      <t>15.7152325917904</t>
    </r>
  </si>
  <si>
    <r>
      <rPr>
        <sz val="10"/>
        <rFont val="Arial MT"/>
        <family val="2"/>
      </rPr>
      <t>5.77119544722137</t>
    </r>
  </si>
  <si>
    <r>
      <rPr>
        <sz val="10"/>
        <rFont val="Arial MT"/>
        <family val="2"/>
      </rPr>
      <t>8.14984798311354</t>
    </r>
  </si>
  <si>
    <r>
      <rPr>
        <sz val="10"/>
        <rFont val="Arial MT"/>
        <family val="2"/>
      </rPr>
      <t>15.1923444118253</t>
    </r>
  </si>
  <si>
    <r>
      <rPr>
        <sz val="10"/>
        <rFont val="Arial MT"/>
        <family val="2"/>
      </rPr>
      <t>18.2652646255737</t>
    </r>
  </si>
  <si>
    <r>
      <rPr>
        <sz val="10"/>
        <rFont val="Arial MT"/>
        <family val="2"/>
      </rPr>
      <t>29.4161694764005</t>
    </r>
  </si>
  <si>
    <r>
      <rPr>
        <sz val="10"/>
        <rFont val="Arial MT"/>
        <family val="2"/>
      </rPr>
      <t>15.0765702309789</t>
    </r>
  </si>
  <si>
    <r>
      <rPr>
        <sz val="10"/>
        <rFont val="Arial MT"/>
        <family val="2"/>
      </rPr>
      <t>46.7519918630276</t>
    </r>
  </si>
  <si>
    <r>
      <rPr>
        <sz val="10"/>
        <rFont val="Arial MT"/>
        <family val="2"/>
      </rPr>
      <t>25.3483641295135</t>
    </r>
  </si>
  <si>
    <r>
      <rPr>
        <b/>
        <sz val="10"/>
        <rFont val="Arial"/>
        <family val="2"/>
      </rPr>
      <t>Dhunseri Ventures Ltd</t>
    </r>
  </si>
  <si>
    <r>
      <rPr>
        <sz val="10"/>
        <rFont val="Arial MT"/>
        <family val="2"/>
      </rPr>
      <t>DVL</t>
    </r>
  </si>
  <si>
    <r>
      <rPr>
        <sz val="10"/>
        <rFont val="Arial MT"/>
        <family val="2"/>
      </rPr>
      <t>3.61903860162742</t>
    </r>
  </si>
  <si>
    <r>
      <rPr>
        <sz val="10"/>
        <rFont val="Arial MT"/>
        <family val="2"/>
      </rPr>
      <t>13.7765163984259</t>
    </r>
  </si>
  <si>
    <r>
      <rPr>
        <sz val="10"/>
        <rFont val="Arial MT"/>
        <family val="2"/>
      </rPr>
      <t>61.0979587542088</t>
    </r>
  </si>
  <si>
    <r>
      <rPr>
        <sz val="10"/>
        <rFont val="Arial MT"/>
        <family val="2"/>
      </rPr>
      <t>31.7788510308822</t>
    </r>
  </si>
  <si>
    <r>
      <rPr>
        <sz val="10"/>
        <rFont val="Arial MT"/>
        <family val="2"/>
      </rPr>
      <t>81.2657828282828</t>
    </r>
  </si>
  <si>
    <r>
      <rPr>
        <sz val="10"/>
        <rFont val="Arial MT"/>
        <family val="2"/>
      </rPr>
      <t>146.082474226804</t>
    </r>
  </si>
  <si>
    <r>
      <rPr>
        <sz val="10"/>
        <rFont val="Arial MT"/>
        <family val="2"/>
      </rPr>
      <t>26.3424361257411</t>
    </r>
  </si>
  <si>
    <r>
      <rPr>
        <sz val="10"/>
        <rFont val="Arial MT"/>
        <family val="2"/>
      </rPr>
      <t>4.53248613966237</t>
    </r>
  </si>
  <si>
    <r>
      <rPr>
        <b/>
        <sz val="10"/>
        <rFont val="Arial"/>
        <family val="2"/>
      </rPr>
      <t>Sree Rayalaseema Hi-Strength Hypo Ltd</t>
    </r>
  </si>
  <si>
    <r>
      <rPr>
        <sz val="10"/>
        <rFont val="Arial MT"/>
        <family val="2"/>
      </rPr>
      <t>SRHHYPOLTD</t>
    </r>
  </si>
  <si>
    <r>
      <rPr>
        <sz val="10"/>
        <rFont val="Arial MT"/>
        <family val="2"/>
      </rPr>
      <t>13.8174541570343</t>
    </r>
  </si>
  <si>
    <r>
      <rPr>
        <sz val="10"/>
        <rFont val="Arial MT"/>
        <family val="2"/>
      </rPr>
      <t>17.3144825811617</t>
    </r>
  </si>
  <si>
    <r>
      <rPr>
        <sz val="10"/>
        <rFont val="Arial MT"/>
        <family val="2"/>
      </rPr>
      <t>12.5670529887216</t>
    </r>
  </si>
  <si>
    <r>
      <rPr>
        <sz val="10"/>
        <rFont val="Arial MT"/>
        <family val="2"/>
      </rPr>
      <t>6.60083273385217</t>
    </r>
  </si>
  <si>
    <r>
      <rPr>
        <sz val="10"/>
        <rFont val="Arial MT"/>
        <family val="2"/>
      </rPr>
      <t>13.9403084825346</t>
    </r>
  </si>
  <si>
    <r>
      <rPr>
        <sz val="10"/>
        <rFont val="Arial MT"/>
        <family val="2"/>
      </rPr>
      <t>14.9238113923223</t>
    </r>
  </si>
  <si>
    <r>
      <rPr>
        <sz val="10"/>
        <rFont val="Arial MT"/>
        <family val="2"/>
      </rPr>
      <t>81.2460273623593</t>
    </r>
  </si>
  <si>
    <r>
      <rPr>
        <sz val="10"/>
        <rFont val="Arial MT"/>
        <family val="2"/>
      </rPr>
      <t>33.1043922127887</t>
    </r>
  </si>
  <si>
    <r>
      <rPr>
        <sz val="10"/>
        <rFont val="Arial MT"/>
        <family val="2"/>
      </rPr>
      <t>18.4318375132098</t>
    </r>
  </si>
  <si>
    <r>
      <rPr>
        <sz val="10"/>
        <rFont val="Arial MT"/>
        <family val="2"/>
      </rPr>
      <t>2.31203443565224</t>
    </r>
  </si>
  <si>
    <r>
      <rPr>
        <b/>
        <sz val="10"/>
        <rFont val="Arial"/>
        <family val="2"/>
      </rPr>
      <t>SMC Global Securities Ltd</t>
    </r>
  </si>
  <si>
    <r>
      <rPr>
        <sz val="10"/>
        <rFont val="Arial MT"/>
        <family val="2"/>
      </rPr>
      <t>SMCGLOBAL</t>
    </r>
  </si>
  <si>
    <r>
      <rPr>
        <sz val="10"/>
        <rFont val="Arial MT"/>
        <family val="2"/>
      </rPr>
      <t>8.33818897478234</t>
    </r>
  </si>
  <si>
    <r>
      <rPr>
        <sz val="10"/>
        <rFont val="Arial MT"/>
        <family val="2"/>
      </rPr>
      <t>13.7131800498137</t>
    </r>
  </si>
  <si>
    <r>
      <rPr>
        <sz val="10"/>
        <rFont val="Arial MT"/>
        <family val="2"/>
      </rPr>
      <t>4.68710424855302</t>
    </r>
  </si>
  <si>
    <r>
      <rPr>
        <sz val="10"/>
        <rFont val="Arial MT"/>
        <family val="2"/>
      </rPr>
      <t>11.0747849986701</t>
    </r>
  </si>
  <si>
    <r>
      <rPr>
        <sz val="10"/>
        <rFont val="Arial MT"/>
        <family val="2"/>
      </rPr>
      <t>13.2703892784349</t>
    </r>
  </si>
  <si>
    <r>
      <rPr>
        <sz val="10"/>
        <rFont val="Arial MT"/>
        <family val="2"/>
      </rPr>
      <t>17.0571415905665</t>
    </r>
  </si>
  <si>
    <r>
      <rPr>
        <sz val="10"/>
        <rFont val="Arial MT"/>
        <family val="2"/>
      </rPr>
      <t>-8.55564858645012</t>
    </r>
  </si>
  <si>
    <r>
      <rPr>
        <b/>
        <sz val="10"/>
        <rFont val="Arial"/>
        <family val="2"/>
      </rPr>
      <t>Foseco India Ltd</t>
    </r>
  </si>
  <si>
    <r>
      <rPr>
        <sz val="10"/>
        <rFont val="Arial MT"/>
        <family val="2"/>
      </rPr>
      <t>FOSECOIND</t>
    </r>
  </si>
  <si>
    <r>
      <rPr>
        <sz val="10"/>
        <rFont val="Arial MT"/>
        <family val="2"/>
      </rPr>
      <t>25.4754617961433</t>
    </r>
  </si>
  <si>
    <r>
      <rPr>
        <sz val="10"/>
        <rFont val="Arial MT"/>
        <family val="2"/>
      </rPr>
      <t>8.71652920573948</t>
    </r>
  </si>
  <si>
    <r>
      <rPr>
        <sz val="10"/>
        <rFont val="Arial MT"/>
        <family val="2"/>
      </rPr>
      <t>6.03040606558019</t>
    </r>
  </si>
  <si>
    <r>
      <rPr>
        <sz val="10"/>
        <rFont val="Arial MT"/>
        <family val="2"/>
      </rPr>
      <t>9.50759559979046</t>
    </r>
  </si>
  <si>
    <r>
      <rPr>
        <sz val="10"/>
        <rFont val="Arial MT"/>
        <family val="2"/>
      </rPr>
      <t>14.2389806984089</t>
    </r>
  </si>
  <si>
    <r>
      <rPr>
        <sz val="10"/>
        <rFont val="Arial MT"/>
        <family val="2"/>
      </rPr>
      <t>14.3181421337524</t>
    </r>
  </si>
  <si>
    <r>
      <rPr>
        <sz val="10"/>
        <rFont val="Arial MT"/>
        <family val="2"/>
      </rPr>
      <t>-7.47597756947978</t>
    </r>
  </si>
  <si>
    <r>
      <rPr>
        <sz val="10"/>
        <rFont val="Arial MT"/>
        <family val="2"/>
      </rPr>
      <t>-0.183242308232734</t>
    </r>
  </si>
  <si>
    <r>
      <rPr>
        <b/>
        <sz val="10"/>
        <rFont val="Arial"/>
        <family val="2"/>
      </rPr>
      <t>Bhagiradha Chemicals and Industries Ltd</t>
    </r>
  </si>
  <si>
    <r>
      <rPr>
        <sz val="10"/>
        <rFont val="Arial MT"/>
        <family val="2"/>
      </rPr>
      <t>BHAGCHEM</t>
    </r>
  </si>
  <si>
    <r>
      <rPr>
        <sz val="10"/>
        <rFont val="Arial MT"/>
        <family val="2"/>
      </rPr>
      <t>35.6511786020583</t>
    </r>
  </si>
  <si>
    <r>
      <rPr>
        <sz val="10"/>
        <rFont val="Arial MT"/>
        <family val="2"/>
      </rPr>
      <t>16.1989441511531</t>
    </r>
  </si>
  <si>
    <r>
      <rPr>
        <sz val="10"/>
        <rFont val="Arial MT"/>
        <family val="2"/>
      </rPr>
      <t>9.35700672083458</t>
    </r>
  </si>
  <si>
    <r>
      <rPr>
        <sz val="10"/>
        <rFont val="Arial MT"/>
        <family val="2"/>
      </rPr>
      <t>7.29684908789386</t>
    </r>
  </si>
  <si>
    <r>
      <rPr>
        <sz val="10"/>
        <rFont val="Arial MT"/>
        <family val="2"/>
      </rPr>
      <t>8.65199729502165</t>
    </r>
  </si>
  <si>
    <r>
      <rPr>
        <sz val="10"/>
        <rFont val="Arial MT"/>
        <family val="2"/>
      </rPr>
      <t>15.2007259300979</t>
    </r>
  </si>
  <si>
    <r>
      <rPr>
        <sz val="10"/>
        <rFont val="Arial MT"/>
        <family val="2"/>
      </rPr>
      <t>95.8940438122917</t>
    </r>
  </si>
  <si>
    <r>
      <rPr>
        <sz val="10"/>
        <rFont val="Arial MT"/>
        <family val="2"/>
      </rPr>
      <t>43.3991674001074</t>
    </r>
  </si>
  <si>
    <r>
      <rPr>
        <sz val="10"/>
        <rFont val="Arial MT"/>
        <family val="2"/>
      </rPr>
      <t>39.9409044193217</t>
    </r>
  </si>
  <si>
    <r>
      <rPr>
        <sz val="10"/>
        <rFont val="Arial MT"/>
        <family val="2"/>
      </rPr>
      <t>12.3458376156218</t>
    </r>
  </si>
  <si>
    <r>
      <rPr>
        <b/>
        <sz val="10"/>
        <rFont val="Arial"/>
        <family val="2"/>
      </rPr>
      <t>Music Broadcast Ltd</t>
    </r>
  </si>
  <si>
    <r>
      <rPr>
        <sz val="10"/>
        <rFont val="Arial MT"/>
        <family val="2"/>
      </rPr>
      <t>RADIOCITY</t>
    </r>
  </si>
  <si>
    <r>
      <rPr>
        <sz val="10"/>
        <rFont val="Arial MT"/>
        <family val="2"/>
      </rPr>
      <t>-34.2255920576685</t>
    </r>
  </si>
  <si>
    <r>
      <rPr>
        <sz val="10"/>
        <rFont val="Arial MT"/>
        <family val="2"/>
      </rPr>
      <t>-3.89671058990303</t>
    </r>
  </si>
  <si>
    <r>
      <rPr>
        <sz val="10"/>
        <rFont val="Arial MT"/>
        <family val="2"/>
      </rPr>
      <t>-3.59852429264229</t>
    </r>
  </si>
  <si>
    <r>
      <rPr>
        <sz val="10"/>
        <rFont val="Arial MT"/>
        <family val="2"/>
      </rPr>
      <t>-16.9742474212336</t>
    </r>
  </si>
  <si>
    <r>
      <rPr>
        <sz val="10"/>
        <rFont val="Arial MT"/>
        <family val="2"/>
      </rPr>
      <t>27.9016073486332</t>
    </r>
  </si>
  <si>
    <r>
      <rPr>
        <sz val="10"/>
        <rFont val="Arial MT"/>
        <family val="2"/>
      </rPr>
      <t>2.58929197951021</t>
    </r>
  </si>
  <si>
    <r>
      <rPr>
        <sz val="10"/>
        <rFont val="Arial MT"/>
        <family val="2"/>
      </rPr>
      <t>-17.3619099294628</t>
    </r>
  </si>
  <si>
    <r>
      <rPr>
        <sz val="10"/>
        <rFont val="Arial MT"/>
        <family val="2"/>
      </rPr>
      <t>-16.2164221571643</t>
    </r>
  </si>
  <si>
    <r>
      <rPr>
        <sz val="10"/>
        <rFont val="Arial MT"/>
        <family val="2"/>
      </rPr>
      <t>3.84243239254145</t>
    </r>
  </si>
  <si>
    <r>
      <rPr>
        <sz val="10"/>
        <rFont val="Arial MT"/>
        <family val="2"/>
      </rPr>
      <t>3.02737097594175</t>
    </r>
  </si>
  <si>
    <r>
      <rPr>
        <b/>
        <sz val="10"/>
        <rFont val="Arial"/>
        <family val="2"/>
      </rPr>
      <t>KPI Global Infrastructure Ltd</t>
    </r>
  </si>
  <si>
    <r>
      <rPr>
        <sz val="10"/>
        <rFont val="Arial MT"/>
        <family val="2"/>
      </rPr>
      <t>KPIGLOBAL</t>
    </r>
  </si>
  <si>
    <r>
      <rPr>
        <sz val="10"/>
        <rFont val="Arial MT"/>
        <family val="2"/>
      </rPr>
      <t>37.7075508435932</t>
    </r>
  </si>
  <si>
    <r>
      <rPr>
        <sz val="10"/>
        <rFont val="Arial MT"/>
        <family val="2"/>
      </rPr>
      <t>20.1266519823789</t>
    </r>
  </si>
  <si>
    <r>
      <rPr>
        <sz val="10"/>
        <rFont val="Arial MT"/>
        <family val="2"/>
      </rPr>
      <t>6.19771648202578</t>
    </r>
  </si>
  <si>
    <r>
      <rPr>
        <sz val="10"/>
        <rFont val="Arial MT"/>
        <family val="2"/>
      </rPr>
      <t>21.0987107946893</t>
    </r>
  </si>
  <si>
    <r>
      <rPr>
        <sz val="10"/>
        <rFont val="Arial MT"/>
        <family val="2"/>
      </rPr>
      <t>55.5049384488708</t>
    </r>
  </si>
  <si>
    <r>
      <rPr>
        <sz val="10"/>
        <rFont val="Arial MT"/>
        <family val="2"/>
      </rPr>
      <t>56.5133730998653</t>
    </r>
  </si>
  <si>
    <r>
      <rPr>
        <sz val="10"/>
        <rFont val="Arial MT"/>
        <family val="2"/>
      </rPr>
      <t>701.719429783456</t>
    </r>
  </si>
  <si>
    <r>
      <rPr>
        <sz val="10"/>
        <rFont val="Arial MT"/>
        <family val="2"/>
      </rPr>
      <t>200.191794529686</t>
    </r>
  </si>
  <si>
    <r>
      <rPr>
        <sz val="10"/>
        <rFont val="Arial MT"/>
        <family val="2"/>
      </rPr>
      <t>173.765843895931</t>
    </r>
  </si>
  <si>
    <r>
      <rPr>
        <b/>
        <sz val="10"/>
        <rFont val="Arial"/>
        <family val="2"/>
      </rPr>
      <t>Reliance Communications Ltd</t>
    </r>
  </si>
  <si>
    <r>
      <rPr>
        <sz val="10"/>
        <rFont val="Arial MT"/>
        <family val="2"/>
      </rPr>
      <t>RCOM</t>
    </r>
  </si>
  <si>
    <r>
      <rPr>
        <sz val="10"/>
        <rFont val="Arial MT"/>
        <family val="2"/>
      </rPr>
      <t>-0.142164775513728</t>
    </r>
  </si>
  <si>
    <r>
      <rPr>
        <sz val="10"/>
        <rFont val="Arial MT"/>
        <family val="2"/>
      </rPr>
      <t>-12.0887608550434</t>
    </r>
  </si>
  <si>
    <r>
      <rPr>
        <sz val="10"/>
        <rFont val="Arial MT"/>
        <family val="2"/>
      </rPr>
      <t>-743.388960205392</t>
    </r>
  </si>
  <si>
    <r>
      <rPr>
        <sz val="10"/>
        <rFont val="Arial MT"/>
        <family val="2"/>
      </rPr>
      <t>-741.047755623399</t>
    </r>
  </si>
  <si>
    <r>
      <rPr>
        <sz val="10"/>
        <rFont val="Arial MT"/>
        <family val="2"/>
      </rPr>
      <t>-718.870346598203</t>
    </r>
  </si>
  <si>
    <r>
      <rPr>
        <sz val="10"/>
        <rFont val="Arial MT"/>
        <family val="2"/>
      </rPr>
      <t>52.4726765367026</t>
    </r>
  </si>
  <si>
    <r>
      <rPr>
        <sz val="10"/>
        <rFont val="Arial MT"/>
        <family val="2"/>
      </rPr>
      <t>-40.0984424070859</t>
    </r>
  </si>
  <si>
    <r>
      <rPr>
        <b/>
        <sz val="10"/>
        <rFont val="Arial"/>
        <family val="2"/>
      </rPr>
      <t>FCS Software Solutions Ltd</t>
    </r>
  </si>
  <si>
    <r>
      <rPr>
        <sz val="10"/>
        <rFont val="Arial MT"/>
        <family val="2"/>
      </rPr>
      <t>FCSSOFT</t>
    </r>
  </si>
  <si>
    <r>
      <rPr>
        <sz val="10"/>
        <rFont val="Arial MT"/>
        <family val="2"/>
      </rPr>
      <t>-66.605964935065</t>
    </r>
  </si>
  <si>
    <r>
      <rPr>
        <sz val="10"/>
        <rFont val="Arial MT"/>
        <family val="2"/>
      </rPr>
      <t>-4.07697271538958</t>
    </r>
  </si>
  <si>
    <r>
      <rPr>
        <sz val="10"/>
        <rFont val="Arial MT"/>
        <family val="2"/>
      </rPr>
      <t>-3.63330728283469</t>
    </r>
  </si>
  <si>
    <r>
      <rPr>
        <sz val="10"/>
        <rFont val="Arial MT"/>
        <family val="2"/>
      </rPr>
      <t>-33.5146898803047</t>
    </r>
  </si>
  <si>
    <r>
      <rPr>
        <sz val="10"/>
        <rFont val="Arial MT"/>
        <family val="2"/>
      </rPr>
      <t>2.89130426275196</t>
    </r>
  </si>
  <si>
    <r>
      <rPr>
        <sz val="10"/>
        <rFont val="Arial MT"/>
        <family val="2"/>
      </rPr>
      <t>-12.5952121871599</t>
    </r>
  </si>
  <si>
    <r>
      <rPr>
        <sz val="10"/>
        <rFont val="Arial MT"/>
        <family val="2"/>
      </rPr>
      <t>541.044105108131</t>
    </r>
  </si>
  <si>
    <r>
      <rPr>
        <sz val="10"/>
        <rFont val="Arial MT"/>
        <family val="2"/>
      </rPr>
      <t>72.6343903343116</t>
    </r>
  </si>
  <si>
    <r>
      <rPr>
        <sz val="10"/>
        <rFont val="Arial MT"/>
        <family val="2"/>
      </rPr>
      <t>7.28309056364788</t>
    </r>
  </si>
  <si>
    <r>
      <rPr>
        <b/>
        <sz val="10"/>
        <rFont val="Arial"/>
        <family val="2"/>
      </rPr>
      <t>Future Lifestyle Fashions Ltd</t>
    </r>
  </si>
  <si>
    <r>
      <rPr>
        <sz val="10"/>
        <rFont val="Arial MT"/>
        <family val="2"/>
      </rPr>
      <t>FLFL</t>
    </r>
  </si>
  <si>
    <r>
      <rPr>
        <sz val="10"/>
        <rFont val="Arial MT"/>
        <family val="2"/>
      </rPr>
      <t>-0.878785946118819</t>
    </r>
  </si>
  <si>
    <r>
      <rPr>
        <sz val="10"/>
        <rFont val="Arial MT"/>
        <family val="2"/>
      </rPr>
      <t>-79.8123872313863</t>
    </r>
  </si>
  <si>
    <r>
      <rPr>
        <sz val="10"/>
        <rFont val="Arial MT"/>
        <family val="2"/>
      </rPr>
      <t>-13.8021239610698</t>
    </r>
  </si>
  <si>
    <r>
      <rPr>
        <sz val="10"/>
        <rFont val="Arial MT"/>
        <family val="2"/>
      </rPr>
      <t>-40.1082042731664</t>
    </r>
  </si>
  <si>
    <r>
      <rPr>
        <sz val="10"/>
        <rFont val="Arial MT"/>
        <family val="2"/>
      </rPr>
      <t>9.08171850594957</t>
    </r>
  </si>
  <si>
    <r>
      <rPr>
        <sz val="10"/>
        <rFont val="Arial MT"/>
        <family val="2"/>
      </rPr>
      <t>-58.5910120966455</t>
    </r>
  </si>
  <si>
    <r>
      <rPr>
        <sz val="10"/>
        <rFont val="Arial MT"/>
        <family val="2"/>
      </rPr>
      <t>-30.6802902618248</t>
    </r>
  </si>
  <si>
    <r>
      <rPr>
        <sz val="10"/>
        <rFont val="Arial MT"/>
        <family val="2"/>
      </rPr>
      <t>421.300838514631</t>
    </r>
  </si>
  <si>
    <r>
      <rPr>
        <sz val="10"/>
        <rFont val="Arial MT"/>
        <family val="2"/>
      </rPr>
      <t>277.907706348754</t>
    </r>
  </si>
  <si>
    <r>
      <rPr>
        <b/>
        <sz val="10"/>
        <rFont val="Arial"/>
        <family val="2"/>
      </rPr>
      <t>Medicamen Biotech Ltd</t>
    </r>
  </si>
  <si>
    <r>
      <rPr>
        <sz val="10"/>
        <rFont val="Arial MT"/>
        <family val="2"/>
      </rPr>
      <t>MEDICAMEQ</t>
    </r>
  </si>
  <si>
    <r>
      <rPr>
        <sz val="10"/>
        <rFont val="Arial MT"/>
        <family val="2"/>
      </rPr>
      <t>67.5135845836769</t>
    </r>
  </si>
  <si>
    <r>
      <rPr>
        <sz val="10"/>
        <rFont val="Arial MT"/>
        <family val="2"/>
      </rPr>
      <t>9.54704655464169</t>
    </r>
  </si>
  <si>
    <r>
      <rPr>
        <sz val="10"/>
        <rFont val="Arial MT"/>
        <family val="2"/>
      </rPr>
      <t>6.46433424818141</t>
    </r>
  </si>
  <si>
    <r>
      <rPr>
        <sz val="10"/>
        <rFont val="Arial MT"/>
        <family val="2"/>
      </rPr>
      <t>10.6900502335419</t>
    </r>
  </si>
  <si>
    <r>
      <rPr>
        <sz val="10"/>
        <rFont val="Arial MT"/>
        <family val="2"/>
      </rPr>
      <t>16.4764125227669</t>
    </r>
  </si>
  <si>
    <r>
      <rPr>
        <sz val="10"/>
        <rFont val="Arial MT"/>
        <family val="2"/>
      </rPr>
      <t>18.0047589671279</t>
    </r>
  </si>
  <si>
    <r>
      <rPr>
        <sz val="10"/>
        <rFont val="Arial MT"/>
        <family val="2"/>
      </rPr>
      <t>4.59241156982345</t>
    </r>
  </si>
  <si>
    <r>
      <rPr>
        <sz val="10"/>
        <rFont val="Arial MT"/>
        <family val="2"/>
      </rPr>
      <t>6.99052566012925</t>
    </r>
  </si>
  <si>
    <r>
      <rPr>
        <sz val="10"/>
        <rFont val="Arial MT"/>
        <family val="2"/>
      </rPr>
      <t>14.1620889457446</t>
    </r>
  </si>
  <si>
    <r>
      <rPr>
        <sz val="10"/>
        <rFont val="Arial MT"/>
        <family val="2"/>
      </rPr>
      <t>4.81601324403642</t>
    </r>
  </si>
  <si>
    <r>
      <rPr>
        <b/>
        <sz val="10"/>
        <rFont val="Arial"/>
        <family val="2"/>
      </rPr>
      <t>HDFC Nifty 50 ETF</t>
    </r>
  </si>
  <si>
    <r>
      <rPr>
        <sz val="10"/>
        <rFont val="Arial MT"/>
        <family val="2"/>
      </rPr>
      <t>HDFCNIFETF</t>
    </r>
  </si>
  <si>
    <r>
      <rPr>
        <sz val="10"/>
        <rFont val="Arial MT"/>
        <family val="2"/>
      </rPr>
      <t>14.7415015234309</t>
    </r>
  </si>
  <si>
    <r>
      <rPr>
        <b/>
        <sz val="10"/>
        <rFont val="Arial"/>
        <family val="2"/>
      </rPr>
      <t>SMS Pharmaceuticals Ltd</t>
    </r>
  </si>
  <si>
    <r>
      <rPr>
        <sz val="10"/>
        <rFont val="Arial MT"/>
        <family val="2"/>
      </rPr>
      <t>SMSPHARMA</t>
    </r>
  </si>
  <si>
    <r>
      <rPr>
        <sz val="10"/>
        <rFont val="Arial MT"/>
        <family val="2"/>
      </rPr>
      <t>13.0410982066869</t>
    </r>
  </si>
  <si>
    <r>
      <rPr>
        <sz val="10"/>
        <rFont val="Arial MT"/>
        <family val="2"/>
      </rPr>
      <t>16.4766661834285</t>
    </r>
  </si>
  <si>
    <r>
      <rPr>
        <sz val="10"/>
        <rFont val="Arial MT"/>
        <family val="2"/>
      </rPr>
      <t>8.80360537990284</t>
    </r>
  </si>
  <si>
    <r>
      <rPr>
        <sz val="10"/>
        <rFont val="Arial MT"/>
        <family val="2"/>
      </rPr>
      <t>11.0320849952349</t>
    </r>
  </si>
  <si>
    <r>
      <rPr>
        <sz val="10"/>
        <rFont val="Arial MT"/>
        <family val="2"/>
      </rPr>
      <t>20.0768784536926</t>
    </r>
  </si>
  <si>
    <r>
      <rPr>
        <sz val="10"/>
        <rFont val="Arial MT"/>
        <family val="2"/>
      </rPr>
      <t>-29.9264073453472</t>
    </r>
  </si>
  <si>
    <r>
      <rPr>
        <sz val="10"/>
        <rFont val="Arial MT"/>
        <family val="2"/>
      </rPr>
      <t>4.27456717994454</t>
    </r>
  </si>
  <si>
    <r>
      <rPr>
        <sz val="10"/>
        <rFont val="Arial MT"/>
        <family val="2"/>
      </rPr>
      <t>37.0009499914744</t>
    </r>
  </si>
  <si>
    <r>
      <rPr>
        <b/>
        <sz val="10"/>
        <rFont val="Arial"/>
        <family val="2"/>
      </rPr>
      <t>Shree Pushkar Chemicals &amp; Fertilisers Ltd</t>
    </r>
  </si>
  <si>
    <r>
      <rPr>
        <sz val="10"/>
        <rFont val="Arial MT"/>
        <family val="2"/>
      </rPr>
      <t>SHREEPUSHK</t>
    </r>
  </si>
  <si>
    <r>
      <rPr>
        <sz val="10"/>
        <rFont val="Arial MT"/>
        <family val="2"/>
      </rPr>
      <t>8.84108064541129</t>
    </r>
  </si>
  <si>
    <r>
      <rPr>
        <sz val="10"/>
        <rFont val="Arial MT"/>
        <family val="2"/>
      </rPr>
      <t>6.17804109307137</t>
    </r>
  </si>
  <si>
    <r>
      <rPr>
        <sz val="10"/>
        <rFont val="Arial MT"/>
        <family val="2"/>
      </rPr>
      <t>7.88607769943316</t>
    </r>
  </si>
  <si>
    <r>
      <rPr>
        <sz val="10"/>
        <rFont val="Arial MT"/>
        <family val="2"/>
      </rPr>
      <t>15.5601457148673</t>
    </r>
  </si>
  <si>
    <r>
      <rPr>
        <sz val="10"/>
        <rFont val="Arial MT"/>
        <family val="2"/>
      </rPr>
      <t>13.8089312871561</t>
    </r>
  </si>
  <si>
    <r>
      <rPr>
        <sz val="10"/>
        <rFont val="Arial MT"/>
        <family val="2"/>
      </rPr>
      <t>8.84480513189454</t>
    </r>
  </si>
  <si>
    <r>
      <rPr>
        <sz val="10"/>
        <rFont val="Arial MT"/>
        <family val="2"/>
      </rPr>
      <t>16.8741518673668</t>
    </r>
  </si>
  <si>
    <r>
      <rPr>
        <sz val="10"/>
        <rFont val="Arial MT"/>
        <family val="2"/>
      </rPr>
      <t>2.48097232875096</t>
    </r>
  </si>
  <si>
    <r>
      <rPr>
        <b/>
        <sz val="10"/>
        <rFont val="Arial"/>
        <family val="2"/>
      </rPr>
      <t>Ncl Industries Ltd</t>
    </r>
  </si>
  <si>
    <r>
      <rPr>
        <sz val="10"/>
        <rFont val="Arial MT"/>
        <family val="2"/>
      </rPr>
      <t>NCLIND</t>
    </r>
  </si>
  <si>
    <r>
      <rPr>
        <sz val="10"/>
        <rFont val="Arial MT"/>
        <family val="2"/>
      </rPr>
      <t>5.59462284015125</t>
    </r>
  </si>
  <si>
    <r>
      <rPr>
        <sz val="10"/>
        <rFont val="Arial MT"/>
        <family val="2"/>
      </rPr>
      <t>24.3812493190181</t>
    </r>
  </si>
  <si>
    <r>
      <rPr>
        <sz val="10"/>
        <rFont val="Arial MT"/>
        <family val="2"/>
      </rPr>
      <t>11.8631073266616</t>
    </r>
  </si>
  <si>
    <r>
      <rPr>
        <sz val="10"/>
        <rFont val="Arial MT"/>
        <family val="2"/>
      </rPr>
      <t>8.27770284498017</t>
    </r>
  </si>
  <si>
    <r>
      <rPr>
        <sz val="10"/>
        <rFont val="Arial MT"/>
        <family val="2"/>
      </rPr>
      <t>13.2006414666055</t>
    </r>
  </si>
  <si>
    <r>
      <rPr>
        <sz val="10"/>
        <rFont val="Arial MT"/>
        <family val="2"/>
      </rPr>
      <t>-6.59734093406746</t>
    </r>
  </si>
  <si>
    <r>
      <rPr>
        <sz val="10"/>
        <rFont val="Arial MT"/>
        <family val="2"/>
      </rPr>
      <t>0.0114586917183246</t>
    </r>
  </si>
  <si>
    <r>
      <rPr>
        <sz val="10"/>
        <rFont val="Arial MT"/>
        <family val="2"/>
      </rPr>
      <t>48.1645855273056</t>
    </r>
  </si>
  <si>
    <r>
      <rPr>
        <sz val="10"/>
        <rFont val="Arial MT"/>
        <family val="2"/>
      </rPr>
      <t>35.5904919512562</t>
    </r>
  </si>
  <si>
    <r>
      <rPr>
        <b/>
        <sz val="10"/>
        <rFont val="Arial"/>
        <family val="2"/>
      </rPr>
      <t>Zota Health Care Ltd</t>
    </r>
  </si>
  <si>
    <r>
      <rPr>
        <sz val="10"/>
        <rFont val="Arial MT"/>
        <family val="2"/>
      </rPr>
      <t>ZOTA</t>
    </r>
  </si>
  <si>
    <r>
      <rPr>
        <sz val="10"/>
        <rFont val="Arial MT"/>
        <family val="2"/>
      </rPr>
      <t>-3873.49224719081</t>
    </r>
  </si>
  <si>
    <r>
      <rPr>
        <sz val="10"/>
        <rFont val="Arial MT"/>
        <family val="2"/>
      </rPr>
      <t>-0.310811810848785</t>
    </r>
  </si>
  <si>
    <r>
      <rPr>
        <sz val="10"/>
        <rFont val="Arial MT"/>
        <family val="2"/>
      </rPr>
      <t>-0.241434812600577</t>
    </r>
  </si>
  <si>
    <r>
      <rPr>
        <sz val="10"/>
        <rFont val="Arial MT"/>
        <family val="2"/>
      </rPr>
      <t>-0.192554557124502</t>
    </r>
  </si>
  <si>
    <r>
      <rPr>
        <sz val="10"/>
        <rFont val="Arial MT"/>
        <family val="2"/>
      </rPr>
      <t>9.85500860828592</t>
    </r>
  </si>
  <si>
    <r>
      <rPr>
        <sz val="10"/>
        <rFont val="Arial MT"/>
        <family val="2"/>
      </rPr>
      <t>2.67742527049332</t>
    </r>
  </si>
  <si>
    <r>
      <rPr>
        <sz val="10"/>
        <rFont val="Arial MT"/>
        <family val="2"/>
      </rPr>
      <t>99.1635153087596</t>
    </r>
  </si>
  <si>
    <r>
      <rPr>
        <sz val="10"/>
        <rFont val="Arial MT"/>
        <family val="2"/>
      </rPr>
      <t>6.17619643179739</t>
    </r>
  </si>
  <si>
    <r>
      <rPr>
        <b/>
        <sz val="10"/>
        <rFont val="Arial"/>
        <family val="2"/>
      </rPr>
      <t>Inox Wind Energy Ltd</t>
    </r>
  </si>
  <si>
    <r>
      <rPr>
        <sz val="10"/>
        <rFont val="Arial MT"/>
        <family val="2"/>
      </rPr>
      <t>IWEL</t>
    </r>
  </si>
  <si>
    <r>
      <rPr>
        <sz val="10"/>
        <rFont val="Arial MT"/>
        <family val="2"/>
      </rPr>
      <t>-4.72211509433962</t>
    </r>
  </si>
  <si>
    <r>
      <rPr>
        <sz val="10"/>
        <rFont val="Arial MT"/>
        <family val="2"/>
      </rPr>
      <t>-20.0011611704598</t>
    </r>
  </si>
  <si>
    <r>
      <rPr>
        <sz val="10"/>
        <rFont val="Arial MT"/>
        <family val="2"/>
      </rPr>
      <t>-15.8929400836043</t>
    </r>
  </si>
  <si>
    <r>
      <rPr>
        <sz val="10"/>
        <rFont val="Arial MT"/>
        <family val="2"/>
      </rPr>
      <t>21.0719992480496</t>
    </r>
  </si>
  <si>
    <r>
      <rPr>
        <b/>
        <sz val="10"/>
        <rFont val="Arial"/>
        <family val="2"/>
      </rPr>
      <t>Nalwa Sons Investments Ltd</t>
    </r>
  </si>
  <si>
    <r>
      <rPr>
        <sz val="10"/>
        <rFont val="Arial MT"/>
        <family val="2"/>
      </rPr>
      <t>NSIL</t>
    </r>
  </si>
  <si>
    <r>
      <rPr>
        <sz val="10"/>
        <rFont val="Arial MT"/>
        <family val="2"/>
      </rPr>
      <t>18.7959676669767</t>
    </r>
  </si>
  <si>
    <r>
      <rPr>
        <sz val="10"/>
        <rFont val="Arial MT"/>
        <family val="2"/>
      </rPr>
      <t>0.93829714343072</t>
    </r>
  </si>
  <si>
    <r>
      <rPr>
        <sz val="10"/>
        <rFont val="Arial MT"/>
        <family val="2"/>
      </rPr>
      <t>62.3007823819183</t>
    </r>
  </si>
  <si>
    <r>
      <rPr>
        <sz val="10"/>
        <rFont val="Arial MT"/>
        <family val="2"/>
      </rPr>
      <t>52.0485397741019</t>
    </r>
  </si>
  <si>
    <r>
      <rPr>
        <sz val="10"/>
        <rFont val="Arial MT"/>
        <family val="2"/>
      </rPr>
      <t>68.9655172413793</t>
    </r>
  </si>
  <si>
    <r>
      <rPr>
        <sz val="10"/>
        <rFont val="Arial MT"/>
        <family val="2"/>
      </rPr>
      <t>12.3096955783934</t>
    </r>
  </si>
  <si>
    <r>
      <rPr>
        <b/>
        <sz val="10"/>
        <rFont val="Arial"/>
        <family val="2"/>
      </rPr>
      <t>Sukhjit Starch and Chemicals Ltd</t>
    </r>
  </si>
  <si>
    <r>
      <rPr>
        <sz val="10"/>
        <rFont val="Arial MT"/>
        <family val="2"/>
      </rPr>
      <t>SUKHJITS</t>
    </r>
  </si>
  <si>
    <r>
      <rPr>
        <sz val="10"/>
        <rFont val="Arial MT"/>
        <family val="2"/>
      </rPr>
      <t>38.6478268770922</t>
    </r>
  </si>
  <si>
    <r>
      <rPr>
        <sz val="10"/>
        <rFont val="Arial MT"/>
        <family val="2"/>
      </rPr>
      <t>6.46078264765409</t>
    </r>
  </si>
  <si>
    <r>
      <rPr>
        <sz val="10"/>
        <rFont val="Arial MT"/>
        <family val="2"/>
      </rPr>
      <t>2.61984113062872</t>
    </r>
  </si>
  <si>
    <r>
      <rPr>
        <sz val="10"/>
        <rFont val="Arial MT"/>
        <family val="2"/>
      </rPr>
      <t>2.95819480795078</t>
    </r>
  </si>
  <si>
    <r>
      <rPr>
        <sz val="10"/>
        <rFont val="Arial MT"/>
        <family val="2"/>
      </rPr>
      <t>9.77315250406774</t>
    </r>
  </si>
  <si>
    <r>
      <rPr>
        <sz val="10"/>
        <rFont val="Arial MT"/>
        <family val="2"/>
      </rPr>
      <t>10.2893117351631</t>
    </r>
  </si>
  <si>
    <r>
      <rPr>
        <sz val="10"/>
        <rFont val="Arial MT"/>
        <family val="2"/>
      </rPr>
      <t>169.465764094306</t>
    </r>
  </si>
  <si>
    <r>
      <rPr>
        <sz val="10"/>
        <rFont val="Arial MT"/>
        <family val="2"/>
      </rPr>
      <t>30.0098417528652</t>
    </r>
  </si>
  <si>
    <r>
      <rPr>
        <sz val="10"/>
        <rFont val="Arial MT"/>
        <family val="2"/>
      </rPr>
      <t>85.4364554526873</t>
    </r>
  </si>
  <si>
    <r>
      <rPr>
        <sz val="10"/>
        <rFont val="Arial MT"/>
        <family val="2"/>
      </rPr>
      <t>59.5887940363112</t>
    </r>
  </si>
  <si>
    <r>
      <rPr>
        <b/>
        <sz val="10"/>
        <rFont val="Arial"/>
        <family val="2"/>
      </rPr>
      <t>Oriental Carbon &amp; Chemicals Ltd</t>
    </r>
  </si>
  <si>
    <r>
      <rPr>
        <sz val="10"/>
        <rFont val="Arial MT"/>
        <family val="2"/>
      </rPr>
      <t>OCCL</t>
    </r>
  </si>
  <si>
    <r>
      <rPr>
        <sz val="10"/>
        <rFont val="Arial MT"/>
        <family val="2"/>
      </rPr>
      <t>15.4265238574121</t>
    </r>
  </si>
  <si>
    <r>
      <rPr>
        <sz val="10"/>
        <rFont val="Arial MT"/>
        <family val="2"/>
      </rPr>
      <t>10.4558900410956</t>
    </r>
  </si>
  <si>
    <r>
      <rPr>
        <sz val="10"/>
        <rFont val="Arial MT"/>
        <family val="2"/>
      </rPr>
      <t>20.4398447606727</t>
    </r>
  </si>
  <si>
    <r>
      <rPr>
        <sz val="10"/>
        <rFont val="Arial MT"/>
        <family val="2"/>
      </rPr>
      <t>29.6544529157651</t>
    </r>
  </si>
  <si>
    <r>
      <rPr>
        <sz val="10"/>
        <rFont val="Arial MT"/>
        <family val="2"/>
      </rPr>
      <t>-29.9078538436193</t>
    </r>
  </si>
  <si>
    <r>
      <rPr>
        <sz val="10"/>
        <rFont val="Arial MT"/>
        <family val="2"/>
      </rPr>
      <t>-1.29113076831178</t>
    </r>
  </si>
  <si>
    <r>
      <rPr>
        <sz val="10"/>
        <rFont val="Arial MT"/>
        <family val="2"/>
      </rPr>
      <t>33.7272064186725</t>
    </r>
  </si>
  <si>
    <r>
      <rPr>
        <sz val="10"/>
        <rFont val="Arial MT"/>
        <family val="2"/>
      </rPr>
      <t>21.6393143690737</t>
    </r>
  </si>
  <si>
    <r>
      <rPr>
        <b/>
        <sz val="10"/>
        <rFont val="Arial"/>
        <family val="2"/>
      </rPr>
      <t>Madhya Bharat Agro Products Ltd</t>
    </r>
  </si>
  <si>
    <r>
      <rPr>
        <sz val="10"/>
        <rFont val="Arial MT"/>
        <family val="2"/>
      </rPr>
      <t>MBAPL</t>
    </r>
  </si>
  <si>
    <r>
      <rPr>
        <sz val="10"/>
        <rFont val="Arial MT"/>
        <family val="2"/>
      </rPr>
      <t>39.7654863586956</t>
    </r>
  </si>
  <si>
    <r>
      <rPr>
        <sz val="10"/>
        <rFont val="Arial MT"/>
        <family val="2"/>
      </rPr>
      <t>14.4716144716145</t>
    </r>
  </si>
  <si>
    <r>
      <rPr>
        <sz val="10"/>
        <rFont val="Arial MT"/>
        <family val="2"/>
      </rPr>
      <t>8.92593327600275</t>
    </r>
  </si>
  <si>
    <r>
      <rPr>
        <sz val="10"/>
        <rFont val="Arial MT"/>
        <family val="2"/>
      </rPr>
      <t>10.8899171419348</t>
    </r>
  </si>
  <si>
    <r>
      <rPr>
        <sz val="10"/>
        <rFont val="Arial MT"/>
        <family val="2"/>
      </rPr>
      <t>25.4483598027596</t>
    </r>
  </si>
  <si>
    <r>
      <rPr>
        <sz val="10"/>
        <rFont val="Arial MT"/>
        <family val="2"/>
      </rPr>
      <t>22.4577639083181</t>
    </r>
  </si>
  <si>
    <r>
      <rPr>
        <sz val="10"/>
        <rFont val="Arial MT"/>
        <family val="2"/>
      </rPr>
      <t>353.755084749683</t>
    </r>
  </si>
  <si>
    <r>
      <rPr>
        <sz val="10"/>
        <rFont val="Arial MT"/>
        <family val="2"/>
      </rPr>
      <t>50.7787529849356</t>
    </r>
  </si>
  <si>
    <r>
      <rPr>
        <sz val="10"/>
        <rFont val="Arial MT"/>
        <family val="2"/>
      </rPr>
      <t>47.0875736475629</t>
    </r>
  </si>
  <si>
    <r>
      <rPr>
        <sz val="10"/>
        <rFont val="Arial MT"/>
        <family val="2"/>
      </rPr>
      <t>27.7718264595608</t>
    </r>
  </si>
  <si>
    <r>
      <rPr>
        <b/>
        <sz val="10"/>
        <rFont val="Arial"/>
        <family val="2"/>
      </rPr>
      <t>Arman Financial Services Ltd</t>
    </r>
  </si>
  <si>
    <r>
      <rPr>
        <sz val="10"/>
        <rFont val="Arial MT"/>
        <family val="2"/>
      </rPr>
      <t>ARMANFIN</t>
    </r>
  </si>
  <si>
    <r>
      <rPr>
        <sz val="10"/>
        <rFont val="Arial MT"/>
        <family val="2"/>
      </rPr>
      <t>75.8715019471696</t>
    </r>
  </si>
  <si>
    <r>
      <rPr>
        <sz val="10"/>
        <rFont val="Arial MT"/>
        <family val="2"/>
      </rPr>
      <t>5.48483907689125</t>
    </r>
  </si>
  <si>
    <r>
      <rPr>
        <sz val="10"/>
        <rFont val="Arial MT"/>
        <family val="2"/>
      </rPr>
      <t>18.0261457272171</t>
    </r>
  </si>
  <si>
    <r>
      <rPr>
        <sz val="10"/>
        <rFont val="Arial MT"/>
        <family val="2"/>
      </rPr>
      <t>6.49901686846737</t>
    </r>
  </si>
  <si>
    <r>
      <rPr>
        <sz val="10"/>
        <rFont val="Arial MT"/>
        <family val="2"/>
      </rPr>
      <t>35.0665936452552</t>
    </r>
  </si>
  <si>
    <r>
      <rPr>
        <sz val="10"/>
        <rFont val="Arial MT"/>
        <family val="2"/>
      </rPr>
      <t>38.0202878904659</t>
    </r>
  </si>
  <si>
    <r>
      <rPr>
        <sz val="10"/>
        <rFont val="Arial MT"/>
        <family val="2"/>
      </rPr>
      <t>386.287213536089</t>
    </r>
  </si>
  <si>
    <r>
      <rPr>
        <sz val="10"/>
        <rFont val="Arial MT"/>
        <family val="2"/>
      </rPr>
      <t>354.733347611908</t>
    </r>
  </si>
  <si>
    <r>
      <rPr>
        <b/>
        <sz val="10"/>
        <rFont val="Arial"/>
        <family val="2"/>
      </rPr>
      <t>Nandan Denim Ltd</t>
    </r>
  </si>
  <si>
    <r>
      <rPr>
        <sz val="10"/>
        <rFont val="Arial MT"/>
        <family val="2"/>
      </rPr>
      <t>NDL</t>
    </r>
  </si>
  <si>
    <r>
      <rPr>
        <sz val="10"/>
        <rFont val="Arial MT"/>
        <family val="2"/>
      </rPr>
      <t>-42.8001073076922</t>
    </r>
  </si>
  <si>
    <r>
      <rPr>
        <sz val="10"/>
        <rFont val="Arial MT"/>
        <family val="2"/>
      </rPr>
      <t>-3.89468537724564</t>
    </r>
  </si>
  <si>
    <r>
      <rPr>
        <sz val="10"/>
        <rFont val="Arial MT"/>
        <family val="2"/>
      </rPr>
      <t>-1.56272174036447</t>
    </r>
  </si>
  <si>
    <r>
      <rPr>
        <sz val="10"/>
        <rFont val="Arial MT"/>
        <family val="2"/>
      </rPr>
      <t>-1.68080808080808</t>
    </r>
  </si>
  <si>
    <r>
      <rPr>
        <sz val="10"/>
        <rFont val="Arial MT"/>
        <family val="2"/>
      </rPr>
      <t>11.7446707764105</t>
    </r>
  </si>
  <si>
    <r>
      <rPr>
        <sz val="10"/>
        <rFont val="Arial MT"/>
        <family val="2"/>
      </rPr>
      <t>8.01436588103254</t>
    </r>
  </si>
  <si>
    <r>
      <rPr>
        <sz val="10"/>
        <rFont val="Arial MT"/>
        <family val="2"/>
      </rPr>
      <t>425.247401811428</t>
    </r>
  </si>
  <si>
    <r>
      <rPr>
        <sz val="10"/>
        <rFont val="Arial MT"/>
        <family val="2"/>
      </rPr>
      <t>8.08485209031473</t>
    </r>
  </si>
  <si>
    <r>
      <rPr>
        <sz val="10"/>
        <rFont val="Arial MT"/>
        <family val="2"/>
      </rPr>
      <t>117.260047130756</t>
    </r>
  </si>
  <si>
    <r>
      <rPr>
        <sz val="10"/>
        <rFont val="Arial MT"/>
        <family val="2"/>
      </rPr>
      <t>55.6758592870942</t>
    </r>
  </si>
  <si>
    <r>
      <rPr>
        <b/>
        <sz val="10"/>
        <rFont val="Arial"/>
        <family val="2"/>
      </rPr>
      <t>Raghuvir Synthetics Ltd</t>
    </r>
  </si>
  <si>
    <r>
      <rPr>
        <sz val="10"/>
        <rFont val="Arial MT"/>
        <family val="2"/>
      </rPr>
      <t>RAGHUSYN</t>
    </r>
  </si>
  <si>
    <r>
      <rPr>
        <sz val="10"/>
        <rFont val="Arial MT"/>
        <family val="2"/>
      </rPr>
      <t>135.789194915254</t>
    </r>
  </si>
  <si>
    <r>
      <rPr>
        <sz val="10"/>
        <rFont val="Arial MT"/>
        <family val="2"/>
      </rPr>
      <t>23.7807335751714</t>
    </r>
  </si>
  <si>
    <r>
      <rPr>
        <sz val="10"/>
        <rFont val="Arial MT"/>
        <family val="2"/>
      </rPr>
      <t>8.12336500068844</t>
    </r>
  </si>
  <si>
    <r>
      <rPr>
        <sz val="10"/>
        <rFont val="Arial MT"/>
        <family val="2"/>
      </rPr>
      <t>3.28306716376385</t>
    </r>
  </si>
  <si>
    <r>
      <rPr>
        <sz val="10"/>
        <rFont val="Arial MT"/>
        <family val="2"/>
      </rPr>
      <t>9.65897175487895</t>
    </r>
  </si>
  <si>
    <r>
      <rPr>
        <sz val="10"/>
        <rFont val="Arial MT"/>
        <family val="2"/>
      </rPr>
      <t>7.23944132213011</t>
    </r>
  </si>
  <si>
    <r>
      <rPr>
        <sz val="10"/>
        <rFont val="Arial MT"/>
        <family val="2"/>
      </rPr>
      <t>947.871836200568</t>
    </r>
  </si>
  <si>
    <r>
      <rPr>
        <sz val="10"/>
        <rFont val="Arial MT"/>
        <family val="2"/>
      </rPr>
      <t>116.625550165133</t>
    </r>
  </si>
  <si>
    <r>
      <rPr>
        <sz val="10"/>
        <rFont val="Arial MT"/>
        <family val="2"/>
      </rPr>
      <t>61.0230547550432</t>
    </r>
  </si>
  <si>
    <r>
      <rPr>
        <sz val="10"/>
        <rFont val="Arial MT"/>
        <family val="2"/>
      </rPr>
      <t>47.2622478386167</t>
    </r>
  </si>
  <si>
    <r>
      <rPr>
        <b/>
        <sz val="10"/>
        <rFont val="Arial"/>
        <family val="2"/>
      </rPr>
      <t>Stylam Industries Ltd</t>
    </r>
  </si>
  <si>
    <r>
      <rPr>
        <sz val="10"/>
        <rFont val="Arial MT"/>
        <family val="2"/>
      </rPr>
      <t>STYLAMIND</t>
    </r>
  </si>
  <si>
    <r>
      <rPr>
        <sz val="10"/>
        <rFont val="Arial MT"/>
        <family val="2"/>
      </rPr>
      <t>14.5347066911631</t>
    </r>
  </si>
  <si>
    <r>
      <rPr>
        <sz val="10"/>
        <rFont val="Arial MT"/>
        <family val="2"/>
      </rPr>
      <t>23.7712165980115</t>
    </r>
  </si>
  <si>
    <r>
      <rPr>
        <sz val="10"/>
        <rFont val="Arial MT"/>
        <family val="2"/>
      </rPr>
      <t>13.7359487550161</t>
    </r>
  </si>
  <si>
    <r>
      <rPr>
        <sz val="10"/>
        <rFont val="Arial MT"/>
        <family val="2"/>
      </rPr>
      <t>11.4659620505992</t>
    </r>
  </si>
  <si>
    <r>
      <rPr>
        <sz val="10"/>
        <rFont val="Arial MT"/>
        <family val="2"/>
      </rPr>
      <t>16.7106061180219</t>
    </r>
  </si>
  <si>
    <r>
      <rPr>
        <sz val="10"/>
        <rFont val="Arial MT"/>
        <family val="2"/>
      </rPr>
      <t>20.8243175765646</t>
    </r>
  </si>
  <si>
    <r>
      <rPr>
        <sz val="10"/>
        <rFont val="Arial MT"/>
        <family val="2"/>
      </rPr>
      <t>22.9670109255232</t>
    </r>
  </si>
  <si>
    <r>
      <rPr>
        <sz val="10"/>
        <rFont val="Arial MT"/>
        <family val="2"/>
      </rPr>
      <t>31.1574285370372</t>
    </r>
  </si>
  <si>
    <r>
      <rPr>
        <sz val="10"/>
        <rFont val="Arial MT"/>
        <family val="2"/>
      </rPr>
      <t>22.7982270186934</t>
    </r>
  </si>
  <si>
    <r>
      <rPr>
        <sz val="10"/>
        <rFont val="Arial MT"/>
        <family val="2"/>
      </rPr>
      <t>8.28290614761997</t>
    </r>
  </si>
  <si>
    <r>
      <rPr>
        <b/>
        <sz val="10"/>
        <rFont val="Arial"/>
        <family val="2"/>
      </rPr>
      <t>Antony Waste Handling Cell Ltd</t>
    </r>
  </si>
  <si>
    <r>
      <rPr>
        <sz val="10"/>
        <rFont val="Arial MT"/>
        <family val="2"/>
      </rPr>
      <t>AWHCL</t>
    </r>
  </si>
  <si>
    <r>
      <rPr>
        <sz val="10"/>
        <rFont val="Arial MT"/>
        <family val="2"/>
      </rPr>
      <t>Wellness Services</t>
    </r>
  </si>
  <si>
    <r>
      <rPr>
        <sz val="10"/>
        <rFont val="Arial MT"/>
        <family val="2"/>
      </rPr>
      <t>17.7360053463588</t>
    </r>
  </si>
  <si>
    <r>
      <rPr>
        <sz val="10"/>
        <rFont val="Arial MT"/>
        <family val="2"/>
      </rPr>
      <t>12.1324767330667</t>
    </r>
  </si>
  <si>
    <r>
      <rPr>
        <sz val="10"/>
        <rFont val="Arial MT"/>
        <family val="2"/>
      </rPr>
      <t>6.18031875844751</t>
    </r>
  </si>
  <si>
    <r>
      <rPr>
        <sz val="10"/>
        <rFont val="Arial MT"/>
        <family val="2"/>
      </rPr>
      <t>28.4546605363235</t>
    </r>
  </si>
  <si>
    <r>
      <rPr>
        <sz val="10"/>
        <rFont val="Arial MT"/>
        <family val="2"/>
      </rPr>
      <t>27.0966802562609</t>
    </r>
  </si>
  <si>
    <r>
      <rPr>
        <sz val="10"/>
        <rFont val="Arial MT"/>
        <family val="2"/>
      </rPr>
      <t>-8.94505184497265</t>
    </r>
  </si>
  <si>
    <r>
      <rPr>
        <sz val="10"/>
        <rFont val="Arial MT"/>
        <family val="2"/>
      </rPr>
      <t>33.7437867148667</t>
    </r>
  </si>
  <si>
    <r>
      <rPr>
        <b/>
        <sz val="10"/>
        <rFont val="Arial"/>
        <family val="2"/>
      </rPr>
      <t>Rajapalayam Mills Ltd</t>
    </r>
  </si>
  <si>
    <r>
      <rPr>
        <sz val="10"/>
        <rFont val="Arial MT"/>
        <family val="2"/>
      </rPr>
      <t>RAJPALAYAM</t>
    </r>
  </si>
  <si>
    <r>
      <rPr>
        <sz val="10"/>
        <rFont val="Arial MT"/>
        <family val="2"/>
      </rPr>
      <t>5.50090648893866</t>
    </r>
  </si>
  <si>
    <r>
      <rPr>
        <sz val="10"/>
        <rFont val="Arial MT"/>
        <family val="2"/>
      </rPr>
      <t>4.04590072169689</t>
    </r>
  </si>
  <si>
    <r>
      <rPr>
        <sz val="10"/>
        <rFont val="Arial MT"/>
        <family val="2"/>
      </rPr>
      <t>24.1873028014151</t>
    </r>
  </si>
  <si>
    <r>
      <rPr>
        <sz val="10"/>
        <rFont val="Arial MT"/>
        <family val="2"/>
      </rPr>
      <t>14.4658953859055</t>
    </r>
  </si>
  <si>
    <r>
      <rPr>
        <sz val="10"/>
        <rFont val="Arial MT"/>
        <family val="2"/>
      </rPr>
      <t>10.2806195620996</t>
    </r>
  </si>
  <si>
    <r>
      <rPr>
        <sz val="10"/>
        <rFont val="Arial MT"/>
        <family val="2"/>
      </rPr>
      <t>2.04511001635594</t>
    </r>
  </si>
  <si>
    <r>
      <rPr>
        <sz val="10"/>
        <rFont val="Arial MT"/>
        <family val="2"/>
      </rPr>
      <t>32.7187696735318</t>
    </r>
  </si>
  <si>
    <r>
      <rPr>
        <sz val="10"/>
        <rFont val="Arial MT"/>
        <family val="2"/>
      </rPr>
      <t>15.9678980864763</t>
    </r>
  </si>
  <si>
    <r>
      <rPr>
        <b/>
        <sz val="10"/>
        <rFont val="Arial"/>
        <family val="2"/>
      </rPr>
      <t>John Cockerill India Ltd</t>
    </r>
  </si>
  <si>
    <r>
      <rPr>
        <sz val="10"/>
        <rFont val="Arial MT"/>
        <family val="2"/>
      </rPr>
      <t>COCKERILL</t>
    </r>
  </si>
  <si>
    <r>
      <rPr>
        <sz val="10"/>
        <rFont val="Arial MT"/>
        <family val="2"/>
      </rPr>
      <t>-27.2811619482106</t>
    </r>
  </si>
  <si>
    <r>
      <rPr>
        <sz val="10"/>
        <rFont val="Arial MT"/>
        <family val="2"/>
      </rPr>
      <t>-15.1892117917625</t>
    </r>
  </si>
  <si>
    <r>
      <rPr>
        <sz val="10"/>
        <rFont val="Arial MT"/>
        <family val="2"/>
      </rPr>
      <t>-6.39559834938102</t>
    </r>
  </si>
  <si>
    <r>
      <rPr>
        <sz val="10"/>
        <rFont val="Arial MT"/>
        <family val="2"/>
      </rPr>
      <t>-14.344242065255</t>
    </r>
  </si>
  <si>
    <r>
      <rPr>
        <sz val="10"/>
        <rFont val="Arial MT"/>
        <family val="2"/>
      </rPr>
      <t>4.67994675840847</t>
    </r>
  </si>
  <si>
    <r>
      <rPr>
        <sz val="10"/>
        <rFont val="Arial MT"/>
        <family val="2"/>
      </rPr>
      <t>-11.2345130559258</t>
    </r>
  </si>
  <si>
    <r>
      <rPr>
        <sz val="10"/>
        <rFont val="Arial MT"/>
        <family val="2"/>
      </rPr>
      <t>70.7223056231468</t>
    </r>
  </si>
  <si>
    <r>
      <rPr>
        <sz val="10"/>
        <rFont val="Arial MT"/>
        <family val="2"/>
      </rPr>
      <t>21.0110425881208</t>
    </r>
  </si>
  <si>
    <r>
      <rPr>
        <sz val="10"/>
        <rFont val="Arial MT"/>
        <family val="2"/>
      </rPr>
      <t>0.0969987447221271</t>
    </r>
  </si>
  <si>
    <r>
      <rPr>
        <sz val="10"/>
        <rFont val="Arial MT"/>
        <family val="2"/>
      </rPr>
      <t>0.0114116170261326</t>
    </r>
  </si>
  <si>
    <r>
      <rPr>
        <b/>
        <sz val="10"/>
        <rFont val="Arial"/>
        <family val="2"/>
      </rPr>
      <t>Makers Laboratories Ltd</t>
    </r>
  </si>
  <si>
    <r>
      <rPr>
        <sz val="10"/>
        <rFont val="Arial MT"/>
        <family val="2"/>
      </rPr>
      <t>MAKERSL</t>
    </r>
  </si>
  <si>
    <r>
      <rPr>
        <sz val="10"/>
        <rFont val="Arial MT"/>
        <family val="2"/>
      </rPr>
      <t>-2400.29983000004</t>
    </r>
  </si>
  <si>
    <r>
      <rPr>
        <sz val="10"/>
        <rFont val="Arial MT"/>
        <family val="2"/>
      </rPr>
      <t>-0.503087125543097</t>
    </r>
  </si>
  <si>
    <r>
      <rPr>
        <sz val="10"/>
        <rFont val="Arial MT"/>
        <family val="2"/>
      </rPr>
      <t>-0.314180987289946</t>
    </r>
  </si>
  <si>
    <r>
      <rPr>
        <sz val="10"/>
        <rFont val="Arial MT"/>
        <family val="2"/>
      </rPr>
      <t>-0.474615273982446</t>
    </r>
  </si>
  <si>
    <r>
      <rPr>
        <sz val="10"/>
        <rFont val="Arial MT"/>
        <family val="2"/>
      </rPr>
      <t>10.0807274805432</t>
    </r>
  </si>
  <si>
    <r>
      <rPr>
        <sz val="10"/>
        <rFont val="Arial MT"/>
        <family val="2"/>
      </rPr>
      <t>13.0591111750324</t>
    </r>
  </si>
  <si>
    <r>
      <rPr>
        <sz val="10"/>
        <rFont val="Arial MT"/>
        <family val="2"/>
      </rPr>
      <t>-42.8003227153543</t>
    </r>
  </si>
  <si>
    <r>
      <rPr>
        <sz val="10"/>
        <rFont val="Arial MT"/>
        <family val="2"/>
      </rPr>
      <t>14.5086024461791</t>
    </r>
  </si>
  <si>
    <r>
      <rPr>
        <sz val="10"/>
        <rFont val="Arial MT"/>
        <family val="2"/>
      </rPr>
      <t>19.1636825690193</t>
    </r>
  </si>
  <si>
    <r>
      <rPr>
        <sz val="10"/>
        <rFont val="Arial MT"/>
        <family val="2"/>
      </rPr>
      <t>8.66350929883332</t>
    </r>
  </si>
  <si>
    <r>
      <rPr>
        <b/>
        <sz val="10"/>
        <rFont val="Arial"/>
        <family val="2"/>
      </rPr>
      <t>Deccan Cements Ltd</t>
    </r>
  </si>
  <si>
    <r>
      <rPr>
        <sz val="10"/>
        <rFont val="Arial MT"/>
        <family val="2"/>
      </rPr>
      <t>DECCANCE</t>
    </r>
  </si>
  <si>
    <r>
      <rPr>
        <sz val="10"/>
        <rFont val="Arial MT"/>
        <family val="2"/>
      </rPr>
      <t>6.86442939975677</t>
    </r>
  </si>
  <si>
    <r>
      <rPr>
        <sz val="10"/>
        <rFont val="Arial MT"/>
        <family val="2"/>
      </rPr>
      <t>22.6866495216136</t>
    </r>
  </si>
  <si>
    <r>
      <rPr>
        <sz val="10"/>
        <rFont val="Arial MT"/>
        <family val="2"/>
      </rPr>
      <t>14.6465899476453</t>
    </r>
  </si>
  <si>
    <r>
      <rPr>
        <sz val="10"/>
        <rFont val="Arial MT"/>
        <family val="2"/>
      </rPr>
      <t>14.9884123636174</t>
    </r>
  </si>
  <si>
    <r>
      <rPr>
        <sz val="10"/>
        <rFont val="Arial MT"/>
        <family val="2"/>
      </rPr>
      <t>18.0397267283828</t>
    </r>
  </si>
  <si>
    <r>
      <rPr>
        <sz val="10"/>
        <rFont val="Arial MT"/>
        <family val="2"/>
      </rPr>
      <t>24.2285758925084</t>
    </r>
  </si>
  <si>
    <r>
      <rPr>
        <sz val="10"/>
        <rFont val="Arial MT"/>
        <family val="2"/>
      </rPr>
      <t>23.7578697738516</t>
    </r>
  </si>
  <si>
    <r>
      <rPr>
        <sz val="10"/>
        <rFont val="Arial MT"/>
        <family val="2"/>
      </rPr>
      <t>1.76411146815219</t>
    </r>
  </si>
  <si>
    <r>
      <rPr>
        <sz val="10"/>
        <rFont val="Arial MT"/>
        <family val="2"/>
      </rPr>
      <t>18.3691169442625</t>
    </r>
  </si>
  <si>
    <r>
      <rPr>
        <sz val="10"/>
        <rFont val="Arial MT"/>
        <family val="2"/>
      </rPr>
      <t>9.16508841177408</t>
    </r>
  </si>
  <si>
    <r>
      <rPr>
        <b/>
        <sz val="10"/>
        <rFont val="Arial"/>
        <family val="2"/>
      </rPr>
      <t>Digispice Technologies Ltd</t>
    </r>
  </si>
  <si>
    <r>
      <rPr>
        <sz val="10"/>
        <rFont val="Arial MT"/>
        <family val="2"/>
      </rPr>
      <t>DIGISPICE</t>
    </r>
  </si>
  <si>
    <r>
      <rPr>
        <sz val="10"/>
        <rFont val="Arial MT"/>
        <family val="2"/>
      </rPr>
      <t>68.7161436701578</t>
    </r>
  </si>
  <si>
    <r>
      <rPr>
        <sz val="10"/>
        <rFont val="Arial MT"/>
        <family val="2"/>
      </rPr>
      <t>4.83585112667731</t>
    </r>
  </si>
  <si>
    <r>
      <rPr>
        <sz val="10"/>
        <rFont val="Arial MT"/>
        <family val="2"/>
      </rPr>
      <t>2.41435975224369</t>
    </r>
  </si>
  <si>
    <r>
      <rPr>
        <sz val="10"/>
        <rFont val="Arial MT"/>
        <family val="2"/>
      </rPr>
      <t>1.55573354329852</t>
    </r>
  </si>
  <si>
    <r>
      <rPr>
        <sz val="10"/>
        <rFont val="Arial MT"/>
        <family val="2"/>
      </rPr>
      <t>-0.326087947654245</t>
    </r>
  </si>
  <si>
    <r>
      <rPr>
        <sz val="10"/>
        <rFont val="Arial MT"/>
        <family val="2"/>
      </rPr>
      <t>4.92513202014578</t>
    </r>
  </si>
  <si>
    <r>
      <rPr>
        <sz val="10"/>
        <rFont val="Arial MT"/>
        <family val="2"/>
      </rPr>
      <t>-60.2337731317724</t>
    </r>
  </si>
  <si>
    <r>
      <rPr>
        <sz val="10"/>
        <rFont val="Arial MT"/>
        <family val="2"/>
      </rPr>
      <t>14.0127652519894</t>
    </r>
  </si>
  <si>
    <r>
      <rPr>
        <b/>
        <sz val="10"/>
        <rFont val="Arial"/>
        <family val="2"/>
      </rPr>
      <t>Goodluck India Ltd</t>
    </r>
  </si>
  <si>
    <r>
      <rPr>
        <sz val="10"/>
        <rFont val="Arial MT"/>
        <family val="2"/>
      </rPr>
      <t>GOODLUCK</t>
    </r>
  </si>
  <si>
    <r>
      <rPr>
        <sz val="10"/>
        <rFont val="Arial MT"/>
        <family val="2"/>
      </rPr>
      <t>26.0192314891847</t>
    </r>
  </si>
  <si>
    <r>
      <rPr>
        <sz val="10"/>
        <rFont val="Arial MT"/>
        <family val="2"/>
      </rPr>
      <t>8.23851953392736</t>
    </r>
  </si>
  <si>
    <r>
      <rPr>
        <sz val="10"/>
        <rFont val="Arial MT"/>
        <family val="2"/>
      </rPr>
      <t>2.86645013282968</t>
    </r>
  </si>
  <si>
    <r>
      <rPr>
        <sz val="10"/>
        <rFont val="Arial MT"/>
        <family val="2"/>
      </rPr>
      <t>8.00812997875089</t>
    </r>
  </si>
  <si>
    <r>
      <rPr>
        <sz val="10"/>
        <rFont val="Arial MT"/>
        <family val="2"/>
      </rPr>
      <t>7.75475285171103</t>
    </r>
  </si>
  <si>
    <r>
      <rPr>
        <sz val="10"/>
        <rFont val="Arial MT"/>
        <family val="2"/>
      </rPr>
      <t>29.7618822663107</t>
    </r>
  </si>
  <si>
    <r>
      <rPr>
        <sz val="10"/>
        <rFont val="Arial MT"/>
        <family val="2"/>
      </rPr>
      <t>139.328186939286</t>
    </r>
  </si>
  <si>
    <r>
      <rPr>
        <sz val="10"/>
        <rFont val="Arial MT"/>
        <family val="2"/>
      </rPr>
      <t>33.4446067181306</t>
    </r>
  </si>
  <si>
    <r>
      <rPr>
        <b/>
        <sz val="10"/>
        <rFont val="Arial"/>
        <family val="2"/>
      </rPr>
      <t>Beekay Steel Industries Ltd</t>
    </r>
  </si>
  <si>
    <r>
      <rPr>
        <sz val="10"/>
        <rFont val="Arial MT"/>
        <family val="2"/>
      </rPr>
      <t>BEEKAY</t>
    </r>
  </si>
  <si>
    <r>
      <rPr>
        <sz val="10"/>
        <rFont val="Arial MT"/>
        <family val="2"/>
      </rPr>
      <t>9.51960883767831</t>
    </r>
  </si>
  <si>
    <r>
      <rPr>
        <sz val="10"/>
        <rFont val="Arial MT"/>
        <family val="2"/>
      </rPr>
      <t>11.4333115408679</t>
    </r>
  </si>
  <si>
    <r>
      <rPr>
        <sz val="10"/>
        <rFont val="Arial MT"/>
        <family val="2"/>
      </rPr>
      <t>9.24479610745427</t>
    </r>
  </si>
  <si>
    <r>
      <rPr>
        <sz val="10"/>
        <rFont val="Arial MT"/>
        <family val="2"/>
      </rPr>
      <t>15.3456013070413</t>
    </r>
  </si>
  <si>
    <r>
      <rPr>
        <sz val="10"/>
        <rFont val="Arial MT"/>
        <family val="2"/>
      </rPr>
      <t>15.8646248991053</t>
    </r>
  </si>
  <si>
    <r>
      <rPr>
        <sz val="10"/>
        <rFont val="Arial MT"/>
        <family val="2"/>
      </rPr>
      <t>31.1120838234098</t>
    </r>
  </si>
  <si>
    <r>
      <rPr>
        <sz val="10"/>
        <rFont val="Arial MT"/>
        <family val="2"/>
      </rPr>
      <t>17.4300222585786</t>
    </r>
  </si>
  <si>
    <r>
      <rPr>
        <sz val="10"/>
        <rFont val="Arial MT"/>
        <family val="2"/>
      </rPr>
      <t>28.1179673321234</t>
    </r>
  </si>
  <si>
    <r>
      <rPr>
        <sz val="10"/>
        <rFont val="Arial MT"/>
        <family val="2"/>
      </rPr>
      <t>4.62068965517242</t>
    </r>
  </si>
  <si>
    <r>
      <rPr>
        <b/>
        <sz val="10"/>
        <rFont val="Arial"/>
        <family val="2"/>
      </rPr>
      <t>Eldeco Housing and Industries Ltd</t>
    </r>
  </si>
  <si>
    <r>
      <rPr>
        <sz val="10"/>
        <rFont val="Arial MT"/>
        <family val="2"/>
      </rPr>
      <t>ELDEHSG</t>
    </r>
  </si>
  <si>
    <r>
      <rPr>
        <sz val="10"/>
        <rFont val="Arial MT"/>
        <family val="2"/>
      </rPr>
      <t>14.1737018627813</t>
    </r>
  </si>
  <si>
    <r>
      <rPr>
        <sz val="10"/>
        <rFont val="Arial MT"/>
        <family val="2"/>
      </rPr>
      <t>22.7954005591642</t>
    </r>
  </si>
  <si>
    <r>
      <rPr>
        <sz val="10"/>
        <rFont val="Arial MT"/>
        <family val="2"/>
      </rPr>
      <t>11.8162402475701</t>
    </r>
  </si>
  <si>
    <r>
      <rPr>
        <sz val="10"/>
        <rFont val="Arial MT"/>
        <family val="2"/>
      </rPr>
      <t>32.3334724789791</t>
    </r>
  </si>
  <si>
    <r>
      <rPr>
        <sz val="10"/>
        <rFont val="Arial MT"/>
        <family val="2"/>
      </rPr>
      <t>34.7959881786022</t>
    </r>
  </si>
  <si>
    <r>
      <rPr>
        <sz val="10"/>
        <rFont val="Arial MT"/>
        <family val="2"/>
      </rPr>
      <t>-76.6515158538215</t>
    </r>
  </si>
  <si>
    <r>
      <rPr>
        <sz val="10"/>
        <rFont val="Arial MT"/>
        <family val="2"/>
      </rPr>
      <t>4.66414447710448</t>
    </r>
  </si>
  <si>
    <r>
      <rPr>
        <sz val="10"/>
        <rFont val="Arial MT"/>
        <family val="2"/>
      </rPr>
      <t>1.27924528301887</t>
    </r>
  </si>
  <si>
    <r>
      <rPr>
        <sz val="10"/>
        <rFont val="Arial MT"/>
        <family val="2"/>
      </rPr>
      <t>0.954716981132076</t>
    </r>
  </si>
  <si>
    <r>
      <rPr>
        <b/>
        <sz val="10"/>
        <rFont val="Arial"/>
        <family val="2"/>
      </rPr>
      <t>Binny Ltd</t>
    </r>
  </si>
  <si>
    <r>
      <rPr>
        <sz val="10"/>
        <rFont val="Arial MT"/>
        <family val="2"/>
      </rPr>
      <t>BINNY</t>
    </r>
  </si>
  <si>
    <r>
      <rPr>
        <sz val="10"/>
        <rFont val="Arial MT"/>
        <family val="2"/>
      </rPr>
      <t>37.9055594104588</t>
    </r>
  </si>
  <si>
    <r>
      <rPr>
        <sz val="10"/>
        <rFont val="Arial MT"/>
        <family val="2"/>
      </rPr>
      <t>1.75010684544752</t>
    </r>
  </si>
  <si>
    <r>
      <rPr>
        <sz val="10"/>
        <rFont val="Arial MT"/>
        <family val="2"/>
      </rPr>
      <t>28.3933323994957</t>
    </r>
  </si>
  <si>
    <r>
      <rPr>
        <sz val="10"/>
        <rFont val="Arial MT"/>
        <family val="2"/>
      </rPr>
      <t>90.4361861777844</t>
    </r>
  </si>
  <si>
    <r>
      <rPr>
        <sz val="10"/>
        <rFont val="Arial MT"/>
        <family val="2"/>
      </rPr>
      <t>85.7402997618714</t>
    </r>
  </si>
  <si>
    <r>
      <rPr>
        <sz val="10"/>
        <rFont val="Arial MT"/>
        <family val="2"/>
      </rPr>
      <t>146.978171042197</t>
    </r>
  </si>
  <si>
    <r>
      <rPr>
        <sz val="10"/>
        <rFont val="Arial MT"/>
        <family val="2"/>
      </rPr>
      <t>20.6102621841457</t>
    </r>
  </si>
  <si>
    <r>
      <rPr>
        <sz val="10"/>
        <rFont val="Arial MT"/>
        <family val="2"/>
      </rPr>
      <t>33.0740510267579</t>
    </r>
  </si>
  <si>
    <r>
      <rPr>
        <sz val="10"/>
        <rFont val="Arial MT"/>
        <family val="2"/>
      </rPr>
      <t>33.0651613476754</t>
    </r>
  </si>
  <si>
    <r>
      <rPr>
        <b/>
        <sz val="10"/>
        <rFont val="Arial"/>
        <family val="2"/>
      </rPr>
      <t>SEPC Ltd</t>
    </r>
  </si>
  <si>
    <r>
      <rPr>
        <sz val="10"/>
        <rFont val="Arial MT"/>
        <family val="2"/>
      </rPr>
      <t>SEPC</t>
    </r>
  </si>
  <si>
    <r>
      <rPr>
        <sz val="10"/>
        <rFont val="Arial MT"/>
        <family val="2"/>
      </rPr>
      <t>-4.27652490232351</t>
    </r>
  </si>
  <si>
    <r>
      <rPr>
        <sz val="10"/>
        <rFont val="Arial MT"/>
        <family val="2"/>
      </rPr>
      <t>-16.3862879994887</t>
    </r>
  </si>
  <si>
    <r>
      <rPr>
        <sz val="10"/>
        <rFont val="Arial MT"/>
        <family val="2"/>
      </rPr>
      <t>-7.15170932507661</t>
    </r>
  </si>
  <si>
    <r>
      <rPr>
        <sz val="10"/>
        <rFont val="Arial MT"/>
        <family val="2"/>
      </rPr>
      <t>-29.6086712640644</t>
    </r>
  </si>
  <si>
    <r>
      <rPr>
        <sz val="10"/>
        <rFont val="Arial MT"/>
        <family val="2"/>
      </rPr>
      <t>5.91516300741739</t>
    </r>
  </si>
  <si>
    <r>
      <rPr>
        <sz val="10"/>
        <rFont val="Arial MT"/>
        <family val="2"/>
      </rPr>
      <t>-7.62365130167949</t>
    </r>
  </si>
  <si>
    <r>
      <rPr>
        <sz val="10"/>
        <rFont val="Arial MT"/>
        <family val="2"/>
      </rPr>
      <t>69.6155336795597</t>
    </r>
  </si>
  <si>
    <r>
      <rPr>
        <sz val="10"/>
        <rFont val="Arial MT"/>
        <family val="2"/>
      </rPr>
      <t>-21.8454686385334</t>
    </r>
  </si>
  <si>
    <r>
      <rPr>
        <sz val="10"/>
        <rFont val="Arial MT"/>
        <family val="2"/>
      </rPr>
      <t>83.1640317975147</t>
    </r>
  </si>
  <si>
    <r>
      <rPr>
        <sz val="10"/>
        <rFont val="Arial MT"/>
        <family val="2"/>
      </rPr>
      <t>19.9699535374238</t>
    </r>
  </si>
  <si>
    <r>
      <rPr>
        <b/>
        <sz val="10"/>
        <rFont val="Arial"/>
        <family val="2"/>
      </rPr>
      <t>Jubilant Industries Ltd</t>
    </r>
  </si>
  <si>
    <r>
      <rPr>
        <sz val="10"/>
        <rFont val="Arial MT"/>
        <family val="2"/>
      </rPr>
      <t>JUBLINDS</t>
    </r>
  </si>
  <si>
    <r>
      <rPr>
        <sz val="10"/>
        <rFont val="Arial MT"/>
        <family val="2"/>
      </rPr>
      <t>-82.4932682838715</t>
    </r>
  </si>
  <si>
    <r>
      <rPr>
        <sz val="10"/>
        <rFont val="Arial MT"/>
        <family val="2"/>
      </rPr>
      <t>-10.3719399988847</t>
    </r>
  </si>
  <si>
    <r>
      <rPr>
        <sz val="10"/>
        <rFont val="Arial MT"/>
        <family val="2"/>
      </rPr>
      <t>-2.15897483517503</t>
    </r>
  </si>
  <si>
    <r>
      <rPr>
        <sz val="10"/>
        <rFont val="Arial MT"/>
        <family val="2"/>
      </rPr>
      <t>-1.48957298907646</t>
    </r>
  </si>
  <si>
    <r>
      <rPr>
        <sz val="10"/>
        <rFont val="Arial MT"/>
        <family val="2"/>
      </rPr>
      <t>7.81796285257869</t>
    </r>
  </si>
  <si>
    <r>
      <rPr>
        <sz val="10"/>
        <rFont val="Arial MT"/>
        <family val="2"/>
      </rPr>
      <t>8.73242143703752</t>
    </r>
  </si>
  <si>
    <r>
      <rPr>
        <sz val="10"/>
        <rFont val="Arial MT"/>
        <family val="2"/>
      </rPr>
      <t>141.058686087244</t>
    </r>
  </si>
  <si>
    <r>
      <rPr>
        <sz val="10"/>
        <rFont val="Arial MT"/>
        <family val="2"/>
      </rPr>
      <t>9.07005624285675</t>
    </r>
  </si>
  <si>
    <r>
      <rPr>
        <sz val="10"/>
        <rFont val="Arial MT"/>
        <family val="2"/>
      </rPr>
      <t>162.464722483537</t>
    </r>
  </si>
  <si>
    <r>
      <rPr>
        <sz val="10"/>
        <rFont val="Arial MT"/>
        <family val="2"/>
      </rPr>
      <t>80.1740357478834</t>
    </r>
  </si>
  <si>
    <r>
      <rPr>
        <b/>
        <sz val="10"/>
        <rFont val="Arial"/>
        <family val="2"/>
      </rPr>
      <t>Ugar Sugar Works Ltd</t>
    </r>
  </si>
  <si>
    <r>
      <rPr>
        <sz val="10"/>
        <rFont val="Arial MT"/>
        <family val="2"/>
      </rPr>
      <t>UGARSUGAR</t>
    </r>
  </si>
  <si>
    <r>
      <rPr>
        <sz val="10"/>
        <rFont val="Arial MT"/>
        <family val="2"/>
      </rPr>
      <t>44.9340175953085</t>
    </r>
  </si>
  <si>
    <r>
      <rPr>
        <sz val="10"/>
        <rFont val="Arial MT"/>
        <family val="2"/>
      </rPr>
      <t>23.4589983489265</t>
    </r>
  </si>
  <si>
    <r>
      <rPr>
        <sz val="10"/>
        <rFont val="Arial MT"/>
        <family val="2"/>
      </rPr>
      <t>1.97723569693207</t>
    </r>
  </si>
  <si>
    <r>
      <rPr>
        <sz val="10"/>
        <rFont val="Arial MT"/>
        <family val="2"/>
      </rPr>
      <t>1.77349227152633</t>
    </r>
  </si>
  <si>
    <r>
      <rPr>
        <sz val="10"/>
        <rFont val="Arial MT"/>
        <family val="2"/>
      </rPr>
      <t>322.244806247483</t>
    </r>
  </si>
  <si>
    <r>
      <rPr>
        <sz val="10"/>
        <rFont val="Arial MT"/>
        <family val="2"/>
      </rPr>
      <t>16.1838306147793</t>
    </r>
  </si>
  <si>
    <r>
      <rPr>
        <sz val="10"/>
        <rFont val="Arial MT"/>
        <family val="2"/>
      </rPr>
      <t>756.857142857143</t>
    </r>
  </si>
  <si>
    <r>
      <rPr>
        <sz val="10"/>
        <rFont val="Arial MT"/>
        <family val="2"/>
      </rPr>
      <t>87.4285714285714</t>
    </r>
  </si>
  <si>
    <r>
      <rPr>
        <b/>
        <sz val="10"/>
        <rFont val="Arial"/>
        <family val="2"/>
      </rPr>
      <t>Faze Three Ltd</t>
    </r>
  </si>
  <si>
    <r>
      <rPr>
        <sz val="10"/>
        <rFont val="Arial MT"/>
        <family val="2"/>
      </rPr>
      <t>FAZE3Q</t>
    </r>
  </si>
  <si>
    <r>
      <rPr>
        <sz val="10"/>
        <rFont val="Arial MT"/>
        <family val="2"/>
      </rPr>
      <t>30.6938361411954</t>
    </r>
  </si>
  <si>
    <r>
      <rPr>
        <sz val="10"/>
        <rFont val="Arial MT"/>
        <family val="2"/>
      </rPr>
      <t>11.6609757238411</t>
    </r>
  </si>
  <si>
    <r>
      <rPr>
        <sz val="10"/>
        <rFont val="Arial MT"/>
        <family val="2"/>
      </rPr>
      <t>7.77483237174488</t>
    </r>
  </si>
  <si>
    <r>
      <rPr>
        <sz val="10"/>
        <rFont val="Arial MT"/>
        <family val="2"/>
      </rPr>
      <t>7.63038687561213</t>
    </r>
  </si>
  <si>
    <r>
      <rPr>
        <sz val="10"/>
        <rFont val="Arial MT"/>
        <family val="2"/>
      </rPr>
      <t>13.2828507494666</t>
    </r>
  </si>
  <si>
    <r>
      <rPr>
        <sz val="10"/>
        <rFont val="Arial MT"/>
        <family val="2"/>
      </rPr>
      <t>15.2577130264447</t>
    </r>
  </si>
  <si>
    <r>
      <rPr>
        <sz val="10"/>
        <rFont val="Arial MT"/>
        <family val="2"/>
      </rPr>
      <t>19.5189001050421</t>
    </r>
  </si>
  <si>
    <r>
      <rPr>
        <sz val="10"/>
        <rFont val="Arial MT"/>
        <family val="2"/>
      </rPr>
      <t>45.5667094149383</t>
    </r>
  </si>
  <si>
    <r>
      <rPr>
        <sz val="10"/>
        <rFont val="Arial MT"/>
        <family val="2"/>
      </rPr>
      <t>4.10825631274046</t>
    </r>
  </si>
  <si>
    <r>
      <rPr>
        <b/>
        <sz val="10"/>
        <rFont val="Arial"/>
        <family val="2"/>
      </rPr>
      <t>Shreyas Shipping and Logistics Ltd</t>
    </r>
  </si>
  <si>
    <r>
      <rPr>
        <sz val="10"/>
        <rFont val="Arial MT"/>
        <family val="2"/>
      </rPr>
      <t>SHREYAS</t>
    </r>
  </si>
  <si>
    <r>
      <rPr>
        <sz val="10"/>
        <rFont val="Arial MT"/>
        <family val="2"/>
      </rPr>
      <t>17.2778554789925</t>
    </r>
  </si>
  <si>
    <r>
      <rPr>
        <sz val="10"/>
        <rFont val="Arial MT"/>
        <family val="2"/>
      </rPr>
      <t>11.1728036746334</t>
    </r>
  </si>
  <si>
    <r>
      <rPr>
        <sz val="10"/>
        <rFont val="Arial MT"/>
        <family val="2"/>
      </rPr>
      <t>6.21176404557446</t>
    </r>
  </si>
  <si>
    <r>
      <rPr>
        <sz val="10"/>
        <rFont val="Arial MT"/>
        <family val="2"/>
      </rPr>
      <t>11.9669459748649</t>
    </r>
  </si>
  <si>
    <r>
      <rPr>
        <sz val="10"/>
        <rFont val="Arial MT"/>
        <family val="2"/>
      </rPr>
      <t>13.6114840442012</t>
    </r>
  </si>
  <si>
    <r>
      <rPr>
        <sz val="10"/>
        <rFont val="Arial MT"/>
        <family val="2"/>
      </rPr>
      <t>315.883229947256</t>
    </r>
  </si>
  <si>
    <r>
      <rPr>
        <sz val="10"/>
        <rFont val="Arial MT"/>
        <family val="2"/>
      </rPr>
      <t>3.31120475614137</t>
    </r>
  </si>
  <si>
    <r>
      <rPr>
        <sz val="10"/>
        <rFont val="Arial MT"/>
        <family val="2"/>
      </rPr>
      <t>47.9743176648977</t>
    </r>
  </si>
  <si>
    <r>
      <rPr>
        <sz val="10"/>
        <rFont val="Arial MT"/>
        <family val="2"/>
      </rPr>
      <t>20.2686694465504</t>
    </r>
  </si>
  <si>
    <r>
      <rPr>
        <b/>
        <sz val="10"/>
        <rFont val="Arial"/>
        <family val="2"/>
      </rPr>
      <t>Dcm Shriram Industries Ltd</t>
    </r>
  </si>
  <si>
    <r>
      <rPr>
        <sz val="10"/>
        <rFont val="Arial MT"/>
        <family val="2"/>
      </rPr>
      <t>DCMSRIND</t>
    </r>
  </si>
  <si>
    <r>
      <rPr>
        <sz val="10"/>
        <rFont val="Arial MT"/>
        <family val="2"/>
      </rPr>
      <t>763.791384299997</t>
    </r>
  </si>
  <si>
    <r>
      <rPr>
        <sz val="10"/>
        <rFont val="Arial MT"/>
        <family val="2"/>
      </rPr>
      <t>11.7960059351351</t>
    </r>
  </si>
  <si>
    <r>
      <rPr>
        <sz val="10"/>
        <rFont val="Arial MT"/>
        <family val="2"/>
      </rPr>
      <t>11.0079733428537</t>
    </r>
  </si>
  <si>
    <r>
      <rPr>
        <sz val="10"/>
        <rFont val="Arial MT"/>
        <family val="2"/>
      </rPr>
      <t>3.93643343931813</t>
    </r>
  </si>
  <si>
    <r>
      <rPr>
        <sz val="10"/>
        <rFont val="Arial MT"/>
        <family val="2"/>
      </rPr>
      <t>3.30323436384042</t>
    </r>
  </si>
  <si>
    <r>
      <rPr>
        <sz val="10"/>
        <rFont val="Arial MT"/>
        <family val="2"/>
      </rPr>
      <t>9.31465714650453</t>
    </r>
  </si>
  <si>
    <r>
      <rPr>
        <sz val="10"/>
        <rFont val="Arial MT"/>
        <family val="2"/>
      </rPr>
      <t>8.54555657585961</t>
    </r>
  </si>
  <si>
    <r>
      <rPr>
        <sz val="10"/>
        <rFont val="Arial MT"/>
        <family val="2"/>
      </rPr>
      <t>156.100978059741</t>
    </r>
  </si>
  <si>
    <r>
      <rPr>
        <sz val="10"/>
        <rFont val="Arial MT"/>
        <family val="2"/>
      </rPr>
      <t>10.3977335181816</t>
    </r>
  </si>
  <si>
    <r>
      <rPr>
        <sz val="10"/>
        <rFont val="Arial MT"/>
        <family val="2"/>
      </rPr>
      <t>82.2980158215536</t>
    </r>
  </si>
  <si>
    <r>
      <rPr>
        <sz val="10"/>
        <rFont val="Arial MT"/>
        <family val="2"/>
      </rPr>
      <t>21.5293087796654</t>
    </r>
  </si>
  <si>
    <r>
      <rPr>
        <b/>
        <sz val="10"/>
        <rFont val="Arial"/>
        <family val="2"/>
      </rPr>
      <t>Spencer's Retail Ltd</t>
    </r>
  </si>
  <si>
    <r>
      <rPr>
        <sz val="10"/>
        <rFont val="Arial MT"/>
        <family val="2"/>
      </rPr>
      <t>SPENCERS</t>
    </r>
  </si>
  <si>
    <r>
      <rPr>
        <sz val="10"/>
        <rFont val="Arial MT"/>
        <family val="2"/>
      </rPr>
      <t>-4.65579356896552</t>
    </r>
  </si>
  <si>
    <r>
      <rPr>
        <sz val="10"/>
        <rFont val="Arial MT"/>
        <family val="2"/>
      </rPr>
      <t>-71.194247105086</t>
    </r>
  </si>
  <si>
    <r>
      <rPr>
        <sz val="10"/>
        <rFont val="Arial MT"/>
        <family val="2"/>
      </rPr>
      <t>-10.392023796688</t>
    </r>
  </si>
  <si>
    <r>
      <rPr>
        <sz val="10"/>
        <rFont val="Arial MT"/>
        <family val="2"/>
      </rPr>
      <t>-6.60294099868223</t>
    </r>
  </si>
  <si>
    <r>
      <rPr>
        <sz val="10"/>
        <rFont val="Arial MT"/>
        <family val="2"/>
      </rPr>
      <t>-1.60499336621002</t>
    </r>
  </si>
  <si>
    <r>
      <rPr>
        <sz val="10"/>
        <rFont val="Arial MT"/>
        <family val="2"/>
      </rPr>
      <t>506.777932810991</t>
    </r>
  </si>
  <si>
    <r>
      <rPr>
        <sz val="10"/>
        <rFont val="Arial MT"/>
        <family val="2"/>
      </rPr>
      <t>362.922614575507</t>
    </r>
  </si>
  <si>
    <r>
      <rPr>
        <b/>
        <sz val="10"/>
        <rFont val="Arial"/>
        <family val="2"/>
      </rPr>
      <t>Nagarjuna Fertilizers and Chemicals Ltd</t>
    </r>
  </si>
  <si>
    <r>
      <rPr>
        <sz val="10"/>
        <rFont val="Arial MT"/>
        <family val="2"/>
      </rPr>
      <t>NAGAFERT</t>
    </r>
  </si>
  <si>
    <r>
      <rPr>
        <sz val="10"/>
        <rFont val="Arial MT"/>
        <family val="2"/>
      </rPr>
      <t>-1.23922590939008</t>
    </r>
  </si>
  <si>
    <r>
      <rPr>
        <sz val="10"/>
        <rFont val="Arial MT"/>
        <family val="2"/>
      </rPr>
      <t>-18.3152461856259</t>
    </r>
  </si>
  <si>
    <r>
      <rPr>
        <sz val="10"/>
        <rFont val="Arial MT"/>
        <family val="2"/>
      </rPr>
      <t>-38.4759201130523</t>
    </r>
  </si>
  <si>
    <r>
      <rPr>
        <sz val="10"/>
        <rFont val="Arial MT"/>
        <family val="2"/>
      </rPr>
      <t>-1.63462163464983</t>
    </r>
  </si>
  <si>
    <r>
      <rPr>
        <sz val="10"/>
        <rFont val="Arial MT"/>
        <family val="2"/>
      </rPr>
      <t>-13.9477008116254</t>
    </r>
  </si>
  <si>
    <r>
      <rPr>
        <sz val="10"/>
        <rFont val="Arial MT"/>
        <family val="2"/>
      </rPr>
      <t>-2.41935189129888</t>
    </r>
  </si>
  <si>
    <r>
      <rPr>
        <b/>
        <sz val="10"/>
        <rFont val="Arial"/>
        <family val="2"/>
      </rPr>
      <t>Bliss GVS Pharma Ltd</t>
    </r>
  </si>
  <si>
    <r>
      <rPr>
        <sz val="10"/>
        <rFont val="Arial MT"/>
        <family val="2"/>
      </rPr>
      <t>BLISSGVS</t>
    </r>
  </si>
  <si>
    <r>
      <rPr>
        <sz val="10"/>
        <rFont val="Arial MT"/>
        <family val="2"/>
      </rPr>
      <t>11.1078083123631</t>
    </r>
  </si>
  <si>
    <r>
      <rPr>
        <sz val="10"/>
        <rFont val="Arial MT"/>
        <family val="2"/>
      </rPr>
      <t>8.68160275743215</t>
    </r>
  </si>
  <si>
    <r>
      <rPr>
        <sz val="10"/>
        <rFont val="Arial MT"/>
        <family val="2"/>
      </rPr>
      <t>6.50373316752027</t>
    </r>
  </si>
  <si>
    <r>
      <rPr>
        <sz val="10"/>
        <rFont val="Arial MT"/>
        <family val="2"/>
      </rPr>
      <t>11.4674522538205</t>
    </r>
  </si>
  <si>
    <r>
      <rPr>
        <sz val="10"/>
        <rFont val="Arial MT"/>
        <family val="2"/>
      </rPr>
      <t>22.3262606604557</t>
    </r>
  </si>
  <si>
    <r>
      <rPr>
        <sz val="10"/>
        <rFont val="Arial MT"/>
        <family val="2"/>
      </rPr>
      <t>21.2376345345898</t>
    </r>
  </si>
  <si>
    <r>
      <rPr>
        <sz val="10"/>
        <rFont val="Arial MT"/>
        <family val="2"/>
      </rPr>
      <t>-46.4105026342464</t>
    </r>
  </si>
  <si>
    <r>
      <rPr>
        <sz val="10"/>
        <rFont val="Arial MT"/>
        <family val="2"/>
      </rPr>
      <t>-15.6359657264491</t>
    </r>
  </si>
  <si>
    <r>
      <rPr>
        <sz val="10"/>
        <rFont val="Arial MT"/>
        <family val="2"/>
      </rPr>
      <t>14.7238226377263</t>
    </r>
  </si>
  <si>
    <r>
      <rPr>
        <sz val="10"/>
        <rFont val="Arial MT"/>
        <family val="2"/>
      </rPr>
      <t>4.15866458914616</t>
    </r>
  </si>
  <si>
    <r>
      <rPr>
        <b/>
        <sz val="10"/>
        <rFont val="Arial"/>
        <family val="2"/>
      </rPr>
      <t>Onward Technologies Ltd</t>
    </r>
  </si>
  <si>
    <r>
      <rPr>
        <sz val="10"/>
        <rFont val="Arial MT"/>
        <family val="2"/>
      </rPr>
      <t>ONWARDTEC</t>
    </r>
  </si>
  <si>
    <r>
      <rPr>
        <sz val="10"/>
        <rFont val="Arial MT"/>
        <family val="2"/>
      </rPr>
      <t>102.973782571429</t>
    </r>
  </si>
  <si>
    <r>
      <rPr>
        <sz val="10"/>
        <rFont val="Arial MT"/>
        <family val="2"/>
      </rPr>
      <t>10.3121711680112</t>
    </r>
  </si>
  <si>
    <r>
      <rPr>
        <sz val="10"/>
        <rFont val="Arial MT"/>
        <family val="2"/>
      </rPr>
      <t>5.38205250247135</t>
    </r>
  </si>
  <si>
    <r>
      <rPr>
        <sz val="10"/>
        <rFont val="Arial MT"/>
        <family val="2"/>
      </rPr>
      <t>2.99133124414961</t>
    </r>
  </si>
  <si>
    <r>
      <rPr>
        <sz val="10"/>
        <rFont val="Arial MT"/>
        <family val="2"/>
      </rPr>
      <t>7.92968815789576</t>
    </r>
  </si>
  <si>
    <r>
      <rPr>
        <sz val="10"/>
        <rFont val="Arial MT"/>
        <family val="2"/>
      </rPr>
      <t>149.153773217799</t>
    </r>
  </si>
  <si>
    <r>
      <rPr>
        <sz val="10"/>
        <rFont val="Arial MT"/>
        <family val="2"/>
      </rPr>
      <t>33.7003222341568</t>
    </r>
  </si>
  <si>
    <r>
      <rPr>
        <sz val="10"/>
        <rFont val="Arial MT"/>
        <family val="2"/>
      </rPr>
      <t>8.14983888292159</t>
    </r>
  </si>
  <si>
    <r>
      <rPr>
        <b/>
        <sz val="10"/>
        <rFont val="Arial"/>
        <family val="2"/>
      </rPr>
      <t>Kuantum Papers Ltd</t>
    </r>
  </si>
  <si>
    <r>
      <rPr>
        <sz val="10"/>
        <rFont val="Arial MT"/>
        <family val="2"/>
      </rPr>
      <t>KUANTUM</t>
    </r>
  </si>
  <si>
    <r>
      <rPr>
        <sz val="10"/>
        <rFont val="Arial MT"/>
        <family val="2"/>
      </rPr>
      <t>-59.3173497488225</t>
    </r>
  </si>
  <si>
    <r>
      <rPr>
        <sz val="10"/>
        <rFont val="Arial MT"/>
        <family val="2"/>
      </rPr>
      <t>-1.49093909268047</t>
    </r>
  </si>
  <si>
    <r>
      <rPr>
        <sz val="10"/>
        <rFont val="Arial MT"/>
        <family val="2"/>
      </rPr>
      <t>-0.80537846149956</t>
    </r>
  </si>
  <si>
    <r>
      <rPr>
        <sz val="10"/>
        <rFont val="Arial MT"/>
        <family val="2"/>
      </rPr>
      <t>-3.07796380855742</t>
    </r>
  </si>
  <si>
    <r>
      <rPr>
        <sz val="10"/>
        <rFont val="Arial MT"/>
        <family val="2"/>
      </rPr>
      <t>17.2706612026355</t>
    </r>
  </si>
  <si>
    <r>
      <rPr>
        <sz val="10"/>
        <rFont val="Arial MT"/>
        <family val="2"/>
      </rPr>
      <t>7.54270251987147</t>
    </r>
  </si>
  <si>
    <r>
      <rPr>
        <sz val="10"/>
        <rFont val="Arial MT"/>
        <family val="2"/>
      </rPr>
      <t>5.36466259942037</t>
    </r>
  </si>
  <si>
    <r>
      <rPr>
        <sz val="10"/>
        <rFont val="Arial MT"/>
        <family val="2"/>
      </rPr>
      <t>77.7754172272974</t>
    </r>
  </si>
  <si>
    <r>
      <rPr>
        <sz val="10"/>
        <rFont val="Arial MT"/>
        <family val="2"/>
      </rPr>
      <t>68.8879446686968</t>
    </r>
  </si>
  <si>
    <r>
      <rPr>
        <b/>
        <sz val="10"/>
        <rFont val="Arial"/>
        <family val="2"/>
      </rPr>
      <t>Orient Bell Ltd</t>
    </r>
  </si>
  <si>
    <r>
      <rPr>
        <sz val="10"/>
        <rFont val="Arial MT"/>
        <family val="2"/>
      </rPr>
      <t>ORIENTBELL</t>
    </r>
  </si>
  <si>
    <r>
      <rPr>
        <sz val="10"/>
        <rFont val="Arial MT"/>
        <family val="2"/>
      </rPr>
      <t>3.13375744062836</t>
    </r>
  </si>
  <si>
    <r>
      <rPr>
        <sz val="10"/>
        <rFont val="Arial MT"/>
        <family val="2"/>
      </rPr>
      <t>1.78690149880444</t>
    </r>
  </si>
  <si>
    <r>
      <rPr>
        <sz val="10"/>
        <rFont val="Arial MT"/>
        <family val="2"/>
      </rPr>
      <t>1.48142417854448</t>
    </r>
  </si>
  <si>
    <r>
      <rPr>
        <sz val="10"/>
        <rFont val="Arial MT"/>
        <family val="2"/>
      </rPr>
      <t>7.83001560311976</t>
    </r>
  </si>
  <si>
    <r>
      <rPr>
        <sz val="10"/>
        <rFont val="Arial MT"/>
        <family val="2"/>
      </rPr>
      <t>7.28334654882316</t>
    </r>
  </si>
  <si>
    <r>
      <rPr>
        <sz val="10"/>
        <rFont val="Arial MT"/>
        <family val="2"/>
      </rPr>
      <t>115.190415377987</t>
    </r>
  </si>
  <si>
    <r>
      <rPr>
        <sz val="10"/>
        <rFont val="Arial MT"/>
        <family val="2"/>
      </rPr>
      <t>25.8994591834851</t>
    </r>
  </si>
  <si>
    <r>
      <rPr>
        <sz val="10"/>
        <rFont val="Arial MT"/>
        <family val="2"/>
      </rPr>
      <t>15.9712749739228</t>
    </r>
  </si>
  <si>
    <r>
      <rPr>
        <sz val="10"/>
        <rFont val="Arial MT"/>
        <family val="2"/>
      </rPr>
      <t>12.2322073337078</t>
    </r>
  </si>
  <si>
    <r>
      <rPr>
        <b/>
        <sz val="10"/>
        <rFont val="Arial"/>
        <family val="2"/>
      </rPr>
      <t>TGV SRAAC Ltd</t>
    </r>
  </si>
  <si>
    <r>
      <rPr>
        <sz val="10"/>
        <rFont val="Arial MT"/>
        <family val="2"/>
      </rPr>
      <t>TGVSL</t>
    </r>
  </si>
  <si>
    <r>
      <rPr>
        <sz val="10"/>
        <rFont val="Arial MT"/>
        <family val="2"/>
      </rPr>
      <t>5.04896361083737</t>
    </r>
  </si>
  <si>
    <r>
      <rPr>
        <sz val="10"/>
        <rFont val="Arial MT"/>
        <family val="2"/>
      </rPr>
      <t>2.12270635895367</t>
    </r>
  </si>
  <si>
    <r>
      <rPr>
        <sz val="10"/>
        <rFont val="Arial MT"/>
        <family val="2"/>
      </rPr>
      <t>2.84213626546239</t>
    </r>
  </si>
  <si>
    <r>
      <rPr>
        <sz val="10"/>
        <rFont val="Arial MT"/>
        <family val="2"/>
      </rPr>
      <t>16.5220723073394</t>
    </r>
  </si>
  <si>
    <r>
      <rPr>
        <sz val="10"/>
        <rFont val="Arial MT"/>
        <family val="2"/>
      </rPr>
      <t>15.6126055370116</t>
    </r>
  </si>
  <si>
    <r>
      <rPr>
        <sz val="10"/>
        <rFont val="Arial MT"/>
        <family val="2"/>
      </rPr>
      <t>25.5506061727597</t>
    </r>
  </si>
  <si>
    <r>
      <rPr>
        <sz val="10"/>
        <rFont val="Arial MT"/>
        <family val="2"/>
      </rPr>
      <t>81.7702102554858</t>
    </r>
  </si>
  <si>
    <r>
      <rPr>
        <sz val="10"/>
        <rFont val="Arial MT"/>
        <family val="2"/>
      </rPr>
      <t>44.5322102227102</t>
    </r>
  </si>
  <si>
    <r>
      <rPr>
        <b/>
        <sz val="10"/>
        <rFont val="Arial"/>
        <family val="2"/>
      </rPr>
      <t>Equippp Social Impact Technologies Ltd</t>
    </r>
  </si>
  <si>
    <r>
      <rPr>
        <sz val="10"/>
        <rFont val="Arial MT"/>
        <family val="2"/>
      </rPr>
      <t>EQUIPPP</t>
    </r>
  </si>
  <si>
    <r>
      <rPr>
        <sz val="10"/>
        <rFont val="Arial MT"/>
        <family val="2"/>
      </rPr>
      <t>59.5218287983425</t>
    </r>
  </si>
  <si>
    <r>
      <rPr>
        <sz val="10"/>
        <rFont val="Arial MT"/>
        <family val="2"/>
      </rPr>
      <t>480.834914611006</t>
    </r>
  </si>
  <si>
    <r>
      <rPr>
        <sz val="10"/>
        <rFont val="Arial MT"/>
        <family val="2"/>
      </rPr>
      <t>90.7593123209169</t>
    </r>
  </si>
  <si>
    <r>
      <rPr>
        <sz val="10"/>
        <rFont val="Arial MT"/>
        <family val="2"/>
      </rPr>
      <t>90.8309455587392</t>
    </r>
  </si>
  <si>
    <r>
      <rPr>
        <sz val="10"/>
        <rFont val="Arial MT"/>
        <family val="2"/>
      </rPr>
      <t>18121.4012479653</t>
    </r>
  </si>
  <si>
    <r>
      <rPr>
        <sz val="10"/>
        <rFont val="Arial MT"/>
        <family val="2"/>
      </rPr>
      <t>127.388664007488</t>
    </r>
  </si>
  <si>
    <r>
      <rPr>
        <b/>
        <sz val="10"/>
        <rFont val="Arial"/>
        <family val="2"/>
      </rPr>
      <t>Texmaco Infrastructure &amp; Holdings Ltd</t>
    </r>
  </si>
  <si>
    <r>
      <rPr>
        <sz val="10"/>
        <rFont val="Arial MT"/>
        <family val="2"/>
      </rPr>
      <t>TEXINFRA</t>
    </r>
  </si>
  <si>
    <r>
      <rPr>
        <sz val="10"/>
        <rFont val="Arial MT"/>
        <family val="2"/>
      </rPr>
      <t>67.9723589837398</t>
    </r>
  </si>
  <si>
    <r>
      <rPr>
        <sz val="10"/>
        <rFont val="Arial MT"/>
        <family val="2"/>
      </rPr>
      <t>1.86159926006895</t>
    </r>
  </si>
  <si>
    <r>
      <rPr>
        <sz val="10"/>
        <rFont val="Arial MT"/>
        <family val="2"/>
      </rPr>
      <t>1.72715074733984</t>
    </r>
  </si>
  <si>
    <r>
      <rPr>
        <sz val="10"/>
        <rFont val="Arial MT"/>
        <family val="2"/>
      </rPr>
      <t>35.4126679462572</t>
    </r>
  </si>
  <si>
    <r>
      <rPr>
        <sz val="10"/>
        <rFont val="Arial MT"/>
        <family val="2"/>
      </rPr>
      <t>48.0654543609857</t>
    </r>
  </si>
  <si>
    <r>
      <rPr>
        <sz val="10"/>
        <rFont val="Arial MT"/>
        <family val="2"/>
      </rPr>
      <t>-33.6289152710638</t>
    </r>
  </si>
  <si>
    <r>
      <rPr>
        <sz val="10"/>
        <rFont val="Arial MT"/>
        <family val="2"/>
      </rPr>
      <t>7.01265971893006</t>
    </r>
  </si>
  <si>
    <r>
      <rPr>
        <sz val="10"/>
        <rFont val="Arial MT"/>
        <family val="2"/>
      </rPr>
      <t>4.63005715923384</t>
    </r>
  </si>
  <si>
    <r>
      <rPr>
        <sz val="10"/>
        <rFont val="Arial MT"/>
        <family val="2"/>
      </rPr>
      <t>3.64290604550448</t>
    </r>
  </si>
  <si>
    <r>
      <rPr>
        <b/>
        <sz val="10"/>
        <rFont val="Arial"/>
        <family val="2"/>
      </rPr>
      <t>GIC Housing Finance Ltd</t>
    </r>
  </si>
  <si>
    <r>
      <rPr>
        <sz val="10"/>
        <rFont val="Arial MT"/>
        <family val="2"/>
      </rPr>
      <t>GICHSGFIN</t>
    </r>
  </si>
  <si>
    <r>
      <rPr>
        <sz val="10"/>
        <rFont val="Arial MT"/>
        <family val="2"/>
      </rPr>
      <t>7.12352123415743</t>
    </r>
  </si>
  <si>
    <r>
      <rPr>
        <sz val="10"/>
        <rFont val="Arial MT"/>
        <family val="2"/>
      </rPr>
      <t>8.05598055637164</t>
    </r>
  </si>
  <si>
    <r>
      <rPr>
        <sz val="10"/>
        <rFont val="Arial MT"/>
        <family val="2"/>
      </rPr>
      <t>0.820288643388506</t>
    </r>
  </si>
  <si>
    <r>
      <rPr>
        <sz val="10"/>
        <rFont val="Arial MT"/>
        <family val="2"/>
      </rPr>
      <t>8.51144453492216</t>
    </r>
  </si>
  <si>
    <r>
      <rPr>
        <sz val="10"/>
        <rFont val="Arial MT"/>
        <family val="2"/>
      </rPr>
      <t>17.6589591763373</t>
    </r>
  </si>
  <si>
    <r>
      <rPr>
        <sz val="10"/>
        <rFont val="Arial MT"/>
        <family val="2"/>
      </rPr>
      <t>11.2091137036111</t>
    </r>
  </si>
  <si>
    <r>
      <rPr>
        <sz val="10"/>
        <rFont val="Arial MT"/>
        <family val="2"/>
      </rPr>
      <t>-1.65198794286793</t>
    </r>
  </si>
  <si>
    <r>
      <rPr>
        <sz val="10"/>
        <rFont val="Arial MT"/>
        <family val="2"/>
      </rPr>
      <t>-15.9715363623605</t>
    </r>
  </si>
  <si>
    <r>
      <rPr>
        <sz val="10"/>
        <rFont val="Arial MT"/>
        <family val="2"/>
      </rPr>
      <t>826.735502496649</t>
    </r>
  </si>
  <si>
    <r>
      <rPr>
        <sz val="10"/>
        <rFont val="Arial MT"/>
        <family val="2"/>
      </rPr>
      <t>771.692124140166</t>
    </r>
  </si>
  <si>
    <r>
      <rPr>
        <b/>
        <sz val="10"/>
        <rFont val="Arial"/>
        <family val="2"/>
      </rPr>
      <t>Balaji Telefilms Ltd</t>
    </r>
  </si>
  <si>
    <r>
      <rPr>
        <sz val="10"/>
        <rFont val="Arial MT"/>
        <family val="2"/>
      </rPr>
      <t>BALAJITELE</t>
    </r>
  </si>
  <si>
    <r>
      <rPr>
        <sz val="10"/>
        <rFont val="Arial MT"/>
        <family val="2"/>
      </rPr>
      <t>-6.32224814042911</t>
    </r>
  </si>
  <si>
    <r>
      <rPr>
        <sz val="10"/>
        <rFont val="Arial MT"/>
        <family val="2"/>
      </rPr>
      <t>-18.7805668144145</t>
    </r>
  </si>
  <si>
    <r>
      <rPr>
        <sz val="10"/>
        <rFont val="Arial MT"/>
        <family val="2"/>
      </rPr>
      <t>-14.3657494424735</t>
    </r>
  </si>
  <si>
    <r>
      <rPr>
        <sz val="10"/>
        <rFont val="Arial MT"/>
        <family val="2"/>
      </rPr>
      <t>-37.4236412872347</t>
    </r>
  </si>
  <si>
    <r>
      <rPr>
        <sz val="10"/>
        <rFont val="Arial MT"/>
        <family val="2"/>
      </rPr>
      <t>-9.48073883045569</t>
    </r>
  </si>
  <si>
    <r>
      <rPr>
        <sz val="10"/>
        <rFont val="Arial MT"/>
        <family val="2"/>
      </rPr>
      <t>-25.2282889350715</t>
    </r>
  </si>
  <si>
    <r>
      <rPr>
        <sz val="10"/>
        <rFont val="Arial MT"/>
        <family val="2"/>
      </rPr>
      <t>8.39449120851726</t>
    </r>
  </si>
  <si>
    <r>
      <rPr>
        <sz val="10"/>
        <rFont val="Arial MT"/>
        <family val="2"/>
      </rPr>
      <t>-3.49548654180404</t>
    </r>
  </si>
  <si>
    <r>
      <rPr>
        <sz val="10"/>
        <rFont val="Arial MT"/>
        <family val="2"/>
      </rPr>
      <t>0.809137675473014</t>
    </r>
  </si>
  <si>
    <r>
      <rPr>
        <sz val="10"/>
        <rFont val="Arial MT"/>
        <family val="2"/>
      </rPr>
      <t>0.169151626122591</t>
    </r>
  </si>
  <si>
    <r>
      <rPr>
        <b/>
        <sz val="10"/>
        <rFont val="Arial"/>
        <family val="2"/>
      </rPr>
      <t>Satin Creditcare Network Ltd</t>
    </r>
  </si>
  <si>
    <r>
      <rPr>
        <sz val="10"/>
        <rFont val="Arial MT"/>
        <family val="2"/>
      </rPr>
      <t>SATIN</t>
    </r>
  </si>
  <si>
    <r>
      <rPr>
        <sz val="10"/>
        <rFont val="Arial MT"/>
        <family val="2"/>
      </rPr>
      <t>-53.7369966602295</t>
    </r>
  </si>
  <si>
    <r>
      <rPr>
        <sz val="10"/>
        <rFont val="Arial MT"/>
        <family val="2"/>
      </rPr>
      <t>-0.952689234543492</t>
    </r>
  </si>
  <si>
    <r>
      <rPr>
        <sz val="10"/>
        <rFont val="Arial MT"/>
        <family val="2"/>
      </rPr>
      <t>-0.182216907200368</t>
    </r>
  </si>
  <si>
    <r>
      <rPr>
        <sz val="10"/>
        <rFont val="Arial MT"/>
        <family val="2"/>
      </rPr>
      <t>-1.01291135938789</t>
    </r>
  </si>
  <si>
    <r>
      <rPr>
        <sz val="10"/>
        <rFont val="Arial MT"/>
        <family val="2"/>
      </rPr>
      <t>11.2971044882534</t>
    </r>
  </si>
  <si>
    <r>
      <rPr>
        <sz val="10"/>
        <rFont val="Arial MT"/>
        <family val="2"/>
      </rPr>
      <t>0.386181512556344</t>
    </r>
  </si>
  <si>
    <r>
      <rPr>
        <sz val="10"/>
        <rFont val="Arial MT"/>
        <family val="2"/>
      </rPr>
      <t>-2.28036511989237</t>
    </r>
  </si>
  <si>
    <r>
      <rPr>
        <sz val="10"/>
        <rFont val="Arial MT"/>
        <family val="2"/>
      </rPr>
      <t>-22.9992947632144</t>
    </r>
  </si>
  <si>
    <r>
      <rPr>
        <sz val="10"/>
        <rFont val="Arial MT"/>
        <family val="2"/>
      </rPr>
      <t>415.912822307154</t>
    </r>
  </si>
  <si>
    <r>
      <rPr>
        <sz val="10"/>
        <rFont val="Arial MT"/>
        <family val="2"/>
      </rPr>
      <t>388.509985465899</t>
    </r>
  </si>
  <si>
    <r>
      <rPr>
        <b/>
        <sz val="10"/>
        <rFont val="Arial"/>
        <family val="2"/>
      </rPr>
      <t>Vimta Labs Ltd</t>
    </r>
  </si>
  <si>
    <r>
      <rPr>
        <sz val="10"/>
        <rFont val="Arial MT"/>
        <family val="2"/>
      </rPr>
      <t>VIMTALABS</t>
    </r>
  </si>
  <si>
    <r>
      <rPr>
        <sz val="10"/>
        <rFont val="Arial MT"/>
        <family val="2"/>
      </rPr>
      <t>35.0677388060747</t>
    </r>
  </si>
  <si>
    <r>
      <rPr>
        <sz val="10"/>
        <rFont val="Arial MT"/>
        <family val="2"/>
      </rPr>
      <t>11.6538691934869</t>
    </r>
  </si>
  <si>
    <r>
      <rPr>
        <sz val="10"/>
        <rFont val="Arial MT"/>
        <family val="2"/>
      </rPr>
      <t>8.23092751783689</t>
    </r>
  </si>
  <si>
    <r>
      <rPr>
        <sz val="10"/>
        <rFont val="Arial MT"/>
        <family val="2"/>
      </rPr>
      <t>10.1177249302634</t>
    </r>
  </si>
  <si>
    <r>
      <rPr>
        <sz val="10"/>
        <rFont val="Arial MT"/>
        <family val="2"/>
      </rPr>
      <t>22.9020475763514</t>
    </r>
  </si>
  <si>
    <r>
      <rPr>
        <sz val="10"/>
        <rFont val="Arial MT"/>
        <family val="2"/>
      </rPr>
      <t>86.4248113584027</t>
    </r>
  </si>
  <si>
    <r>
      <rPr>
        <sz val="10"/>
        <rFont val="Arial MT"/>
        <family val="2"/>
      </rPr>
      <t>24.7798398239551</t>
    </r>
  </si>
  <si>
    <r>
      <rPr>
        <sz val="10"/>
        <rFont val="Arial MT"/>
        <family val="2"/>
      </rPr>
      <t>7.32071200740817</t>
    </r>
  </si>
  <si>
    <r>
      <rPr>
        <b/>
        <sz val="10"/>
        <rFont val="Arial"/>
        <family val="2"/>
      </rPr>
      <t>Indo Amines Ltd</t>
    </r>
  </si>
  <si>
    <r>
      <rPr>
        <sz val="10"/>
        <rFont val="Arial MT"/>
        <family val="2"/>
      </rPr>
      <t>INDOAMIN</t>
    </r>
  </si>
  <si>
    <r>
      <rPr>
        <sz val="10"/>
        <rFont val="Arial MT"/>
        <family val="2"/>
      </rPr>
      <t>9.23129802852862</t>
    </r>
  </si>
  <si>
    <r>
      <rPr>
        <sz val="10"/>
        <rFont val="Arial MT"/>
        <family val="2"/>
      </rPr>
      <t>6.85393463242128</t>
    </r>
  </si>
  <si>
    <r>
      <rPr>
        <sz val="10"/>
        <rFont val="Arial MT"/>
        <family val="2"/>
      </rPr>
      <t>12.0827092102647</t>
    </r>
  </si>
  <si>
    <r>
      <rPr>
        <sz val="10"/>
        <rFont val="Arial MT"/>
        <family val="2"/>
      </rPr>
      <t>12.6487905357371</t>
    </r>
  </si>
  <si>
    <r>
      <rPr>
        <sz val="10"/>
        <rFont val="Arial MT"/>
        <family val="2"/>
      </rPr>
      <t>109.313789219399</t>
    </r>
  </si>
  <si>
    <r>
      <rPr>
        <sz val="10"/>
        <rFont val="Arial MT"/>
        <family val="2"/>
      </rPr>
      <t>24.7562904797589</t>
    </r>
  </si>
  <si>
    <r>
      <rPr>
        <sz val="10"/>
        <rFont val="Arial MT"/>
        <family val="2"/>
      </rPr>
      <t>98.0363188673438</t>
    </r>
  </si>
  <si>
    <r>
      <rPr>
        <sz val="10"/>
        <rFont val="Arial MT"/>
        <family val="2"/>
      </rPr>
      <t>32.7116035703293</t>
    </r>
  </si>
  <si>
    <r>
      <rPr>
        <b/>
        <sz val="10"/>
        <rFont val="Arial"/>
        <family val="2"/>
      </rPr>
      <t>Creative Newtech Ltd</t>
    </r>
  </si>
  <si>
    <r>
      <rPr>
        <sz val="10"/>
        <rFont val="Arial MT"/>
        <family val="2"/>
      </rPr>
      <t>CREATIVE</t>
    </r>
  </si>
  <si>
    <r>
      <rPr>
        <sz val="10"/>
        <rFont val="Arial MT"/>
        <family val="2"/>
      </rPr>
      <t>16.5081042988019</t>
    </r>
  </si>
  <si>
    <r>
      <rPr>
        <sz val="10"/>
        <rFont val="Arial MT"/>
        <family val="2"/>
      </rPr>
      <t>1.78028575771393</t>
    </r>
  </si>
  <si>
    <r>
      <rPr>
        <sz val="10"/>
        <rFont val="Arial MT"/>
        <family val="2"/>
      </rPr>
      <t>3.24821862102051</t>
    </r>
  </si>
  <si>
    <r>
      <rPr>
        <sz val="10"/>
        <rFont val="Arial MT"/>
        <family val="2"/>
      </rPr>
      <t>3.55677154582762</t>
    </r>
  </si>
  <si>
    <r>
      <rPr>
        <sz val="10"/>
        <rFont val="Arial MT"/>
        <family val="2"/>
      </rPr>
      <t>510.418975017241</t>
    </r>
  </si>
  <si>
    <r>
      <rPr>
        <sz val="10"/>
        <rFont val="Arial MT"/>
        <family val="2"/>
      </rPr>
      <t>69.6011673151751</t>
    </r>
  </si>
  <si>
    <r>
      <rPr>
        <b/>
        <sz val="10"/>
        <rFont val="Arial"/>
        <family val="2"/>
      </rPr>
      <t>Dharamsi Morarji Chemical Co Ltd</t>
    </r>
  </si>
  <si>
    <r>
      <rPr>
        <sz val="10"/>
        <rFont val="Arial MT"/>
        <family val="2"/>
      </rPr>
      <t>DHARAMSI</t>
    </r>
  </si>
  <si>
    <r>
      <rPr>
        <sz val="10"/>
        <rFont val="Arial MT"/>
        <family val="2"/>
      </rPr>
      <t>22.8462952849908</t>
    </r>
  </si>
  <si>
    <r>
      <rPr>
        <sz val="10"/>
        <rFont val="Arial MT"/>
        <family val="2"/>
      </rPr>
      <t>20.1316155343405</t>
    </r>
  </si>
  <si>
    <r>
      <rPr>
        <sz val="10"/>
        <rFont val="Arial MT"/>
        <family val="2"/>
      </rPr>
      <t>13.7008768056519</t>
    </r>
  </si>
  <si>
    <r>
      <rPr>
        <sz val="10"/>
        <rFont val="Arial MT"/>
        <family val="2"/>
      </rPr>
      <t>15.6687346703217</t>
    </r>
  </si>
  <si>
    <r>
      <rPr>
        <sz val="10"/>
        <rFont val="Arial MT"/>
        <family val="2"/>
      </rPr>
      <t>18.5403441908649</t>
    </r>
  </si>
  <si>
    <r>
      <rPr>
        <sz val="10"/>
        <rFont val="Arial MT"/>
        <family val="2"/>
      </rPr>
      <t>20.8098879430578</t>
    </r>
  </si>
  <si>
    <r>
      <rPr>
        <sz val="10"/>
        <rFont val="Arial MT"/>
        <family val="2"/>
      </rPr>
      <t>-14.6892987317647</t>
    </r>
  </si>
  <si>
    <r>
      <rPr>
        <sz val="10"/>
        <rFont val="Arial MT"/>
        <family val="2"/>
      </rPr>
      <t>28.8575036355254</t>
    </r>
  </si>
  <si>
    <r>
      <rPr>
        <b/>
        <sz val="10"/>
        <rFont val="Arial"/>
        <family val="2"/>
      </rPr>
      <t>Dynemic Products Ltd</t>
    </r>
  </si>
  <si>
    <r>
      <rPr>
        <sz val="10"/>
        <rFont val="Arial MT"/>
        <family val="2"/>
      </rPr>
      <t>DYNPRO</t>
    </r>
  </si>
  <si>
    <r>
      <rPr>
        <sz val="10"/>
        <rFont val="Arial MT"/>
        <family val="2"/>
      </rPr>
      <t>26.0156837561403</t>
    </r>
  </si>
  <si>
    <r>
      <rPr>
        <sz val="10"/>
        <rFont val="Arial MT"/>
        <family val="2"/>
      </rPr>
      <t>20.0386711197047</t>
    </r>
  </si>
  <si>
    <r>
      <rPr>
        <sz val="10"/>
        <rFont val="Arial MT"/>
        <family val="2"/>
      </rPr>
      <t>9.46985429715407</t>
    </r>
  </si>
  <si>
    <r>
      <rPr>
        <sz val="10"/>
        <rFont val="Arial MT"/>
        <family val="2"/>
      </rPr>
      <t>13.8215324927255</t>
    </r>
  </si>
  <si>
    <r>
      <rPr>
        <sz val="10"/>
        <rFont val="Arial MT"/>
        <family val="2"/>
      </rPr>
      <t>19.6468505657422</t>
    </r>
  </si>
  <si>
    <r>
      <rPr>
        <sz val="10"/>
        <rFont val="Arial MT"/>
        <family val="2"/>
      </rPr>
      <t>21.3482056256062</t>
    </r>
  </si>
  <si>
    <r>
      <rPr>
        <sz val="10"/>
        <rFont val="Arial MT"/>
        <family val="2"/>
      </rPr>
      <t>20.5381370877123</t>
    </r>
  </si>
  <si>
    <r>
      <rPr>
        <sz val="10"/>
        <rFont val="Arial MT"/>
        <family val="2"/>
      </rPr>
      <t>61.7695946809871</t>
    </r>
  </si>
  <si>
    <r>
      <rPr>
        <b/>
        <sz val="10"/>
        <rFont val="Arial"/>
        <family val="2"/>
      </rPr>
      <t>HT Media Ltd</t>
    </r>
  </si>
  <si>
    <r>
      <rPr>
        <sz val="10"/>
        <rFont val="Arial MT"/>
        <family val="2"/>
      </rPr>
      <t>HTMEDIA</t>
    </r>
  </si>
  <si>
    <r>
      <rPr>
        <sz val="10"/>
        <rFont val="Arial MT"/>
        <family val="2"/>
      </rPr>
      <t>-10.4641816369283</t>
    </r>
  </si>
  <si>
    <r>
      <rPr>
        <sz val="10"/>
        <rFont val="Arial MT"/>
        <family val="2"/>
      </rPr>
      <t>-2.80477254775418</t>
    </r>
  </si>
  <si>
    <r>
      <rPr>
        <sz val="10"/>
        <rFont val="Arial MT"/>
        <family val="2"/>
      </rPr>
      <t>-1.63872801949633</t>
    </r>
  </si>
  <si>
    <r>
      <rPr>
        <sz val="10"/>
        <rFont val="Arial MT"/>
        <family val="2"/>
      </rPr>
      <t>-5.32183424484645</t>
    </r>
  </si>
  <si>
    <r>
      <rPr>
        <sz val="10"/>
        <rFont val="Arial MT"/>
        <family val="2"/>
      </rPr>
      <t>11.2777644504048</t>
    </r>
  </si>
  <si>
    <r>
      <rPr>
        <sz val="10"/>
        <rFont val="Arial MT"/>
        <family val="2"/>
      </rPr>
      <t>6.51631708636336</t>
    </r>
  </si>
  <si>
    <r>
      <rPr>
        <sz val="10"/>
        <rFont val="Arial MT"/>
        <family val="2"/>
      </rPr>
      <t>-17.4212248477363</t>
    </r>
  </si>
  <si>
    <r>
      <rPr>
        <sz val="10"/>
        <rFont val="Arial MT"/>
        <family val="2"/>
      </rPr>
      <t>33.5234989403342</t>
    </r>
  </si>
  <si>
    <r>
      <rPr>
        <sz val="10"/>
        <rFont val="Arial MT"/>
        <family val="2"/>
      </rPr>
      <t>6.98858605728205</t>
    </r>
  </si>
  <si>
    <r>
      <rPr>
        <b/>
        <sz val="10"/>
        <rFont val="Arial"/>
        <family val="2"/>
      </rPr>
      <t>Saint-Gobain Sekurit India Ltd</t>
    </r>
  </si>
  <si>
    <r>
      <rPr>
        <sz val="10"/>
        <rFont val="Arial MT"/>
        <family val="2"/>
      </rPr>
      <t>SAINTGOBAIN</t>
    </r>
  </si>
  <si>
    <r>
      <rPr>
        <sz val="10"/>
        <rFont val="Arial MT"/>
        <family val="2"/>
      </rPr>
      <t>64.2841181539808</t>
    </r>
  </si>
  <si>
    <r>
      <rPr>
        <sz val="10"/>
        <rFont val="Arial MT"/>
        <family val="2"/>
      </rPr>
      <t>8.45039183794173</t>
    </r>
  </si>
  <si>
    <r>
      <rPr>
        <sz val="10"/>
        <rFont val="Arial MT"/>
        <family val="2"/>
      </rPr>
      <t>6.95636297243015</t>
    </r>
  </si>
  <si>
    <r>
      <rPr>
        <sz val="10"/>
        <rFont val="Arial MT"/>
        <family val="2"/>
      </rPr>
      <t>18.1411555187825</t>
    </r>
  </si>
  <si>
    <r>
      <rPr>
        <sz val="10"/>
        <rFont val="Arial MT"/>
        <family val="2"/>
      </rPr>
      <t>19.1218001275394</t>
    </r>
  </si>
  <si>
    <r>
      <rPr>
        <sz val="10"/>
        <rFont val="Arial MT"/>
        <family val="2"/>
      </rPr>
      <t>11.4063607726165</t>
    </r>
  </si>
  <si>
    <r>
      <rPr>
        <sz val="10"/>
        <rFont val="Arial MT"/>
        <family val="2"/>
      </rPr>
      <t>3.94224644348503</t>
    </r>
  </si>
  <si>
    <r>
      <rPr>
        <b/>
        <sz val="10"/>
        <rFont val="Arial"/>
        <family val="2"/>
      </rPr>
      <t>GFL Ltd</t>
    </r>
  </si>
  <si>
    <r>
      <rPr>
        <sz val="10"/>
        <rFont val="Arial MT"/>
        <family val="2"/>
      </rPr>
      <t>GFLLIMITED</t>
    </r>
  </si>
  <si>
    <r>
      <rPr>
        <sz val="10"/>
        <rFont val="Arial MT"/>
        <family val="2"/>
      </rPr>
      <t>-3.16451059514048</t>
    </r>
  </si>
  <si>
    <r>
      <rPr>
        <sz val="10"/>
        <rFont val="Arial MT"/>
        <family val="2"/>
      </rPr>
      <t>-11.8814673517316</t>
    </r>
  </si>
  <si>
    <r>
      <rPr>
        <sz val="10"/>
        <rFont val="Arial MT"/>
        <family val="2"/>
      </rPr>
      <t>-3.44057505757555</t>
    </r>
  </si>
  <si>
    <r>
      <rPr>
        <sz val="10"/>
        <rFont val="Arial MT"/>
        <family val="2"/>
      </rPr>
      <t>-146.716899892357</t>
    </r>
  </si>
  <si>
    <r>
      <rPr>
        <sz val="10"/>
        <rFont val="Arial MT"/>
        <family val="2"/>
      </rPr>
      <t>-17.6856765537572</t>
    </r>
  </si>
  <si>
    <r>
      <rPr>
        <sz val="10"/>
        <rFont val="Arial MT"/>
        <family val="2"/>
      </rPr>
      <t>-161.54625466979</t>
    </r>
  </si>
  <si>
    <r>
      <rPr>
        <sz val="10"/>
        <rFont val="Arial MT"/>
        <family val="2"/>
      </rPr>
      <t>-45.0447404982813</t>
    </r>
  </si>
  <si>
    <r>
      <rPr>
        <sz val="10"/>
        <rFont val="Arial MT"/>
        <family val="2"/>
      </rPr>
      <t>-35.5426175752831</t>
    </r>
  </si>
  <si>
    <r>
      <rPr>
        <sz val="10"/>
        <rFont val="Arial MT"/>
        <family val="2"/>
      </rPr>
      <t>402.883475413538</t>
    </r>
  </si>
  <si>
    <r>
      <rPr>
        <sz val="10"/>
        <rFont val="Arial MT"/>
        <family val="2"/>
      </rPr>
      <t>381.960989104048</t>
    </r>
  </si>
  <si>
    <r>
      <rPr>
        <b/>
        <sz val="10"/>
        <rFont val="Arial"/>
        <family val="2"/>
      </rPr>
      <t>Shiva Cement Ltd</t>
    </r>
  </si>
  <si>
    <r>
      <rPr>
        <sz val="10"/>
        <rFont val="Arial MT"/>
        <family val="2"/>
      </rPr>
      <t>SHIVACEM</t>
    </r>
  </si>
  <si>
    <r>
      <rPr>
        <sz val="10"/>
        <rFont val="Arial MT"/>
        <family val="2"/>
      </rPr>
      <t>-33.3284023668639</t>
    </r>
  </si>
  <si>
    <r>
      <rPr>
        <sz val="10"/>
        <rFont val="Arial MT"/>
        <family val="2"/>
      </rPr>
      <t>-8.55946235511834</t>
    </r>
  </si>
  <si>
    <r>
      <rPr>
        <sz val="10"/>
        <rFont val="Arial MT"/>
        <family val="2"/>
      </rPr>
      <t>-67.4133169683952</t>
    </r>
  </si>
  <si>
    <r>
      <rPr>
        <sz val="10"/>
        <rFont val="Arial MT"/>
        <family val="2"/>
      </rPr>
      <t>-42.7238353931638</t>
    </r>
  </si>
  <si>
    <r>
      <rPr>
        <sz val="10"/>
        <rFont val="Arial MT"/>
        <family val="2"/>
      </rPr>
      <t>-20.5584535133477</t>
    </r>
  </si>
  <si>
    <r>
      <rPr>
        <sz val="10"/>
        <rFont val="Arial MT"/>
        <family val="2"/>
      </rPr>
      <t>14.4468419724576</t>
    </r>
  </si>
  <si>
    <r>
      <rPr>
        <b/>
        <sz val="10"/>
        <rFont val="Arial"/>
        <family val="2"/>
      </rPr>
      <t>Jyoti Resins and Adhesives Ltd</t>
    </r>
  </si>
  <si>
    <r>
      <rPr>
        <sz val="10"/>
        <rFont val="Arial MT"/>
        <family val="2"/>
      </rPr>
      <t>JYOTIRES</t>
    </r>
  </si>
  <si>
    <r>
      <rPr>
        <sz val="10"/>
        <rFont val="Arial MT"/>
        <family val="2"/>
      </rPr>
      <t>59.7302631578947</t>
    </r>
  </si>
  <si>
    <r>
      <rPr>
        <sz val="10"/>
        <rFont val="Arial MT"/>
        <family val="2"/>
      </rPr>
      <t>33.6190212883605</t>
    </r>
  </si>
  <si>
    <r>
      <rPr>
        <sz val="10"/>
        <rFont val="Arial MT"/>
        <family val="2"/>
      </rPr>
      <t>9.19714102030784</t>
    </r>
  </si>
  <si>
    <r>
      <rPr>
        <sz val="10"/>
        <rFont val="Arial MT"/>
        <family val="2"/>
      </rPr>
      <t>11.2895738557237</t>
    </r>
  </si>
  <si>
    <r>
      <rPr>
        <sz val="10"/>
        <rFont val="Arial MT"/>
        <family val="2"/>
      </rPr>
      <t>8.56471649435413</t>
    </r>
  </si>
  <si>
    <r>
      <rPr>
        <sz val="10"/>
        <rFont val="Arial MT"/>
        <family val="2"/>
      </rPr>
      <t>15.6624268870114</t>
    </r>
  </si>
  <si>
    <r>
      <rPr>
        <sz val="10"/>
        <rFont val="Arial MT"/>
        <family val="2"/>
      </rPr>
      <t>64.0760513877679</t>
    </r>
  </si>
  <si>
    <r>
      <rPr>
        <sz val="10"/>
        <rFont val="Arial MT"/>
        <family val="2"/>
      </rPr>
      <t>0.637232589895312</t>
    </r>
  </si>
  <si>
    <r>
      <rPr>
        <sz val="10"/>
        <rFont val="Arial MT"/>
        <family val="2"/>
      </rPr>
      <t>0.113791533909877</t>
    </r>
  </si>
  <si>
    <r>
      <rPr>
        <b/>
        <sz val="10"/>
        <rFont val="Arial"/>
        <family val="2"/>
      </rPr>
      <t>SML Isuzu Ltd</t>
    </r>
  </si>
  <si>
    <r>
      <rPr>
        <sz val="10"/>
        <rFont val="Arial MT"/>
        <family val="2"/>
      </rPr>
      <t>SMLISUZU</t>
    </r>
  </si>
  <si>
    <r>
      <rPr>
        <sz val="10"/>
        <rFont val="Arial MT"/>
        <family val="2"/>
      </rPr>
      <t>-5.39231157420032</t>
    </r>
  </si>
  <si>
    <r>
      <rPr>
        <sz val="10"/>
        <rFont val="Arial MT"/>
        <family val="2"/>
      </rPr>
      <t>-41.6869652114171</t>
    </r>
  </si>
  <si>
    <r>
      <rPr>
        <sz val="10"/>
        <rFont val="Arial MT"/>
        <family val="2"/>
      </rPr>
      <t>-16.1330867867977</t>
    </r>
  </si>
  <si>
    <r>
      <rPr>
        <sz val="10"/>
        <rFont val="Arial MT"/>
        <family val="2"/>
      </rPr>
      <t>-22.3987784620031</t>
    </r>
  </si>
  <si>
    <r>
      <rPr>
        <sz val="10"/>
        <rFont val="Arial MT"/>
        <family val="2"/>
      </rPr>
      <t>1.79477222959469</t>
    </r>
  </si>
  <si>
    <r>
      <rPr>
        <sz val="10"/>
        <rFont val="Arial MT"/>
        <family val="2"/>
      </rPr>
      <t>-10.715304461634</t>
    </r>
  </si>
  <si>
    <r>
      <rPr>
        <sz val="10"/>
        <rFont val="Arial MT"/>
        <family val="2"/>
      </rPr>
      <t>-7.12453492727883</t>
    </r>
  </si>
  <si>
    <r>
      <rPr>
        <sz val="10"/>
        <rFont val="Arial MT"/>
        <family val="2"/>
      </rPr>
      <t>-16.7318231756023</t>
    </r>
  </si>
  <si>
    <r>
      <rPr>
        <sz val="10"/>
        <rFont val="Arial MT"/>
        <family val="2"/>
      </rPr>
      <t>102.273349767187</t>
    </r>
  </si>
  <si>
    <r>
      <rPr>
        <sz val="10"/>
        <rFont val="Arial MT"/>
        <family val="2"/>
      </rPr>
      <t>21.0588097194506</t>
    </r>
  </si>
  <si>
    <r>
      <rPr>
        <b/>
        <sz val="10"/>
        <rFont val="Arial"/>
        <family val="2"/>
      </rPr>
      <t>Speciality Restaurants Ltd</t>
    </r>
  </si>
  <si>
    <r>
      <rPr>
        <sz val="10"/>
        <rFont val="Arial MT"/>
        <family val="2"/>
      </rPr>
      <t>SPECIALITY</t>
    </r>
  </si>
  <si>
    <r>
      <rPr>
        <sz val="10"/>
        <rFont val="Arial MT"/>
        <family val="2"/>
      </rPr>
      <t>-24.5271333853101</t>
    </r>
  </si>
  <si>
    <r>
      <rPr>
        <sz val="10"/>
        <rFont val="Arial MT"/>
        <family val="2"/>
      </rPr>
      <t>-19.6162332018453</t>
    </r>
  </si>
  <si>
    <r>
      <rPr>
        <sz val="10"/>
        <rFont val="Arial MT"/>
        <family val="2"/>
      </rPr>
      <t>-8.61206099476057</t>
    </r>
  </si>
  <si>
    <r>
      <rPr>
        <sz val="10"/>
        <rFont val="Arial MT"/>
        <family val="2"/>
      </rPr>
      <t>-17.1278458844133</t>
    </r>
  </si>
  <si>
    <r>
      <rPr>
        <sz val="10"/>
        <rFont val="Arial MT"/>
        <family val="2"/>
      </rPr>
      <t>6.16281634590655</t>
    </r>
  </si>
  <si>
    <r>
      <rPr>
        <sz val="10"/>
        <rFont val="Arial MT"/>
        <family val="2"/>
      </rPr>
      <t>11.4244016345592</t>
    </r>
  </si>
  <si>
    <r>
      <rPr>
        <sz val="10"/>
        <rFont val="Arial MT"/>
        <family val="2"/>
      </rPr>
      <t>245.195365612333</t>
    </r>
  </si>
  <si>
    <r>
      <rPr>
        <b/>
        <sz val="10"/>
        <rFont val="Arial"/>
        <family val="2"/>
      </rPr>
      <t>Agarwal Industrial Corporation Ltd</t>
    </r>
  </si>
  <si>
    <r>
      <rPr>
        <sz val="10"/>
        <rFont val="Arial MT"/>
        <family val="2"/>
      </rPr>
      <t>AGARIND</t>
    </r>
  </si>
  <si>
    <r>
      <rPr>
        <sz val="10"/>
        <rFont val="Arial MT"/>
        <family val="2"/>
      </rPr>
      <t>17.7165244665762</t>
    </r>
  </si>
  <si>
    <r>
      <rPr>
        <sz val="10"/>
        <rFont val="Arial MT"/>
        <family val="2"/>
      </rPr>
      <t>22.9285673887224</t>
    </r>
  </si>
  <si>
    <r>
      <rPr>
        <sz val="10"/>
        <rFont val="Arial MT"/>
        <family val="2"/>
      </rPr>
      <t>11.6584706525178</t>
    </r>
  </si>
  <si>
    <r>
      <rPr>
        <sz val="10"/>
        <rFont val="Arial MT"/>
        <family val="2"/>
      </rPr>
      <t>4.47708448371066</t>
    </r>
  </si>
  <si>
    <r>
      <rPr>
        <sz val="10"/>
        <rFont val="Arial MT"/>
        <family val="2"/>
      </rPr>
      <t>7.62830593720449</t>
    </r>
  </si>
  <si>
    <r>
      <rPr>
        <sz val="10"/>
        <rFont val="Arial MT"/>
        <family val="2"/>
      </rPr>
      <t>8.06515737161789</t>
    </r>
  </si>
  <si>
    <r>
      <rPr>
        <sz val="10"/>
        <rFont val="Arial MT"/>
        <family val="2"/>
      </rPr>
      <t>299.850615053882</t>
    </r>
  </si>
  <si>
    <r>
      <rPr>
        <sz val="10"/>
        <rFont val="Arial MT"/>
        <family val="2"/>
      </rPr>
      <t>0.166026779619055</t>
    </r>
  </si>
  <si>
    <r>
      <rPr>
        <sz val="10"/>
        <rFont val="Arial MT"/>
        <family val="2"/>
      </rPr>
      <t>76.2990158584468</t>
    </r>
  </si>
  <si>
    <r>
      <rPr>
        <sz val="10"/>
        <rFont val="Arial MT"/>
        <family val="2"/>
      </rPr>
      <t>28.5503034011524</t>
    </r>
  </si>
  <si>
    <r>
      <rPr>
        <b/>
        <sz val="10"/>
        <rFont val="Arial"/>
        <family val="2"/>
      </rPr>
      <t>Xtglobal Infotech Ltd</t>
    </r>
  </si>
  <si>
    <r>
      <rPr>
        <sz val="10"/>
        <rFont val="Arial MT"/>
        <family val="2"/>
      </rPr>
      <t>XTGLOBAL</t>
    </r>
  </si>
  <si>
    <r>
      <rPr>
        <sz val="10"/>
        <rFont val="Arial MT"/>
        <family val="2"/>
      </rPr>
      <t>35.5000064538919</t>
    </r>
  </si>
  <si>
    <r>
      <rPr>
        <sz val="10"/>
        <rFont val="Arial MT"/>
        <family val="2"/>
      </rPr>
      <t>30.0977393120943</t>
    </r>
  </si>
  <si>
    <r>
      <rPr>
        <sz val="10"/>
        <rFont val="Arial MT"/>
        <family val="2"/>
      </rPr>
      <t>11.7760392340028</t>
    </r>
  </si>
  <si>
    <r>
      <rPr>
        <sz val="10"/>
        <rFont val="Arial MT"/>
        <family val="2"/>
      </rPr>
      <t>10.2981721637905</t>
    </r>
  </si>
  <si>
    <r>
      <rPr>
        <sz val="10"/>
        <rFont val="Arial MT"/>
        <family val="2"/>
      </rPr>
      <t>-230.016126095834</t>
    </r>
  </si>
  <si>
    <r>
      <rPr>
        <sz val="10"/>
        <rFont val="Arial MT"/>
        <family val="2"/>
      </rPr>
      <t>14.3469825385479</t>
    </r>
  </si>
  <si>
    <r>
      <rPr>
        <sz val="10"/>
        <rFont val="Arial MT"/>
        <family val="2"/>
      </rPr>
      <t>120.618310600263</t>
    </r>
  </si>
  <si>
    <r>
      <rPr>
        <sz val="10"/>
        <rFont val="Arial MT"/>
        <family val="2"/>
      </rPr>
      <t>129.008847515228</t>
    </r>
  </si>
  <si>
    <r>
      <rPr>
        <sz val="10"/>
        <rFont val="Arial MT"/>
        <family val="2"/>
      </rPr>
      <t>64.7419186652763</t>
    </r>
  </si>
  <si>
    <r>
      <rPr>
        <sz val="10"/>
        <rFont val="Arial MT"/>
        <family val="2"/>
      </rPr>
      <t>58.5766423357664</t>
    </r>
  </si>
  <si>
    <r>
      <rPr>
        <b/>
        <sz val="10"/>
        <rFont val="Arial"/>
        <family val="2"/>
      </rPr>
      <t>Orient Paper and Industries Ltd</t>
    </r>
  </si>
  <si>
    <r>
      <rPr>
        <sz val="10"/>
        <rFont val="Arial MT"/>
        <family val="2"/>
      </rPr>
      <t>ORIENTPPR</t>
    </r>
  </si>
  <si>
    <r>
      <rPr>
        <sz val="10"/>
        <rFont val="Arial MT"/>
        <family val="2"/>
      </rPr>
      <t>-15.3678302544595</t>
    </r>
  </si>
  <si>
    <r>
      <rPr>
        <sz val="10"/>
        <rFont val="Arial MT"/>
        <family val="2"/>
      </rPr>
      <t>-3.40792986388055</t>
    </r>
  </si>
  <si>
    <r>
      <rPr>
        <sz val="10"/>
        <rFont val="Arial MT"/>
        <family val="2"/>
      </rPr>
      <t>-2.54578779630415</t>
    </r>
  </si>
  <si>
    <r>
      <rPr>
        <sz val="10"/>
        <rFont val="Arial MT"/>
        <family val="2"/>
      </rPr>
      <t>-10.2722034571826</t>
    </r>
  </si>
  <si>
    <r>
      <rPr>
        <sz val="10"/>
        <rFont val="Arial MT"/>
        <family val="2"/>
      </rPr>
      <t>-5.24538048877408</t>
    </r>
  </si>
  <si>
    <r>
      <rPr>
        <sz val="10"/>
        <rFont val="Arial MT"/>
        <family val="2"/>
      </rPr>
      <t>10.7168904233746</t>
    </r>
  </si>
  <si>
    <r>
      <rPr>
        <sz val="10"/>
        <rFont val="Arial MT"/>
        <family val="2"/>
      </rPr>
      <t>-15.5026578708026</t>
    </r>
  </si>
  <si>
    <r>
      <rPr>
        <sz val="10"/>
        <rFont val="Arial MT"/>
        <family val="2"/>
      </rPr>
      <t>6.00885558583106</t>
    </r>
  </si>
  <si>
    <r>
      <rPr>
        <sz val="10"/>
        <rFont val="Arial MT"/>
        <family val="2"/>
      </rPr>
      <t>3.54427792915531</t>
    </r>
  </si>
  <si>
    <r>
      <rPr>
        <b/>
        <sz val="10"/>
        <rFont val="Arial"/>
        <family val="2"/>
      </rPr>
      <t>Mangalam Organics Ltd</t>
    </r>
  </si>
  <si>
    <r>
      <rPr>
        <sz val="10"/>
        <rFont val="Arial MT"/>
        <family val="2"/>
      </rPr>
      <t>MANORG</t>
    </r>
  </si>
  <si>
    <r>
      <rPr>
        <sz val="10"/>
        <rFont val="Arial MT"/>
        <family val="2"/>
      </rPr>
      <t>8.39343368830251</t>
    </r>
  </si>
  <si>
    <r>
      <rPr>
        <sz val="10"/>
        <rFont val="Arial MT"/>
        <family val="2"/>
      </rPr>
      <t>40.4662026885309</t>
    </r>
  </si>
  <si>
    <r>
      <rPr>
        <sz val="10"/>
        <rFont val="Arial MT"/>
        <family val="2"/>
      </rPr>
      <t>32.2671379972253</t>
    </r>
  </si>
  <si>
    <r>
      <rPr>
        <sz val="10"/>
        <rFont val="Arial MT"/>
        <family val="2"/>
      </rPr>
      <t>25.0198944855434</t>
    </r>
  </si>
  <si>
    <r>
      <rPr>
        <sz val="10"/>
        <rFont val="Arial MT"/>
        <family val="2"/>
      </rPr>
      <t>20.5387036594552</t>
    </r>
  </si>
  <si>
    <r>
      <rPr>
        <sz val="10"/>
        <rFont val="Arial MT"/>
        <family val="2"/>
      </rPr>
      <t>37.9734150726517</t>
    </r>
  </si>
  <si>
    <r>
      <rPr>
        <sz val="10"/>
        <rFont val="Arial MT"/>
        <family val="2"/>
      </rPr>
      <t>61.0420686556314</t>
    </r>
  </si>
  <si>
    <r>
      <rPr>
        <sz val="10"/>
        <rFont val="Arial MT"/>
        <family val="2"/>
      </rPr>
      <t>68.5732663311644</t>
    </r>
  </si>
  <si>
    <r>
      <rPr>
        <sz val="10"/>
        <rFont val="Arial MT"/>
        <family val="2"/>
      </rPr>
      <t>9.67536853816506</t>
    </r>
  </si>
  <si>
    <r>
      <rPr>
        <sz val="10"/>
        <rFont val="Arial MT"/>
        <family val="2"/>
      </rPr>
      <t>0.00794691461040178</t>
    </r>
  </si>
  <si>
    <r>
      <rPr>
        <b/>
        <sz val="10"/>
        <rFont val="Arial"/>
        <family val="2"/>
      </rPr>
      <t>Vishal Fabrics Ltd</t>
    </r>
  </si>
  <si>
    <r>
      <rPr>
        <sz val="10"/>
        <rFont val="Arial MT"/>
        <family val="2"/>
      </rPr>
      <t>VISHAL</t>
    </r>
  </si>
  <si>
    <r>
      <rPr>
        <sz val="10"/>
        <rFont val="Arial MT"/>
        <family val="2"/>
      </rPr>
      <t>39.1944702082875</t>
    </r>
  </si>
  <si>
    <r>
      <rPr>
        <sz val="10"/>
        <rFont val="Arial MT"/>
        <family val="2"/>
      </rPr>
      <t>7.07639377590114</t>
    </r>
  </si>
  <si>
    <r>
      <rPr>
        <sz val="10"/>
        <rFont val="Arial MT"/>
        <family val="2"/>
      </rPr>
      <t>2.30726086069752</t>
    </r>
  </si>
  <si>
    <r>
      <rPr>
        <sz val="10"/>
        <rFont val="Arial MT"/>
        <family val="2"/>
      </rPr>
      <t>1.86728840836875</t>
    </r>
  </si>
  <si>
    <r>
      <rPr>
        <sz val="10"/>
        <rFont val="Arial MT"/>
        <family val="2"/>
      </rPr>
      <t>7.89834163227689</t>
    </r>
  </si>
  <si>
    <r>
      <rPr>
        <sz val="10"/>
        <rFont val="Arial MT"/>
        <family val="2"/>
      </rPr>
      <t>9.28898609334378</t>
    </r>
  </si>
  <si>
    <r>
      <rPr>
        <sz val="10"/>
        <rFont val="Arial MT"/>
        <family val="2"/>
      </rPr>
      <t>31.1777842781232</t>
    </r>
  </si>
  <si>
    <r>
      <rPr>
        <sz val="10"/>
        <rFont val="Arial MT"/>
        <family val="2"/>
      </rPr>
      <t>146.300914380715</t>
    </r>
  </si>
  <si>
    <r>
      <rPr>
        <b/>
        <sz val="10"/>
        <rFont val="Arial"/>
        <family val="2"/>
      </rPr>
      <t>Jagsonpal Pharmaceuticals Ltd</t>
    </r>
  </si>
  <si>
    <r>
      <rPr>
        <sz val="10"/>
        <rFont val="Arial MT"/>
        <family val="2"/>
      </rPr>
      <t>JAGSNPHARM</t>
    </r>
  </si>
  <si>
    <r>
      <rPr>
        <sz val="10"/>
        <rFont val="Arial MT"/>
        <family val="2"/>
      </rPr>
      <t>41.5403478005866</t>
    </r>
  </si>
  <si>
    <r>
      <rPr>
        <sz val="10"/>
        <rFont val="Arial MT"/>
        <family val="2"/>
      </rPr>
      <t>10.8983987982997</t>
    </r>
  </si>
  <si>
    <r>
      <rPr>
        <sz val="10"/>
        <rFont val="Arial MT"/>
        <family val="2"/>
      </rPr>
      <t>8.86451076219194</t>
    </r>
  </si>
  <si>
    <r>
      <rPr>
        <sz val="10"/>
        <rFont val="Arial MT"/>
        <family val="2"/>
      </rPr>
      <t>5.83971122925493</t>
    </r>
  </si>
  <si>
    <r>
      <rPr>
        <sz val="10"/>
        <rFont val="Arial MT"/>
        <family val="2"/>
      </rPr>
      <t>12.2023500051991</t>
    </r>
  </si>
  <si>
    <r>
      <rPr>
        <sz val="10"/>
        <rFont val="Arial MT"/>
        <family val="2"/>
      </rPr>
      <t>256.233516335881</t>
    </r>
  </si>
  <si>
    <r>
      <rPr>
        <sz val="10"/>
        <rFont val="Arial MT"/>
        <family val="2"/>
      </rPr>
      <t>49.4716390448484</t>
    </r>
  </si>
  <si>
    <r>
      <rPr>
        <sz val="10"/>
        <rFont val="Arial MT"/>
        <family val="2"/>
      </rPr>
      <t>5.56876896580005</t>
    </r>
  </si>
  <si>
    <r>
      <rPr>
        <b/>
        <sz val="10"/>
        <rFont val="Arial"/>
        <family val="2"/>
      </rPr>
      <t>HP Adhesives Ltd</t>
    </r>
  </si>
  <si>
    <r>
      <rPr>
        <sz val="10"/>
        <rFont val="Arial MT"/>
        <family val="2"/>
      </rPr>
      <t>HPAL</t>
    </r>
  </si>
  <si>
    <r>
      <rPr>
        <sz val="10"/>
        <rFont val="Arial MT"/>
        <family val="2"/>
      </rPr>
      <t>69.9871988267129</t>
    </r>
  </si>
  <si>
    <r>
      <rPr>
        <sz val="10"/>
        <rFont val="Arial MT"/>
        <family val="2"/>
      </rPr>
      <t>133.025099075297</t>
    </r>
  </si>
  <si>
    <r>
      <rPr>
        <sz val="10"/>
        <rFont val="Arial MT"/>
        <family val="2"/>
      </rPr>
      <t>13.7371257076598</t>
    </r>
  </si>
  <si>
    <r>
      <rPr>
        <sz val="10"/>
        <rFont val="Arial MT"/>
        <family val="2"/>
      </rPr>
      <t>8.12883435582823</t>
    </r>
  </si>
  <si>
    <r>
      <rPr>
        <sz val="10"/>
        <rFont val="Arial MT"/>
        <family val="2"/>
      </rPr>
      <t>14.2799483371004</t>
    </r>
  </si>
  <si>
    <r>
      <rPr>
        <sz val="10"/>
        <rFont val="Arial MT"/>
        <family val="2"/>
      </rPr>
      <t>336.492890995261</t>
    </r>
  </si>
  <si>
    <r>
      <rPr>
        <sz val="10"/>
        <rFont val="Arial MT"/>
        <family val="2"/>
      </rPr>
      <t>68.7203791469194</t>
    </r>
  </si>
  <si>
    <r>
      <rPr>
        <b/>
        <sz val="10"/>
        <rFont val="Arial"/>
        <family val="2"/>
      </rPr>
      <t>ASM Technologies Ltd</t>
    </r>
  </si>
  <si>
    <r>
      <rPr>
        <sz val="10"/>
        <rFont val="Arial MT"/>
        <family val="2"/>
      </rPr>
      <t>ASMTEC</t>
    </r>
  </si>
  <si>
    <r>
      <rPr>
        <sz val="10"/>
        <rFont val="Arial MT"/>
        <family val="2"/>
      </rPr>
      <t>82.2931844888368</t>
    </r>
  </si>
  <si>
    <r>
      <rPr>
        <sz val="10"/>
        <rFont val="Arial MT"/>
        <family val="2"/>
      </rPr>
      <t>15.7578002036848</t>
    </r>
  </si>
  <si>
    <r>
      <rPr>
        <sz val="10"/>
        <rFont val="Arial MT"/>
        <family val="2"/>
      </rPr>
      <t>8.55577338762377</t>
    </r>
  </si>
  <si>
    <r>
      <rPr>
        <sz val="10"/>
        <rFont val="Arial MT"/>
        <family val="2"/>
      </rPr>
      <t>6.05091012514219</t>
    </r>
  </si>
  <si>
    <r>
      <rPr>
        <sz val="10"/>
        <rFont val="Arial MT"/>
        <family val="2"/>
      </rPr>
      <t>14.3202502844141</t>
    </r>
  </si>
  <si>
    <r>
      <rPr>
        <sz val="10"/>
        <rFont val="Arial MT"/>
        <family val="2"/>
      </rPr>
      <t>436.666974739363</t>
    </r>
  </si>
  <si>
    <r>
      <rPr>
        <sz val="10"/>
        <rFont val="Arial MT"/>
        <family val="2"/>
      </rPr>
      <t>65.3305892791335</t>
    </r>
  </si>
  <si>
    <r>
      <rPr>
        <sz val="10"/>
        <rFont val="Arial MT"/>
        <family val="2"/>
      </rPr>
      <t>61.7117903930131</t>
    </r>
  </si>
  <si>
    <r>
      <rPr>
        <sz val="10"/>
        <rFont val="Arial MT"/>
        <family val="2"/>
      </rPr>
      <t>19.3187772925764</t>
    </r>
  </si>
  <si>
    <r>
      <rPr>
        <b/>
        <sz val="10"/>
        <rFont val="Arial"/>
        <family val="2"/>
      </rPr>
      <t>Kalyani Investment Company Ltd</t>
    </r>
  </si>
  <si>
    <r>
      <rPr>
        <sz val="10"/>
        <rFont val="Arial MT"/>
        <family val="2"/>
      </rPr>
      <t>KICL</t>
    </r>
  </si>
  <si>
    <r>
      <rPr>
        <sz val="10"/>
        <rFont val="Arial MT"/>
        <family val="2"/>
      </rPr>
      <t>20.2245712625795</t>
    </r>
  </si>
  <si>
    <r>
      <rPr>
        <sz val="10"/>
        <rFont val="Arial MT"/>
        <family val="2"/>
      </rPr>
      <t>1.04216739474727</t>
    </r>
  </si>
  <si>
    <r>
      <rPr>
        <sz val="10"/>
        <rFont val="Arial MT"/>
        <family val="2"/>
      </rPr>
      <t>1.01788960107146</t>
    </r>
  </si>
  <si>
    <r>
      <rPr>
        <sz val="10"/>
        <rFont val="Arial MT"/>
        <family val="2"/>
      </rPr>
      <t>90.7187406816818</t>
    </r>
  </si>
  <si>
    <r>
      <rPr>
        <sz val="10"/>
        <rFont val="Arial MT"/>
        <family val="2"/>
      </rPr>
      <t>-10.5488189603895</t>
    </r>
  </si>
  <si>
    <r>
      <rPr>
        <sz val="10"/>
        <rFont val="Arial MT"/>
        <family val="2"/>
      </rPr>
      <t>-0.471437204212533</t>
    </r>
  </si>
  <si>
    <r>
      <rPr>
        <b/>
        <sz val="10"/>
        <rFont val="Arial"/>
        <family val="2"/>
      </rPr>
      <t>Jay Bharat Maruti Ltd</t>
    </r>
  </si>
  <si>
    <r>
      <rPr>
        <sz val="10"/>
        <rFont val="Arial MT"/>
        <family val="2"/>
      </rPr>
      <t>JAYBARMARU</t>
    </r>
  </si>
  <si>
    <r>
      <rPr>
        <sz val="10"/>
        <rFont val="Arial MT"/>
        <family val="2"/>
      </rPr>
      <t>26.4684451219512</t>
    </r>
  </si>
  <si>
    <r>
      <rPr>
        <sz val="10"/>
        <rFont val="Arial MT"/>
        <family val="2"/>
      </rPr>
      <t>6.01076623525369</t>
    </r>
  </si>
  <si>
    <r>
      <rPr>
        <sz val="10"/>
        <rFont val="Arial MT"/>
        <family val="2"/>
      </rPr>
      <t>1.74483166763084</t>
    </r>
  </si>
  <si>
    <r>
      <rPr>
        <sz val="10"/>
        <rFont val="Arial MT"/>
        <family val="2"/>
      </rPr>
      <t>8.96872483767458</t>
    </r>
  </si>
  <si>
    <r>
      <rPr>
        <sz val="10"/>
        <rFont val="Arial MT"/>
        <family val="2"/>
      </rPr>
      <t>9.35652682745184</t>
    </r>
  </si>
  <si>
    <r>
      <rPr>
        <sz val="10"/>
        <rFont val="Arial MT"/>
        <family val="2"/>
      </rPr>
      <t>18.1869622509883</t>
    </r>
  </si>
  <si>
    <r>
      <rPr>
        <sz val="10"/>
        <rFont val="Arial MT"/>
        <family val="2"/>
      </rPr>
      <t>-5.97916609478668</t>
    </r>
  </si>
  <si>
    <r>
      <rPr>
        <sz val="10"/>
        <rFont val="Arial MT"/>
        <family val="2"/>
      </rPr>
      <t>81.9794190207366</t>
    </r>
  </si>
  <si>
    <r>
      <rPr>
        <sz val="10"/>
        <rFont val="Arial MT"/>
        <family val="2"/>
      </rPr>
      <t>52.0614317782766</t>
    </r>
  </si>
  <si>
    <r>
      <rPr>
        <b/>
        <sz val="10"/>
        <rFont val="Arial"/>
        <family val="2"/>
      </rPr>
      <t>Vijay Solvex Ltd</t>
    </r>
  </si>
  <si>
    <r>
      <rPr>
        <sz val="10"/>
        <rFont val="Arial MT"/>
        <family val="2"/>
      </rPr>
      <t>VIJSOLX</t>
    </r>
  </si>
  <si>
    <r>
      <rPr>
        <sz val="10"/>
        <rFont val="Arial MT"/>
        <family val="2"/>
      </rPr>
      <t>33.5493920209023</t>
    </r>
  </si>
  <si>
    <r>
      <rPr>
        <sz val="10"/>
        <rFont val="Arial MT"/>
        <family val="2"/>
      </rPr>
      <t>19.2179832198828</t>
    </r>
  </si>
  <si>
    <r>
      <rPr>
        <sz val="10"/>
        <rFont val="Arial MT"/>
        <family val="2"/>
      </rPr>
      <t>3.21329399931661</t>
    </r>
  </si>
  <si>
    <r>
      <rPr>
        <sz val="10"/>
        <rFont val="Arial MT"/>
        <family val="2"/>
      </rPr>
      <t>2.76252870138865</t>
    </r>
  </si>
  <si>
    <r>
      <rPr>
        <sz val="10"/>
        <rFont val="Arial MT"/>
        <family val="2"/>
      </rPr>
      <t>4.17386533713839</t>
    </r>
  </si>
  <si>
    <r>
      <rPr>
        <sz val="10"/>
        <rFont val="Arial MT"/>
        <family val="2"/>
      </rPr>
      <t>118.321796889976</t>
    </r>
  </si>
  <si>
    <r>
      <rPr>
        <sz val="10"/>
        <rFont val="Arial MT"/>
        <family val="2"/>
      </rPr>
      <t>66.1498167977709</t>
    </r>
  </si>
  <si>
    <r>
      <rPr>
        <sz val="10"/>
        <rFont val="Arial MT"/>
        <family val="2"/>
      </rPr>
      <t>0.335932315859323</t>
    </r>
  </si>
  <si>
    <r>
      <rPr>
        <b/>
        <sz val="10"/>
        <rFont val="Arial"/>
        <family val="2"/>
      </rPr>
      <t>Anjani Portland Cement Ltd</t>
    </r>
  </si>
  <si>
    <r>
      <rPr>
        <sz val="10"/>
        <rFont val="Arial MT"/>
        <family val="2"/>
      </rPr>
      <t>APCL</t>
    </r>
  </si>
  <si>
    <r>
      <rPr>
        <sz val="10"/>
        <rFont val="Arial MT"/>
        <family val="2"/>
      </rPr>
      <t>8.07398636102613</t>
    </r>
  </si>
  <si>
    <r>
      <rPr>
        <sz val="10"/>
        <rFont val="Arial MT"/>
        <family val="2"/>
      </rPr>
      <t>27.4027376940812</t>
    </r>
  </si>
  <si>
    <r>
      <rPr>
        <sz val="10"/>
        <rFont val="Arial MT"/>
        <family val="2"/>
      </rPr>
      <t>19.8118596057678</t>
    </r>
  </si>
  <si>
    <r>
      <rPr>
        <sz val="10"/>
        <rFont val="Arial MT"/>
        <family val="2"/>
      </rPr>
      <t>20.5191355788965</t>
    </r>
  </si>
  <si>
    <r>
      <rPr>
        <sz val="10"/>
        <rFont val="Arial MT"/>
        <family val="2"/>
      </rPr>
      <t>21.3373208017981</t>
    </r>
  </si>
  <si>
    <r>
      <rPr>
        <sz val="10"/>
        <rFont val="Arial MT"/>
        <family val="2"/>
      </rPr>
      <t>29.5617529880478</t>
    </r>
  </si>
  <si>
    <r>
      <rPr>
        <sz val="10"/>
        <rFont val="Arial MT"/>
        <family val="2"/>
      </rPr>
      <t>12.6410267050527</t>
    </r>
  </si>
  <si>
    <r>
      <rPr>
        <sz val="10"/>
        <rFont val="Arial MT"/>
        <family val="2"/>
      </rPr>
      <t>0.80852415465912</t>
    </r>
  </si>
  <si>
    <r>
      <rPr>
        <sz val="10"/>
        <rFont val="Arial MT"/>
        <family val="2"/>
      </rPr>
      <t>0.603505529727701</t>
    </r>
  </si>
  <si>
    <r>
      <rPr>
        <b/>
        <sz val="10"/>
        <rFont val="Arial"/>
        <family val="2"/>
      </rPr>
      <t>Vikas Lifecare Ltd</t>
    </r>
  </si>
  <si>
    <r>
      <rPr>
        <sz val="10"/>
        <rFont val="Arial MT"/>
        <family val="2"/>
      </rPr>
      <t>VIKASLIFE</t>
    </r>
  </si>
  <si>
    <r>
      <rPr>
        <sz val="10"/>
        <rFont val="Arial MT"/>
        <family val="2"/>
      </rPr>
      <t>-195.762766048572</t>
    </r>
  </si>
  <si>
    <r>
      <rPr>
        <sz val="10"/>
        <rFont val="Arial MT"/>
        <family val="2"/>
      </rPr>
      <t>-1.73421861064315</t>
    </r>
  </si>
  <si>
    <r>
      <rPr>
        <sz val="10"/>
        <rFont val="Arial MT"/>
        <family val="2"/>
      </rPr>
      <t>-4.15874524714829</t>
    </r>
  </si>
  <si>
    <r>
      <rPr>
        <sz val="10"/>
        <rFont val="Arial MT"/>
        <family val="2"/>
      </rPr>
      <t>4.52969576300972</t>
    </r>
  </si>
  <si>
    <r>
      <rPr>
        <sz val="10"/>
        <rFont val="Arial MT"/>
        <family val="2"/>
      </rPr>
      <t>5.38260456273764</t>
    </r>
  </si>
  <si>
    <r>
      <rPr>
        <sz val="10"/>
        <rFont val="Arial MT"/>
        <family val="2"/>
      </rPr>
      <t>97.1087951350854</t>
    </r>
  </si>
  <si>
    <r>
      <rPr>
        <sz val="10"/>
        <rFont val="Arial MT"/>
        <family val="2"/>
      </rPr>
      <t>62.6368681565922</t>
    </r>
  </si>
  <si>
    <r>
      <rPr>
        <sz val="10"/>
        <rFont val="Arial MT"/>
        <family val="2"/>
      </rPr>
      <t>24.3137843107845</t>
    </r>
  </si>
  <si>
    <r>
      <rPr>
        <b/>
        <sz val="10"/>
        <rFont val="Arial"/>
        <family val="2"/>
      </rPr>
      <t>Rama Phosphates Ltd</t>
    </r>
  </si>
  <si>
    <r>
      <rPr>
        <sz val="10"/>
        <rFont val="Arial MT"/>
        <family val="2"/>
      </rPr>
      <t>RAMAPHO</t>
    </r>
  </si>
  <si>
    <r>
      <rPr>
        <sz val="10"/>
        <rFont val="Arial MT"/>
        <family val="2"/>
      </rPr>
      <t>16.2198294988121</t>
    </r>
  </si>
  <si>
    <r>
      <rPr>
        <sz val="10"/>
        <rFont val="Arial MT"/>
        <family val="2"/>
      </rPr>
      <t>22.7292364186197</t>
    </r>
  </si>
  <si>
    <r>
      <rPr>
        <sz val="10"/>
        <rFont val="Arial MT"/>
        <family val="2"/>
      </rPr>
      <t>13.8018100734522</t>
    </r>
  </si>
  <si>
    <r>
      <rPr>
        <sz val="10"/>
        <rFont val="Arial MT"/>
        <family val="2"/>
      </rPr>
      <t>7.24353348133615</t>
    </r>
  </si>
  <si>
    <r>
      <rPr>
        <sz val="10"/>
        <rFont val="Arial MT"/>
        <family val="2"/>
      </rPr>
      <t>7.14444763648936</t>
    </r>
  </si>
  <si>
    <r>
      <rPr>
        <sz val="10"/>
        <rFont val="Arial MT"/>
        <family val="2"/>
      </rPr>
      <t>10.9470459669231</t>
    </r>
  </si>
  <si>
    <r>
      <rPr>
        <sz val="10"/>
        <rFont val="Arial MT"/>
        <family val="2"/>
      </rPr>
      <t>225.212860329518</t>
    </r>
  </si>
  <si>
    <r>
      <rPr>
        <sz val="10"/>
        <rFont val="Arial MT"/>
        <family val="2"/>
      </rPr>
      <t>39.5486318258184</t>
    </r>
  </si>
  <si>
    <r>
      <rPr>
        <sz val="10"/>
        <rFont val="Arial MT"/>
        <family val="2"/>
      </rPr>
      <t>2.69238300372038</t>
    </r>
  </si>
  <si>
    <r>
      <rPr>
        <sz val="10"/>
        <rFont val="Arial MT"/>
        <family val="2"/>
      </rPr>
      <t>0.0391619345995692</t>
    </r>
  </si>
  <si>
    <r>
      <rPr>
        <b/>
        <sz val="10"/>
        <rFont val="Arial"/>
        <family val="2"/>
      </rPr>
      <t>Vikas Ecotech Ltd</t>
    </r>
  </si>
  <si>
    <r>
      <rPr>
        <sz val="10"/>
        <rFont val="Arial MT"/>
        <family val="2"/>
      </rPr>
      <t>VIKASECO</t>
    </r>
  </si>
  <si>
    <r>
      <rPr>
        <sz val="10"/>
        <rFont val="Arial MT"/>
        <family val="2"/>
      </rPr>
      <t>-47.5329765728731</t>
    </r>
  </si>
  <si>
    <r>
      <rPr>
        <sz val="10"/>
        <rFont val="Arial MT"/>
        <family val="2"/>
      </rPr>
      <t>-10.5584802856827</t>
    </r>
  </si>
  <si>
    <r>
      <rPr>
        <sz val="10"/>
        <rFont val="Arial MT"/>
        <family val="2"/>
      </rPr>
      <t>-4.27268935105178</t>
    </r>
  </si>
  <si>
    <r>
      <rPr>
        <sz val="10"/>
        <rFont val="Arial MT"/>
        <family val="2"/>
      </rPr>
      <t>-11.8767599801226</t>
    </r>
  </si>
  <si>
    <r>
      <rPr>
        <sz val="10"/>
        <rFont val="Arial MT"/>
        <family val="2"/>
      </rPr>
      <t>7.50372701673017</t>
    </r>
  </si>
  <si>
    <r>
      <rPr>
        <sz val="10"/>
        <rFont val="Arial MT"/>
        <family val="2"/>
      </rPr>
      <t>267.333392852791</t>
    </r>
  </si>
  <si>
    <r>
      <rPr>
        <sz val="10"/>
        <rFont val="Arial MT"/>
        <family val="2"/>
      </rPr>
      <t>-14.4583173915482</t>
    </r>
  </si>
  <si>
    <r>
      <rPr>
        <sz val="10"/>
        <rFont val="Arial MT"/>
        <family val="2"/>
      </rPr>
      <t>117.638370646766</t>
    </r>
  </si>
  <si>
    <r>
      <rPr>
        <sz val="10"/>
        <rFont val="Arial MT"/>
        <family val="2"/>
      </rPr>
      <t>4.16666666666666</t>
    </r>
  </si>
  <si>
    <r>
      <rPr>
        <b/>
        <sz val="10"/>
        <rFont val="Arial"/>
        <family val="2"/>
      </rPr>
      <t>Cheviot Co Ltd</t>
    </r>
  </si>
  <si>
    <r>
      <rPr>
        <sz val="10"/>
        <rFont val="Arial MT"/>
        <family val="2"/>
      </rPr>
      <t>CHEVIOT</t>
    </r>
  </si>
  <si>
    <r>
      <rPr>
        <sz val="10"/>
        <rFont val="Arial MT"/>
        <family val="2"/>
      </rPr>
      <t>8.97844220359123</t>
    </r>
  </si>
  <si>
    <r>
      <rPr>
        <sz val="10"/>
        <rFont val="Arial MT"/>
        <family val="2"/>
      </rPr>
      <t>11.6046394042931</t>
    </r>
  </si>
  <si>
    <r>
      <rPr>
        <sz val="10"/>
        <rFont val="Arial MT"/>
        <family val="2"/>
      </rPr>
      <t>10.7003849821637</t>
    </r>
  </si>
  <si>
    <r>
      <rPr>
        <sz val="10"/>
        <rFont val="Arial MT"/>
        <family val="2"/>
      </rPr>
      <t>17.1625388049217</t>
    </r>
  </si>
  <si>
    <r>
      <rPr>
        <sz val="10"/>
        <rFont val="Arial MT"/>
        <family val="2"/>
      </rPr>
      <t>18.4511232634896</t>
    </r>
  </si>
  <si>
    <r>
      <rPr>
        <sz val="10"/>
        <rFont val="Arial MT"/>
        <family val="2"/>
      </rPr>
      <t>39.6310510881525</t>
    </r>
  </si>
  <si>
    <r>
      <rPr>
        <sz val="10"/>
        <rFont val="Arial MT"/>
        <family val="2"/>
      </rPr>
      <t>3.17514684664715</t>
    </r>
  </si>
  <si>
    <r>
      <rPr>
        <sz val="10"/>
        <rFont val="Arial MT"/>
        <family val="2"/>
      </rPr>
      <t>1.41753521849392</t>
    </r>
  </si>
  <si>
    <r>
      <rPr>
        <sz val="10"/>
        <rFont val="Arial MT"/>
        <family val="2"/>
      </rPr>
      <t>0.152454666725303</t>
    </r>
  </si>
  <si>
    <r>
      <rPr>
        <b/>
        <sz val="10"/>
        <rFont val="Arial"/>
        <family val="2"/>
      </rPr>
      <t>KBC Global Ltd</t>
    </r>
  </si>
  <si>
    <r>
      <rPr>
        <sz val="10"/>
        <rFont val="Arial MT"/>
        <family val="2"/>
      </rPr>
      <t>KBCGLOBAL</t>
    </r>
  </si>
  <si>
    <r>
      <rPr>
        <sz val="10"/>
        <rFont val="Arial MT"/>
        <family val="2"/>
      </rPr>
      <t>33.5592592592593</t>
    </r>
  </si>
  <si>
    <r>
      <rPr>
        <sz val="10"/>
        <rFont val="Arial MT"/>
        <family val="2"/>
      </rPr>
      <t>17.9029263548758</t>
    </r>
  </si>
  <si>
    <r>
      <rPr>
        <sz val="10"/>
        <rFont val="Arial MT"/>
        <family val="2"/>
      </rPr>
      <t>6.70130385862731</t>
    </r>
  </si>
  <si>
    <r>
      <rPr>
        <sz val="10"/>
        <rFont val="Arial MT"/>
        <family val="2"/>
      </rPr>
      <t>15.7636618402616</t>
    </r>
  </si>
  <si>
    <r>
      <rPr>
        <sz val="10"/>
        <rFont val="Arial MT"/>
        <family val="2"/>
      </rPr>
      <t>29.4353152659808</t>
    </r>
  </si>
  <si>
    <r>
      <rPr>
        <sz val="10"/>
        <rFont val="Arial MT"/>
        <family val="2"/>
      </rPr>
      <t>33.1542892729254</t>
    </r>
  </si>
  <si>
    <r>
      <rPr>
        <sz val="10"/>
        <rFont val="Arial MT"/>
        <family val="2"/>
      </rPr>
      <t>-17.4203379378097</t>
    </r>
  </si>
  <si>
    <r>
      <rPr>
        <sz val="10"/>
        <rFont val="Arial MT"/>
        <family val="2"/>
      </rPr>
      <t>74.8862158647594</t>
    </r>
  </si>
  <si>
    <r>
      <rPr>
        <b/>
        <sz val="10"/>
        <rFont val="Arial"/>
        <family val="2"/>
      </rPr>
      <t>KSE Ltd</t>
    </r>
  </si>
  <si>
    <r>
      <rPr>
        <sz val="10"/>
        <rFont val="Arial MT"/>
        <family val="2"/>
      </rPr>
      <t>KSE</t>
    </r>
  </si>
  <si>
    <r>
      <rPr>
        <sz val="10"/>
        <rFont val="Arial MT"/>
        <family val="2"/>
      </rPr>
      <t>6.01562029575843</t>
    </r>
  </si>
  <si>
    <r>
      <rPr>
        <sz val="10"/>
        <rFont val="Arial MT"/>
        <family val="2"/>
      </rPr>
      <t>58.6466555878687</t>
    </r>
  </si>
  <si>
    <r>
      <rPr>
        <sz val="10"/>
        <rFont val="Arial MT"/>
        <family val="2"/>
      </rPr>
      <t>7.24723247232472</t>
    </r>
  </si>
  <si>
    <r>
      <rPr>
        <sz val="10"/>
        <rFont val="Arial MT"/>
        <family val="2"/>
      </rPr>
      <t>5.05265469402192</t>
    </r>
  </si>
  <si>
    <r>
      <rPr>
        <sz val="10"/>
        <rFont val="Arial MT"/>
        <family val="2"/>
      </rPr>
      <t>9.87004652655222</t>
    </r>
  </si>
  <si>
    <r>
      <rPr>
        <sz val="10"/>
        <rFont val="Arial MT"/>
        <family val="2"/>
      </rPr>
      <t>-23.3053693768766</t>
    </r>
  </si>
  <si>
    <r>
      <rPr>
        <sz val="10"/>
        <rFont val="Arial MT"/>
        <family val="2"/>
      </rPr>
      <t>21.7445385124631</t>
    </r>
  </si>
  <si>
    <r>
      <rPr>
        <sz val="10"/>
        <rFont val="Arial MT"/>
        <family val="2"/>
      </rPr>
      <t>16.6440413015755</t>
    </r>
  </si>
  <si>
    <r>
      <rPr>
        <sz val="10"/>
        <rFont val="Arial MT"/>
        <family val="2"/>
      </rPr>
      <t>4.08490682463285</t>
    </r>
  </si>
  <si>
    <r>
      <rPr>
        <b/>
        <sz val="10"/>
        <rFont val="Arial"/>
        <family val="2"/>
      </rPr>
      <t>Jayant Agro-Organics Ltd</t>
    </r>
  </si>
  <si>
    <r>
      <rPr>
        <sz val="10"/>
        <rFont val="Arial MT"/>
        <family val="2"/>
      </rPr>
      <t>JAYAGROGN</t>
    </r>
  </si>
  <si>
    <r>
      <rPr>
        <sz val="10"/>
        <rFont val="Arial MT"/>
        <family val="2"/>
      </rPr>
      <t>14.1373202750574</t>
    </r>
  </si>
  <si>
    <r>
      <rPr>
        <sz val="10"/>
        <rFont val="Arial MT"/>
        <family val="2"/>
      </rPr>
      <t>12.8022835496391</t>
    </r>
  </si>
  <si>
    <r>
      <rPr>
        <sz val="10"/>
        <rFont val="Arial MT"/>
        <family val="2"/>
      </rPr>
      <t>7.42000572077954</t>
    </r>
  </si>
  <si>
    <r>
      <rPr>
        <sz val="10"/>
        <rFont val="Arial MT"/>
        <family val="2"/>
      </rPr>
      <t>2.92514933560891</t>
    </r>
  </si>
  <si>
    <r>
      <rPr>
        <sz val="10"/>
        <rFont val="Arial MT"/>
        <family val="2"/>
      </rPr>
      <t>5.07869479658599</t>
    </r>
  </si>
  <si>
    <r>
      <rPr>
        <sz val="10"/>
        <rFont val="Arial MT"/>
        <family val="2"/>
      </rPr>
      <t>6.02523467024258</t>
    </r>
  </si>
  <si>
    <r>
      <rPr>
        <sz val="10"/>
        <rFont val="Arial MT"/>
        <family val="2"/>
      </rPr>
      <t>45.9453071924318</t>
    </r>
  </si>
  <si>
    <r>
      <rPr>
        <sz val="10"/>
        <rFont val="Arial MT"/>
        <family val="2"/>
      </rPr>
      <t>-7.56870274713638</t>
    </r>
  </si>
  <si>
    <r>
      <rPr>
        <sz val="10"/>
        <rFont val="Arial MT"/>
        <family val="2"/>
      </rPr>
      <t>40.8574813644666</t>
    </r>
  </si>
  <si>
    <r>
      <rPr>
        <b/>
        <sz val="10"/>
        <rFont val="Arial"/>
        <family val="2"/>
      </rPr>
      <t>Nahar Industrial Enterprises Ltd</t>
    </r>
  </si>
  <si>
    <r>
      <rPr>
        <sz val="10"/>
        <rFont val="Arial MT"/>
        <family val="2"/>
      </rPr>
      <t>NAHARINDUS</t>
    </r>
  </si>
  <si>
    <r>
      <rPr>
        <sz val="10"/>
        <rFont val="Arial MT"/>
        <family val="2"/>
      </rPr>
      <t>-76.9676698112899</t>
    </r>
  </si>
  <si>
    <r>
      <rPr>
        <sz val="10"/>
        <rFont val="Arial MT"/>
        <family val="2"/>
      </rPr>
      <t>-1.18061211439954</t>
    </r>
  </si>
  <si>
    <r>
      <rPr>
        <sz val="10"/>
        <rFont val="Arial MT"/>
        <family val="2"/>
      </rPr>
      <t>-0.543212323548895</t>
    </r>
  </si>
  <si>
    <r>
      <rPr>
        <sz val="10"/>
        <rFont val="Arial MT"/>
        <family val="2"/>
      </rPr>
      <t>-0.614597568239941</t>
    </r>
  </si>
  <si>
    <r>
      <rPr>
        <sz val="10"/>
        <rFont val="Arial MT"/>
        <family val="2"/>
      </rPr>
      <t>209.170591745881</t>
    </r>
  </si>
  <si>
    <r>
      <rPr>
        <sz val="10"/>
        <rFont val="Arial MT"/>
        <family val="2"/>
      </rPr>
      <t>7.79302186877091</t>
    </r>
  </si>
  <si>
    <r>
      <rPr>
        <sz val="10"/>
        <rFont val="Arial MT"/>
        <family val="2"/>
      </rPr>
      <t>93.7530292422855</t>
    </r>
  </si>
  <si>
    <r>
      <rPr>
        <sz val="10"/>
        <rFont val="Arial MT"/>
        <family val="2"/>
      </rPr>
      <t>17.4268942861759</t>
    </r>
  </si>
  <si>
    <r>
      <rPr>
        <b/>
        <sz val="10"/>
        <rFont val="Arial"/>
        <family val="2"/>
      </rPr>
      <t>Ganesh Benzoplast Ltd</t>
    </r>
  </si>
  <si>
    <r>
      <rPr>
        <sz val="10"/>
        <rFont val="Arial MT"/>
        <family val="2"/>
      </rPr>
      <t>GANESHBE</t>
    </r>
  </si>
  <si>
    <r>
      <rPr>
        <sz val="10"/>
        <rFont val="Arial MT"/>
        <family val="2"/>
      </rPr>
      <t>30.5526962120659</t>
    </r>
  </si>
  <si>
    <r>
      <rPr>
        <sz val="10"/>
        <rFont val="Arial MT"/>
        <family val="2"/>
      </rPr>
      <t>11.4468073975254</t>
    </r>
  </si>
  <si>
    <r>
      <rPr>
        <sz val="10"/>
        <rFont val="Arial MT"/>
        <family val="2"/>
      </rPr>
      <t>8.04796410048919</t>
    </r>
  </si>
  <si>
    <r>
      <rPr>
        <sz val="10"/>
        <rFont val="Arial MT"/>
        <family val="2"/>
      </rPr>
      <t>30.1296994711237</t>
    </r>
  </si>
  <si>
    <r>
      <rPr>
        <sz val="10"/>
        <rFont val="Arial MT"/>
        <family val="2"/>
      </rPr>
      <t>27.6014271526833</t>
    </r>
  </si>
  <si>
    <r>
      <rPr>
        <sz val="10"/>
        <rFont val="Arial MT"/>
        <family val="2"/>
      </rPr>
      <t>44.2381545502664</t>
    </r>
  </si>
  <si>
    <r>
      <rPr>
        <sz val="10"/>
        <rFont val="Arial MT"/>
        <family val="2"/>
      </rPr>
      <t>59.2884139289376</t>
    </r>
  </si>
  <si>
    <r>
      <rPr>
        <sz val="10"/>
        <rFont val="Arial MT"/>
        <family val="2"/>
      </rPr>
      <t>24.9968321013728</t>
    </r>
  </si>
  <si>
    <r>
      <rPr>
        <sz val="10"/>
        <rFont val="Arial MT"/>
        <family val="2"/>
      </rPr>
      <t>14.8384371700106</t>
    </r>
  </si>
  <si>
    <r>
      <rPr>
        <b/>
        <sz val="10"/>
        <rFont val="Arial"/>
        <family val="2"/>
      </rPr>
      <t>Allied Digital Services Ltd</t>
    </r>
  </si>
  <si>
    <r>
      <rPr>
        <sz val="10"/>
        <rFont val="Arial MT"/>
        <family val="2"/>
      </rPr>
      <t>ADSL</t>
    </r>
  </si>
  <si>
    <r>
      <rPr>
        <sz val="10"/>
        <rFont val="Arial MT"/>
        <family val="2"/>
      </rPr>
      <t>34.7236555405405</t>
    </r>
  </si>
  <si>
    <r>
      <rPr>
        <sz val="10"/>
        <rFont val="Arial MT"/>
        <family val="2"/>
      </rPr>
      <t>4.03883495145631</t>
    </r>
  </si>
  <si>
    <r>
      <rPr>
        <sz val="10"/>
        <rFont val="Arial MT"/>
        <family val="2"/>
      </rPr>
      <t>3.04488193960879</t>
    </r>
  </si>
  <si>
    <r>
      <rPr>
        <sz val="10"/>
        <rFont val="Arial MT"/>
        <family val="2"/>
      </rPr>
      <t>5.31286242889491</t>
    </r>
  </si>
  <si>
    <r>
      <rPr>
        <sz val="10"/>
        <rFont val="Arial MT"/>
        <family val="2"/>
      </rPr>
      <t>17.4420717226063</t>
    </r>
  </si>
  <si>
    <r>
      <rPr>
        <sz val="10"/>
        <rFont val="Arial MT"/>
        <family val="2"/>
      </rPr>
      <t>13.4533605787817</t>
    </r>
  </si>
  <si>
    <r>
      <rPr>
        <sz val="10"/>
        <rFont val="Arial MT"/>
        <family val="2"/>
      </rPr>
      <t>126.201247965274</t>
    </r>
  </si>
  <si>
    <r>
      <rPr>
        <sz val="10"/>
        <rFont val="Arial MT"/>
        <family val="2"/>
      </rPr>
      <t>32.2468445248593</t>
    </r>
  </si>
  <si>
    <r>
      <rPr>
        <sz val="10"/>
        <rFont val="Arial MT"/>
        <family val="2"/>
      </rPr>
      <t>11.1950620342272</t>
    </r>
  </si>
  <si>
    <r>
      <rPr>
        <sz val="10"/>
        <rFont val="Arial MT"/>
        <family val="2"/>
      </rPr>
      <t>0.966123738155695</t>
    </r>
  </si>
  <si>
    <r>
      <rPr>
        <b/>
        <sz val="10"/>
        <rFont val="Arial"/>
        <family val="2"/>
      </rPr>
      <t>Timex Group India Ltd</t>
    </r>
  </si>
  <si>
    <r>
      <rPr>
        <sz val="10"/>
        <rFont val="Arial MT"/>
        <family val="2"/>
      </rPr>
      <t>TIMEX</t>
    </r>
  </si>
  <si>
    <r>
      <rPr>
        <sz val="10"/>
        <rFont val="Arial MT"/>
        <family val="2"/>
      </rPr>
      <t>-83.2427902621725</t>
    </r>
  </si>
  <si>
    <r>
      <rPr>
        <sz val="10"/>
        <rFont val="Arial MT"/>
        <family val="2"/>
      </rPr>
      <t>-48.2094492928076</t>
    </r>
  </si>
  <si>
    <r>
      <rPr>
        <sz val="10"/>
        <rFont val="Arial MT"/>
        <family val="2"/>
      </rPr>
      <t>-6.44797746025356</t>
    </r>
  </si>
  <si>
    <r>
      <rPr>
        <sz val="10"/>
        <rFont val="Arial MT"/>
        <family val="2"/>
      </rPr>
      <t>-5.63647878404052</t>
    </r>
  </si>
  <si>
    <r>
      <rPr>
        <sz val="10"/>
        <rFont val="Arial MT"/>
        <family val="2"/>
      </rPr>
      <t>2.20661439247013</t>
    </r>
  </si>
  <si>
    <r>
      <rPr>
        <sz val="10"/>
        <rFont val="Arial MT"/>
        <family val="2"/>
      </rPr>
      <t>-1.64661177960733</t>
    </r>
  </si>
  <si>
    <r>
      <rPr>
        <sz val="10"/>
        <rFont val="Arial MT"/>
        <family val="2"/>
      </rPr>
      <t>99.0679146319407</t>
    </r>
  </si>
  <si>
    <r>
      <rPr>
        <sz val="10"/>
        <rFont val="Arial MT"/>
        <family val="2"/>
      </rPr>
      <t>5.30432697384466</t>
    </r>
  </si>
  <si>
    <r>
      <rPr>
        <sz val="10"/>
        <rFont val="Arial MT"/>
        <family val="2"/>
      </rPr>
      <t>121.434262948207</t>
    </r>
  </si>
  <si>
    <r>
      <rPr>
        <sz val="10"/>
        <rFont val="Arial MT"/>
        <family val="2"/>
      </rPr>
      <t>88.1274900398407</t>
    </r>
  </si>
  <si>
    <r>
      <rPr>
        <b/>
        <sz val="10"/>
        <rFont val="Arial"/>
        <family val="2"/>
      </rPr>
      <t>Oriental Rail Infrastructure Ltd</t>
    </r>
  </si>
  <si>
    <r>
      <rPr>
        <sz val="10"/>
        <rFont val="Arial MT"/>
        <family val="2"/>
      </rPr>
      <t>ORIRAIL</t>
    </r>
  </si>
  <si>
    <r>
      <rPr>
        <sz val="10"/>
        <rFont val="Arial MT"/>
        <family val="2"/>
      </rPr>
      <t>43.1363826199741</t>
    </r>
  </si>
  <si>
    <r>
      <rPr>
        <sz val="10"/>
        <rFont val="Arial MT"/>
        <family val="2"/>
      </rPr>
      <t>18.6052123552123</t>
    </r>
  </si>
  <si>
    <r>
      <rPr>
        <sz val="10"/>
        <rFont val="Arial MT"/>
        <family val="2"/>
      </rPr>
      <t>4.95437604421025</t>
    </r>
  </si>
  <si>
    <r>
      <rPr>
        <sz val="10"/>
        <rFont val="Arial MT"/>
        <family val="2"/>
      </rPr>
      <t>6.93532427813258</t>
    </r>
  </si>
  <si>
    <r>
      <rPr>
        <sz val="10"/>
        <rFont val="Arial MT"/>
        <family val="2"/>
      </rPr>
      <t>16.3407001082464</t>
    </r>
  </si>
  <si>
    <r>
      <rPr>
        <sz val="10"/>
        <rFont val="Arial MT"/>
        <family val="2"/>
      </rPr>
      <t>15.1299811100117</t>
    </r>
  </si>
  <si>
    <r>
      <rPr>
        <sz val="10"/>
        <rFont val="Arial MT"/>
        <family val="2"/>
      </rPr>
      <t>122.592297050933</t>
    </r>
  </si>
  <si>
    <r>
      <rPr>
        <sz val="10"/>
        <rFont val="Arial MT"/>
        <family val="2"/>
      </rPr>
      <t>-12.714963685048</t>
    </r>
  </si>
  <si>
    <r>
      <rPr>
        <sz val="10"/>
        <rFont val="Arial MT"/>
        <family val="2"/>
      </rPr>
      <t>183.420322043309</t>
    </r>
  </si>
  <si>
    <r>
      <rPr>
        <b/>
        <sz val="10"/>
        <rFont val="Arial"/>
        <family val="2"/>
      </rPr>
      <t>Summit Securities Ltd</t>
    </r>
  </si>
  <si>
    <r>
      <rPr>
        <sz val="10"/>
        <rFont val="Arial MT"/>
        <family val="2"/>
      </rPr>
      <t>SUMMITSEC</t>
    </r>
  </si>
  <si>
    <r>
      <rPr>
        <sz val="10"/>
        <rFont val="Arial MT"/>
        <family val="2"/>
      </rPr>
      <t>36.3035264557377</t>
    </r>
  </si>
  <si>
    <r>
      <rPr>
        <sz val="10"/>
        <rFont val="Arial MT"/>
        <family val="2"/>
      </rPr>
      <t>0.505781944413735</t>
    </r>
  </si>
  <si>
    <r>
      <rPr>
        <sz val="10"/>
        <rFont val="Arial MT"/>
        <family val="2"/>
      </rPr>
      <t>0.463526422905804</t>
    </r>
  </si>
  <si>
    <r>
      <rPr>
        <sz val="10"/>
        <rFont val="Arial MT"/>
        <family val="2"/>
      </rPr>
      <t>63.0382363072683</t>
    </r>
  </si>
  <si>
    <r>
      <rPr>
        <sz val="10"/>
        <rFont val="Arial MT"/>
        <family val="2"/>
      </rPr>
      <t>84.3026248184053</t>
    </r>
  </si>
  <si>
    <r>
      <rPr>
        <sz val="10"/>
        <rFont val="Arial MT"/>
        <family val="2"/>
      </rPr>
      <t>89.2180502928006</t>
    </r>
  </si>
  <si>
    <r>
      <rPr>
        <sz val="10"/>
        <rFont val="Arial MT"/>
        <family val="2"/>
      </rPr>
      <t>2.97028766799257</t>
    </r>
  </si>
  <si>
    <r>
      <rPr>
        <b/>
        <sz val="10"/>
        <rFont val="Arial"/>
        <family val="2"/>
      </rPr>
      <t>Fermenta Biotech Ltd</t>
    </r>
  </si>
  <si>
    <r>
      <rPr>
        <sz val="10"/>
        <rFont val="Arial MT"/>
        <family val="2"/>
      </rPr>
      <t>FERMENTA</t>
    </r>
  </si>
  <si>
    <r>
      <rPr>
        <sz val="10"/>
        <rFont val="Arial MT"/>
        <family val="2"/>
      </rPr>
      <t>14.5852617713093</t>
    </r>
  </si>
  <si>
    <r>
      <rPr>
        <sz val="10"/>
        <rFont val="Arial MT"/>
        <family val="2"/>
      </rPr>
      <t>13.5935376942947</t>
    </r>
  </si>
  <si>
    <r>
      <rPr>
        <sz val="10"/>
        <rFont val="Arial MT"/>
        <family val="2"/>
      </rPr>
      <t>6.99909282408476</t>
    </r>
  </si>
  <si>
    <r>
      <rPr>
        <sz val="10"/>
        <rFont val="Arial MT"/>
        <family val="2"/>
      </rPr>
      <t>11.8557103789556</t>
    </r>
  </si>
  <si>
    <r>
      <rPr>
        <sz val="10"/>
        <rFont val="Arial MT"/>
        <family val="2"/>
      </rPr>
      <t>26.0112178968445</t>
    </r>
  </si>
  <si>
    <r>
      <rPr>
        <sz val="10"/>
        <rFont val="Arial MT"/>
        <family val="2"/>
      </rPr>
      <t>-30.2764457965407</t>
    </r>
  </si>
  <si>
    <r>
      <rPr>
        <sz val="10"/>
        <rFont val="Arial MT"/>
        <family val="2"/>
      </rPr>
      <t>31.1221516000999</t>
    </r>
  </si>
  <si>
    <r>
      <rPr>
        <b/>
        <sz val="10"/>
        <rFont val="Arial"/>
        <family val="2"/>
      </rPr>
      <t>Enkei Wheels (India) Ltd</t>
    </r>
  </si>
  <si>
    <r>
      <rPr>
        <sz val="10"/>
        <rFont val="Arial MT"/>
        <family val="2"/>
      </rPr>
      <t>ENKEIWHEL</t>
    </r>
  </si>
  <si>
    <r>
      <rPr>
        <sz val="10"/>
        <rFont val="Arial MT"/>
        <family val="2"/>
      </rPr>
      <t>40.6948529394592</t>
    </r>
  </si>
  <si>
    <r>
      <rPr>
        <sz val="10"/>
        <rFont val="Arial MT"/>
        <family val="2"/>
      </rPr>
      <t>-16.774090021663</t>
    </r>
  </si>
  <si>
    <r>
      <rPr>
        <sz val="10"/>
        <rFont val="Arial MT"/>
        <family val="2"/>
      </rPr>
      <t>-7.16808192093624</t>
    </r>
  </si>
  <si>
    <r>
      <rPr>
        <sz val="10"/>
        <rFont val="Arial MT"/>
        <family val="2"/>
      </rPr>
      <t>3.59240450430558</t>
    </r>
  </si>
  <si>
    <r>
      <rPr>
        <sz val="10"/>
        <rFont val="Arial MT"/>
        <family val="2"/>
      </rPr>
      <t>7.40911653914134</t>
    </r>
  </si>
  <si>
    <r>
      <rPr>
        <sz val="10"/>
        <rFont val="Arial MT"/>
        <family val="2"/>
      </rPr>
      <t>8.54051667034664</t>
    </r>
  </si>
  <si>
    <r>
      <rPr>
        <sz val="10"/>
        <rFont val="Arial MT"/>
        <family val="2"/>
      </rPr>
      <t>25.0558103488867</t>
    </r>
  </si>
  <si>
    <r>
      <rPr>
        <sz val="10"/>
        <rFont val="Arial MT"/>
        <family val="2"/>
      </rPr>
      <t>17.3573833898482</t>
    </r>
  </si>
  <si>
    <r>
      <rPr>
        <sz val="10"/>
        <rFont val="Arial MT"/>
        <family val="2"/>
      </rPr>
      <t>67.7294179339276</t>
    </r>
  </si>
  <si>
    <r>
      <rPr>
        <b/>
        <sz val="10"/>
        <rFont val="Arial"/>
        <family val="2"/>
      </rPr>
      <t>HCL Infosystems Ltd</t>
    </r>
  </si>
  <si>
    <r>
      <rPr>
        <sz val="10"/>
        <rFont val="Arial MT"/>
        <family val="2"/>
      </rPr>
      <t>HCL-INSYS</t>
    </r>
  </si>
  <si>
    <r>
      <rPr>
        <sz val="10"/>
        <rFont val="Arial MT"/>
        <family val="2"/>
      </rPr>
      <t>-3.36355388237686</t>
    </r>
  </si>
  <si>
    <r>
      <rPr>
        <sz val="10"/>
        <rFont val="Arial MT"/>
        <family val="2"/>
      </rPr>
      <t>-23.1969672851188</t>
    </r>
  </si>
  <si>
    <r>
      <rPr>
        <sz val="10"/>
        <rFont val="Arial MT"/>
        <family val="2"/>
      </rPr>
      <t>-42.2149263980087</t>
    </r>
  </si>
  <si>
    <r>
      <rPr>
        <sz val="10"/>
        <rFont val="Arial MT"/>
        <family val="2"/>
      </rPr>
      <t>-9.57031137504382</t>
    </r>
  </si>
  <si>
    <r>
      <rPr>
        <sz val="10"/>
        <rFont val="Arial MT"/>
        <family val="2"/>
      </rPr>
      <t>-29.6403587828848</t>
    </r>
  </si>
  <si>
    <r>
      <rPr>
        <sz val="10"/>
        <rFont val="Arial MT"/>
        <family val="2"/>
      </rPr>
      <t>101.483665547692</t>
    </r>
  </si>
  <si>
    <r>
      <rPr>
        <sz val="10"/>
        <rFont val="Arial MT"/>
        <family val="2"/>
      </rPr>
      <t>-17.6401059808114</t>
    </r>
  </si>
  <si>
    <r>
      <rPr>
        <b/>
        <sz val="10"/>
        <rFont val="Arial"/>
        <family val="2"/>
      </rPr>
      <t>Automotive Stampings and Assemblies Ltd</t>
    </r>
  </si>
  <si>
    <r>
      <rPr>
        <sz val="10"/>
        <rFont val="Arial MT"/>
        <family val="2"/>
      </rPr>
      <t>ASAL</t>
    </r>
  </si>
  <si>
    <r>
      <rPr>
        <sz val="10"/>
        <rFont val="Arial MT"/>
        <family val="2"/>
      </rPr>
      <t>-22.2475466346802</t>
    </r>
  </si>
  <si>
    <r>
      <rPr>
        <sz val="10"/>
        <rFont val="Arial MT"/>
        <family val="2"/>
      </rPr>
      <t>-16.4940438175103</t>
    </r>
  </si>
  <si>
    <r>
      <rPr>
        <sz val="10"/>
        <rFont val="Arial MT"/>
        <family val="2"/>
      </rPr>
      <t>-8.75641252432335</t>
    </r>
  </si>
  <si>
    <r>
      <rPr>
        <sz val="10"/>
        <rFont val="Arial MT"/>
        <family val="2"/>
      </rPr>
      <t>0.649797881001089</t>
    </r>
  </si>
  <si>
    <r>
      <rPr>
        <sz val="10"/>
        <rFont val="Arial MT"/>
        <family val="2"/>
      </rPr>
      <t>0.014741435226149</t>
    </r>
  </si>
  <si>
    <r>
      <rPr>
        <sz val="10"/>
        <rFont val="Arial MT"/>
        <family val="2"/>
      </rPr>
      <t>1019.33883763529</t>
    </r>
  </si>
  <si>
    <r>
      <rPr>
        <sz val="10"/>
        <rFont val="Arial MT"/>
        <family val="2"/>
      </rPr>
      <t>43.0969081105256</t>
    </r>
  </si>
  <si>
    <r>
      <rPr>
        <b/>
        <sz val="10"/>
        <rFont val="Arial"/>
        <family val="2"/>
      </rPr>
      <t>Aurionpro Solutions Ltd</t>
    </r>
  </si>
  <si>
    <r>
      <rPr>
        <sz val="10"/>
        <rFont val="Arial MT"/>
        <family val="2"/>
      </rPr>
      <t>AURIONPRO</t>
    </r>
  </si>
  <si>
    <r>
      <rPr>
        <sz val="10"/>
        <rFont val="Arial MT"/>
        <family val="2"/>
      </rPr>
      <t>-5.39575860516605</t>
    </r>
  </si>
  <si>
    <r>
      <rPr>
        <sz val="10"/>
        <rFont val="Arial MT"/>
        <family val="2"/>
      </rPr>
      <t>-25.130339810827</t>
    </r>
  </si>
  <si>
    <r>
      <rPr>
        <sz val="10"/>
        <rFont val="Arial MT"/>
        <family val="2"/>
      </rPr>
      <t>-15.3265131711241</t>
    </r>
  </si>
  <si>
    <r>
      <rPr>
        <sz val="10"/>
        <rFont val="Arial MT"/>
        <family val="2"/>
      </rPr>
      <t>-32.3483381522056</t>
    </r>
  </si>
  <si>
    <r>
      <rPr>
        <sz val="10"/>
        <rFont val="Arial MT"/>
        <family val="2"/>
      </rPr>
      <t>16.3584716171607</t>
    </r>
  </si>
  <si>
    <r>
      <rPr>
        <sz val="10"/>
        <rFont val="Arial MT"/>
        <family val="2"/>
      </rPr>
      <t>-8.98962837210535</t>
    </r>
  </si>
  <si>
    <r>
      <rPr>
        <sz val="10"/>
        <rFont val="Arial MT"/>
        <family val="2"/>
      </rPr>
      <t>108.056393894614</t>
    </r>
  </si>
  <si>
    <r>
      <rPr>
        <sz val="10"/>
        <rFont val="Arial MT"/>
        <family val="2"/>
      </rPr>
      <t>18.9901863828994</t>
    </r>
  </si>
  <si>
    <r>
      <rPr>
        <sz val="10"/>
        <rFont val="Arial MT"/>
        <family val="2"/>
      </rPr>
      <t>36.5381783915899</t>
    </r>
  </si>
  <si>
    <r>
      <rPr>
        <sz val="10"/>
        <rFont val="Arial MT"/>
        <family val="2"/>
      </rPr>
      <t>15.7837392149357</t>
    </r>
  </si>
  <si>
    <r>
      <rPr>
        <b/>
        <sz val="10"/>
        <rFont val="Arial"/>
        <family val="2"/>
      </rPr>
      <t>Ravindra Energy Ltd</t>
    </r>
  </si>
  <si>
    <r>
      <rPr>
        <sz val="10"/>
        <rFont val="Arial MT"/>
        <family val="2"/>
      </rPr>
      <t>RELTD</t>
    </r>
  </si>
  <si>
    <r>
      <rPr>
        <sz val="10"/>
        <rFont val="Arial MT"/>
        <family val="2"/>
      </rPr>
      <t>122.459968936568</t>
    </r>
  </si>
  <si>
    <r>
      <rPr>
        <sz val="10"/>
        <rFont val="Arial MT"/>
        <family val="2"/>
      </rPr>
      <t>7.07217310990891</t>
    </r>
  </si>
  <si>
    <r>
      <rPr>
        <sz val="10"/>
        <rFont val="Arial MT"/>
        <family val="2"/>
      </rPr>
      <t>1.18879955641807</t>
    </r>
  </si>
  <si>
    <r>
      <rPr>
        <sz val="10"/>
        <rFont val="Arial MT"/>
        <family val="2"/>
      </rPr>
      <t>1.65692911681968</t>
    </r>
  </si>
  <si>
    <r>
      <rPr>
        <sz val="10"/>
        <rFont val="Arial MT"/>
        <family val="2"/>
      </rPr>
      <t>-5.41110697464026</t>
    </r>
  </si>
  <si>
    <r>
      <rPr>
        <sz val="10"/>
        <rFont val="Arial MT"/>
        <family val="2"/>
      </rPr>
      <t>10.6309314043711</t>
    </r>
  </si>
  <si>
    <r>
      <rPr>
        <sz val="10"/>
        <rFont val="Arial MT"/>
        <family val="2"/>
      </rPr>
      <t>27.1893324298291</t>
    </r>
  </si>
  <si>
    <r>
      <rPr>
        <sz val="10"/>
        <rFont val="Arial MT"/>
        <family val="2"/>
      </rPr>
      <t>10.3720533882878</t>
    </r>
  </si>
  <si>
    <r>
      <rPr>
        <sz val="10"/>
        <rFont val="Arial MT"/>
        <family val="2"/>
      </rPr>
      <t>107.512591783482</t>
    </r>
  </si>
  <si>
    <r>
      <rPr>
        <sz val="10"/>
        <rFont val="Arial MT"/>
        <family val="2"/>
      </rPr>
      <t>64.5427513805449</t>
    </r>
  </si>
  <si>
    <r>
      <rPr>
        <b/>
        <sz val="10"/>
        <rFont val="Arial"/>
        <family val="2"/>
      </rPr>
      <t>Yuken India Ltd</t>
    </r>
  </si>
  <si>
    <r>
      <rPr>
        <sz val="10"/>
        <rFont val="Arial MT"/>
        <family val="2"/>
      </rPr>
      <t>YUKEN</t>
    </r>
  </si>
  <si>
    <r>
      <rPr>
        <sz val="10"/>
        <rFont val="Arial MT"/>
        <family val="2"/>
      </rPr>
      <t>2.99576500014212</t>
    </r>
  </si>
  <si>
    <r>
      <rPr>
        <sz val="10"/>
        <rFont val="Arial MT"/>
        <family val="2"/>
      </rPr>
      <t>1.22112287693769</t>
    </r>
  </si>
  <si>
    <r>
      <rPr>
        <sz val="10"/>
        <rFont val="Arial MT"/>
        <family val="2"/>
      </rPr>
      <t>2.35825837920079</t>
    </r>
  </si>
  <si>
    <r>
      <rPr>
        <sz val="10"/>
        <rFont val="Arial MT"/>
        <family val="2"/>
      </rPr>
      <t>12.8491849145788</t>
    </r>
  </si>
  <si>
    <r>
      <rPr>
        <sz val="10"/>
        <rFont val="Arial MT"/>
        <family val="2"/>
      </rPr>
      <t>11.0037141450754</t>
    </r>
  </si>
  <si>
    <r>
      <rPr>
        <sz val="10"/>
        <rFont val="Arial MT"/>
        <family val="2"/>
      </rPr>
      <t>2.92262773163947</t>
    </r>
  </si>
  <si>
    <r>
      <rPr>
        <sz val="10"/>
        <rFont val="Arial MT"/>
        <family val="2"/>
      </rPr>
      <t>20.7336504391332</t>
    </r>
  </si>
  <si>
    <r>
      <rPr>
        <sz val="10"/>
        <rFont val="Arial MT"/>
        <family val="2"/>
      </rPr>
      <t>9.29566389575377</t>
    </r>
  </si>
  <si>
    <r>
      <rPr>
        <b/>
        <sz val="10"/>
        <rFont val="Arial"/>
        <family val="2"/>
      </rPr>
      <t>Parsvnath Developers Ltd</t>
    </r>
  </si>
  <si>
    <r>
      <rPr>
        <sz val="10"/>
        <rFont val="Arial MT"/>
        <family val="2"/>
      </rPr>
      <t>PARSVNATH</t>
    </r>
  </si>
  <si>
    <r>
      <rPr>
        <sz val="10"/>
        <rFont val="Arial MT"/>
        <family val="2"/>
      </rPr>
      <t>-1.52716581274565</t>
    </r>
  </si>
  <si>
    <r>
      <rPr>
        <sz val="10"/>
        <rFont val="Arial MT"/>
        <family val="2"/>
      </rPr>
      <t>-107.653947865508</t>
    </r>
  </si>
  <si>
    <r>
      <rPr>
        <sz val="10"/>
        <rFont val="Arial MT"/>
        <family val="2"/>
      </rPr>
      <t>-5.36003486079195</t>
    </r>
  </si>
  <si>
    <r>
      <rPr>
        <sz val="10"/>
        <rFont val="Arial MT"/>
        <family val="2"/>
      </rPr>
      <t>-99.4925748335738</t>
    </r>
  </si>
  <si>
    <r>
      <rPr>
        <sz val="10"/>
        <rFont val="Arial MT"/>
        <family val="2"/>
      </rPr>
      <t>10.3973588805556</t>
    </r>
  </si>
  <si>
    <r>
      <rPr>
        <sz val="10"/>
        <rFont val="Arial MT"/>
        <family val="2"/>
      </rPr>
      <t>15.2413760998092</t>
    </r>
  </si>
  <si>
    <r>
      <rPr>
        <sz val="10"/>
        <rFont val="Arial MT"/>
        <family val="2"/>
      </rPr>
      <t>1784.46215139442</t>
    </r>
  </si>
  <si>
    <r>
      <rPr>
        <sz val="10"/>
        <rFont val="Arial MT"/>
        <family val="2"/>
      </rPr>
      <t>1164.42176499482</t>
    </r>
  </si>
  <si>
    <r>
      <rPr>
        <b/>
        <sz val="10"/>
        <rFont val="Arial"/>
        <family val="2"/>
      </rPr>
      <t>Salasar Techno Engineering Ltd</t>
    </r>
  </si>
  <si>
    <r>
      <rPr>
        <sz val="10"/>
        <rFont val="Arial MT"/>
        <family val="2"/>
      </rPr>
      <t>SALASAR</t>
    </r>
  </si>
  <si>
    <r>
      <rPr>
        <sz val="10"/>
        <rFont val="Arial MT"/>
        <family val="2"/>
      </rPr>
      <t>21.8783756573356</t>
    </r>
  </si>
  <si>
    <r>
      <rPr>
        <sz val="10"/>
        <rFont val="Arial MT"/>
        <family val="2"/>
      </rPr>
      <t>12.8871020319461</t>
    </r>
  </si>
  <si>
    <r>
      <rPr>
        <sz val="10"/>
        <rFont val="Arial MT"/>
        <family val="2"/>
      </rPr>
      <t>5.88912944167478</t>
    </r>
  </si>
  <si>
    <r>
      <rPr>
        <sz val="10"/>
        <rFont val="Arial MT"/>
        <family val="2"/>
      </rPr>
      <t>4.88677192866797</t>
    </r>
  </si>
  <si>
    <r>
      <rPr>
        <sz val="10"/>
        <rFont val="Arial MT"/>
        <family val="2"/>
      </rPr>
      <t>10.7936059302128</t>
    </r>
  </si>
  <si>
    <r>
      <rPr>
        <sz val="10"/>
        <rFont val="Arial MT"/>
        <family val="2"/>
      </rPr>
      <t>11.0640472030853</t>
    </r>
  </si>
  <si>
    <r>
      <rPr>
        <sz val="10"/>
        <rFont val="Arial MT"/>
        <family val="2"/>
      </rPr>
      <t>7.43547212671389</t>
    </r>
  </si>
  <si>
    <r>
      <rPr>
        <sz val="10"/>
        <rFont val="Arial MT"/>
        <family val="2"/>
      </rPr>
      <t>78.3675889328063</t>
    </r>
  </si>
  <si>
    <r>
      <rPr>
        <b/>
        <sz val="10"/>
        <rFont val="Arial"/>
        <family val="2"/>
      </rPr>
      <t>HLV Ltd</t>
    </r>
  </si>
  <si>
    <r>
      <rPr>
        <sz val="10"/>
        <rFont val="Arial MT"/>
        <family val="2"/>
      </rPr>
      <t>HLVLTD</t>
    </r>
  </si>
  <si>
    <r>
      <rPr>
        <sz val="10"/>
        <rFont val="Arial MT"/>
        <family val="2"/>
      </rPr>
      <t>-17.9814834684108</t>
    </r>
  </si>
  <si>
    <r>
      <rPr>
        <sz val="10"/>
        <rFont val="Arial MT"/>
        <family val="2"/>
      </rPr>
      <t>-8.17426913889205</t>
    </r>
  </si>
  <si>
    <r>
      <rPr>
        <sz val="10"/>
        <rFont val="Arial MT"/>
        <family val="2"/>
      </rPr>
      <t>-5.72065438044819</t>
    </r>
  </si>
  <si>
    <r>
      <rPr>
        <sz val="10"/>
        <rFont val="Arial MT"/>
        <family val="2"/>
      </rPr>
      <t>-69.1759722757027</t>
    </r>
  </si>
  <si>
    <r>
      <rPr>
        <sz val="10"/>
        <rFont val="Arial MT"/>
        <family val="2"/>
      </rPr>
      <t>-5.15777096140588</t>
    </r>
  </si>
  <si>
    <r>
      <rPr>
        <sz val="10"/>
        <rFont val="Arial MT"/>
        <family val="2"/>
      </rPr>
      <t>-38.717751251444</t>
    </r>
  </si>
  <si>
    <r>
      <rPr>
        <sz val="10"/>
        <rFont val="Arial MT"/>
        <family val="2"/>
      </rPr>
      <t>37.9335060297902</t>
    </r>
  </si>
  <si>
    <r>
      <rPr>
        <sz val="10"/>
        <rFont val="Arial MT"/>
        <family val="2"/>
      </rPr>
      <t>-10.1957018796811</t>
    </r>
  </si>
  <si>
    <r>
      <rPr>
        <sz val="10"/>
        <rFont val="Arial MT"/>
        <family val="2"/>
      </rPr>
      <t>9.75956750604638</t>
    </r>
  </si>
  <si>
    <r>
      <rPr>
        <sz val="10"/>
        <rFont val="Arial MT"/>
        <family val="2"/>
      </rPr>
      <t>2.47545881348698</t>
    </r>
  </si>
  <si>
    <r>
      <rPr>
        <b/>
        <sz val="10"/>
        <rFont val="Arial"/>
        <family val="2"/>
      </rPr>
      <t>Waaree Renewable Technologies Ltd</t>
    </r>
  </si>
  <si>
    <r>
      <rPr>
        <sz val="10"/>
        <rFont val="Arial MT"/>
        <family val="2"/>
      </rPr>
      <t>WAAREERTL</t>
    </r>
  </si>
  <si>
    <r>
      <rPr>
        <sz val="10"/>
        <rFont val="Arial MT"/>
        <family val="2"/>
      </rPr>
      <t>-272.437194379747</t>
    </r>
  </si>
  <si>
    <r>
      <rPr>
        <sz val="10"/>
        <rFont val="Arial MT"/>
        <family val="2"/>
      </rPr>
      <t>-4.27990970654628</t>
    </r>
  </si>
  <si>
    <r>
      <rPr>
        <sz val="10"/>
        <rFont val="Arial MT"/>
        <family val="2"/>
      </rPr>
      <t>-1.46039375173306</t>
    </r>
  </si>
  <si>
    <r>
      <rPr>
        <sz val="10"/>
        <rFont val="Arial MT"/>
        <family val="2"/>
      </rPr>
      <t>-15.3696498054475</t>
    </r>
  </si>
  <si>
    <r>
      <rPr>
        <sz val="10"/>
        <rFont val="Arial MT"/>
        <family val="2"/>
      </rPr>
      <t>30.2953747775439</t>
    </r>
  </si>
  <si>
    <r>
      <rPr>
        <sz val="10"/>
        <rFont val="Arial MT"/>
        <family val="2"/>
      </rPr>
      <t>61.1543450064851</t>
    </r>
  </si>
  <si>
    <r>
      <rPr>
        <sz val="10"/>
        <rFont val="Arial MT"/>
        <family val="2"/>
      </rPr>
      <t>556.756839713374</t>
    </r>
  </si>
  <si>
    <r>
      <rPr>
        <sz val="10"/>
        <rFont val="Arial MT"/>
        <family val="2"/>
      </rPr>
      <t>53.2553006087032</t>
    </r>
  </si>
  <si>
    <r>
      <rPr>
        <sz val="10"/>
        <rFont val="Arial MT"/>
        <family val="2"/>
      </rPr>
      <t>231.347962382445</t>
    </r>
  </si>
  <si>
    <r>
      <rPr>
        <sz val="10"/>
        <rFont val="Arial MT"/>
        <family val="2"/>
      </rPr>
      <t>226.147888622534</t>
    </r>
  </si>
  <si>
    <r>
      <rPr>
        <b/>
        <sz val="10"/>
        <rFont val="Arial"/>
        <family val="2"/>
      </rPr>
      <t>Control Print Ltd</t>
    </r>
  </si>
  <si>
    <r>
      <rPr>
        <sz val="10"/>
        <rFont val="Arial MT"/>
        <family val="2"/>
      </rPr>
      <t>CONTROLPR</t>
    </r>
  </si>
  <si>
    <r>
      <rPr>
        <sz val="10"/>
        <rFont val="Arial MT"/>
        <family val="2"/>
      </rPr>
      <t>22.1700882175559</t>
    </r>
  </si>
  <si>
    <r>
      <rPr>
        <sz val="10"/>
        <rFont val="Arial MT"/>
        <family val="2"/>
      </rPr>
      <t>10.6326519407793</t>
    </r>
  </si>
  <si>
    <r>
      <rPr>
        <sz val="10"/>
        <rFont val="Arial MT"/>
        <family val="2"/>
      </rPr>
      <t>14.0766584290352</t>
    </r>
  </si>
  <si>
    <r>
      <rPr>
        <sz val="10"/>
        <rFont val="Arial MT"/>
        <family val="2"/>
      </rPr>
      <t>26.0719190091158</t>
    </r>
  </si>
  <si>
    <r>
      <rPr>
        <sz val="10"/>
        <rFont val="Arial MT"/>
        <family val="2"/>
      </rPr>
      <t>23.4724039346804</t>
    </r>
  </si>
  <si>
    <r>
      <rPr>
        <sz val="10"/>
        <rFont val="Arial MT"/>
        <family val="2"/>
      </rPr>
      <t>29.0649664447622</t>
    </r>
  </si>
  <si>
    <r>
      <rPr>
        <sz val="10"/>
        <rFont val="Arial MT"/>
        <family val="2"/>
      </rPr>
      <t>6.97657407364505</t>
    </r>
  </si>
  <si>
    <r>
      <rPr>
        <b/>
        <sz val="10"/>
        <rFont val="Arial"/>
        <family val="2"/>
      </rPr>
      <t>Raghav Productivity Enhancers Ltd</t>
    </r>
  </si>
  <si>
    <r>
      <rPr>
        <sz val="10"/>
        <rFont val="Arial MT"/>
        <family val="2"/>
      </rPr>
      <t>RPEL</t>
    </r>
  </si>
  <si>
    <r>
      <rPr>
        <sz val="10"/>
        <rFont val="Arial MT"/>
        <family val="2"/>
      </rPr>
      <t>70.1664146061269</t>
    </r>
  </si>
  <si>
    <r>
      <rPr>
        <sz val="10"/>
        <rFont val="Arial MT"/>
        <family val="2"/>
      </rPr>
      <t>17.1080954609265</t>
    </r>
  </si>
  <si>
    <r>
      <rPr>
        <sz val="10"/>
        <rFont val="Arial MT"/>
        <family val="2"/>
      </rPr>
      <t>13.5537925409654</t>
    </r>
  </si>
  <si>
    <r>
      <rPr>
        <sz val="10"/>
        <rFont val="Arial MT"/>
        <family val="2"/>
      </rPr>
      <t>14.1332920983455</t>
    </r>
  </si>
  <si>
    <r>
      <rPr>
        <sz val="10"/>
        <rFont val="Arial MT"/>
        <family val="2"/>
      </rPr>
      <t>21.1340540317218</t>
    </r>
  </si>
  <si>
    <r>
      <rPr>
        <sz val="10"/>
        <rFont val="Arial MT"/>
        <family val="2"/>
      </rPr>
      <t>23.1637544456471</t>
    </r>
  </si>
  <si>
    <r>
      <rPr>
        <sz val="10"/>
        <rFont val="Arial MT"/>
        <family val="2"/>
      </rPr>
      <t>145.508390822417</t>
    </r>
  </si>
  <si>
    <r>
      <rPr>
        <b/>
        <sz val="10"/>
        <rFont val="Arial"/>
        <family val="2"/>
      </rPr>
      <t>TCPL Packaging Ltd</t>
    </r>
  </si>
  <si>
    <r>
      <rPr>
        <sz val="10"/>
        <rFont val="Arial MT"/>
        <family val="2"/>
      </rPr>
      <t>TCPLPACK</t>
    </r>
  </si>
  <si>
    <r>
      <rPr>
        <sz val="10"/>
        <rFont val="Arial MT"/>
        <family val="2"/>
      </rPr>
      <t>19.1570361517777</t>
    </r>
  </si>
  <si>
    <r>
      <rPr>
        <sz val="10"/>
        <rFont val="Arial MT"/>
        <family val="2"/>
      </rPr>
      <t>11.7490127248793</t>
    </r>
  </si>
  <si>
    <r>
      <rPr>
        <sz val="10"/>
        <rFont val="Arial MT"/>
        <family val="2"/>
      </rPr>
      <t>3.69279315062447</t>
    </r>
  </si>
  <si>
    <r>
      <rPr>
        <sz val="10"/>
        <rFont val="Arial MT"/>
        <family val="2"/>
      </rPr>
      <t>14.1331708448343</t>
    </r>
  </si>
  <si>
    <r>
      <rPr>
        <sz val="10"/>
        <rFont val="Arial MT"/>
        <family val="2"/>
      </rPr>
      <t>15.0050752460391</t>
    </r>
  </si>
  <si>
    <r>
      <rPr>
        <sz val="10"/>
        <rFont val="Arial MT"/>
        <family val="2"/>
      </rPr>
      <t>64.9238005024345</t>
    </r>
  </si>
  <si>
    <r>
      <rPr>
        <sz val="10"/>
        <rFont val="Arial MT"/>
        <family val="2"/>
      </rPr>
      <t>111.555999334332</t>
    </r>
  </si>
  <si>
    <r>
      <rPr>
        <sz val="10"/>
        <rFont val="Arial MT"/>
        <family val="2"/>
      </rPr>
      <t>43.7943085371942</t>
    </r>
  </si>
  <si>
    <r>
      <rPr>
        <b/>
        <sz val="10"/>
        <rFont val="Arial"/>
        <family val="2"/>
      </rPr>
      <t>V L S Finance Ltd</t>
    </r>
  </si>
  <si>
    <r>
      <rPr>
        <sz val="10"/>
        <rFont val="Arial MT"/>
        <family val="2"/>
      </rPr>
      <t>VLSFINANCE</t>
    </r>
  </si>
  <si>
    <r>
      <rPr>
        <sz val="10"/>
        <rFont val="Arial MT"/>
        <family val="2"/>
      </rPr>
      <t>2.89633219709019</t>
    </r>
  </si>
  <si>
    <r>
      <rPr>
        <sz val="10"/>
        <rFont val="Arial MT"/>
        <family val="2"/>
      </rPr>
      <t>8.41865020873551</t>
    </r>
  </si>
  <si>
    <r>
      <rPr>
        <sz val="10"/>
        <rFont val="Arial MT"/>
        <family val="2"/>
      </rPr>
      <t>99.1665919885294</t>
    </r>
  </si>
  <si>
    <r>
      <rPr>
        <sz val="10"/>
        <rFont val="Arial MT"/>
        <family val="2"/>
      </rPr>
      <t>0.959346884873979</t>
    </r>
  </si>
  <si>
    <r>
      <rPr>
        <sz val="10"/>
        <rFont val="Arial MT"/>
        <family val="2"/>
      </rPr>
      <t>93.4626758670132</t>
    </r>
  </si>
  <si>
    <r>
      <rPr>
        <sz val="10"/>
        <rFont val="Arial MT"/>
        <family val="2"/>
      </rPr>
      <t>87.7263845772959</t>
    </r>
  </si>
  <si>
    <r>
      <rPr>
        <sz val="10"/>
        <rFont val="Arial MT"/>
        <family val="2"/>
      </rPr>
      <t>21.6318328028552</t>
    </r>
  </si>
  <si>
    <r>
      <rPr>
        <b/>
        <sz val="10"/>
        <rFont val="Arial"/>
        <family val="2"/>
      </rPr>
      <t>Mangalam Industrial Finance Ltd</t>
    </r>
  </si>
  <si>
    <r>
      <rPr>
        <sz val="10"/>
        <rFont val="Arial MT"/>
        <family val="2"/>
      </rPr>
      <t>MANGIND</t>
    </r>
  </si>
  <si>
    <r>
      <rPr>
        <sz val="10"/>
        <rFont val="Arial MT"/>
        <family val="2"/>
      </rPr>
      <t>2.02845897668786</t>
    </r>
  </si>
  <si>
    <r>
      <rPr>
        <sz val="10"/>
        <rFont val="Arial MT"/>
        <family val="2"/>
      </rPr>
      <t>1.97232852516927</t>
    </r>
  </si>
  <si>
    <r>
      <rPr>
        <sz val="10"/>
        <rFont val="Arial MT"/>
        <family val="2"/>
      </rPr>
      <t>32.6829268292683</t>
    </r>
  </si>
  <si>
    <r>
      <rPr>
        <sz val="10"/>
        <rFont val="Arial MT"/>
        <family val="2"/>
      </rPr>
      <t>43.9024390243902</t>
    </r>
  </si>
  <si>
    <r>
      <rPr>
        <sz val="10"/>
        <rFont val="Arial MT"/>
        <family val="2"/>
      </rPr>
      <t>522.285086349112</t>
    </r>
  </si>
  <si>
    <r>
      <rPr>
        <sz val="10"/>
        <rFont val="Arial MT"/>
        <family val="2"/>
      </rPr>
      <t>31.1311575044072</t>
    </r>
  </si>
  <si>
    <r>
      <rPr>
        <b/>
        <sz val="10"/>
        <rFont val="Arial"/>
        <family val="2"/>
      </rPr>
      <t>Hi-Tech Pipes Ltd</t>
    </r>
  </si>
  <si>
    <r>
      <rPr>
        <sz val="10"/>
        <rFont val="Arial MT"/>
        <family val="2"/>
      </rPr>
      <t>HITECH</t>
    </r>
  </si>
  <si>
    <r>
      <rPr>
        <sz val="10"/>
        <rFont val="Arial MT"/>
        <family val="2"/>
      </rPr>
      <t>28.0109385745616</t>
    </r>
  </si>
  <si>
    <r>
      <rPr>
        <sz val="10"/>
        <rFont val="Arial MT"/>
        <family val="2"/>
      </rPr>
      <t>12.0376969984952</t>
    </r>
  </si>
  <si>
    <r>
      <rPr>
        <sz val="10"/>
        <rFont val="Arial MT"/>
        <family val="2"/>
      </rPr>
      <t>3.90735456672062</t>
    </r>
  </si>
  <si>
    <r>
      <rPr>
        <sz val="10"/>
        <rFont val="Arial MT"/>
        <family val="2"/>
      </rPr>
      <t>1.69967870108763</t>
    </r>
  </si>
  <si>
    <r>
      <rPr>
        <sz val="10"/>
        <rFont val="Arial MT"/>
        <family val="2"/>
      </rPr>
      <t>5.71510413170039</t>
    </r>
  </si>
  <si>
    <r>
      <rPr>
        <sz val="10"/>
        <rFont val="Arial MT"/>
        <family val="2"/>
      </rPr>
      <t>23.8282355261177</t>
    </r>
  </si>
  <si>
    <r>
      <rPr>
        <sz val="10"/>
        <rFont val="Arial MT"/>
        <family val="2"/>
      </rPr>
      <t>31.7704811889548</t>
    </r>
  </si>
  <si>
    <r>
      <rPr>
        <sz val="10"/>
        <rFont val="Arial MT"/>
        <family val="2"/>
      </rPr>
      <t>154.478557504873</t>
    </r>
  </si>
  <si>
    <r>
      <rPr>
        <sz val="10"/>
        <rFont val="Arial MT"/>
        <family val="2"/>
      </rPr>
      <t>56.6130604288499</t>
    </r>
  </si>
  <si>
    <r>
      <rPr>
        <b/>
        <sz val="10"/>
        <rFont val="Arial"/>
        <family val="2"/>
      </rPr>
      <t>UTI Gold ETF</t>
    </r>
  </si>
  <si>
    <r>
      <rPr>
        <sz val="10"/>
        <rFont val="Arial MT"/>
        <family val="2"/>
      </rPr>
      <t>GOLDSHARE</t>
    </r>
  </si>
  <si>
    <r>
      <rPr>
        <sz val="10"/>
        <rFont val="Arial MT"/>
        <family val="2"/>
      </rPr>
      <t>-7.4674326759097</t>
    </r>
  </si>
  <si>
    <r>
      <rPr>
        <sz val="10"/>
        <rFont val="Arial MT"/>
        <family val="2"/>
      </rPr>
      <t>11.3355184644942</t>
    </r>
  </si>
  <si>
    <r>
      <rPr>
        <b/>
        <sz val="10"/>
        <rFont val="Arial"/>
        <family val="2"/>
      </rPr>
      <t>Krishana Phoschem Ltd</t>
    </r>
  </si>
  <si>
    <r>
      <rPr>
        <sz val="10"/>
        <rFont val="Arial MT"/>
        <family val="2"/>
      </rPr>
      <t>KRISHANA</t>
    </r>
  </si>
  <si>
    <r>
      <rPr>
        <sz val="10"/>
        <rFont val="Arial MT"/>
        <family val="2"/>
      </rPr>
      <t>32.5058508422665</t>
    </r>
  </si>
  <si>
    <r>
      <rPr>
        <sz val="10"/>
        <rFont val="Arial MT"/>
        <family val="2"/>
      </rPr>
      <t>14.4118296181858</t>
    </r>
  </si>
  <si>
    <r>
      <rPr>
        <sz val="10"/>
        <rFont val="Arial MT"/>
        <family val="2"/>
      </rPr>
      <t>11.0969496133911</t>
    </r>
  </si>
  <si>
    <r>
      <rPr>
        <sz val="10"/>
        <rFont val="Arial MT"/>
        <family val="2"/>
      </rPr>
      <t>10.2726796014683</t>
    </r>
  </si>
  <si>
    <r>
      <rPr>
        <sz val="10"/>
        <rFont val="Arial MT"/>
        <family val="2"/>
      </rPr>
      <t>21.2893783840278</t>
    </r>
  </si>
  <si>
    <r>
      <rPr>
        <sz val="10"/>
        <rFont val="Arial MT"/>
        <family val="2"/>
      </rPr>
      <t>21.4577871001573</t>
    </r>
  </si>
  <si>
    <r>
      <rPr>
        <sz val="10"/>
        <rFont val="Arial MT"/>
        <family val="2"/>
      </rPr>
      <t>198.470373817723</t>
    </r>
  </si>
  <si>
    <r>
      <rPr>
        <sz val="10"/>
        <rFont val="Arial MT"/>
        <family val="2"/>
      </rPr>
      <t>48.6108384957675</t>
    </r>
  </si>
  <si>
    <r>
      <rPr>
        <sz val="10"/>
        <rFont val="Arial MT"/>
        <family val="2"/>
      </rPr>
      <t>14.2556084296397</t>
    </r>
  </si>
  <si>
    <r>
      <rPr>
        <sz val="10"/>
        <rFont val="Arial MT"/>
        <family val="2"/>
      </rPr>
      <t>4.66349422161795</t>
    </r>
  </si>
  <si>
    <r>
      <rPr>
        <b/>
        <sz val="10"/>
        <rFont val="Arial"/>
        <family val="2"/>
      </rPr>
      <t>BGR Energy Systems Ltd</t>
    </r>
  </si>
  <si>
    <r>
      <rPr>
        <sz val="10"/>
        <rFont val="Arial MT"/>
        <family val="2"/>
      </rPr>
      <t>BGRENERGY</t>
    </r>
  </si>
  <si>
    <r>
      <rPr>
        <sz val="10"/>
        <rFont val="Arial MT"/>
        <family val="2"/>
      </rPr>
      <t>-1.56965860925355</t>
    </r>
  </si>
  <si>
    <r>
      <rPr>
        <sz val="10"/>
        <rFont val="Arial MT"/>
        <family val="2"/>
      </rPr>
      <t>-42.4494456170489</t>
    </r>
  </si>
  <si>
    <r>
      <rPr>
        <sz val="10"/>
        <rFont val="Arial MT"/>
        <family val="2"/>
      </rPr>
      <t>-6.96310029355847</t>
    </r>
  </si>
  <si>
    <r>
      <rPr>
        <sz val="10"/>
        <rFont val="Arial MT"/>
        <family val="2"/>
      </rPr>
      <t>-35.3362282445677</t>
    </r>
  </si>
  <si>
    <r>
      <rPr>
        <sz val="10"/>
        <rFont val="Arial MT"/>
        <family val="2"/>
      </rPr>
      <t>4.60486109051144</t>
    </r>
  </si>
  <si>
    <r>
      <rPr>
        <sz val="10"/>
        <rFont val="Arial MT"/>
        <family val="2"/>
      </rPr>
      <t>-18.7471661260507</t>
    </r>
  </si>
  <si>
    <r>
      <rPr>
        <sz val="10"/>
        <rFont val="Arial MT"/>
        <family val="2"/>
      </rPr>
      <t>86.4176593438298</t>
    </r>
  </si>
  <si>
    <r>
      <rPr>
        <sz val="10"/>
        <rFont val="Arial MT"/>
        <family val="2"/>
      </rPr>
      <t>-7.87201321598842</t>
    </r>
  </si>
  <si>
    <r>
      <rPr>
        <sz val="10"/>
        <rFont val="Arial MT"/>
        <family val="2"/>
      </rPr>
      <t>261.786941580756</t>
    </r>
  </si>
  <si>
    <r>
      <rPr>
        <sz val="10"/>
        <rFont val="Arial MT"/>
        <family val="2"/>
      </rPr>
      <t>0.00404285425510414</t>
    </r>
  </si>
  <si>
    <r>
      <rPr>
        <b/>
        <sz val="10"/>
        <rFont val="Arial"/>
        <family val="2"/>
      </rPr>
      <t>Skipper Ltd</t>
    </r>
  </si>
  <si>
    <r>
      <rPr>
        <sz val="10"/>
        <rFont val="Arial MT"/>
        <family val="2"/>
      </rPr>
      <t>SKIPPER</t>
    </r>
  </si>
  <si>
    <r>
      <rPr>
        <sz val="10"/>
        <rFont val="Arial MT"/>
        <family val="2"/>
      </rPr>
      <t>29.5943055111939</t>
    </r>
  </si>
  <si>
    <r>
      <rPr>
        <sz val="10"/>
        <rFont val="Arial MT"/>
        <family val="2"/>
      </rPr>
      <t>3.07354870155471</t>
    </r>
  </si>
  <si>
    <r>
      <rPr>
        <sz val="10"/>
        <rFont val="Arial MT"/>
        <family val="2"/>
      </rPr>
      <t>1.18059398634939</t>
    </r>
  </si>
  <si>
    <r>
      <rPr>
        <sz val="10"/>
        <rFont val="Arial MT"/>
        <family val="2"/>
      </rPr>
      <t>12.1256003666645</t>
    </r>
  </si>
  <si>
    <r>
      <rPr>
        <sz val="10"/>
        <rFont val="Arial MT"/>
        <family val="2"/>
      </rPr>
      <t>9.43445005643519</t>
    </r>
  </si>
  <si>
    <r>
      <rPr>
        <sz val="10"/>
        <rFont val="Arial MT"/>
        <family val="2"/>
      </rPr>
      <t>-19.6896966092771</t>
    </r>
  </si>
  <si>
    <r>
      <rPr>
        <sz val="10"/>
        <rFont val="Arial MT"/>
        <family val="2"/>
      </rPr>
      <t>-16.7419824691637</t>
    </r>
  </si>
  <si>
    <r>
      <rPr>
        <sz val="10"/>
        <rFont val="Arial MT"/>
        <family val="2"/>
      </rPr>
      <t>61.9560917721519</t>
    </r>
  </si>
  <si>
    <r>
      <rPr>
        <sz val="10"/>
        <rFont val="Arial MT"/>
        <family val="2"/>
      </rPr>
      <t>36.2129859855335</t>
    </r>
  </si>
  <si>
    <r>
      <rPr>
        <b/>
        <sz val="10"/>
        <rFont val="Arial"/>
        <family val="2"/>
      </rPr>
      <t>Jindal Drilling and Industries Ltd</t>
    </r>
  </si>
  <si>
    <r>
      <rPr>
        <sz val="10"/>
        <rFont val="Arial MT"/>
        <family val="2"/>
      </rPr>
      <t>JINDRILL</t>
    </r>
  </si>
  <si>
    <r>
      <rPr>
        <sz val="10"/>
        <rFont val="Arial MT"/>
        <family val="2"/>
      </rPr>
      <t>-108.024966868824</t>
    </r>
  </si>
  <si>
    <r>
      <rPr>
        <sz val="10"/>
        <rFont val="Arial MT"/>
        <family val="2"/>
      </rPr>
      <t>-0.489656322989659</t>
    </r>
  </si>
  <si>
    <r>
      <rPr>
        <sz val="10"/>
        <rFont val="Arial MT"/>
        <family val="2"/>
      </rPr>
      <t>-0.333579587429677</t>
    </r>
  </si>
  <si>
    <r>
      <rPr>
        <sz val="10"/>
        <rFont val="Arial MT"/>
        <family val="2"/>
      </rPr>
      <t>-1.44599088557705</t>
    </r>
  </si>
  <si>
    <r>
      <rPr>
        <sz val="10"/>
        <rFont val="Arial MT"/>
        <family val="2"/>
      </rPr>
      <t>-30.5332723296271</t>
    </r>
  </si>
  <si>
    <r>
      <rPr>
        <sz val="10"/>
        <rFont val="Arial MT"/>
        <family val="2"/>
      </rPr>
      <t>12.3241778544156</t>
    </r>
  </si>
  <si>
    <r>
      <rPr>
        <sz val="10"/>
        <rFont val="Arial MT"/>
        <family val="2"/>
      </rPr>
      <t>141.418636943337</t>
    </r>
  </si>
  <si>
    <r>
      <rPr>
        <sz val="10"/>
        <rFont val="Arial MT"/>
        <family val="2"/>
      </rPr>
      <t>7.36288093733986</t>
    </r>
  </si>
  <si>
    <r>
      <rPr>
        <sz val="10"/>
        <rFont val="Arial MT"/>
        <family val="2"/>
      </rPr>
      <t>16.0538516405136</t>
    </r>
  </si>
  <si>
    <r>
      <rPr>
        <b/>
        <sz val="10"/>
        <rFont val="Arial"/>
        <family val="2"/>
      </rPr>
      <t>BMW Industries Ltd</t>
    </r>
  </si>
  <si>
    <r>
      <rPr>
        <sz val="10"/>
        <rFont val="Arial MT"/>
        <family val="2"/>
      </rPr>
      <t>BMW</t>
    </r>
  </si>
  <si>
    <r>
      <rPr>
        <sz val="10"/>
        <rFont val="Arial MT"/>
        <family val="2"/>
      </rPr>
      <t>-3.60666202698088</t>
    </r>
  </si>
  <si>
    <r>
      <rPr>
        <sz val="10"/>
        <rFont val="Arial MT"/>
        <family val="2"/>
      </rPr>
      <t>-28.9178044986543</t>
    </r>
  </si>
  <si>
    <r>
      <rPr>
        <sz val="10"/>
        <rFont val="Arial MT"/>
        <family val="2"/>
      </rPr>
      <t>-17.3384390667561</t>
    </r>
  </si>
  <si>
    <r>
      <rPr>
        <sz val="10"/>
        <rFont val="Arial MT"/>
        <family val="2"/>
      </rPr>
      <t>-43.0725476254689</t>
    </r>
  </si>
  <si>
    <r>
      <rPr>
        <sz val="10"/>
        <rFont val="Arial MT"/>
        <family val="2"/>
      </rPr>
      <t>8.15775429946814</t>
    </r>
  </si>
  <si>
    <r>
      <rPr>
        <sz val="10"/>
        <rFont val="Arial MT"/>
        <family val="2"/>
      </rPr>
      <t>-32.6010738715767</t>
    </r>
  </si>
  <si>
    <r>
      <rPr>
        <sz val="10"/>
        <rFont val="Arial MT"/>
        <family val="2"/>
      </rPr>
      <t>-27.7116552605324</t>
    </r>
  </si>
  <si>
    <r>
      <rPr>
        <sz val="10"/>
        <rFont val="Arial MT"/>
        <family val="2"/>
      </rPr>
      <t>50.5461328410446</t>
    </r>
  </si>
  <si>
    <r>
      <rPr>
        <sz val="10"/>
        <rFont val="Arial MT"/>
        <family val="2"/>
      </rPr>
      <t>19.5011730318065</t>
    </r>
  </si>
  <si>
    <r>
      <rPr>
        <b/>
        <sz val="10"/>
        <rFont val="Arial"/>
        <family val="2"/>
      </rPr>
      <t>Roto Pumps Ltd</t>
    </r>
  </si>
  <si>
    <r>
      <rPr>
        <sz val="10"/>
        <rFont val="Arial MT"/>
        <family val="2"/>
      </rPr>
      <t>ROTO</t>
    </r>
  </si>
  <si>
    <r>
      <rPr>
        <sz val="10"/>
        <rFont val="Arial MT"/>
        <family val="2"/>
      </rPr>
      <t>34.5029892298255</t>
    </r>
  </si>
  <si>
    <r>
      <rPr>
        <sz val="10"/>
        <rFont val="Arial MT"/>
        <family val="2"/>
      </rPr>
      <t>19.2223037417462</t>
    </r>
  </si>
  <si>
    <r>
      <rPr>
        <sz val="10"/>
        <rFont val="Arial MT"/>
        <family val="2"/>
      </rPr>
      <t>12.9992557677996</t>
    </r>
  </si>
  <si>
    <r>
      <rPr>
        <sz val="10"/>
        <rFont val="Arial MT"/>
        <family val="2"/>
      </rPr>
      <t>20.8906137629779</t>
    </r>
  </si>
  <si>
    <r>
      <rPr>
        <sz val="10"/>
        <rFont val="Arial MT"/>
        <family val="2"/>
      </rPr>
      <t>24.3237082066869</t>
    </r>
  </si>
  <si>
    <r>
      <rPr>
        <sz val="10"/>
        <rFont val="Arial MT"/>
        <family val="2"/>
      </rPr>
      <t>182.520135609918</t>
    </r>
  </si>
  <si>
    <r>
      <rPr>
        <sz val="10"/>
        <rFont val="Arial MT"/>
        <family val="2"/>
      </rPr>
      <t>46.8359762668119</t>
    </r>
  </si>
  <si>
    <r>
      <rPr>
        <sz val="10"/>
        <rFont val="Arial MT"/>
        <family val="2"/>
      </rPr>
      <t>12.0522749273959</t>
    </r>
  </si>
  <si>
    <r>
      <rPr>
        <sz val="10"/>
        <rFont val="Arial MT"/>
        <family val="2"/>
      </rPr>
      <t>0.900290416263312</t>
    </r>
  </si>
  <si>
    <r>
      <rPr>
        <b/>
        <sz val="10"/>
        <rFont val="Arial"/>
        <family val="2"/>
      </rPr>
      <t>Globus Power Generation Ltd</t>
    </r>
  </si>
  <si>
    <r>
      <rPr>
        <sz val="10"/>
        <rFont val="Arial MT"/>
        <family val="2"/>
      </rPr>
      <t>GLOBUSCON</t>
    </r>
  </si>
  <si>
    <r>
      <rPr>
        <sz val="10"/>
        <rFont val="Arial MT"/>
        <family val="2"/>
      </rPr>
      <t>-27.1510185837651</t>
    </r>
  </si>
  <si>
    <r>
      <rPr>
        <sz val="10"/>
        <rFont val="Arial MT"/>
        <family val="2"/>
      </rPr>
      <t>-107.271885132006</t>
    </r>
  </si>
  <si>
    <r>
      <rPr>
        <sz val="10"/>
        <rFont val="Arial MT"/>
        <family val="2"/>
      </rPr>
      <t>-75.1094535430517</t>
    </r>
  </si>
  <si>
    <r>
      <rPr>
        <sz val="10"/>
        <rFont val="Arial MT"/>
        <family val="2"/>
      </rPr>
      <t>793.539802182142</t>
    </r>
  </si>
  <si>
    <r>
      <rPr>
        <sz val="10"/>
        <rFont val="Arial MT"/>
        <family val="2"/>
      </rPr>
      <t>34.3286505836246</t>
    </r>
  </si>
  <si>
    <r>
      <rPr>
        <b/>
        <sz val="10"/>
        <rFont val="Arial"/>
        <family val="2"/>
      </rPr>
      <t>Universus Photo Imagings Ltd</t>
    </r>
  </si>
  <si>
    <r>
      <rPr>
        <sz val="10"/>
        <rFont val="Arial MT"/>
        <family val="2"/>
      </rPr>
      <t>UNIVPHOTO</t>
    </r>
  </si>
  <si>
    <r>
      <rPr>
        <sz val="10"/>
        <rFont val="Arial MT"/>
        <family val="2"/>
      </rPr>
      <t>18.3471475217518</t>
    </r>
  </si>
  <si>
    <r>
      <rPr>
        <sz val="10"/>
        <rFont val="Arial MT"/>
        <family val="2"/>
      </rPr>
      <t>2.95433079016488</t>
    </r>
  </si>
  <si>
    <r>
      <rPr>
        <sz val="10"/>
        <rFont val="Arial MT"/>
        <family val="2"/>
      </rPr>
      <t>2.92229261321218</t>
    </r>
  </si>
  <si>
    <r>
      <rPr>
        <sz val="10"/>
        <rFont val="Arial MT"/>
        <family val="2"/>
      </rPr>
      <t>43.6917974231407</t>
    </r>
  </si>
  <si>
    <r>
      <rPr>
        <sz val="10"/>
        <rFont val="Arial MT"/>
        <family val="2"/>
      </rPr>
      <t>50.1467023855084</t>
    </r>
  </si>
  <si>
    <r>
      <rPr>
        <sz val="10"/>
        <rFont val="Arial MT"/>
        <family val="2"/>
      </rPr>
      <t>207.925186409275</t>
    </r>
  </si>
  <si>
    <r>
      <rPr>
        <b/>
        <sz val="10"/>
        <rFont val="Arial"/>
        <family val="2"/>
      </rPr>
      <t>Unitech Ltd</t>
    </r>
  </si>
  <si>
    <r>
      <rPr>
        <sz val="10"/>
        <rFont val="Arial MT"/>
        <family val="2"/>
      </rPr>
      <t>UNITECH</t>
    </r>
  </si>
  <si>
    <r>
      <rPr>
        <sz val="10"/>
        <rFont val="Arial MT"/>
        <family val="2"/>
      </rPr>
      <t>-0.401953878487981</t>
    </r>
  </si>
  <si>
    <r>
      <rPr>
        <sz val="10"/>
        <rFont val="Arial MT"/>
        <family val="2"/>
      </rPr>
      <t>-28.4221318372816</t>
    </r>
  </si>
  <si>
    <r>
      <rPr>
        <sz val="10"/>
        <rFont val="Arial MT"/>
        <family val="2"/>
      </rPr>
      <t>-5.89363130160912</t>
    </r>
  </si>
  <si>
    <r>
      <rPr>
        <sz val="10"/>
        <rFont val="Arial MT"/>
        <family val="2"/>
      </rPr>
      <t>-88.5100909945947</t>
    </r>
  </si>
  <si>
    <r>
      <rPr>
        <sz val="10"/>
        <rFont val="Arial MT"/>
        <family val="2"/>
      </rPr>
      <t>-30.4624681810353</t>
    </r>
  </si>
  <si>
    <r>
      <rPr>
        <sz val="10"/>
        <rFont val="Arial MT"/>
        <family val="2"/>
      </rPr>
      <t>-43.0360238874976</t>
    </r>
  </si>
  <si>
    <r>
      <rPr>
        <sz val="10"/>
        <rFont val="Arial MT"/>
        <family val="2"/>
      </rPr>
      <t>14.4568035208296</t>
    </r>
  </si>
  <si>
    <r>
      <rPr>
        <sz val="10"/>
        <rFont val="Arial MT"/>
        <family val="2"/>
      </rPr>
      <t>-16.5304689125938</t>
    </r>
  </si>
  <si>
    <r>
      <rPr>
        <sz val="10"/>
        <rFont val="Arial MT"/>
        <family val="2"/>
      </rPr>
      <t>82.6148859276514</t>
    </r>
  </si>
  <si>
    <r>
      <rPr>
        <sz val="10"/>
        <rFont val="Arial MT"/>
        <family val="2"/>
      </rPr>
      <t>23.8836838859962</t>
    </r>
  </si>
  <si>
    <r>
      <rPr>
        <b/>
        <sz val="10"/>
        <rFont val="Arial"/>
        <family val="2"/>
      </rPr>
      <t>LIC MF Sensex 30 ETF</t>
    </r>
  </si>
  <si>
    <r>
      <rPr>
        <sz val="10"/>
        <rFont val="Arial MT"/>
        <family val="2"/>
      </rPr>
      <t>LICNETFSEN</t>
    </r>
  </si>
  <si>
    <r>
      <rPr>
        <sz val="10"/>
        <rFont val="Arial MT"/>
        <family val="2"/>
      </rPr>
      <t>0.12947506253418</t>
    </r>
  </si>
  <si>
    <r>
      <rPr>
        <sz val="10"/>
        <rFont val="Arial MT"/>
        <family val="2"/>
      </rPr>
      <t>16.7133227452558</t>
    </r>
  </si>
  <si>
    <r>
      <rPr>
        <b/>
        <sz val="10"/>
        <rFont val="Arial"/>
        <family val="2"/>
      </rPr>
      <t>Lincoln Pharmaceuticals Ltd</t>
    </r>
  </si>
  <si>
    <r>
      <rPr>
        <sz val="10"/>
        <rFont val="Arial MT"/>
        <family val="2"/>
      </rPr>
      <t>LINCOLN</t>
    </r>
  </si>
  <si>
    <r>
      <rPr>
        <sz val="10"/>
        <rFont val="Arial MT"/>
        <family val="2"/>
      </rPr>
      <t>9.97301468081002</t>
    </r>
  </si>
  <si>
    <r>
      <rPr>
        <sz val="10"/>
        <rFont val="Arial MT"/>
        <family val="2"/>
      </rPr>
      <t>18.0565027496844</t>
    </r>
  </si>
  <si>
    <r>
      <rPr>
        <sz val="10"/>
        <rFont val="Arial MT"/>
        <family val="2"/>
      </rPr>
      <t>14.6612156414576</t>
    </r>
  </si>
  <si>
    <r>
      <rPr>
        <sz val="10"/>
        <rFont val="Arial MT"/>
        <family val="2"/>
      </rPr>
      <t>14.4748167965569</t>
    </r>
  </si>
  <si>
    <r>
      <rPr>
        <sz val="10"/>
        <rFont val="Arial MT"/>
        <family val="2"/>
      </rPr>
      <t>17.9766666515188</t>
    </r>
  </si>
  <si>
    <r>
      <rPr>
        <sz val="10"/>
        <rFont val="Arial MT"/>
        <family val="2"/>
      </rPr>
      <t>21.5982319413749</t>
    </r>
  </si>
  <si>
    <r>
      <rPr>
        <sz val="10"/>
        <rFont val="Arial MT"/>
        <family val="2"/>
      </rPr>
      <t>32.2028039591377</t>
    </r>
  </si>
  <si>
    <r>
      <rPr>
        <sz val="10"/>
        <rFont val="Arial MT"/>
        <family val="2"/>
      </rPr>
      <t>7.54847077159575</t>
    </r>
  </si>
  <si>
    <r>
      <rPr>
        <sz val="10"/>
        <rFont val="Arial MT"/>
        <family val="2"/>
      </rPr>
      <t>0.13840830449827</t>
    </r>
  </si>
  <si>
    <r>
      <rPr>
        <sz val="10"/>
        <rFont val="Arial MT"/>
        <family val="2"/>
      </rPr>
      <t>0.0372637742879957</t>
    </r>
  </si>
  <si>
    <r>
      <rPr>
        <b/>
        <sz val="10"/>
        <rFont val="Arial"/>
        <family val="2"/>
      </rPr>
      <t>Niyogin Fintech Ltd</t>
    </r>
  </si>
  <si>
    <r>
      <rPr>
        <sz val="10"/>
        <rFont val="Arial MT"/>
        <family val="2"/>
      </rPr>
      <t>NIYOGIN</t>
    </r>
  </si>
  <si>
    <r>
      <rPr>
        <sz val="10"/>
        <rFont val="Arial MT"/>
        <family val="2"/>
      </rPr>
      <t>-89.4464390028901</t>
    </r>
  </si>
  <si>
    <r>
      <rPr>
        <sz val="10"/>
        <rFont val="Arial MT"/>
        <family val="2"/>
      </rPr>
      <t>-2.49607733511281</t>
    </r>
  </si>
  <si>
    <r>
      <rPr>
        <sz val="10"/>
        <rFont val="Arial MT"/>
        <family val="2"/>
      </rPr>
      <t>-2.23763560815508</t>
    </r>
  </si>
  <si>
    <r>
      <rPr>
        <sz val="10"/>
        <rFont val="Arial MT"/>
        <family val="2"/>
      </rPr>
      <t>-13.6677858976891</t>
    </r>
  </si>
  <si>
    <r>
      <rPr>
        <sz val="10"/>
        <rFont val="Arial MT"/>
        <family val="2"/>
      </rPr>
      <t>-658.167410099138</t>
    </r>
  </si>
  <si>
    <r>
      <rPr>
        <sz val="10"/>
        <rFont val="Arial MT"/>
        <family val="2"/>
      </rPr>
      <t>-4.4242543946277</t>
    </r>
  </si>
  <si>
    <r>
      <rPr>
        <sz val="10"/>
        <rFont val="Arial MT"/>
        <family val="2"/>
      </rPr>
      <t>-6.9473377252418</t>
    </r>
  </si>
  <si>
    <r>
      <rPr>
        <sz val="10"/>
        <rFont val="Arial MT"/>
        <family val="2"/>
      </rPr>
      <t>30.5483981263685</t>
    </r>
  </si>
  <si>
    <r>
      <rPr>
        <sz val="10"/>
        <rFont val="Arial MT"/>
        <family val="2"/>
      </rPr>
      <t>0.0928297055057618</t>
    </r>
  </si>
  <si>
    <r>
      <rPr>
        <b/>
        <sz val="10"/>
        <rFont val="Arial"/>
        <family val="2"/>
      </rPr>
      <t>Steel Cast Ltd</t>
    </r>
  </si>
  <si>
    <r>
      <rPr>
        <sz val="10"/>
        <rFont val="Arial MT"/>
        <family val="2"/>
      </rPr>
      <t>STEELCAS</t>
    </r>
  </si>
  <si>
    <r>
      <rPr>
        <sz val="10"/>
        <rFont val="Arial MT"/>
        <family val="2"/>
      </rPr>
      <t>51.3150457190356</t>
    </r>
  </si>
  <si>
    <r>
      <rPr>
        <sz val="10"/>
        <rFont val="Arial MT"/>
        <family val="2"/>
      </rPr>
      <t>9.75431768426175</t>
    </r>
  </si>
  <si>
    <r>
      <rPr>
        <sz val="10"/>
        <rFont val="Arial MT"/>
        <family val="2"/>
      </rPr>
      <t>6.17619878837664</t>
    </r>
  </si>
  <si>
    <r>
      <rPr>
        <sz val="10"/>
        <rFont val="Arial MT"/>
        <family val="2"/>
      </rPr>
      <t>19.5683780899552</t>
    </r>
  </si>
  <si>
    <r>
      <rPr>
        <sz val="10"/>
        <rFont val="Arial MT"/>
        <family val="2"/>
      </rPr>
      <t>20.8956161286271</t>
    </r>
  </si>
  <si>
    <r>
      <rPr>
        <sz val="10"/>
        <rFont val="Arial MT"/>
        <family val="2"/>
      </rPr>
      <t>112.500170213157</t>
    </r>
  </si>
  <si>
    <r>
      <rPr>
        <sz val="10"/>
        <rFont val="Arial MT"/>
        <family val="2"/>
      </rPr>
      <t>33.5110028065335</t>
    </r>
  </si>
  <si>
    <r>
      <rPr>
        <sz val="10"/>
        <rFont val="Arial MT"/>
        <family val="2"/>
      </rPr>
      <t>17.9467267220626</t>
    </r>
  </si>
  <si>
    <r>
      <rPr>
        <sz val="10"/>
        <rFont val="Arial MT"/>
        <family val="2"/>
      </rPr>
      <t>6.86495301700707</t>
    </r>
  </si>
  <si>
    <r>
      <rPr>
        <b/>
        <sz val="10"/>
        <rFont val="Arial"/>
        <family val="2"/>
      </rPr>
      <t>Nectar Lifesciences Ltd</t>
    </r>
  </si>
  <si>
    <r>
      <rPr>
        <sz val="10"/>
        <rFont val="Arial MT"/>
        <family val="2"/>
      </rPr>
      <t>NECLIFE</t>
    </r>
  </si>
  <si>
    <r>
      <rPr>
        <sz val="10"/>
        <rFont val="Arial MT"/>
        <family val="2"/>
      </rPr>
      <t>-8.41590703466156</t>
    </r>
  </si>
  <si>
    <r>
      <rPr>
        <sz val="10"/>
        <rFont val="Arial MT"/>
        <family val="2"/>
      </rPr>
      <t>-6.66739454816757</t>
    </r>
  </si>
  <si>
    <r>
      <rPr>
        <sz val="10"/>
        <rFont val="Arial MT"/>
        <family val="2"/>
      </rPr>
      <t>-2.87122020981693</t>
    </r>
  </si>
  <si>
    <r>
      <rPr>
        <sz val="10"/>
        <rFont val="Arial MT"/>
        <family val="2"/>
      </rPr>
      <t>-4.73666520154097</t>
    </r>
  </si>
  <si>
    <r>
      <rPr>
        <sz val="10"/>
        <rFont val="Arial MT"/>
        <family val="2"/>
      </rPr>
      <t>10.4980902878647</t>
    </r>
  </si>
  <si>
    <r>
      <rPr>
        <sz val="10"/>
        <rFont val="Arial MT"/>
        <family val="2"/>
      </rPr>
      <t>5.65646249709129</t>
    </r>
  </si>
  <si>
    <r>
      <rPr>
        <sz val="10"/>
        <rFont val="Arial MT"/>
        <family val="2"/>
      </rPr>
      <t>27.4579489962019</t>
    </r>
  </si>
  <si>
    <r>
      <rPr>
        <sz val="10"/>
        <rFont val="Arial MT"/>
        <family val="2"/>
      </rPr>
      <t>-4.81837105672158</t>
    </r>
  </si>
  <si>
    <r>
      <rPr>
        <sz val="10"/>
        <rFont val="Arial MT"/>
        <family val="2"/>
      </rPr>
      <t>85.0644520399612</t>
    </r>
  </si>
  <si>
    <r>
      <rPr>
        <sz val="10"/>
        <rFont val="Arial MT"/>
        <family val="2"/>
      </rPr>
      <t>12.0740468724989</t>
    </r>
  </si>
  <si>
    <r>
      <rPr>
        <b/>
        <sz val="10"/>
        <rFont val="Arial"/>
        <family val="2"/>
      </rPr>
      <t>Cosmo Ferrites Ltd</t>
    </r>
  </si>
  <si>
    <r>
      <rPr>
        <sz val="10"/>
        <rFont val="Arial MT"/>
        <family val="2"/>
      </rPr>
      <t>COSMOFE</t>
    </r>
  </si>
  <si>
    <r>
      <rPr>
        <sz val="10"/>
        <rFont val="Arial MT"/>
        <family val="2"/>
      </rPr>
      <t>341.451499999999</t>
    </r>
  </si>
  <si>
    <r>
      <rPr>
        <sz val="10"/>
        <rFont val="Arial MT"/>
        <family val="2"/>
      </rPr>
      <t>10.7913669064748</t>
    </r>
  </si>
  <si>
    <r>
      <rPr>
        <sz val="10"/>
        <rFont val="Arial MT"/>
        <family val="2"/>
      </rPr>
      <t>2.26045460253674</t>
    </r>
  </si>
  <si>
    <r>
      <rPr>
        <sz val="10"/>
        <rFont val="Arial MT"/>
        <family val="2"/>
      </rPr>
      <t>2.76880479926166</t>
    </r>
  </si>
  <si>
    <r>
      <rPr>
        <sz val="10"/>
        <rFont val="Arial MT"/>
        <family val="2"/>
      </rPr>
      <t>3.69421034960247</t>
    </r>
  </si>
  <si>
    <r>
      <rPr>
        <sz val="10"/>
        <rFont val="Arial MT"/>
        <family val="2"/>
      </rPr>
      <t>12.1519766189817</t>
    </r>
  </si>
  <si>
    <r>
      <rPr>
        <sz val="10"/>
        <rFont val="Arial MT"/>
        <family val="2"/>
      </rPr>
      <t>1927.69072164948</t>
    </r>
  </si>
  <si>
    <r>
      <rPr>
        <sz val="10"/>
        <rFont val="Arial MT"/>
        <family val="2"/>
      </rPr>
      <t>79.7049341114795</t>
    </r>
  </si>
  <si>
    <r>
      <rPr>
        <sz val="10"/>
        <rFont val="Arial MT"/>
        <family val="2"/>
      </rPr>
      <t>256.712172923777</t>
    </r>
  </si>
  <si>
    <r>
      <rPr>
        <sz val="10"/>
        <rFont val="Arial MT"/>
        <family val="2"/>
      </rPr>
      <t>33.3333333333333</t>
    </r>
  </si>
  <si>
    <r>
      <rPr>
        <b/>
        <sz val="10"/>
        <rFont val="Arial"/>
        <family val="2"/>
      </rPr>
      <t>White Organic Retail Ltd</t>
    </r>
  </si>
  <si>
    <r>
      <rPr>
        <sz val="10"/>
        <rFont val="Arial MT"/>
        <family val="2"/>
      </rPr>
      <t>WORL</t>
    </r>
  </si>
  <si>
    <r>
      <rPr>
        <sz val="10"/>
        <rFont val="Arial MT"/>
        <family val="2"/>
      </rPr>
      <t>2458.44503999997</t>
    </r>
  </si>
  <si>
    <r>
      <rPr>
        <sz val="10"/>
        <rFont val="Arial MT"/>
        <family val="2"/>
      </rPr>
      <t>0.687096330905602</t>
    </r>
  </si>
  <si>
    <r>
      <rPr>
        <sz val="10"/>
        <rFont val="Arial MT"/>
        <family val="2"/>
      </rPr>
      <t>0.400064010241644</t>
    </r>
  </si>
  <si>
    <r>
      <rPr>
        <sz val="10"/>
        <rFont val="Arial MT"/>
        <family val="2"/>
      </rPr>
      <t>0.402511672838517</t>
    </r>
  </si>
  <si>
    <r>
      <rPr>
        <sz val="10"/>
        <rFont val="Arial MT"/>
        <family val="2"/>
      </rPr>
      <t>8.45475386540978</t>
    </r>
  </si>
  <si>
    <r>
      <rPr>
        <sz val="10"/>
        <rFont val="Arial MT"/>
        <family val="2"/>
      </rPr>
      <t>0.563516341973922</t>
    </r>
  </si>
  <si>
    <r>
      <rPr>
        <sz val="10"/>
        <rFont val="Arial MT"/>
        <family val="2"/>
      </rPr>
      <t>1424.33290264153</t>
    </r>
  </si>
  <si>
    <r>
      <rPr>
        <sz val="10"/>
        <rFont val="Arial MT"/>
        <family val="2"/>
      </rPr>
      <t>18.8441522870446</t>
    </r>
  </si>
  <si>
    <r>
      <rPr>
        <b/>
        <sz val="10"/>
        <rFont val="Arial"/>
        <family val="2"/>
      </rPr>
      <t>Kokuyo Camlin Ltd</t>
    </r>
  </si>
  <si>
    <r>
      <rPr>
        <sz val="10"/>
        <rFont val="Arial MT"/>
        <family val="2"/>
      </rPr>
      <t>KOKUYOCMLN</t>
    </r>
  </si>
  <si>
    <r>
      <rPr>
        <sz val="10"/>
        <rFont val="Arial MT"/>
        <family val="2"/>
      </rPr>
      <t>-42.0507058008213</t>
    </r>
  </si>
  <si>
    <r>
      <rPr>
        <sz val="10"/>
        <rFont val="Arial MT"/>
        <family val="2"/>
      </rPr>
      <t>-5.92998477929985</t>
    </r>
  </si>
  <si>
    <r>
      <rPr>
        <sz val="10"/>
        <rFont val="Arial MT"/>
        <family val="2"/>
      </rPr>
      <t>-3.35291687703677</t>
    </r>
  </si>
  <si>
    <r>
      <rPr>
        <sz val="10"/>
        <rFont val="Arial MT"/>
        <family val="2"/>
      </rPr>
      <t>-3.3350073046019</t>
    </r>
  </si>
  <si>
    <r>
      <rPr>
        <sz val="10"/>
        <rFont val="Arial MT"/>
        <family val="2"/>
      </rPr>
      <t>5.08391900004246</t>
    </r>
  </si>
  <si>
    <r>
      <rPr>
        <sz val="10"/>
        <rFont val="Arial MT"/>
        <family val="2"/>
      </rPr>
      <t>2.09550766983199</t>
    </r>
  </si>
  <si>
    <r>
      <rPr>
        <sz val="10"/>
        <rFont val="Arial MT"/>
        <family val="2"/>
      </rPr>
      <t>-8.93180431128585</t>
    </r>
  </si>
  <si>
    <r>
      <rPr>
        <sz val="10"/>
        <rFont val="Arial MT"/>
        <family val="2"/>
      </rPr>
      <t>-4.79528943735768</t>
    </r>
  </si>
  <si>
    <r>
      <rPr>
        <sz val="10"/>
        <rFont val="Arial MT"/>
        <family val="2"/>
      </rPr>
      <t>5.51426811742969</t>
    </r>
  </si>
  <si>
    <r>
      <rPr>
        <b/>
        <sz val="10"/>
        <rFont val="Arial"/>
        <family val="2"/>
      </rPr>
      <t>Asian Granito India Ltd</t>
    </r>
  </si>
  <si>
    <r>
      <rPr>
        <sz val="10"/>
        <rFont val="Arial MT"/>
        <family val="2"/>
      </rPr>
      <t>ASIANTILES</t>
    </r>
  </si>
  <si>
    <r>
      <rPr>
        <sz val="10"/>
        <rFont val="Arial MT"/>
        <family val="2"/>
      </rPr>
      <t>9.47794771991982</t>
    </r>
  </si>
  <si>
    <r>
      <rPr>
        <sz val="10"/>
        <rFont val="Arial MT"/>
        <family val="2"/>
      </rPr>
      <t>4.33943224872913</t>
    </r>
  </si>
  <si>
    <r>
      <rPr>
        <sz val="10"/>
        <rFont val="Arial MT"/>
        <family val="2"/>
      </rPr>
      <t>4.39064233756627</t>
    </r>
  </si>
  <si>
    <r>
      <rPr>
        <sz val="10"/>
        <rFont val="Arial MT"/>
        <family val="2"/>
      </rPr>
      <t>10.8642310770648</t>
    </r>
  </si>
  <si>
    <r>
      <rPr>
        <sz val="10"/>
        <rFont val="Arial MT"/>
        <family val="2"/>
      </rPr>
      <t>10.8964677598323</t>
    </r>
  </si>
  <si>
    <r>
      <rPr>
        <sz val="10"/>
        <rFont val="Arial MT"/>
        <family val="2"/>
      </rPr>
      <t>-35.2669256332793</t>
    </r>
  </si>
  <si>
    <r>
      <rPr>
        <sz val="10"/>
        <rFont val="Arial MT"/>
        <family val="2"/>
      </rPr>
      <t>-16.9942341251696</t>
    </r>
  </si>
  <si>
    <r>
      <rPr>
        <sz val="10"/>
        <rFont val="Arial MT"/>
        <family val="2"/>
      </rPr>
      <t>44.9093487443009</t>
    </r>
  </si>
  <si>
    <r>
      <rPr>
        <sz val="10"/>
        <rFont val="Arial MT"/>
        <family val="2"/>
      </rPr>
      <t>17.9045760204937</t>
    </r>
  </si>
  <si>
    <r>
      <rPr>
        <b/>
        <sz val="10"/>
        <rFont val="Arial"/>
        <family val="2"/>
      </rPr>
      <t>State Trading Corporation of India Ltd</t>
    </r>
  </si>
  <si>
    <r>
      <rPr>
        <sz val="10"/>
        <rFont val="Arial MT"/>
        <family val="2"/>
      </rPr>
      <t>STCINDIA</t>
    </r>
  </si>
  <si>
    <r>
      <rPr>
        <sz val="10"/>
        <rFont val="Arial MT"/>
        <family val="2"/>
      </rPr>
      <t>-12.1010901883053</t>
    </r>
  </si>
  <si>
    <r>
      <rPr>
        <sz val="10"/>
        <rFont val="Arial MT"/>
        <family val="2"/>
      </rPr>
      <t>-2.07596509745103</t>
    </r>
  </si>
  <si>
    <r>
      <rPr>
        <sz val="10"/>
        <rFont val="Arial MT"/>
        <family val="2"/>
      </rPr>
      <t>-16.254792666817</t>
    </r>
  </si>
  <si>
    <r>
      <rPr>
        <sz val="10"/>
        <rFont val="Arial MT"/>
        <family val="2"/>
      </rPr>
      <t>-3.83080423921295</t>
    </r>
  </si>
  <si>
    <r>
      <rPr>
        <sz val="10"/>
        <rFont val="Arial MT"/>
        <family val="2"/>
      </rPr>
      <t>-10.4488191513355</t>
    </r>
  </si>
  <si>
    <r>
      <rPr>
        <sz val="10"/>
        <rFont val="Arial MT"/>
        <family val="2"/>
      </rPr>
      <t>17.0388865823647</t>
    </r>
  </si>
  <si>
    <r>
      <rPr>
        <sz val="10"/>
        <rFont val="Arial MT"/>
        <family val="2"/>
      </rPr>
      <t>-8.53863111542298</t>
    </r>
  </si>
  <si>
    <r>
      <rPr>
        <b/>
        <sz val="10"/>
        <rFont val="Arial"/>
        <family val="2"/>
      </rPr>
      <t>RACL Geartech Ltd</t>
    </r>
  </si>
  <si>
    <r>
      <rPr>
        <sz val="10"/>
        <rFont val="Arial MT"/>
        <family val="2"/>
      </rPr>
      <t>RACLGEAR</t>
    </r>
  </si>
  <si>
    <r>
      <rPr>
        <sz val="10"/>
        <rFont val="Arial MT"/>
        <family val="2"/>
      </rPr>
      <t>24.3114516463036</t>
    </r>
  </si>
  <si>
    <r>
      <rPr>
        <sz val="10"/>
        <rFont val="Arial MT"/>
        <family val="2"/>
      </rPr>
      <t>113.789292747361</t>
    </r>
  </si>
  <si>
    <r>
      <rPr>
        <sz val="10"/>
        <rFont val="Arial MT"/>
        <family val="2"/>
      </rPr>
      <t>73.0487127995751</t>
    </r>
  </si>
  <si>
    <r>
      <rPr>
        <sz val="10"/>
        <rFont val="Arial MT"/>
        <family val="2"/>
      </rPr>
      <t>99.2964917152643</t>
    </r>
  </si>
  <si>
    <r>
      <rPr>
        <sz val="10"/>
        <rFont val="Arial MT"/>
        <family val="2"/>
      </rPr>
      <t>47.8755901138573</t>
    </r>
  </si>
  <si>
    <r>
      <rPr>
        <b/>
        <sz val="10"/>
        <rFont val="Arial"/>
        <family val="2"/>
      </rPr>
      <t>Automobile Corp Of Goa Ltd</t>
    </r>
  </si>
  <si>
    <r>
      <rPr>
        <sz val="10"/>
        <rFont val="Arial MT"/>
        <family val="2"/>
      </rPr>
      <t>ACGL</t>
    </r>
  </si>
  <si>
    <r>
      <rPr>
        <sz val="10"/>
        <rFont val="Arial MT"/>
        <family val="2"/>
      </rPr>
      <t>-7.17689613595912</t>
    </r>
  </si>
  <si>
    <r>
      <rPr>
        <sz val="10"/>
        <rFont val="Arial MT"/>
        <family val="2"/>
      </rPr>
      <t>-5.06390650003038</t>
    </r>
  </si>
  <si>
    <r>
      <rPr>
        <sz val="10"/>
        <rFont val="Arial MT"/>
        <family val="2"/>
      </rPr>
      <t>-9.90962422704931</t>
    </r>
  </si>
  <si>
    <r>
      <rPr>
        <sz val="10"/>
        <rFont val="Arial MT"/>
        <family val="2"/>
      </rPr>
      <t>4.19233701013416</t>
    </r>
  </si>
  <si>
    <r>
      <rPr>
        <sz val="10"/>
        <rFont val="Arial MT"/>
        <family val="2"/>
      </rPr>
      <t>-8.78389091485651</t>
    </r>
  </si>
  <si>
    <r>
      <rPr>
        <sz val="10"/>
        <rFont val="Arial MT"/>
        <family val="2"/>
      </rPr>
      <t>113.609624867795</t>
    </r>
  </si>
  <si>
    <r>
      <rPr>
        <sz val="10"/>
        <rFont val="Arial MT"/>
        <family val="2"/>
      </rPr>
      <t>9.55078982368218</t>
    </r>
  </si>
  <si>
    <r>
      <rPr>
        <sz val="10"/>
        <rFont val="Arial MT"/>
        <family val="2"/>
      </rPr>
      <t>0.341808587191173</t>
    </r>
  </si>
  <si>
    <r>
      <rPr>
        <b/>
        <sz val="10"/>
        <rFont val="Arial"/>
        <family val="2"/>
      </rPr>
      <t>Deep Industries Ltd</t>
    </r>
  </si>
  <si>
    <r>
      <rPr>
        <sz val="10"/>
        <rFont val="Arial MT"/>
        <family val="2"/>
      </rPr>
      <t>DEEPINDS</t>
    </r>
  </si>
  <si>
    <r>
      <rPr>
        <sz val="10"/>
        <rFont val="Arial MT"/>
        <family val="2"/>
      </rPr>
      <t>9.35103426983637</t>
    </r>
  </si>
  <si>
    <r>
      <rPr>
        <sz val="10"/>
        <rFont val="Arial MT"/>
        <family val="2"/>
      </rPr>
      <t>6.29182490117425</t>
    </r>
  </si>
  <si>
    <r>
      <rPr>
        <sz val="10"/>
        <rFont val="Arial MT"/>
        <family val="2"/>
      </rPr>
      <t>32.3479476680316</t>
    </r>
  </si>
  <si>
    <r>
      <rPr>
        <sz val="10"/>
        <rFont val="Arial MT"/>
        <family val="2"/>
      </rPr>
      <t>43.3935883351643</t>
    </r>
  </si>
  <si>
    <r>
      <rPr>
        <sz val="10"/>
        <rFont val="Arial MT"/>
        <family val="2"/>
      </rPr>
      <t>3.85108026144776</t>
    </r>
  </si>
  <si>
    <r>
      <rPr>
        <sz val="10"/>
        <rFont val="Arial MT"/>
        <family val="2"/>
      </rPr>
      <t>0.798658855883516</t>
    </r>
  </si>
  <si>
    <r>
      <rPr>
        <b/>
        <sz val="10"/>
        <rFont val="Arial"/>
        <family val="2"/>
      </rPr>
      <t>Jash Engineering Ltd</t>
    </r>
  </si>
  <si>
    <r>
      <rPr>
        <sz val="10"/>
        <rFont val="Arial MT"/>
        <family val="2"/>
      </rPr>
      <t>JASH</t>
    </r>
  </si>
  <si>
    <r>
      <rPr>
        <sz val="10"/>
        <rFont val="Arial MT"/>
        <family val="2"/>
      </rPr>
      <t>19.8428718715596</t>
    </r>
  </si>
  <si>
    <r>
      <rPr>
        <sz val="10"/>
        <rFont val="Arial MT"/>
        <family val="2"/>
      </rPr>
      <t>21.6599836769455</t>
    </r>
  </si>
  <si>
    <r>
      <rPr>
        <sz val="10"/>
        <rFont val="Arial MT"/>
        <family val="2"/>
      </rPr>
      <t>10.1596178492369</t>
    </r>
  </si>
  <si>
    <r>
      <rPr>
        <sz val="10"/>
        <rFont val="Arial MT"/>
        <family val="2"/>
      </rPr>
      <t>10.0962651758246</t>
    </r>
  </si>
  <si>
    <r>
      <rPr>
        <sz val="10"/>
        <rFont val="Arial MT"/>
        <family val="2"/>
      </rPr>
      <t>13.6793857251907</t>
    </r>
  </si>
  <si>
    <r>
      <rPr>
        <sz val="10"/>
        <rFont val="Arial MT"/>
        <family val="2"/>
      </rPr>
      <t>18.0422772834034</t>
    </r>
  </si>
  <si>
    <r>
      <rPr>
        <sz val="10"/>
        <rFont val="Arial MT"/>
        <family val="2"/>
      </rPr>
      <t>77.6668340001867</t>
    </r>
  </si>
  <si>
    <r>
      <rPr>
        <sz val="10"/>
        <rFont val="Arial MT"/>
        <family val="2"/>
      </rPr>
      <t>46.0406805679928</t>
    </r>
  </si>
  <si>
    <r>
      <rPr>
        <sz val="10"/>
        <rFont val="Arial MT"/>
        <family val="2"/>
      </rPr>
      <t>15.5494435205322</t>
    </r>
  </si>
  <si>
    <r>
      <rPr>
        <b/>
        <sz val="10"/>
        <rFont val="Arial"/>
        <family val="2"/>
      </rPr>
      <t>Likhitha Infrastructure Ltd</t>
    </r>
  </si>
  <si>
    <r>
      <rPr>
        <sz val="10"/>
        <rFont val="Arial MT"/>
        <family val="2"/>
      </rPr>
      <t>LIKHITHA</t>
    </r>
  </si>
  <si>
    <r>
      <rPr>
        <sz val="10"/>
        <rFont val="Arial MT"/>
        <family val="2"/>
      </rPr>
      <t>20.8374655053467</t>
    </r>
  </si>
  <si>
    <r>
      <rPr>
        <sz val="10"/>
        <rFont val="Arial MT"/>
        <family val="2"/>
      </rPr>
      <t>25.9569324439271</t>
    </r>
  </si>
  <si>
    <r>
      <rPr>
        <sz val="10"/>
        <rFont val="Arial MT"/>
        <family val="2"/>
      </rPr>
      <t>21.5035418907392</t>
    </r>
  </si>
  <si>
    <r>
      <rPr>
        <sz val="10"/>
        <rFont val="Arial MT"/>
        <family val="2"/>
      </rPr>
      <t>15.0253964963201</t>
    </r>
  </si>
  <si>
    <r>
      <rPr>
        <sz val="10"/>
        <rFont val="Arial MT"/>
        <family val="2"/>
      </rPr>
      <t>17.9171240125885</t>
    </r>
  </si>
  <si>
    <r>
      <rPr>
        <sz val="10"/>
        <rFont val="Arial MT"/>
        <family val="2"/>
      </rPr>
      <t>21.5766559552192</t>
    </r>
  </si>
  <si>
    <r>
      <rPr>
        <sz val="10"/>
        <rFont val="Arial MT"/>
        <family val="2"/>
      </rPr>
      <t>-13.6357798263718</t>
    </r>
  </si>
  <si>
    <r>
      <rPr>
        <sz val="10"/>
        <rFont val="Arial MT"/>
        <family val="2"/>
      </rPr>
      <t>0.00651847989048954</t>
    </r>
  </si>
  <si>
    <r>
      <rPr>
        <b/>
        <sz val="10"/>
        <rFont val="Arial"/>
        <family val="2"/>
      </rPr>
      <t>Delphi World Money Ltd</t>
    </r>
  </si>
  <si>
    <r>
      <rPr>
        <sz val="10"/>
        <rFont val="Arial MT"/>
        <family val="2"/>
      </rPr>
      <t>DELPHIFX</t>
    </r>
  </si>
  <si>
    <r>
      <rPr>
        <sz val="10"/>
        <rFont val="Arial MT"/>
        <family val="2"/>
      </rPr>
      <t>14.7835341774945</t>
    </r>
  </si>
  <si>
    <r>
      <rPr>
        <sz val="10"/>
        <rFont val="Arial MT"/>
        <family val="2"/>
      </rPr>
      <t>24.8992796972287</t>
    </r>
  </si>
  <si>
    <r>
      <rPr>
        <sz val="10"/>
        <rFont val="Arial MT"/>
        <family val="2"/>
      </rPr>
      <t>15.4066967573795</t>
    </r>
  </si>
  <si>
    <r>
      <rPr>
        <sz val="10"/>
        <rFont val="Arial MT"/>
        <family val="2"/>
      </rPr>
      <t>34.4248459785636</t>
    </r>
  </si>
  <si>
    <r>
      <rPr>
        <sz val="10"/>
        <rFont val="Arial MT"/>
        <family val="2"/>
      </rPr>
      <t>20.4608793299618</t>
    </r>
  </si>
  <si>
    <r>
      <rPr>
        <sz val="10"/>
        <rFont val="Arial MT"/>
        <family val="2"/>
      </rPr>
      <t>50.0548569499536</t>
    </r>
  </si>
  <si>
    <r>
      <rPr>
        <sz val="10"/>
        <rFont val="Arial MT"/>
        <family val="2"/>
      </rPr>
      <t>-4.68017697111275</t>
    </r>
  </si>
  <si>
    <r>
      <rPr>
        <sz val="10"/>
        <rFont val="Arial MT"/>
        <family val="2"/>
      </rPr>
      <t>10.1940832456744</t>
    </r>
  </si>
  <si>
    <r>
      <rPr>
        <sz val="10"/>
        <rFont val="Arial MT"/>
        <family val="2"/>
      </rPr>
      <t>6.52150304083406</t>
    </r>
  </si>
  <si>
    <r>
      <rPr>
        <sz val="10"/>
        <rFont val="Arial MT"/>
        <family val="2"/>
      </rPr>
      <t>0.293223284100782</t>
    </r>
  </si>
  <si>
    <r>
      <rPr>
        <b/>
        <sz val="10"/>
        <rFont val="Arial"/>
        <family val="2"/>
      </rPr>
      <t>Harita Seating Systems Ltd</t>
    </r>
  </si>
  <si>
    <r>
      <rPr>
        <sz val="10"/>
        <rFont val="Arial MT"/>
        <family val="2"/>
      </rPr>
      <t>HARITASEAT</t>
    </r>
  </si>
  <si>
    <r>
      <rPr>
        <sz val="10"/>
        <rFont val="Arial MT"/>
        <family val="2"/>
      </rPr>
      <t>43.1547653043481</t>
    </r>
  </si>
  <si>
    <r>
      <rPr>
        <sz val="10"/>
        <rFont val="Arial MT"/>
        <family val="2"/>
      </rPr>
      <t>5.17911091929216</t>
    </r>
  </si>
  <si>
    <r>
      <rPr>
        <sz val="10"/>
        <rFont val="Arial MT"/>
        <family val="2"/>
      </rPr>
      <t>1.84036807361471</t>
    </r>
  </si>
  <si>
    <r>
      <rPr>
        <sz val="10"/>
        <rFont val="Arial MT"/>
        <family val="2"/>
      </rPr>
      <t>9.13413961334902</t>
    </r>
  </si>
  <si>
    <r>
      <rPr>
        <sz val="10"/>
        <rFont val="Arial MT"/>
        <family val="2"/>
      </rPr>
      <t>-13.6325042068955</t>
    </r>
  </si>
  <si>
    <r>
      <rPr>
        <sz val="10"/>
        <rFont val="Arial MT"/>
        <family val="2"/>
      </rPr>
      <t>2.04672233703882</t>
    </r>
  </si>
  <si>
    <r>
      <rPr>
        <sz val="10"/>
        <rFont val="Arial MT"/>
        <family val="2"/>
      </rPr>
      <t>7.81743751795461</t>
    </r>
  </si>
  <si>
    <r>
      <rPr>
        <sz val="10"/>
        <rFont val="Arial MT"/>
        <family val="2"/>
      </rPr>
      <t>0.172364263142775</t>
    </r>
  </si>
  <si>
    <r>
      <rPr>
        <b/>
        <sz val="10"/>
        <rFont val="Arial"/>
        <family val="2"/>
      </rPr>
      <t>Talbros Automotive Components Ltd</t>
    </r>
  </si>
  <si>
    <r>
      <rPr>
        <sz val="10"/>
        <rFont val="Arial MT"/>
        <family val="2"/>
      </rPr>
      <t>TALBROAUTO</t>
    </r>
  </si>
  <si>
    <r>
      <rPr>
        <sz val="10"/>
        <rFont val="Arial MT"/>
        <family val="2"/>
      </rPr>
      <t>15.2174406595092</t>
    </r>
  </si>
  <si>
    <r>
      <rPr>
        <sz val="10"/>
        <rFont val="Arial MT"/>
        <family val="2"/>
      </rPr>
      <t>17.5642608598047</t>
    </r>
  </si>
  <si>
    <r>
      <rPr>
        <sz val="10"/>
        <rFont val="Arial MT"/>
        <family val="2"/>
      </rPr>
      <t>7.75621071832187</t>
    </r>
  </si>
  <si>
    <r>
      <rPr>
        <sz val="10"/>
        <rFont val="Arial MT"/>
        <family val="2"/>
      </rPr>
      <t>8.15883874197047</t>
    </r>
  </si>
  <si>
    <r>
      <rPr>
        <sz val="10"/>
        <rFont val="Arial MT"/>
        <family val="2"/>
      </rPr>
      <t>14.2107077507995</t>
    </r>
  </si>
  <si>
    <r>
      <rPr>
        <sz val="10"/>
        <rFont val="Arial MT"/>
        <family val="2"/>
      </rPr>
      <t>18.9705514307166</t>
    </r>
  </si>
  <si>
    <r>
      <rPr>
        <sz val="10"/>
        <rFont val="Arial MT"/>
        <family val="2"/>
      </rPr>
      <t>112.601525486088</t>
    </r>
  </si>
  <si>
    <r>
      <rPr>
        <sz val="10"/>
        <rFont val="Arial MT"/>
        <family val="2"/>
      </rPr>
      <t>30.2295950158563</t>
    </r>
  </si>
  <si>
    <r>
      <rPr>
        <sz val="10"/>
        <rFont val="Arial MT"/>
        <family val="2"/>
      </rPr>
      <t>5.70435906758777</t>
    </r>
  </si>
  <si>
    <r>
      <rPr>
        <b/>
        <sz val="10"/>
        <rFont val="Arial"/>
        <family val="2"/>
      </rPr>
      <t>Rane (Madras) Ltd</t>
    </r>
  </si>
  <si>
    <r>
      <rPr>
        <sz val="10"/>
        <rFont val="Arial MT"/>
        <family val="2"/>
      </rPr>
      <t>RML</t>
    </r>
  </si>
  <si>
    <r>
      <rPr>
        <sz val="10"/>
        <rFont val="Arial MT"/>
        <family val="2"/>
      </rPr>
      <t>-9.70488943670264</t>
    </r>
  </si>
  <si>
    <r>
      <rPr>
        <sz val="10"/>
        <rFont val="Arial MT"/>
        <family val="2"/>
      </rPr>
      <t>-33.4326725905674</t>
    </r>
  </si>
  <si>
    <r>
      <rPr>
        <sz val="10"/>
        <rFont val="Arial MT"/>
        <family val="2"/>
      </rPr>
      <t>-6.25806055395198</t>
    </r>
  </si>
  <si>
    <r>
      <rPr>
        <sz val="10"/>
        <rFont val="Arial MT"/>
        <family val="2"/>
      </rPr>
      <t>-4.79807888499993</t>
    </r>
  </si>
  <si>
    <r>
      <rPr>
        <sz val="10"/>
        <rFont val="Arial MT"/>
        <family val="2"/>
      </rPr>
      <t>6.72970250027192</t>
    </r>
  </si>
  <si>
    <r>
      <rPr>
        <sz val="10"/>
        <rFont val="Arial MT"/>
        <family val="2"/>
      </rPr>
      <t>3.00723557201827</t>
    </r>
  </si>
  <si>
    <r>
      <rPr>
        <sz val="10"/>
        <rFont val="Arial MT"/>
        <family val="2"/>
      </rPr>
      <t>-18.7705077599168</t>
    </r>
  </si>
  <si>
    <r>
      <rPr>
        <sz val="10"/>
        <rFont val="Arial MT"/>
        <family val="2"/>
      </rPr>
      <t>-6.10632157021898</t>
    </r>
  </si>
  <si>
    <r>
      <rPr>
        <sz val="10"/>
        <rFont val="Arial MT"/>
        <family val="2"/>
      </rPr>
      <t>253.076034966188</t>
    </r>
  </si>
  <si>
    <r>
      <rPr>
        <sz val="10"/>
        <rFont val="Arial MT"/>
        <family val="2"/>
      </rPr>
      <t>104.101379954918</t>
    </r>
  </si>
  <si>
    <r>
      <rPr>
        <b/>
        <sz val="10"/>
        <rFont val="Arial"/>
        <family val="2"/>
      </rPr>
      <t>Gujarat Themis Biosyn Ltd</t>
    </r>
  </si>
  <si>
    <r>
      <rPr>
        <sz val="10"/>
        <rFont val="Arial MT"/>
        <family val="2"/>
      </rPr>
      <t>GUJTHEM</t>
    </r>
  </si>
  <si>
    <r>
      <rPr>
        <sz val="10"/>
        <rFont val="Arial MT"/>
        <family val="2"/>
      </rPr>
      <t>19.6050824701789</t>
    </r>
  </si>
  <si>
    <r>
      <rPr>
        <sz val="10"/>
        <rFont val="Arial MT"/>
        <family val="2"/>
      </rPr>
      <t>53.8303754570588</t>
    </r>
  </si>
  <si>
    <r>
      <rPr>
        <sz val="10"/>
        <rFont val="Arial MT"/>
        <family val="2"/>
      </rPr>
      <t>28.2891012173662</t>
    </r>
  </si>
  <si>
    <r>
      <rPr>
        <sz val="10"/>
        <rFont val="Arial MT"/>
        <family val="2"/>
      </rPr>
      <t>46.4670148140254</t>
    </r>
  </si>
  <si>
    <r>
      <rPr>
        <sz val="10"/>
        <rFont val="Arial MT"/>
        <family val="2"/>
      </rPr>
      <t>52.7536451069052</t>
    </r>
  </si>
  <si>
    <r>
      <rPr>
        <sz val="10"/>
        <rFont val="Arial MT"/>
        <family val="2"/>
      </rPr>
      <t>6.90591935945096</t>
    </r>
  </si>
  <si>
    <r>
      <rPr>
        <sz val="10"/>
        <rFont val="Arial MT"/>
        <family val="2"/>
      </rPr>
      <t>1.42979696883043</t>
    </r>
  </si>
  <si>
    <r>
      <rPr>
        <b/>
        <sz val="10"/>
        <rFont val="Arial"/>
        <family val="2"/>
      </rPr>
      <t>Oswal Greentech Ltd</t>
    </r>
  </si>
  <si>
    <r>
      <rPr>
        <sz val="10"/>
        <rFont val="Arial MT"/>
        <family val="2"/>
      </rPr>
      <t>BINDALAGRO</t>
    </r>
  </si>
  <si>
    <r>
      <rPr>
        <sz val="10"/>
        <rFont val="Arial MT"/>
        <family val="2"/>
      </rPr>
      <t>11.5906802531397</t>
    </r>
  </si>
  <si>
    <r>
      <rPr>
        <sz val="10"/>
        <rFont val="Arial MT"/>
        <family val="2"/>
      </rPr>
      <t>2.06922734904609</t>
    </r>
  </si>
  <si>
    <r>
      <rPr>
        <sz val="10"/>
        <rFont val="Arial MT"/>
        <family val="2"/>
      </rPr>
      <t>44.4057162774486</t>
    </r>
  </si>
  <si>
    <r>
      <rPr>
        <sz val="10"/>
        <rFont val="Arial MT"/>
        <family val="2"/>
      </rPr>
      <t>69.4371614963699</t>
    </r>
  </si>
  <si>
    <r>
      <rPr>
        <sz val="10"/>
        <rFont val="Arial MT"/>
        <family val="2"/>
      </rPr>
      <t>73.9543394911119</t>
    </r>
  </si>
  <si>
    <r>
      <rPr>
        <sz val="10"/>
        <rFont val="Arial MT"/>
        <family val="2"/>
      </rPr>
      <t>20.7275952706633</t>
    </r>
  </si>
  <si>
    <r>
      <rPr>
        <sz val="10"/>
        <rFont val="Arial MT"/>
        <family val="2"/>
      </rPr>
      <t>-2.66189159483964</t>
    </r>
  </si>
  <si>
    <r>
      <rPr>
        <sz val="10"/>
        <rFont val="Arial MT"/>
        <family val="2"/>
      </rPr>
      <t>0.217903367448274</t>
    </r>
  </si>
  <si>
    <r>
      <rPr>
        <sz val="10"/>
        <rFont val="Arial MT"/>
        <family val="2"/>
      </rPr>
      <t>0.113260507374244</t>
    </r>
  </si>
  <si>
    <r>
      <rPr>
        <b/>
        <sz val="10"/>
        <rFont val="Arial"/>
        <family val="2"/>
      </rPr>
      <t>R &amp; B Denims Ltd</t>
    </r>
  </si>
  <si>
    <r>
      <rPr>
        <sz val="10"/>
        <rFont val="Arial MT"/>
        <family val="2"/>
      </rPr>
      <t>RNBDENIMS</t>
    </r>
  </si>
  <si>
    <r>
      <rPr>
        <sz val="10"/>
        <rFont val="Arial MT"/>
        <family val="2"/>
      </rPr>
      <t>23.0405780989439</t>
    </r>
  </si>
  <si>
    <r>
      <rPr>
        <sz val="10"/>
        <rFont val="Arial MT"/>
        <family val="2"/>
      </rPr>
      <t>5.87027333238918</t>
    </r>
  </si>
  <si>
    <r>
      <rPr>
        <sz val="10"/>
        <rFont val="Arial MT"/>
        <family val="2"/>
      </rPr>
      <t>4.52313400261895</t>
    </r>
  </si>
  <si>
    <r>
      <rPr>
        <sz val="10"/>
        <rFont val="Arial MT"/>
        <family val="2"/>
      </rPr>
      <t>9.25184586371688</t>
    </r>
  </si>
  <si>
    <r>
      <rPr>
        <sz val="10"/>
        <rFont val="Arial MT"/>
        <family val="2"/>
      </rPr>
      <t>14.4751200349193</t>
    </r>
  </si>
  <si>
    <r>
      <rPr>
        <sz val="10"/>
        <rFont val="Arial MT"/>
        <family val="2"/>
      </rPr>
      <t>1015.95253001656</t>
    </r>
  </si>
  <si>
    <r>
      <rPr>
        <sz val="10"/>
        <rFont val="Arial MT"/>
        <family val="2"/>
      </rPr>
      <t>80.9630308429333</t>
    </r>
  </si>
  <si>
    <r>
      <rPr>
        <sz val="10"/>
        <rFont val="Arial MT"/>
        <family val="2"/>
      </rPr>
      <t>167.199017199017</t>
    </r>
  </si>
  <si>
    <r>
      <rPr>
        <sz val="10"/>
        <rFont val="Arial MT"/>
        <family val="2"/>
      </rPr>
      <t>88.2555282555283</t>
    </r>
  </si>
  <si>
    <r>
      <rPr>
        <b/>
        <sz val="10"/>
        <rFont val="Arial"/>
        <family val="2"/>
      </rPr>
      <t>Rossell India Ltd</t>
    </r>
  </si>
  <si>
    <r>
      <rPr>
        <sz val="10"/>
        <rFont val="Arial MT"/>
        <family val="2"/>
      </rPr>
      <t>ROSSELLIND</t>
    </r>
  </si>
  <si>
    <r>
      <rPr>
        <sz val="10"/>
        <rFont val="Arial MT"/>
        <family val="2"/>
      </rPr>
      <t>17.7572581092373</t>
    </r>
  </si>
  <si>
    <r>
      <rPr>
        <sz val="10"/>
        <rFont val="Arial MT"/>
        <family val="2"/>
      </rPr>
      <t>16.3772082607614</t>
    </r>
  </si>
  <si>
    <r>
      <rPr>
        <sz val="10"/>
        <rFont val="Arial MT"/>
        <family val="2"/>
      </rPr>
      <t>7.57518212892311</t>
    </r>
  </si>
  <si>
    <r>
      <rPr>
        <sz val="10"/>
        <rFont val="Arial MT"/>
        <family val="2"/>
      </rPr>
      <t>10.1483240309599</t>
    </r>
  </si>
  <si>
    <r>
      <rPr>
        <sz val="10"/>
        <rFont val="Arial MT"/>
        <family val="2"/>
      </rPr>
      <t>21.3790126121681</t>
    </r>
  </si>
  <si>
    <r>
      <rPr>
        <sz val="10"/>
        <rFont val="Arial MT"/>
        <family val="2"/>
      </rPr>
      <t>30.2806349044122</t>
    </r>
  </si>
  <si>
    <r>
      <rPr>
        <sz val="10"/>
        <rFont val="Arial MT"/>
        <family val="2"/>
      </rPr>
      <t>82.1671683260014</t>
    </r>
  </si>
  <si>
    <r>
      <rPr>
        <b/>
        <sz val="10"/>
        <rFont val="Arial"/>
        <family val="2"/>
      </rPr>
      <t>Aarti Surfactants Ltd</t>
    </r>
  </si>
  <si>
    <r>
      <rPr>
        <sz val="10"/>
        <rFont val="Arial MT"/>
        <family val="2"/>
      </rPr>
      <t>AARTISURF</t>
    </r>
  </si>
  <si>
    <r>
      <rPr>
        <sz val="10"/>
        <rFont val="Arial MT"/>
        <family val="2"/>
      </rPr>
      <t>26.8821342837338</t>
    </r>
  </si>
  <si>
    <r>
      <rPr>
        <sz val="10"/>
        <rFont val="Arial MT"/>
        <family val="2"/>
      </rPr>
      <t>15.3627715462161</t>
    </r>
  </si>
  <si>
    <r>
      <rPr>
        <sz val="10"/>
        <rFont val="Arial MT"/>
        <family val="2"/>
      </rPr>
      <t>6.69803144731955</t>
    </r>
  </si>
  <si>
    <r>
      <rPr>
        <sz val="10"/>
        <rFont val="Arial MT"/>
        <family val="2"/>
      </rPr>
      <t>4.64547152394651</t>
    </r>
  </si>
  <si>
    <r>
      <rPr>
        <sz val="10"/>
        <rFont val="Arial MT"/>
        <family val="2"/>
      </rPr>
      <t>9.78253869437349</t>
    </r>
  </si>
  <si>
    <r>
      <rPr>
        <sz val="10"/>
        <rFont val="Arial MT"/>
        <family val="2"/>
      </rPr>
      <t>-35.5457852748627</t>
    </r>
  </si>
  <si>
    <r>
      <rPr>
        <sz val="10"/>
        <rFont val="Arial MT"/>
        <family val="2"/>
      </rPr>
      <t>87.0125600052607</t>
    </r>
  </si>
  <si>
    <r>
      <rPr>
        <sz val="10"/>
        <rFont val="Arial MT"/>
        <family val="2"/>
      </rPr>
      <t>45.5513908068653</t>
    </r>
  </si>
  <si>
    <r>
      <rPr>
        <b/>
        <sz val="10"/>
        <rFont val="Arial"/>
        <family val="2"/>
      </rPr>
      <t>Indraprastha Medical Corporation Ltd</t>
    </r>
  </si>
  <si>
    <r>
      <rPr>
        <sz val="10"/>
        <rFont val="Arial MT"/>
        <family val="2"/>
      </rPr>
      <t>INDRAMEDCO</t>
    </r>
  </si>
  <si>
    <r>
      <rPr>
        <sz val="10"/>
        <rFont val="Arial MT"/>
        <family val="2"/>
      </rPr>
      <t>248.854817596574</t>
    </r>
  </si>
  <si>
    <r>
      <rPr>
        <sz val="10"/>
        <rFont val="Arial MT"/>
        <family val="2"/>
      </rPr>
      <t>0.862084913513988</t>
    </r>
  </si>
  <si>
    <r>
      <rPr>
        <sz val="10"/>
        <rFont val="Arial MT"/>
        <family val="2"/>
      </rPr>
      <t>0.52898641208721</t>
    </r>
  </si>
  <si>
    <r>
      <rPr>
        <sz val="10"/>
        <rFont val="Arial MT"/>
        <family val="2"/>
      </rPr>
      <t>0.379441748363341</t>
    </r>
  </si>
  <si>
    <r>
      <rPr>
        <sz val="10"/>
        <rFont val="Arial MT"/>
        <family val="2"/>
      </rPr>
      <t>9.51099821035099</t>
    </r>
  </si>
  <si>
    <r>
      <rPr>
        <sz val="10"/>
        <rFont val="Arial MT"/>
        <family val="2"/>
      </rPr>
      <t>6.66872944011985</t>
    </r>
  </si>
  <si>
    <r>
      <rPr>
        <sz val="10"/>
        <rFont val="Arial MT"/>
        <family val="2"/>
      </rPr>
      <t>-1.99502137048576</t>
    </r>
  </si>
  <si>
    <r>
      <rPr>
        <b/>
        <sz val="10"/>
        <rFont val="Arial"/>
        <family val="2"/>
      </rPr>
      <t>Tanfac Industries Ltd</t>
    </r>
  </si>
  <si>
    <r>
      <rPr>
        <sz val="10"/>
        <rFont val="Arial MT"/>
        <family val="2"/>
      </rPr>
      <t>TANFACIND</t>
    </r>
  </si>
  <si>
    <r>
      <rPr>
        <sz val="10"/>
        <rFont val="Arial MT"/>
        <family val="2"/>
      </rPr>
      <t>33.1330831903945</t>
    </r>
  </si>
  <si>
    <r>
      <rPr>
        <sz val="10"/>
        <rFont val="Arial MT"/>
        <family val="2"/>
      </rPr>
      <t>23.5650767987066</t>
    </r>
  </si>
  <si>
    <r>
      <rPr>
        <sz val="10"/>
        <rFont val="Arial MT"/>
        <family val="2"/>
      </rPr>
      <t>16.7080626671762</t>
    </r>
  </si>
  <si>
    <r>
      <rPr>
        <sz val="10"/>
        <rFont val="Arial MT"/>
        <family val="2"/>
      </rPr>
      <t>23.2129697862933</t>
    </r>
  </si>
  <si>
    <r>
      <rPr>
        <b/>
        <sz val="10"/>
        <rFont val="Arial"/>
        <family val="2"/>
      </rPr>
      <t>Nelcast Ltd</t>
    </r>
  </si>
  <si>
    <r>
      <rPr>
        <sz val="10"/>
        <rFont val="Arial MT"/>
        <family val="2"/>
      </rPr>
      <t>NELCAST</t>
    </r>
  </si>
  <si>
    <r>
      <rPr>
        <sz val="10"/>
        <rFont val="Arial MT"/>
        <family val="2"/>
      </rPr>
      <t>63.9516564159287</t>
    </r>
  </si>
  <si>
    <r>
      <rPr>
        <sz val="10"/>
        <rFont val="Arial MT"/>
        <family val="2"/>
      </rPr>
      <t>2.11291472379017</t>
    </r>
  </si>
  <si>
    <r>
      <rPr>
        <sz val="10"/>
        <rFont val="Arial MT"/>
        <family val="2"/>
      </rPr>
      <t>1.11726319952542</t>
    </r>
  </si>
  <si>
    <r>
      <rPr>
        <sz val="10"/>
        <rFont val="Arial MT"/>
        <family val="2"/>
      </rPr>
      <t>1.45841735903849</t>
    </r>
  </si>
  <si>
    <r>
      <rPr>
        <sz val="10"/>
        <rFont val="Arial MT"/>
        <family val="2"/>
      </rPr>
      <t>10.0855767440971</t>
    </r>
  </si>
  <si>
    <r>
      <rPr>
        <sz val="10"/>
        <rFont val="Arial MT"/>
        <family val="2"/>
      </rPr>
      <t>8.27135597321934</t>
    </r>
  </si>
  <si>
    <r>
      <rPr>
        <sz val="10"/>
        <rFont val="Arial MT"/>
        <family val="2"/>
      </rPr>
      <t>-17.7128386084604</t>
    </r>
  </si>
  <si>
    <r>
      <rPr>
        <sz val="10"/>
        <rFont val="Arial MT"/>
        <family val="2"/>
      </rPr>
      <t>49.6072088724584</t>
    </r>
  </si>
  <si>
    <r>
      <rPr>
        <sz val="10"/>
        <rFont val="Arial MT"/>
        <family val="2"/>
      </rPr>
      <t>24.8313308687616</t>
    </r>
  </si>
  <si>
    <r>
      <rPr>
        <b/>
        <sz val="10"/>
        <rFont val="Arial"/>
        <family val="2"/>
      </rPr>
      <t>Zuari Agro Chemicals Ltd</t>
    </r>
  </si>
  <si>
    <r>
      <rPr>
        <sz val="10"/>
        <rFont val="Arial MT"/>
        <family val="2"/>
      </rPr>
      <t>ZUARI</t>
    </r>
  </si>
  <si>
    <r>
      <rPr>
        <sz val="10"/>
        <rFont val="Arial MT"/>
        <family val="2"/>
      </rPr>
      <t>-3.67304800967536</t>
    </r>
  </si>
  <si>
    <r>
      <rPr>
        <sz val="10"/>
        <rFont val="Arial MT"/>
        <family val="2"/>
      </rPr>
      <t>-22.5363831328585</t>
    </r>
  </si>
  <si>
    <r>
      <rPr>
        <sz val="10"/>
        <rFont val="Arial MT"/>
        <family val="2"/>
      </rPr>
      <t>-2.64082435408227</t>
    </r>
  </si>
  <si>
    <r>
      <rPr>
        <sz val="10"/>
        <rFont val="Arial MT"/>
        <family val="2"/>
      </rPr>
      <t>-6.15371357616544</t>
    </r>
  </si>
  <si>
    <r>
      <rPr>
        <sz val="10"/>
        <rFont val="Arial MT"/>
        <family val="2"/>
      </rPr>
      <t>4.10316930083414</t>
    </r>
  </si>
  <si>
    <r>
      <rPr>
        <sz val="10"/>
        <rFont val="Arial MT"/>
        <family val="2"/>
      </rPr>
      <t>7.07500793206236</t>
    </r>
  </si>
  <si>
    <r>
      <rPr>
        <sz val="10"/>
        <rFont val="Arial MT"/>
        <family val="2"/>
      </rPr>
      <t>36.1284194574789</t>
    </r>
  </si>
  <si>
    <r>
      <rPr>
        <sz val="10"/>
        <rFont val="Arial MT"/>
        <family val="2"/>
      </rPr>
      <t>-16.0503933998096</t>
    </r>
  </si>
  <si>
    <r>
      <rPr>
        <sz val="10"/>
        <rFont val="Arial MT"/>
        <family val="2"/>
      </rPr>
      <t>93.0632308968799</t>
    </r>
  </si>
  <si>
    <r>
      <rPr>
        <b/>
        <sz val="10"/>
        <rFont val="Arial"/>
        <family val="2"/>
      </rPr>
      <t>Kothari Petrochemicals Ltd</t>
    </r>
  </si>
  <si>
    <r>
      <rPr>
        <sz val="10"/>
        <rFont val="Arial MT"/>
        <family val="2"/>
      </rPr>
      <t>KOTHARIPET</t>
    </r>
  </si>
  <si>
    <r>
      <rPr>
        <sz val="10"/>
        <rFont val="Arial MT"/>
        <family val="2"/>
      </rPr>
      <t>25.5984450754215</t>
    </r>
  </si>
  <si>
    <r>
      <rPr>
        <sz val="10"/>
        <rFont val="Arial MT"/>
        <family val="2"/>
      </rPr>
      <t>20.1835683904186</t>
    </r>
  </si>
  <si>
    <r>
      <rPr>
        <sz val="10"/>
        <rFont val="Arial MT"/>
        <family val="2"/>
      </rPr>
      <t>14.2419359934287</t>
    </r>
  </si>
  <si>
    <r>
      <rPr>
        <sz val="10"/>
        <rFont val="Arial MT"/>
        <family val="2"/>
      </rPr>
      <t>9.68296245381906</t>
    </r>
  </si>
  <si>
    <r>
      <rPr>
        <sz val="10"/>
        <rFont val="Arial MT"/>
        <family val="2"/>
      </rPr>
      <t>10.4126290982864</t>
    </r>
  </si>
  <si>
    <r>
      <rPr>
        <sz val="10"/>
        <rFont val="Arial MT"/>
        <family val="2"/>
      </rPr>
      <t>16.2728756766045</t>
    </r>
  </si>
  <si>
    <r>
      <rPr>
        <sz val="10"/>
        <rFont val="Arial MT"/>
        <family val="2"/>
      </rPr>
      <t>256.488120552147</t>
    </r>
  </si>
  <si>
    <r>
      <rPr>
        <sz val="10"/>
        <rFont val="Arial MT"/>
        <family val="2"/>
      </rPr>
      <t>34.8384906636284</t>
    </r>
  </si>
  <si>
    <r>
      <rPr>
        <sz val="10"/>
        <rFont val="Arial MT"/>
        <family val="2"/>
      </rPr>
      <t>3.15114107041338</t>
    </r>
  </si>
  <si>
    <r>
      <rPr>
        <sz val="10"/>
        <rFont val="Arial MT"/>
        <family val="2"/>
      </rPr>
      <t>2.30650531958093</t>
    </r>
  </si>
  <si>
    <r>
      <rPr>
        <b/>
        <sz val="10"/>
        <rFont val="Arial"/>
        <family val="2"/>
      </rPr>
      <t>Mawana Sugars Ltd</t>
    </r>
  </si>
  <si>
    <r>
      <rPr>
        <sz val="10"/>
        <rFont val="Arial MT"/>
        <family val="2"/>
      </rPr>
      <t>MAWANASUG</t>
    </r>
  </si>
  <si>
    <r>
      <rPr>
        <sz val="10"/>
        <rFont val="Arial MT"/>
        <family val="2"/>
      </rPr>
      <t>22.0030326232191</t>
    </r>
  </si>
  <si>
    <r>
      <rPr>
        <sz val="10"/>
        <rFont val="Arial MT"/>
        <family val="2"/>
      </rPr>
      <t>5.13533874104312</t>
    </r>
  </si>
  <si>
    <r>
      <rPr>
        <sz val="10"/>
        <rFont val="Arial MT"/>
        <family val="2"/>
      </rPr>
      <t>4.62130289462067</t>
    </r>
  </si>
  <si>
    <r>
      <rPr>
        <sz val="10"/>
        <rFont val="Arial MT"/>
        <family val="2"/>
      </rPr>
      <t>13.4797185390442</t>
    </r>
  </si>
  <si>
    <r>
      <rPr>
        <sz val="10"/>
        <rFont val="Arial MT"/>
        <family val="2"/>
      </rPr>
      <t>11.8805574824998</t>
    </r>
  </si>
  <si>
    <r>
      <rPr>
        <sz val="10"/>
        <rFont val="Arial MT"/>
        <family val="2"/>
      </rPr>
      <t>293.781087751656</t>
    </r>
  </si>
  <si>
    <r>
      <rPr>
        <sz val="10"/>
        <rFont val="Arial MT"/>
        <family val="2"/>
      </rPr>
      <t>11.9486413583781</t>
    </r>
  </si>
  <si>
    <r>
      <rPr>
        <sz val="10"/>
        <rFont val="Arial MT"/>
        <family val="2"/>
      </rPr>
      <t>75.0142010873976</t>
    </r>
  </si>
  <si>
    <r>
      <rPr>
        <sz val="10"/>
        <rFont val="Arial MT"/>
        <family val="2"/>
      </rPr>
      <t>20.3846465957965</t>
    </r>
  </si>
  <si>
    <r>
      <rPr>
        <b/>
        <sz val="10"/>
        <rFont val="Arial"/>
        <family val="2"/>
      </rPr>
      <t>UTI Nifty Next 50 ETF</t>
    </r>
  </si>
  <si>
    <r>
      <rPr>
        <sz val="10"/>
        <rFont val="Arial MT"/>
        <family val="2"/>
      </rPr>
      <t>UTINEXT50</t>
    </r>
  </si>
  <si>
    <r>
      <rPr>
        <sz val="10"/>
        <rFont val="Arial MT"/>
        <family val="2"/>
      </rPr>
      <t>5.06933913336519</t>
    </r>
  </si>
  <si>
    <r>
      <rPr>
        <b/>
        <sz val="10"/>
        <rFont val="Arial"/>
        <family val="2"/>
      </rPr>
      <t>SVP Global Textiles Ltd</t>
    </r>
  </si>
  <si>
    <r>
      <rPr>
        <sz val="10"/>
        <rFont val="Arial MT"/>
        <family val="2"/>
      </rPr>
      <t>SVPGLOB</t>
    </r>
  </si>
  <si>
    <r>
      <rPr>
        <sz val="10"/>
        <rFont val="Arial MT"/>
        <family val="2"/>
      </rPr>
      <t>22.7455752212389</t>
    </r>
  </si>
  <si>
    <r>
      <rPr>
        <sz val="10"/>
        <rFont val="Arial MT"/>
        <family val="2"/>
      </rPr>
      <t>0.641973332024942</t>
    </r>
  </si>
  <si>
    <r>
      <rPr>
        <sz val="10"/>
        <rFont val="Arial MT"/>
        <family val="2"/>
      </rPr>
      <t>1.74775028121485</t>
    </r>
  </si>
  <si>
    <r>
      <rPr>
        <sz val="10"/>
        <rFont val="Arial MT"/>
        <family val="2"/>
      </rPr>
      <t>14.0217809174712</t>
    </r>
  </si>
  <si>
    <r>
      <rPr>
        <sz val="10"/>
        <rFont val="Arial MT"/>
        <family val="2"/>
      </rPr>
      <t>16.4651293588301</t>
    </r>
  </si>
  <si>
    <r>
      <rPr>
        <sz val="10"/>
        <rFont val="Arial MT"/>
        <family val="2"/>
      </rPr>
      <t>-51.2493976588293</t>
    </r>
  </si>
  <si>
    <r>
      <rPr>
        <sz val="10"/>
        <rFont val="Arial MT"/>
        <family val="2"/>
      </rPr>
      <t>-28.4831625960866</t>
    </r>
  </si>
  <si>
    <r>
      <rPr>
        <sz val="10"/>
        <rFont val="Arial MT"/>
        <family val="2"/>
      </rPr>
      <t>174.288959631739</t>
    </r>
  </si>
  <si>
    <r>
      <rPr>
        <sz val="10"/>
        <rFont val="Arial MT"/>
        <family val="2"/>
      </rPr>
      <t>118.632769881481</t>
    </r>
  </si>
  <si>
    <r>
      <rPr>
        <b/>
        <sz val="10"/>
        <rFont val="Arial"/>
        <family val="2"/>
      </rPr>
      <t>Rajnandini Metal Ltd</t>
    </r>
  </si>
  <si>
    <r>
      <rPr>
        <sz val="10"/>
        <rFont val="Arial MT"/>
        <family val="2"/>
      </rPr>
      <t>RAJMET</t>
    </r>
  </si>
  <si>
    <r>
      <rPr>
        <sz val="10"/>
        <rFont val="Arial MT"/>
        <family val="2"/>
      </rPr>
      <t>111.739446640317</t>
    </r>
  </si>
  <si>
    <r>
      <rPr>
        <sz val="10"/>
        <rFont val="Arial MT"/>
        <family val="2"/>
      </rPr>
      <t>29.6948356807511</t>
    </r>
  </si>
  <si>
    <r>
      <rPr>
        <sz val="10"/>
        <rFont val="Arial MT"/>
        <family val="2"/>
      </rPr>
      <t>6.63650075414779</t>
    </r>
  </si>
  <si>
    <r>
      <rPr>
        <sz val="10"/>
        <rFont val="Arial MT"/>
        <family val="2"/>
      </rPr>
      <t>0.800911709772387</t>
    </r>
  </si>
  <si>
    <r>
      <rPr>
        <sz val="10"/>
        <rFont val="Arial MT"/>
        <family val="2"/>
      </rPr>
      <t>2.43126727855707</t>
    </r>
  </si>
  <si>
    <r>
      <rPr>
        <sz val="10"/>
        <rFont val="Arial MT"/>
        <family val="2"/>
      </rPr>
      <t>1.82658520371015</t>
    </r>
  </si>
  <si>
    <r>
      <rPr>
        <sz val="10"/>
        <rFont val="Arial MT"/>
        <family val="2"/>
      </rPr>
      <t>417.178699767453</t>
    </r>
  </si>
  <si>
    <r>
      <rPr>
        <sz val="10"/>
        <rFont val="Arial MT"/>
        <family val="2"/>
      </rPr>
      <t>217.466802860061</t>
    </r>
  </si>
  <si>
    <r>
      <rPr>
        <sz val="10"/>
        <rFont val="Arial MT"/>
        <family val="2"/>
      </rPr>
      <t>84.7803881511747</t>
    </r>
  </si>
  <si>
    <r>
      <rPr>
        <b/>
        <sz val="10"/>
        <rFont val="Arial"/>
        <family val="2"/>
      </rPr>
      <t>Loyal Textile Mills Ltd</t>
    </r>
  </si>
  <si>
    <r>
      <rPr>
        <sz val="10"/>
        <rFont val="Arial MT"/>
        <family val="2"/>
      </rPr>
      <t>LOYALTEX</t>
    </r>
  </si>
  <si>
    <r>
      <rPr>
        <sz val="10"/>
        <rFont val="Arial MT"/>
        <family val="2"/>
      </rPr>
      <t>17.1985548169914</t>
    </r>
  </si>
  <si>
    <r>
      <rPr>
        <sz val="10"/>
        <rFont val="Arial MT"/>
        <family val="2"/>
      </rPr>
      <t>3.32170130986701</t>
    </r>
  </si>
  <si>
    <r>
      <rPr>
        <sz val="10"/>
        <rFont val="Arial MT"/>
        <family val="2"/>
      </rPr>
      <t>2.90573183032793</t>
    </r>
  </si>
  <si>
    <r>
      <rPr>
        <sz val="10"/>
        <rFont val="Arial MT"/>
        <family val="2"/>
      </rPr>
      <t>9.98254745402231</t>
    </r>
  </si>
  <si>
    <r>
      <rPr>
        <sz val="10"/>
        <rFont val="Arial MT"/>
        <family val="2"/>
      </rPr>
      <t>124.263582071025</t>
    </r>
  </si>
  <si>
    <r>
      <rPr>
        <sz val="10"/>
        <rFont val="Arial MT"/>
        <family val="2"/>
      </rPr>
      <t>9.37337742089459</t>
    </r>
  </si>
  <si>
    <r>
      <rPr>
        <sz val="10"/>
        <rFont val="Arial MT"/>
        <family val="2"/>
      </rPr>
      <t>141.648938155488</t>
    </r>
  </si>
  <si>
    <r>
      <rPr>
        <sz val="10"/>
        <rFont val="Arial MT"/>
        <family val="2"/>
      </rPr>
      <t>4.88187213078042</t>
    </r>
  </si>
  <si>
    <r>
      <rPr>
        <b/>
        <sz val="10"/>
        <rFont val="Arial"/>
        <family val="2"/>
      </rPr>
      <t>Plastiblends India Ltd</t>
    </r>
  </si>
  <si>
    <r>
      <rPr>
        <sz val="10"/>
        <rFont val="Arial MT"/>
        <family val="2"/>
      </rPr>
      <t>PLASTIBLEN</t>
    </r>
  </si>
  <si>
    <r>
      <rPr>
        <sz val="10"/>
        <rFont val="Arial MT"/>
        <family val="2"/>
      </rPr>
      <t>15.0229405087014</t>
    </r>
  </si>
  <si>
    <r>
      <rPr>
        <sz val="10"/>
        <rFont val="Arial MT"/>
        <family val="2"/>
      </rPr>
      <t>12.2260593463068</t>
    </r>
  </si>
  <si>
    <r>
      <rPr>
        <sz val="10"/>
        <rFont val="Arial MT"/>
        <family val="2"/>
      </rPr>
      <t>8.66921211136515</t>
    </r>
  </si>
  <si>
    <r>
      <rPr>
        <sz val="10"/>
        <rFont val="Arial MT"/>
        <family val="2"/>
      </rPr>
      <t>6.43034226292956</t>
    </r>
  </si>
  <si>
    <r>
      <rPr>
        <sz val="10"/>
        <rFont val="Arial MT"/>
        <family val="2"/>
      </rPr>
      <t>11.1356105479021</t>
    </r>
  </si>
  <si>
    <r>
      <rPr>
        <sz val="10"/>
        <rFont val="Arial MT"/>
        <family val="2"/>
      </rPr>
      <t>12.4096136629709</t>
    </r>
  </si>
  <si>
    <r>
      <rPr>
        <sz val="10"/>
        <rFont val="Arial MT"/>
        <family val="2"/>
      </rPr>
      <t>-23.8824211757652</t>
    </r>
  </si>
  <si>
    <r>
      <rPr>
        <sz val="10"/>
        <rFont val="Arial MT"/>
        <family val="2"/>
      </rPr>
      <t>-1.49452115875203</t>
    </r>
  </si>
  <si>
    <r>
      <rPr>
        <sz val="10"/>
        <rFont val="Arial MT"/>
        <family val="2"/>
      </rPr>
      <t>9.66676764616783</t>
    </r>
  </si>
  <si>
    <r>
      <rPr>
        <b/>
        <sz val="10"/>
        <rFont val="Arial"/>
        <family val="2"/>
      </rPr>
      <t>NBI Industrial Finance Company Ltd</t>
    </r>
  </si>
  <si>
    <r>
      <rPr>
        <sz val="10"/>
        <rFont val="Arial MT"/>
        <family val="2"/>
      </rPr>
      <t>NBIFIN</t>
    </r>
  </si>
  <si>
    <r>
      <rPr>
        <sz val="10"/>
        <rFont val="Arial MT"/>
        <family val="2"/>
      </rPr>
      <t>345.787861765432</t>
    </r>
  </si>
  <si>
    <r>
      <rPr>
        <sz val="10"/>
        <rFont val="Arial MT"/>
        <family val="2"/>
      </rPr>
      <t>0.077920016545978</t>
    </r>
  </si>
  <si>
    <r>
      <rPr>
        <sz val="10"/>
        <rFont val="Arial MT"/>
        <family val="2"/>
      </rPr>
      <t>0.0756648700152264</t>
    </r>
  </si>
  <si>
    <r>
      <rPr>
        <sz val="10"/>
        <rFont val="Arial MT"/>
        <family val="2"/>
      </rPr>
      <t>74.3584262380054</t>
    </r>
  </si>
  <si>
    <r>
      <rPr>
        <sz val="10"/>
        <rFont val="Arial MT"/>
        <family val="2"/>
      </rPr>
      <t>45.8333333333333</t>
    </r>
  </si>
  <si>
    <r>
      <rPr>
        <sz val="10"/>
        <rFont val="Arial MT"/>
        <family val="2"/>
      </rPr>
      <t>11.6253629911521</t>
    </r>
  </si>
  <si>
    <r>
      <rPr>
        <sz val="10"/>
        <rFont val="Arial MT"/>
        <family val="2"/>
      </rPr>
      <t>-13.188870464278</t>
    </r>
  </si>
  <si>
    <r>
      <rPr>
        <b/>
        <sz val="10"/>
        <rFont val="Arial"/>
        <family val="2"/>
      </rPr>
      <t>Rama Steel Tubes Ltd</t>
    </r>
  </si>
  <si>
    <r>
      <rPr>
        <sz val="10"/>
        <rFont val="Arial MT"/>
        <family val="2"/>
      </rPr>
      <t>RAMASTEEL</t>
    </r>
  </si>
  <si>
    <r>
      <rPr>
        <sz val="10"/>
        <rFont val="Arial MT"/>
        <family val="2"/>
      </rPr>
      <t>45.1822409054164</t>
    </r>
  </si>
  <si>
    <r>
      <rPr>
        <sz val="10"/>
        <rFont val="Arial MT"/>
        <family val="2"/>
      </rPr>
      <t>13.1749920119288</t>
    </r>
  </si>
  <si>
    <r>
      <rPr>
        <sz val="10"/>
        <rFont val="Arial MT"/>
        <family val="2"/>
      </rPr>
      <t>5.10008452039827</t>
    </r>
  </si>
  <si>
    <r>
      <rPr>
        <sz val="10"/>
        <rFont val="Arial MT"/>
        <family val="2"/>
      </rPr>
      <t>5.97155770485415</t>
    </r>
  </si>
  <si>
    <r>
      <rPr>
        <sz val="10"/>
        <rFont val="Arial MT"/>
        <family val="2"/>
      </rPr>
      <t>5.41038140469067</t>
    </r>
  </si>
  <si>
    <r>
      <rPr>
        <sz val="10"/>
        <rFont val="Arial MT"/>
        <family val="2"/>
      </rPr>
      <t>22.5770241504741</t>
    </r>
  </si>
  <si>
    <r>
      <rPr>
        <sz val="10"/>
        <rFont val="Arial MT"/>
        <family val="2"/>
      </rPr>
      <t>85.4827413706854</t>
    </r>
  </si>
  <si>
    <r>
      <rPr>
        <sz val="10"/>
        <rFont val="Arial MT"/>
        <family val="2"/>
      </rPr>
      <t>29.9949974987494</t>
    </r>
  </si>
  <si>
    <r>
      <rPr>
        <b/>
        <sz val="10"/>
        <rFont val="Arial"/>
        <family val="2"/>
      </rPr>
      <t>South West Pinnacle Exploration Ltd</t>
    </r>
  </si>
  <si>
    <r>
      <rPr>
        <sz val="10"/>
        <rFont val="Arial MT"/>
        <family val="2"/>
      </rPr>
      <t>SOUTHWEST</t>
    </r>
  </si>
  <si>
    <r>
      <rPr>
        <sz val="10"/>
        <rFont val="Arial MT"/>
        <family val="2"/>
      </rPr>
      <t>54.7389884427033</t>
    </r>
  </si>
  <si>
    <r>
      <rPr>
        <sz val="10"/>
        <rFont val="Arial MT"/>
        <family val="2"/>
      </rPr>
      <t>11.4661126396766</t>
    </r>
  </si>
  <si>
    <r>
      <rPr>
        <sz val="10"/>
        <rFont val="Arial MT"/>
        <family val="2"/>
      </rPr>
      <t>5.85939741750358</t>
    </r>
  </si>
  <si>
    <r>
      <rPr>
        <sz val="10"/>
        <rFont val="Arial MT"/>
        <family val="2"/>
      </rPr>
      <t>9.57696276146702</t>
    </r>
  </si>
  <si>
    <r>
      <rPr>
        <sz val="10"/>
        <rFont val="Arial MT"/>
        <family val="2"/>
      </rPr>
      <t>25.0257949535691</t>
    </r>
  </si>
  <si>
    <r>
      <rPr>
        <sz val="10"/>
        <rFont val="Arial MT"/>
        <family val="2"/>
      </rPr>
      <t>341.231663720197</t>
    </r>
  </si>
  <si>
    <r>
      <rPr>
        <sz val="10"/>
        <rFont val="Arial MT"/>
        <family val="2"/>
      </rPr>
      <t>52.6656754460493</t>
    </r>
  </si>
  <si>
    <r>
      <rPr>
        <sz val="10"/>
        <rFont val="Arial MT"/>
        <family val="2"/>
      </rPr>
      <t>11.1937128292268</t>
    </r>
  </si>
  <si>
    <r>
      <rPr>
        <b/>
        <sz val="10"/>
        <rFont val="Arial"/>
        <family val="2"/>
      </rPr>
      <t>Deep Polymers Ltd</t>
    </r>
  </si>
  <si>
    <r>
      <rPr>
        <sz val="10"/>
        <rFont val="Arial MT"/>
        <family val="2"/>
      </rPr>
      <t>DEEP</t>
    </r>
  </si>
  <si>
    <r>
      <rPr>
        <sz val="10"/>
        <rFont val="Arial MT"/>
        <family val="2"/>
      </rPr>
      <t>305.162462021858</t>
    </r>
  </si>
  <si>
    <r>
      <rPr>
        <sz val="10"/>
        <rFont val="Arial MT"/>
        <family val="2"/>
      </rPr>
      <t>6.93707354056103</t>
    </r>
  </si>
  <si>
    <r>
      <rPr>
        <sz val="10"/>
        <rFont val="Arial MT"/>
        <family val="2"/>
      </rPr>
      <t>6.11937803042969</t>
    </r>
  </si>
  <si>
    <r>
      <rPr>
        <sz val="10"/>
        <rFont val="Arial MT"/>
        <family val="2"/>
      </rPr>
      <t>4.53981642272389</t>
    </r>
  </si>
  <si>
    <r>
      <rPr>
        <sz val="10"/>
        <rFont val="Arial MT"/>
        <family val="2"/>
      </rPr>
      <t>7.11982138427189</t>
    </r>
  </si>
  <si>
    <r>
      <rPr>
        <sz val="10"/>
        <rFont val="Arial MT"/>
        <family val="2"/>
      </rPr>
      <t>SATINPP1</t>
    </r>
  </si>
  <si>
    <r>
      <rPr>
        <sz val="10"/>
        <rFont val="Arial MT"/>
        <family val="2"/>
      </rPr>
      <t>115.661683536962</t>
    </r>
  </si>
  <si>
    <r>
      <rPr>
        <b/>
        <sz val="10"/>
        <rFont val="Arial"/>
        <family val="2"/>
      </rPr>
      <t>Snowman Logistics Ltd</t>
    </r>
  </si>
  <si>
    <r>
      <rPr>
        <sz val="10"/>
        <rFont val="Arial MT"/>
        <family val="2"/>
      </rPr>
      <t>SNOWMAN</t>
    </r>
  </si>
  <si>
    <r>
      <rPr>
        <sz val="10"/>
        <rFont val="Arial MT"/>
        <family val="2"/>
      </rPr>
      <t>9287.30772208284</t>
    </r>
  </si>
  <si>
    <r>
      <rPr>
        <sz val="10"/>
        <rFont val="Arial MT"/>
        <family val="2"/>
      </rPr>
      <t>0.014293711957882</t>
    </r>
  </si>
  <si>
    <r>
      <rPr>
        <sz val="10"/>
        <rFont val="Arial MT"/>
        <family val="2"/>
      </rPr>
      <t>0.0091712268044393</t>
    </r>
  </si>
  <si>
    <r>
      <rPr>
        <sz val="10"/>
        <rFont val="Arial MT"/>
        <family val="2"/>
      </rPr>
      <t>0.024940765681507</t>
    </r>
  </si>
  <si>
    <r>
      <rPr>
        <sz val="10"/>
        <rFont val="Arial MT"/>
        <family val="2"/>
      </rPr>
      <t>24.7429455558877</t>
    </r>
  </si>
  <si>
    <r>
      <rPr>
        <sz val="10"/>
        <rFont val="Arial MT"/>
        <family val="2"/>
      </rPr>
      <t>28.4615704368791</t>
    </r>
  </si>
  <si>
    <r>
      <rPr>
        <sz val="10"/>
        <rFont val="Arial MT"/>
        <family val="2"/>
      </rPr>
      <t>-47.6444933596471</t>
    </r>
  </si>
  <si>
    <r>
      <rPr>
        <sz val="10"/>
        <rFont val="Arial MT"/>
        <family val="2"/>
      </rPr>
      <t>-12.7429576088049</t>
    </r>
  </si>
  <si>
    <r>
      <rPr>
        <sz val="10"/>
        <rFont val="Arial MT"/>
        <family val="2"/>
      </rPr>
      <t>52.5009527439024</t>
    </r>
  </si>
  <si>
    <r>
      <rPr>
        <sz val="10"/>
        <rFont val="Arial MT"/>
        <family val="2"/>
      </rPr>
      <t>48.6899771341463</t>
    </r>
  </si>
  <si>
    <r>
      <rPr>
        <b/>
        <sz val="10"/>
        <rFont val="Arial"/>
        <family val="2"/>
      </rPr>
      <t>Finkurve Financial Services Ltd</t>
    </r>
  </si>
  <si>
    <r>
      <rPr>
        <sz val="10"/>
        <rFont val="Arial MT"/>
        <family val="2"/>
      </rPr>
      <t>FINKURVE</t>
    </r>
  </si>
  <si>
    <r>
      <rPr>
        <sz val="10"/>
        <rFont val="Arial MT"/>
        <family val="2"/>
      </rPr>
      <t>122.128835355263</t>
    </r>
  </si>
  <si>
    <r>
      <rPr>
        <sz val="10"/>
        <rFont val="Arial MT"/>
        <family val="2"/>
      </rPr>
      <t>2.07645545411079</t>
    </r>
  </si>
  <si>
    <r>
      <rPr>
        <sz val="10"/>
        <rFont val="Arial MT"/>
        <family val="2"/>
      </rPr>
      <t>15.9273489346839</t>
    </r>
  </si>
  <si>
    <r>
      <rPr>
        <sz val="10"/>
        <rFont val="Arial MT"/>
        <family val="2"/>
      </rPr>
      <t>10.9697222671214</t>
    </r>
  </si>
  <si>
    <r>
      <rPr>
        <sz val="10"/>
        <rFont val="Arial MT"/>
        <family val="2"/>
      </rPr>
      <t>25.0436604959832</t>
    </r>
  </si>
  <si>
    <r>
      <rPr>
        <sz val="10"/>
        <rFont val="Arial MT"/>
        <family val="2"/>
      </rPr>
      <t>-10.9617657333561</t>
    </r>
  </si>
  <si>
    <r>
      <rPr>
        <sz val="10"/>
        <rFont val="Arial MT"/>
        <family val="2"/>
      </rPr>
      <t>10.3836277258039</t>
    </r>
  </si>
  <si>
    <r>
      <rPr>
        <sz val="10"/>
        <rFont val="Arial MT"/>
        <family val="2"/>
      </rPr>
      <t>55.5746018141561</t>
    </r>
  </si>
  <si>
    <r>
      <rPr>
        <sz val="10"/>
        <rFont val="Arial MT"/>
        <family val="2"/>
      </rPr>
      <t>44.3396900221413</t>
    </r>
  </si>
  <si>
    <r>
      <rPr>
        <b/>
        <sz val="10"/>
        <rFont val="Arial"/>
        <family val="2"/>
      </rPr>
      <t>IFB Agro Industries Ltd</t>
    </r>
  </si>
  <si>
    <r>
      <rPr>
        <sz val="10"/>
        <rFont val="Arial MT"/>
        <family val="2"/>
      </rPr>
      <t>IFBAGRO</t>
    </r>
  </si>
  <si>
    <r>
      <rPr>
        <sz val="10"/>
        <rFont val="Arial MT"/>
        <family val="2"/>
      </rPr>
      <t>11.9966880853817</t>
    </r>
  </si>
  <si>
    <r>
      <rPr>
        <sz val="10"/>
        <rFont val="Arial MT"/>
        <family val="2"/>
      </rPr>
      <t>11.2350568656662</t>
    </r>
  </si>
  <si>
    <r>
      <rPr>
        <sz val="10"/>
        <rFont val="Arial MT"/>
        <family val="2"/>
      </rPr>
      <t>9.53271604303899</t>
    </r>
  </si>
  <si>
    <r>
      <rPr>
        <sz val="10"/>
        <rFont val="Arial MT"/>
        <family val="2"/>
      </rPr>
      <t>6.45610323083559</t>
    </r>
  </si>
  <si>
    <r>
      <rPr>
        <sz val="10"/>
        <rFont val="Arial MT"/>
        <family val="2"/>
      </rPr>
      <t>6.86324522933431</t>
    </r>
  </si>
  <si>
    <r>
      <rPr>
        <sz val="10"/>
        <rFont val="Arial MT"/>
        <family val="2"/>
      </rPr>
      <t>10.0502512562814</t>
    </r>
  </si>
  <si>
    <r>
      <rPr>
        <sz val="10"/>
        <rFont val="Arial MT"/>
        <family val="2"/>
      </rPr>
      <t>36.3434748560303</t>
    </r>
  </si>
  <si>
    <r>
      <rPr>
        <sz val="10"/>
        <rFont val="Arial MT"/>
        <family val="2"/>
      </rPr>
      <t>5.63881019787917</t>
    </r>
  </si>
  <si>
    <r>
      <rPr>
        <sz val="10"/>
        <rFont val="Arial MT"/>
        <family val="2"/>
      </rPr>
      <t>0.681925595840929</t>
    </r>
  </si>
  <si>
    <r>
      <rPr>
        <sz val="10"/>
        <rFont val="Arial MT"/>
        <family val="2"/>
      </rPr>
      <t>0.121531294308284</t>
    </r>
  </si>
  <si>
    <r>
      <rPr>
        <b/>
        <sz val="10"/>
        <rFont val="Arial"/>
        <family val="2"/>
      </rPr>
      <t>Rane Brake Linings Ltd</t>
    </r>
  </si>
  <si>
    <r>
      <rPr>
        <sz val="10"/>
        <rFont val="Arial MT"/>
        <family val="2"/>
      </rPr>
      <t>RBL</t>
    </r>
  </si>
  <si>
    <r>
      <rPr>
        <sz val="10"/>
        <rFont val="Arial MT"/>
        <family val="2"/>
      </rPr>
      <t>17.4517637875786</t>
    </r>
  </si>
  <si>
    <r>
      <rPr>
        <sz val="10"/>
        <rFont val="Arial MT"/>
        <family val="2"/>
      </rPr>
      <t>13.6340250385869</t>
    </r>
  </si>
  <si>
    <r>
      <rPr>
        <sz val="10"/>
        <rFont val="Arial MT"/>
        <family val="2"/>
      </rPr>
      <t>8.55563178497923</t>
    </r>
  </si>
  <si>
    <r>
      <rPr>
        <sz val="10"/>
        <rFont val="Arial MT"/>
        <family val="2"/>
      </rPr>
      <t>6.97567288920088</t>
    </r>
  </si>
  <si>
    <r>
      <rPr>
        <sz val="10"/>
        <rFont val="Arial MT"/>
        <family val="2"/>
      </rPr>
      <t>15.7084256476627</t>
    </r>
  </si>
  <si>
    <r>
      <rPr>
        <sz val="10"/>
        <rFont val="Arial MT"/>
        <family val="2"/>
      </rPr>
      <t>-29.9028351963667</t>
    </r>
  </si>
  <si>
    <r>
      <rPr>
        <sz val="10"/>
        <rFont val="Arial MT"/>
        <family val="2"/>
      </rPr>
      <t>-5.73216722724028</t>
    </r>
  </si>
  <si>
    <r>
      <rPr>
        <b/>
        <sz val="10"/>
        <rFont val="Arial"/>
        <family val="2"/>
      </rPr>
      <t>Vascon Engineers Ltd</t>
    </r>
  </si>
  <si>
    <r>
      <rPr>
        <sz val="10"/>
        <rFont val="Arial MT"/>
        <family val="2"/>
      </rPr>
      <t>VASCONEQ</t>
    </r>
  </si>
  <si>
    <r>
      <rPr>
        <sz val="10"/>
        <rFont val="Arial MT"/>
        <family val="2"/>
      </rPr>
      <t>-5.62071528867599</t>
    </r>
  </si>
  <si>
    <r>
      <rPr>
        <sz val="10"/>
        <rFont val="Arial MT"/>
        <family val="2"/>
      </rPr>
      <t>-3.05196868050755</t>
    </r>
  </si>
  <si>
    <r>
      <rPr>
        <sz val="10"/>
        <rFont val="Arial MT"/>
        <family val="2"/>
      </rPr>
      <t>-7.87950133158364</t>
    </r>
  </si>
  <si>
    <r>
      <rPr>
        <sz val="10"/>
        <rFont val="Arial MT"/>
        <family val="2"/>
      </rPr>
      <t>7.86122349535525</t>
    </r>
  </si>
  <si>
    <r>
      <rPr>
        <sz val="10"/>
        <rFont val="Arial MT"/>
        <family val="2"/>
      </rPr>
      <t>-0.06947392797871</t>
    </r>
  </si>
  <si>
    <r>
      <rPr>
        <sz val="10"/>
        <rFont val="Arial MT"/>
        <family val="2"/>
      </rPr>
      <t>29.0907523384519</t>
    </r>
  </si>
  <si>
    <r>
      <rPr>
        <sz val="10"/>
        <rFont val="Arial MT"/>
        <family val="2"/>
      </rPr>
      <t>-7.2618251548792</t>
    </r>
  </si>
  <si>
    <r>
      <rPr>
        <sz val="10"/>
        <rFont val="Arial MT"/>
        <family val="2"/>
      </rPr>
      <t>30.1370635681652</t>
    </r>
  </si>
  <si>
    <r>
      <rPr>
        <sz val="10"/>
        <rFont val="Arial MT"/>
        <family val="2"/>
      </rPr>
      <t>6.01556771391506</t>
    </r>
  </si>
  <si>
    <r>
      <rPr>
        <b/>
        <sz val="10"/>
        <rFont val="Arial"/>
        <family val="2"/>
      </rPr>
      <t>Lancer Container Lines Ltd</t>
    </r>
  </si>
  <si>
    <r>
      <rPr>
        <sz val="10"/>
        <rFont val="Arial MT"/>
        <family val="2"/>
      </rPr>
      <t>LANCER</t>
    </r>
  </si>
  <si>
    <r>
      <rPr>
        <sz val="10"/>
        <rFont val="Arial MT"/>
        <family val="2"/>
      </rPr>
      <t>56.9952454320985</t>
    </r>
  </si>
  <si>
    <r>
      <rPr>
        <sz val="10"/>
        <rFont val="Arial MT"/>
        <family val="2"/>
      </rPr>
      <t>24.4712990936557</t>
    </r>
  </si>
  <si>
    <r>
      <rPr>
        <sz val="10"/>
        <rFont val="Arial MT"/>
        <family val="2"/>
      </rPr>
      <t>8.75991348233601</t>
    </r>
  </si>
  <si>
    <r>
      <rPr>
        <sz val="10"/>
        <rFont val="Arial MT"/>
        <family val="2"/>
      </rPr>
      <t>3.09514711501721</t>
    </r>
  </si>
  <si>
    <r>
      <rPr>
        <sz val="10"/>
        <rFont val="Arial MT"/>
        <family val="2"/>
      </rPr>
      <t>10.3319166067698</t>
    </r>
  </si>
  <si>
    <r>
      <rPr>
        <sz val="10"/>
        <rFont val="Arial MT"/>
        <family val="2"/>
      </rPr>
      <t>8.28556871736086</t>
    </r>
  </si>
  <si>
    <r>
      <rPr>
        <sz val="10"/>
        <rFont val="Arial MT"/>
        <family val="2"/>
      </rPr>
      <t>617.578933915687</t>
    </r>
  </si>
  <si>
    <r>
      <rPr>
        <sz val="10"/>
        <rFont val="Arial MT"/>
        <family val="2"/>
      </rPr>
      <t>74.4157092348579</t>
    </r>
  </si>
  <si>
    <r>
      <rPr>
        <sz val="10"/>
        <rFont val="Arial MT"/>
        <family val="2"/>
      </rPr>
      <t>38.2821260372281</t>
    </r>
  </si>
  <si>
    <r>
      <rPr>
        <b/>
        <sz val="10"/>
        <rFont val="Arial"/>
        <family val="2"/>
      </rPr>
      <t>Madras Fertilizers Ltd</t>
    </r>
  </si>
  <si>
    <r>
      <rPr>
        <sz val="10"/>
        <rFont val="Arial MT"/>
        <family val="2"/>
      </rPr>
      <t>MADRASFERT</t>
    </r>
  </si>
  <si>
    <r>
      <rPr>
        <sz val="10"/>
        <rFont val="Arial MT"/>
        <family val="2"/>
      </rPr>
      <t>0.218274188887018</t>
    </r>
  </si>
  <si>
    <r>
      <rPr>
        <sz val="10"/>
        <rFont val="Arial MT"/>
        <family val="2"/>
      </rPr>
      <t>0.186356375725611</t>
    </r>
  </si>
  <si>
    <r>
      <rPr>
        <sz val="10"/>
        <rFont val="Arial MT"/>
        <family val="2"/>
      </rPr>
      <t>9.20029089775722</t>
    </r>
  </si>
  <si>
    <r>
      <rPr>
        <sz val="10"/>
        <rFont val="Arial MT"/>
        <family val="2"/>
      </rPr>
      <t>23.7479912602932</t>
    </r>
  </si>
  <si>
    <r>
      <rPr>
        <sz val="10"/>
        <rFont val="Arial MT"/>
        <family val="2"/>
      </rPr>
      <t>17.4954508357509</t>
    </r>
  </si>
  <si>
    <r>
      <rPr>
        <b/>
        <sz val="10"/>
        <rFont val="Arial"/>
        <family val="2"/>
      </rPr>
      <t>IST Ltd</t>
    </r>
  </si>
  <si>
    <r>
      <rPr>
        <sz val="10"/>
        <rFont val="Arial MT"/>
        <family val="2"/>
      </rPr>
      <t>ISTLTD</t>
    </r>
  </si>
  <si>
    <r>
      <rPr>
        <sz val="10"/>
        <rFont val="Arial MT"/>
        <family val="2"/>
      </rPr>
      <t>5.76132046783626</t>
    </r>
  </si>
  <si>
    <r>
      <rPr>
        <sz val="10"/>
        <rFont val="Arial MT"/>
        <family val="2"/>
      </rPr>
      <t>10.4343278052607</t>
    </r>
  </si>
  <si>
    <r>
      <rPr>
        <sz val="10"/>
        <rFont val="Arial MT"/>
        <family val="2"/>
      </rPr>
      <t>53.8976754657511</t>
    </r>
  </si>
  <si>
    <r>
      <rPr>
        <sz val="10"/>
        <rFont val="Arial MT"/>
        <family val="2"/>
      </rPr>
      <t>79.6609931591494</t>
    </r>
  </si>
  <si>
    <r>
      <rPr>
        <sz val="10"/>
        <rFont val="Arial MT"/>
        <family val="2"/>
      </rPr>
      <t>81.0266223898238</t>
    </r>
  </si>
  <si>
    <r>
      <rPr>
        <sz val="10"/>
        <rFont val="Arial MT"/>
        <family val="2"/>
      </rPr>
      <t>6.73548639299577</t>
    </r>
  </si>
  <si>
    <r>
      <rPr>
        <sz val="10"/>
        <rFont val="Arial MT"/>
        <family val="2"/>
      </rPr>
      <t>4.70208514018351</t>
    </r>
  </si>
  <si>
    <r>
      <rPr>
        <sz val="10"/>
        <rFont val="Arial MT"/>
        <family val="2"/>
      </rPr>
      <t>0.0238198354265916</t>
    </r>
  </si>
  <si>
    <r>
      <rPr>
        <b/>
        <sz val="10"/>
        <rFont val="Arial"/>
        <family val="2"/>
      </rPr>
      <t>B L Kashyap and Sons Ltd</t>
    </r>
  </si>
  <si>
    <r>
      <rPr>
        <sz val="10"/>
        <rFont val="Arial MT"/>
        <family val="2"/>
      </rPr>
      <t>BLKASHYAP</t>
    </r>
  </si>
  <si>
    <r>
      <rPr>
        <sz val="10"/>
        <rFont val="Arial MT"/>
        <family val="2"/>
      </rPr>
      <t>-9.43675398048278</t>
    </r>
  </si>
  <si>
    <r>
      <rPr>
        <sz val="10"/>
        <rFont val="Arial MT"/>
        <family val="2"/>
      </rPr>
      <t>-13.9473244346809</t>
    </r>
  </si>
  <si>
    <r>
      <rPr>
        <sz val="10"/>
        <rFont val="Arial MT"/>
        <family val="2"/>
      </rPr>
      <t>-3.49954316013361</t>
    </r>
  </si>
  <si>
    <r>
      <rPr>
        <sz val="10"/>
        <rFont val="Arial MT"/>
        <family val="2"/>
      </rPr>
      <t>-7.4184616947775</t>
    </r>
  </si>
  <si>
    <r>
      <rPr>
        <sz val="10"/>
        <rFont val="Arial MT"/>
        <family val="2"/>
      </rPr>
      <t>8.86379800853484</t>
    </r>
  </si>
  <si>
    <r>
      <rPr>
        <sz val="10"/>
        <rFont val="Arial MT"/>
        <family val="2"/>
      </rPr>
      <t>9.92165612853932</t>
    </r>
  </si>
  <si>
    <r>
      <rPr>
        <sz val="10"/>
        <rFont val="Arial MT"/>
        <family val="2"/>
      </rPr>
      <t>1.92861464788978</t>
    </r>
  </si>
  <si>
    <r>
      <rPr>
        <sz val="10"/>
        <rFont val="Arial MT"/>
        <family val="2"/>
      </rPr>
      <t>136.875131828728</t>
    </r>
  </si>
  <si>
    <r>
      <rPr>
        <sz val="10"/>
        <rFont val="Arial MT"/>
        <family val="2"/>
      </rPr>
      <t>29.2686142164101</t>
    </r>
  </si>
  <si>
    <r>
      <rPr>
        <b/>
        <sz val="10"/>
        <rFont val="Arial"/>
        <family val="2"/>
      </rPr>
      <t>Mallcom (India) Ltd</t>
    </r>
  </si>
  <si>
    <r>
      <rPr>
        <sz val="10"/>
        <rFont val="Arial MT"/>
        <family val="2"/>
      </rPr>
      <t>MALLCOM</t>
    </r>
  </si>
  <si>
    <r>
      <rPr>
        <sz val="10"/>
        <rFont val="Arial MT"/>
        <family val="2"/>
      </rPr>
      <t>19.4884076433121</t>
    </r>
  </si>
  <si>
    <r>
      <rPr>
        <sz val="10"/>
        <rFont val="Arial MT"/>
        <family val="2"/>
      </rPr>
      <t>21.9939294886762</t>
    </r>
  </si>
  <si>
    <r>
      <rPr>
        <sz val="10"/>
        <rFont val="Arial MT"/>
        <family val="2"/>
      </rPr>
      <t>12.5764891746957</t>
    </r>
  </si>
  <si>
    <r>
      <rPr>
        <sz val="10"/>
        <rFont val="Arial MT"/>
        <family val="2"/>
      </rPr>
      <t>8.82849109653233</t>
    </r>
  </si>
  <si>
    <r>
      <rPr>
        <sz val="10"/>
        <rFont val="Arial MT"/>
        <family val="2"/>
      </rPr>
      <t>14.0049984379881</t>
    </r>
  </si>
  <si>
    <r>
      <rPr>
        <sz val="10"/>
        <rFont val="Arial MT"/>
        <family val="2"/>
      </rPr>
      <t>65.3912339328719</t>
    </r>
  </si>
  <si>
    <r>
      <rPr>
        <sz val="10"/>
        <rFont val="Arial MT"/>
        <family val="2"/>
      </rPr>
      <t>25.1447740754581</t>
    </r>
  </si>
  <si>
    <r>
      <rPr>
        <sz val="10"/>
        <rFont val="Arial MT"/>
        <family val="2"/>
      </rPr>
      <t>38.7314348003815</t>
    </r>
  </si>
  <si>
    <r>
      <rPr>
        <sz val="10"/>
        <rFont val="Arial MT"/>
        <family val="2"/>
      </rPr>
      <t>2.41858563837035</t>
    </r>
  </si>
  <si>
    <r>
      <rPr>
        <b/>
        <sz val="10"/>
        <rFont val="Arial"/>
        <family val="2"/>
      </rPr>
      <t>Kanoria Chemicals and Industries Ltd</t>
    </r>
  </si>
  <si>
    <r>
      <rPr>
        <sz val="10"/>
        <rFont val="Arial MT"/>
        <family val="2"/>
      </rPr>
      <t>KANORICHEM</t>
    </r>
  </si>
  <si>
    <r>
      <rPr>
        <sz val="10"/>
        <rFont val="Arial MT"/>
        <family val="2"/>
      </rPr>
      <t>2.46787594288677</t>
    </r>
  </si>
  <si>
    <r>
      <rPr>
        <sz val="10"/>
        <rFont val="Arial MT"/>
        <family val="2"/>
      </rPr>
      <t>1.06078882918448</t>
    </r>
  </si>
  <si>
    <r>
      <rPr>
        <sz val="10"/>
        <rFont val="Arial MT"/>
        <family val="2"/>
      </rPr>
      <t>1.31098662811708</t>
    </r>
  </si>
  <si>
    <r>
      <rPr>
        <sz val="10"/>
        <rFont val="Arial MT"/>
        <family val="2"/>
      </rPr>
      <t>6.86226954964775</t>
    </r>
  </si>
  <si>
    <r>
      <rPr>
        <sz val="10"/>
        <rFont val="Arial MT"/>
        <family val="2"/>
      </rPr>
      <t>9.19588001445608</t>
    </r>
  </si>
  <si>
    <r>
      <rPr>
        <sz val="10"/>
        <rFont val="Arial MT"/>
        <family val="2"/>
      </rPr>
      <t>21.0641390116602</t>
    </r>
  </si>
  <si>
    <r>
      <rPr>
        <sz val="10"/>
        <rFont val="Arial MT"/>
        <family val="2"/>
      </rPr>
      <t>12.8896118550549</t>
    </r>
  </si>
  <si>
    <r>
      <rPr>
        <sz val="10"/>
        <rFont val="Arial MT"/>
        <family val="2"/>
      </rPr>
      <t>82.2892173328855</t>
    </r>
  </si>
  <si>
    <r>
      <rPr>
        <sz val="10"/>
        <rFont val="Arial MT"/>
        <family val="2"/>
      </rPr>
      <t>57.9627141417534</t>
    </r>
  </si>
  <si>
    <r>
      <rPr>
        <b/>
        <sz val="10"/>
        <rFont val="Arial"/>
        <family val="2"/>
      </rPr>
      <t>Zuari Global Ltd</t>
    </r>
  </si>
  <si>
    <r>
      <rPr>
        <sz val="10"/>
        <rFont val="Arial MT"/>
        <family val="2"/>
      </rPr>
      <t>ZUARIGLOB</t>
    </r>
  </si>
  <si>
    <r>
      <rPr>
        <sz val="10"/>
        <rFont val="Arial MT"/>
        <family val="2"/>
      </rPr>
      <t>-5.8836874510057</t>
    </r>
  </si>
  <si>
    <r>
      <rPr>
        <sz val="10"/>
        <rFont val="Arial MT"/>
        <family val="2"/>
      </rPr>
      <t>-5.51412040675312</t>
    </r>
  </si>
  <si>
    <r>
      <rPr>
        <sz val="10"/>
        <rFont val="Arial MT"/>
        <family val="2"/>
      </rPr>
      <t>-2.0822927842071</t>
    </r>
  </si>
  <si>
    <r>
      <rPr>
        <sz val="10"/>
        <rFont val="Arial MT"/>
        <family val="2"/>
      </rPr>
      <t>-9.46221018991593</t>
    </r>
  </si>
  <si>
    <r>
      <rPr>
        <sz val="10"/>
        <rFont val="Arial MT"/>
        <family val="2"/>
      </rPr>
      <t>3.47227589970403</t>
    </r>
  </si>
  <si>
    <r>
      <rPr>
        <sz val="10"/>
        <rFont val="Arial MT"/>
        <family val="2"/>
      </rPr>
      <t>11.7328556598205</t>
    </r>
  </si>
  <si>
    <r>
      <rPr>
        <sz val="10"/>
        <rFont val="Arial MT"/>
        <family val="2"/>
      </rPr>
      <t>114.933586273732</t>
    </r>
  </si>
  <si>
    <r>
      <rPr>
        <sz val="10"/>
        <rFont val="Arial MT"/>
        <family val="2"/>
      </rPr>
      <t>8.11455516021642</t>
    </r>
  </si>
  <si>
    <r>
      <rPr>
        <sz val="10"/>
        <rFont val="Arial MT"/>
        <family val="2"/>
      </rPr>
      <t>73.6099951982733</t>
    </r>
  </si>
  <si>
    <r>
      <rPr>
        <b/>
        <sz val="10"/>
        <rFont val="Arial"/>
        <family val="2"/>
      </rPr>
      <t>Centum Electronics Ltd</t>
    </r>
  </si>
  <si>
    <r>
      <rPr>
        <sz val="10"/>
        <rFont val="Arial MT"/>
        <family val="2"/>
      </rPr>
      <t>CENTUM</t>
    </r>
  </si>
  <si>
    <r>
      <rPr>
        <sz val="10"/>
        <rFont val="Arial MT"/>
        <family val="2"/>
      </rPr>
      <t>31.8515390454546</t>
    </r>
  </si>
  <si>
    <r>
      <rPr>
        <sz val="10"/>
        <rFont val="Arial MT"/>
        <family val="2"/>
      </rPr>
      <t>7.30057434588385</t>
    </r>
  </si>
  <si>
    <r>
      <rPr>
        <sz val="10"/>
        <rFont val="Arial MT"/>
        <family val="2"/>
      </rPr>
      <t>1.67218865718183</t>
    </r>
  </si>
  <si>
    <r>
      <rPr>
        <sz val="10"/>
        <rFont val="Arial MT"/>
        <family val="2"/>
      </rPr>
      <t>2.08449746118899</t>
    </r>
  </si>
  <si>
    <r>
      <rPr>
        <sz val="10"/>
        <rFont val="Arial MT"/>
        <family val="2"/>
      </rPr>
      <t>11.4489443891062</t>
    </r>
  </si>
  <si>
    <r>
      <rPr>
        <sz val="10"/>
        <rFont val="Arial MT"/>
        <family val="2"/>
      </rPr>
      <t>-9.5569324725344</t>
    </r>
  </si>
  <si>
    <r>
      <rPr>
        <sz val="10"/>
        <rFont val="Arial MT"/>
        <family val="2"/>
      </rPr>
      <t>-6.84071018716315</t>
    </r>
  </si>
  <si>
    <r>
      <rPr>
        <sz val="10"/>
        <rFont val="Arial MT"/>
        <family val="2"/>
      </rPr>
      <t>155.178445008954</t>
    </r>
  </si>
  <si>
    <r>
      <rPr>
        <b/>
        <sz val="10"/>
        <rFont val="Arial"/>
        <family val="2"/>
      </rPr>
      <t>Gloster Ltd</t>
    </r>
  </si>
  <si>
    <r>
      <rPr>
        <sz val="10"/>
        <rFont val="Arial MT"/>
        <family val="2"/>
      </rPr>
      <t>GLOSTERLTD</t>
    </r>
  </si>
  <si>
    <r>
      <rPr>
        <sz val="10"/>
        <rFont val="Arial MT"/>
        <family val="2"/>
      </rPr>
      <t>13.2290705462694</t>
    </r>
  </si>
  <si>
    <r>
      <rPr>
        <sz val="10"/>
        <rFont val="Arial MT"/>
        <family val="2"/>
      </rPr>
      <t>3.71585584855727</t>
    </r>
  </si>
  <si>
    <r>
      <rPr>
        <sz val="10"/>
        <rFont val="Arial MT"/>
        <family val="2"/>
      </rPr>
      <t>7.92824629803906</t>
    </r>
  </si>
  <si>
    <r>
      <rPr>
        <sz val="10"/>
        <rFont val="Arial MT"/>
        <family val="2"/>
      </rPr>
      <t>17.5471311210014</t>
    </r>
  </si>
  <si>
    <r>
      <rPr>
        <sz val="10"/>
        <rFont val="Arial MT"/>
        <family val="2"/>
      </rPr>
      <t>18.4300996792594</t>
    </r>
  </si>
  <si>
    <r>
      <rPr>
        <sz val="10"/>
        <rFont val="Arial MT"/>
        <family val="2"/>
      </rPr>
      <t>61.3307715174671</t>
    </r>
  </si>
  <si>
    <r>
      <rPr>
        <sz val="10"/>
        <rFont val="Arial MT"/>
        <family val="2"/>
      </rPr>
      <t>2.44491154670073</t>
    </r>
  </si>
  <si>
    <r>
      <rPr>
        <b/>
        <sz val="10"/>
        <rFont val="Arial"/>
        <family val="2"/>
      </rPr>
      <t>Kamdhenu Ltd</t>
    </r>
  </si>
  <si>
    <r>
      <rPr>
        <sz val="10"/>
        <rFont val="Arial MT"/>
        <family val="2"/>
      </rPr>
      <t>KAMDHENU</t>
    </r>
  </si>
  <si>
    <r>
      <rPr>
        <sz val="10"/>
        <rFont val="Arial MT"/>
        <family val="2"/>
      </rPr>
      <t>36.1432256299735</t>
    </r>
  </si>
  <si>
    <r>
      <rPr>
        <sz val="10"/>
        <rFont val="Arial MT"/>
        <family val="2"/>
      </rPr>
      <t>8.03302703422559</t>
    </r>
  </si>
  <si>
    <r>
      <rPr>
        <sz val="10"/>
        <rFont val="Arial MT"/>
        <family val="2"/>
      </rPr>
      <t>3.36907953529937</t>
    </r>
  </si>
  <si>
    <r>
      <rPr>
        <sz val="10"/>
        <rFont val="Arial MT"/>
        <family val="2"/>
      </rPr>
      <t>2.39856213516565</t>
    </r>
  </si>
  <si>
    <r>
      <rPr>
        <sz val="10"/>
        <rFont val="Arial MT"/>
        <family val="2"/>
      </rPr>
      <t>4.24398886832037</t>
    </r>
  </si>
  <si>
    <r>
      <rPr>
        <sz val="10"/>
        <rFont val="Arial MT"/>
        <family val="2"/>
      </rPr>
      <t>6.92688202828013</t>
    </r>
  </si>
  <si>
    <r>
      <rPr>
        <sz val="10"/>
        <rFont val="Arial MT"/>
        <family val="2"/>
      </rPr>
      <t>51.7686831237754</t>
    </r>
  </si>
  <si>
    <r>
      <rPr>
        <sz val="10"/>
        <rFont val="Arial MT"/>
        <family val="2"/>
      </rPr>
      <t>21.4719497792823</t>
    </r>
  </si>
  <si>
    <r>
      <rPr>
        <sz val="10"/>
        <rFont val="Arial MT"/>
        <family val="2"/>
      </rPr>
      <t>51.4736085438489</t>
    </r>
  </si>
  <si>
    <r>
      <rPr>
        <sz val="10"/>
        <rFont val="Arial MT"/>
        <family val="2"/>
      </rPr>
      <t>3.80981721092627</t>
    </r>
  </si>
  <si>
    <r>
      <rPr>
        <b/>
        <sz val="10"/>
        <rFont val="Arial"/>
        <family val="2"/>
      </rPr>
      <t>Mangalam Global Enterprise Ltd</t>
    </r>
  </si>
  <si>
    <r>
      <rPr>
        <sz val="10"/>
        <rFont val="Arial MT"/>
        <family val="2"/>
      </rPr>
      <t>MGEL</t>
    </r>
  </si>
  <si>
    <r>
      <rPr>
        <sz val="10"/>
        <rFont val="Arial MT"/>
        <family val="2"/>
      </rPr>
      <t>94.1380336245657</t>
    </r>
  </si>
  <si>
    <r>
      <rPr>
        <sz val="10"/>
        <rFont val="Arial MT"/>
        <family val="2"/>
      </rPr>
      <t>8.86843114691233</t>
    </r>
  </si>
  <si>
    <r>
      <rPr>
        <sz val="10"/>
        <rFont val="Arial MT"/>
        <family val="2"/>
      </rPr>
      <t>3.25652149416875</t>
    </r>
  </si>
  <si>
    <r>
      <rPr>
        <sz val="10"/>
        <rFont val="Arial MT"/>
        <family val="2"/>
      </rPr>
      <t>0.59915620562047</t>
    </r>
  </si>
  <si>
    <r>
      <rPr>
        <sz val="10"/>
        <rFont val="Arial MT"/>
        <family val="2"/>
      </rPr>
      <t>2.77108326541804</t>
    </r>
  </si>
  <si>
    <r>
      <rPr>
        <sz val="10"/>
        <rFont val="Arial MT"/>
        <family val="2"/>
      </rPr>
      <t>1.69691818097006</t>
    </r>
  </si>
  <si>
    <r>
      <rPr>
        <sz val="10"/>
        <rFont val="Arial MT"/>
        <family val="2"/>
      </rPr>
      <t>359.088413740675</t>
    </r>
  </si>
  <si>
    <r>
      <rPr>
        <sz val="10"/>
        <rFont val="Arial MT"/>
        <family val="2"/>
      </rPr>
      <t>174.281609195402</t>
    </r>
  </si>
  <si>
    <r>
      <rPr>
        <sz val="10"/>
        <rFont val="Arial MT"/>
        <family val="2"/>
      </rPr>
      <t>19.6695402298851</t>
    </r>
  </si>
  <si>
    <r>
      <rPr>
        <b/>
        <sz val="10"/>
        <rFont val="Arial"/>
        <family val="2"/>
      </rPr>
      <t>Tourism Finance Corporation of India Ltd</t>
    </r>
  </si>
  <si>
    <r>
      <rPr>
        <sz val="10"/>
        <rFont val="Arial MT"/>
        <family val="2"/>
      </rPr>
      <t>TFCILTD</t>
    </r>
  </si>
  <si>
    <r>
      <rPr>
        <sz val="10"/>
        <rFont val="Arial MT"/>
        <family val="2"/>
      </rPr>
      <t>6.74153825229244</t>
    </r>
  </si>
  <si>
    <r>
      <rPr>
        <sz val="10"/>
        <rFont val="Arial MT"/>
        <family val="2"/>
      </rPr>
      <t>10.4458582236863</t>
    </r>
  </si>
  <si>
    <r>
      <rPr>
        <sz val="10"/>
        <rFont val="Arial MT"/>
        <family val="2"/>
      </rPr>
      <t>3.64445146940941</t>
    </r>
  </si>
  <si>
    <r>
      <rPr>
        <sz val="10"/>
        <rFont val="Arial MT"/>
        <family val="2"/>
      </rPr>
      <t>31.2185686653772</t>
    </r>
  </si>
  <si>
    <r>
      <rPr>
        <sz val="10"/>
        <rFont val="Arial MT"/>
        <family val="2"/>
      </rPr>
      <t>42.8782710774249</t>
    </r>
  </si>
  <si>
    <r>
      <rPr>
        <sz val="10"/>
        <rFont val="Arial MT"/>
        <family val="2"/>
      </rPr>
      <t>39.0560928433269</t>
    </r>
  </si>
  <si>
    <r>
      <rPr>
        <sz val="10"/>
        <rFont val="Arial MT"/>
        <family val="2"/>
      </rPr>
      <t>-22.9707899494179</t>
    </r>
  </si>
  <si>
    <r>
      <rPr>
        <sz val="10"/>
        <rFont val="Arial MT"/>
        <family val="2"/>
      </rPr>
      <t>-5.68704688739824</t>
    </r>
  </si>
  <si>
    <r>
      <rPr>
        <sz val="10"/>
        <rFont val="Arial MT"/>
        <family val="2"/>
      </rPr>
      <t>171.756843820665</t>
    </r>
  </si>
  <si>
    <r>
      <rPr>
        <b/>
        <sz val="10"/>
        <rFont val="Arial"/>
        <family val="2"/>
      </rPr>
      <t>Bigbloc Construction Ltd</t>
    </r>
  </si>
  <si>
    <r>
      <rPr>
        <sz val="10"/>
        <rFont val="Arial MT"/>
        <family val="2"/>
      </rPr>
      <t>BIGBLOC</t>
    </r>
  </si>
  <si>
    <r>
      <rPr>
        <sz val="10"/>
        <rFont val="Arial MT"/>
        <family val="2"/>
      </rPr>
      <t>220.244866143726</t>
    </r>
  </si>
  <si>
    <r>
      <rPr>
        <sz val="10"/>
        <rFont val="Arial MT"/>
        <family val="2"/>
      </rPr>
      <t>7.98835705045272</t>
    </r>
  </si>
  <si>
    <r>
      <rPr>
        <sz val="10"/>
        <rFont val="Arial MT"/>
        <family val="2"/>
      </rPr>
      <t>2.24474030990138</t>
    </r>
  </si>
  <si>
    <r>
      <rPr>
        <sz val="10"/>
        <rFont val="Arial MT"/>
        <family val="2"/>
      </rPr>
      <t>2.39503539222339</t>
    </r>
  </si>
  <si>
    <r>
      <rPr>
        <sz val="10"/>
        <rFont val="Arial MT"/>
        <family val="2"/>
      </rPr>
      <t>11.9557839619897</t>
    </r>
  </si>
  <si>
    <r>
      <rPr>
        <sz val="10"/>
        <rFont val="Arial MT"/>
        <family val="2"/>
      </rPr>
      <t>-45.3106444368024</t>
    </r>
  </si>
  <si>
    <r>
      <rPr>
        <sz val="10"/>
        <rFont val="Arial MT"/>
        <family val="2"/>
      </rPr>
      <t>3.11041680828035</t>
    </r>
  </si>
  <si>
    <r>
      <rPr>
        <sz val="10"/>
        <rFont val="Arial MT"/>
        <family val="2"/>
      </rPr>
      <t>190.556597873671</t>
    </r>
  </si>
  <si>
    <r>
      <rPr>
        <sz val="10"/>
        <rFont val="Arial MT"/>
        <family val="2"/>
      </rPr>
      <t>114.978111319575</t>
    </r>
  </si>
  <si>
    <r>
      <rPr>
        <b/>
        <sz val="10"/>
        <rFont val="Arial"/>
        <family val="2"/>
      </rPr>
      <t>Investment Trust of India Ltd</t>
    </r>
  </si>
  <si>
    <r>
      <rPr>
        <sz val="10"/>
        <rFont val="Arial MT"/>
        <family val="2"/>
      </rPr>
      <t>THEINVEST</t>
    </r>
  </si>
  <si>
    <r>
      <rPr>
        <sz val="10"/>
        <rFont val="Arial MT"/>
        <family val="2"/>
      </rPr>
      <t>35.9344473277005</t>
    </r>
  </si>
  <si>
    <r>
      <rPr>
        <sz val="10"/>
        <rFont val="Arial MT"/>
        <family val="2"/>
      </rPr>
      <t>2.44818495234232</t>
    </r>
  </si>
  <si>
    <r>
      <rPr>
        <sz val="10"/>
        <rFont val="Arial MT"/>
        <family val="2"/>
      </rPr>
      <t>1.29594641016833</t>
    </r>
  </si>
  <si>
    <r>
      <rPr>
        <sz val="10"/>
        <rFont val="Arial MT"/>
        <family val="2"/>
      </rPr>
      <t>4.38662790697674</t>
    </r>
  </si>
  <si>
    <r>
      <rPr>
        <sz val="10"/>
        <rFont val="Arial MT"/>
        <family val="2"/>
      </rPr>
      <t>13.6239572470734</t>
    </r>
  </si>
  <si>
    <r>
      <rPr>
        <sz val="10"/>
        <rFont val="Arial MT"/>
        <family val="2"/>
      </rPr>
      <t>9.99709302325581</t>
    </r>
  </si>
  <si>
    <r>
      <rPr>
        <sz val="10"/>
        <rFont val="Arial MT"/>
        <family val="2"/>
      </rPr>
      <t>3.86711827244125</t>
    </r>
  </si>
  <si>
    <r>
      <rPr>
        <sz val="10"/>
        <rFont val="Arial MT"/>
        <family val="2"/>
      </rPr>
      <t>42.0010880696365</t>
    </r>
  </si>
  <si>
    <r>
      <rPr>
        <sz val="10"/>
        <rFont val="Arial MT"/>
        <family val="2"/>
      </rPr>
      <t>0.918458781362009</t>
    </r>
  </si>
  <si>
    <r>
      <rPr>
        <b/>
        <sz val="10"/>
        <rFont val="Arial"/>
        <family val="2"/>
      </rPr>
      <t>Aym Syntex Ltd</t>
    </r>
  </si>
  <si>
    <r>
      <rPr>
        <sz val="10"/>
        <rFont val="Arial MT"/>
        <family val="2"/>
      </rPr>
      <t>AYMSYNTEX</t>
    </r>
  </si>
  <si>
    <r>
      <rPr>
        <sz val="10"/>
        <rFont val="Arial MT"/>
        <family val="2"/>
      </rPr>
      <t>38.4511117333336</t>
    </r>
  </si>
  <si>
    <r>
      <rPr>
        <sz val="10"/>
        <rFont val="Arial MT"/>
        <family val="2"/>
      </rPr>
      <t>4.02196391642299</t>
    </r>
  </si>
  <si>
    <r>
      <rPr>
        <sz val="10"/>
        <rFont val="Arial MT"/>
        <family val="2"/>
      </rPr>
      <t>1.70930845744002</t>
    </r>
  </si>
  <si>
    <r>
      <rPr>
        <sz val="10"/>
        <rFont val="Arial MT"/>
        <family val="2"/>
      </rPr>
      <t>1.48386689398243</t>
    </r>
  </si>
  <si>
    <r>
      <rPr>
        <sz val="10"/>
        <rFont val="Arial MT"/>
        <family val="2"/>
      </rPr>
      <t>9.54528260390756</t>
    </r>
  </si>
  <si>
    <r>
      <rPr>
        <sz val="10"/>
        <rFont val="Arial MT"/>
        <family val="2"/>
      </rPr>
      <t>9.91138894150827</t>
    </r>
  </si>
  <si>
    <r>
      <rPr>
        <sz val="10"/>
        <rFont val="Arial MT"/>
        <family val="2"/>
      </rPr>
      <t>6.35572043126194</t>
    </r>
  </si>
  <si>
    <r>
      <rPr>
        <sz val="10"/>
        <rFont val="Arial MT"/>
        <family val="2"/>
      </rPr>
      <t>63.2416261253705</t>
    </r>
  </si>
  <si>
    <r>
      <rPr>
        <sz val="10"/>
        <rFont val="Arial MT"/>
        <family val="2"/>
      </rPr>
      <t>44.1508695409048</t>
    </r>
  </si>
  <si>
    <r>
      <rPr>
        <b/>
        <sz val="10"/>
        <rFont val="Arial"/>
        <family val="2"/>
      </rPr>
      <t>Oricon Enterprises Ltd</t>
    </r>
  </si>
  <si>
    <r>
      <rPr>
        <sz val="10"/>
        <rFont val="Arial MT"/>
        <family val="2"/>
      </rPr>
      <t>ORICONENT</t>
    </r>
  </si>
  <si>
    <r>
      <rPr>
        <sz val="10"/>
        <rFont val="Arial MT"/>
        <family val="2"/>
      </rPr>
      <t>-277.048276717943</t>
    </r>
  </si>
  <si>
    <r>
      <rPr>
        <sz val="10"/>
        <rFont val="Arial MT"/>
        <family val="2"/>
      </rPr>
      <t>-0.185206291315253</t>
    </r>
  </si>
  <si>
    <r>
      <rPr>
        <sz val="10"/>
        <rFont val="Arial MT"/>
        <family val="2"/>
      </rPr>
      <t>-0.131567850215066</t>
    </r>
  </si>
  <si>
    <r>
      <rPr>
        <sz val="10"/>
        <rFont val="Arial MT"/>
        <family val="2"/>
      </rPr>
      <t>-0.288730621733278</t>
    </r>
  </si>
  <si>
    <r>
      <rPr>
        <sz val="10"/>
        <rFont val="Arial MT"/>
        <family val="2"/>
      </rPr>
      <t>12.9824151137677</t>
    </r>
  </si>
  <si>
    <r>
      <rPr>
        <sz val="10"/>
        <rFont val="Arial MT"/>
        <family val="2"/>
      </rPr>
      <t>-7.70011613373529</t>
    </r>
  </si>
  <si>
    <r>
      <rPr>
        <sz val="10"/>
        <rFont val="Arial MT"/>
        <family val="2"/>
      </rPr>
      <t>20.1930359286968</t>
    </r>
  </si>
  <si>
    <r>
      <rPr>
        <sz val="10"/>
        <rFont val="Arial MT"/>
        <family val="2"/>
      </rPr>
      <t>5.37914473076568</t>
    </r>
  </si>
  <si>
    <r>
      <rPr>
        <b/>
        <sz val="10"/>
        <rFont val="Arial"/>
        <family val="2"/>
      </rPr>
      <t>Repro India Ltd</t>
    </r>
  </si>
  <si>
    <r>
      <rPr>
        <sz val="10"/>
        <rFont val="Arial MT"/>
        <family val="2"/>
      </rPr>
      <t>REPRO</t>
    </r>
  </si>
  <si>
    <r>
      <rPr>
        <sz val="10"/>
        <rFont val="Arial MT"/>
        <family val="2"/>
      </rPr>
      <t>-12.4047364724527</t>
    </r>
  </si>
  <si>
    <r>
      <rPr>
        <sz val="10"/>
        <rFont val="Arial MT"/>
        <family val="2"/>
      </rPr>
      <t>-15.747631321015</t>
    </r>
  </si>
  <si>
    <r>
      <rPr>
        <sz val="10"/>
        <rFont val="Arial MT"/>
        <family val="2"/>
      </rPr>
      <t>-8.80168810615591</t>
    </r>
  </si>
  <si>
    <r>
      <rPr>
        <sz val="10"/>
        <rFont val="Arial MT"/>
        <family val="2"/>
      </rPr>
      <t>-31.2468486638335</t>
    </r>
  </si>
  <si>
    <r>
      <rPr>
        <sz val="10"/>
        <rFont val="Arial MT"/>
        <family val="2"/>
      </rPr>
      <t>8.44519478209563</t>
    </r>
  </si>
  <si>
    <r>
      <rPr>
        <sz val="10"/>
        <rFont val="Arial MT"/>
        <family val="2"/>
      </rPr>
      <t>-2.98206439530363</t>
    </r>
  </si>
  <si>
    <r>
      <rPr>
        <sz val="10"/>
        <rFont val="Arial MT"/>
        <family val="2"/>
      </rPr>
      <t>-1.54425667119958</t>
    </r>
  </si>
  <si>
    <r>
      <rPr>
        <sz val="10"/>
        <rFont val="Arial MT"/>
        <family val="2"/>
      </rPr>
      <t>-0.329886855303585</t>
    </r>
  </si>
  <si>
    <r>
      <rPr>
        <sz val="10"/>
        <rFont val="Arial MT"/>
        <family val="2"/>
      </rPr>
      <t>55.0169331338111</t>
    </r>
  </si>
  <si>
    <r>
      <rPr>
        <sz val="10"/>
        <rFont val="Arial MT"/>
        <family val="2"/>
      </rPr>
      <t>32.6533826888241</t>
    </r>
  </si>
  <si>
    <r>
      <rPr>
        <b/>
        <sz val="10"/>
        <rFont val="Arial"/>
        <family val="2"/>
      </rPr>
      <t>Sterling Tools Ltd</t>
    </r>
  </si>
  <si>
    <r>
      <rPr>
        <sz val="10"/>
        <rFont val="Arial MT"/>
        <family val="2"/>
      </rPr>
      <t>STERTOOLS</t>
    </r>
  </si>
  <si>
    <r>
      <rPr>
        <sz val="10"/>
        <rFont val="Arial MT"/>
        <family val="2"/>
      </rPr>
      <t>22.8715416221277</t>
    </r>
  </si>
  <si>
    <r>
      <rPr>
        <sz val="10"/>
        <rFont val="Arial MT"/>
        <family val="2"/>
      </rPr>
      <t>7.36711757606157</t>
    </r>
  </si>
  <si>
    <r>
      <rPr>
        <sz val="10"/>
        <rFont val="Arial MT"/>
        <family val="2"/>
      </rPr>
      <t>4.89252068911674</t>
    </r>
  </si>
  <si>
    <r>
      <rPr>
        <sz val="10"/>
        <rFont val="Arial MT"/>
        <family val="2"/>
      </rPr>
      <t>6.55490781289225</t>
    </r>
  </si>
  <si>
    <r>
      <rPr>
        <sz val="10"/>
        <rFont val="Arial MT"/>
        <family val="2"/>
      </rPr>
      <t>19.3283589858776</t>
    </r>
  </si>
  <si>
    <r>
      <rPr>
        <sz val="10"/>
        <rFont val="Arial MT"/>
        <family val="2"/>
      </rPr>
      <t>17.9381328275362</t>
    </r>
  </si>
  <si>
    <r>
      <rPr>
        <sz val="10"/>
        <rFont val="Arial MT"/>
        <family val="2"/>
      </rPr>
      <t>-44.9682328692723</t>
    </r>
  </si>
  <si>
    <r>
      <rPr>
        <sz val="10"/>
        <rFont val="Arial MT"/>
        <family val="2"/>
      </rPr>
      <t>-6.19606797104624</t>
    </r>
  </si>
  <si>
    <r>
      <rPr>
        <sz val="10"/>
        <rFont val="Arial MT"/>
        <family val="2"/>
      </rPr>
      <t>31.8088572462894</t>
    </r>
  </si>
  <si>
    <r>
      <rPr>
        <sz val="10"/>
        <rFont val="Arial MT"/>
        <family val="2"/>
      </rPr>
      <t>11.4848557982382</t>
    </r>
  </si>
  <si>
    <r>
      <rPr>
        <b/>
        <sz val="10"/>
        <rFont val="Arial"/>
        <family val="2"/>
      </rPr>
      <t>Morganite Crucible (India) Ltd</t>
    </r>
  </si>
  <si>
    <r>
      <rPr>
        <sz val="10"/>
        <rFont val="Arial MT"/>
        <family val="2"/>
      </rPr>
      <t>MORGANITE</t>
    </r>
  </si>
  <si>
    <r>
      <rPr>
        <sz val="10"/>
        <rFont val="Arial MT"/>
        <family val="2"/>
      </rPr>
      <t>-584.165217391308</t>
    </r>
  </si>
  <si>
    <r>
      <rPr>
        <sz val="10"/>
        <rFont val="Arial MT"/>
        <family val="2"/>
      </rPr>
      <t>-0.875107010368111</t>
    </r>
  </si>
  <si>
    <r>
      <rPr>
        <sz val="10"/>
        <rFont val="Arial MT"/>
        <family val="2"/>
      </rPr>
      <t>-0.660445082555631</t>
    </r>
  </si>
  <si>
    <r>
      <rPr>
        <sz val="10"/>
        <rFont val="Arial MT"/>
        <family val="2"/>
      </rPr>
      <t>-0.829202343397922</t>
    </r>
  </si>
  <si>
    <r>
      <rPr>
        <sz val="10"/>
        <rFont val="Arial MT"/>
        <family val="2"/>
      </rPr>
      <t>19.7397060477809</t>
    </r>
  </si>
  <si>
    <r>
      <rPr>
        <sz val="10"/>
        <rFont val="Arial MT"/>
        <family val="2"/>
      </rPr>
      <t>10.3740423614241</t>
    </r>
  </si>
  <si>
    <r>
      <rPr>
        <sz val="10"/>
        <rFont val="Arial MT"/>
        <family val="2"/>
      </rPr>
      <t>0.998949114699304</t>
    </r>
  </si>
  <si>
    <r>
      <rPr>
        <sz val="10"/>
        <rFont val="Arial MT"/>
        <family val="2"/>
      </rPr>
      <t>20.0297149205603</t>
    </r>
  </si>
  <si>
    <r>
      <rPr>
        <b/>
        <sz val="10"/>
        <rFont val="Arial"/>
        <family val="2"/>
      </rPr>
      <t>Ruby Mills Ltd</t>
    </r>
  </si>
  <si>
    <r>
      <rPr>
        <sz val="10"/>
        <rFont val="Arial MT"/>
        <family val="2"/>
      </rPr>
      <t>RUBYMILLS</t>
    </r>
  </si>
  <si>
    <r>
      <rPr>
        <sz val="10"/>
        <rFont val="Arial MT"/>
        <family val="2"/>
      </rPr>
      <t>20.7690212765958</t>
    </r>
  </si>
  <si>
    <r>
      <rPr>
        <sz val="10"/>
        <rFont val="Arial MT"/>
        <family val="2"/>
      </rPr>
      <t>5.31663273071306</t>
    </r>
  </si>
  <si>
    <r>
      <rPr>
        <sz val="10"/>
        <rFont val="Arial MT"/>
        <family val="2"/>
      </rPr>
      <t>2.48711941540667</t>
    </r>
  </si>
  <si>
    <r>
      <rPr>
        <sz val="10"/>
        <rFont val="Arial MT"/>
        <family val="2"/>
      </rPr>
      <t>19.3618455546401</t>
    </r>
  </si>
  <si>
    <r>
      <rPr>
        <sz val="10"/>
        <rFont val="Arial MT"/>
        <family val="2"/>
      </rPr>
      <t>30.5626667126239</t>
    </r>
  </si>
  <si>
    <r>
      <rPr>
        <sz val="10"/>
        <rFont val="Arial MT"/>
        <family val="2"/>
      </rPr>
      <t>36.3268669013557</t>
    </r>
  </si>
  <si>
    <r>
      <rPr>
        <sz val="10"/>
        <rFont val="Arial MT"/>
        <family val="2"/>
      </rPr>
      <t>65.0167632540623</t>
    </r>
  </si>
  <si>
    <r>
      <rPr>
        <sz val="10"/>
        <rFont val="Arial MT"/>
        <family val="2"/>
      </rPr>
      <t>-1.34466408781652</t>
    </r>
  </si>
  <si>
    <r>
      <rPr>
        <sz val="10"/>
        <rFont val="Arial MT"/>
        <family val="2"/>
      </rPr>
      <t>79.0034446847713</t>
    </r>
  </si>
  <si>
    <r>
      <rPr>
        <sz val="10"/>
        <rFont val="Arial MT"/>
        <family val="2"/>
      </rPr>
      <t>65.2767764159257</t>
    </r>
  </si>
  <si>
    <r>
      <rPr>
        <b/>
        <sz val="10"/>
        <rFont val="Arial"/>
        <family val="2"/>
      </rPr>
      <t>Hindusthan Urban Infrastructure Ltd</t>
    </r>
  </si>
  <si>
    <r>
      <rPr>
        <sz val="10"/>
        <rFont val="Arial MT"/>
        <family val="2"/>
      </rPr>
      <t>HUIL</t>
    </r>
  </si>
  <si>
    <r>
      <rPr>
        <sz val="10"/>
        <rFont val="Arial MT"/>
        <family val="2"/>
      </rPr>
      <t>-639.026282976183</t>
    </r>
  </si>
  <si>
    <r>
      <rPr>
        <sz val="10"/>
        <rFont val="Arial MT"/>
        <family val="2"/>
      </rPr>
      <t>-0.170482221139797</t>
    </r>
  </si>
  <si>
    <r>
      <rPr>
        <sz val="10"/>
        <rFont val="Arial MT"/>
        <family val="2"/>
      </rPr>
      <t>-0.087108465594749</t>
    </r>
  </si>
  <si>
    <r>
      <rPr>
        <sz val="10"/>
        <rFont val="Arial MT"/>
        <family val="2"/>
      </rPr>
      <t>-0.153494746459572</t>
    </r>
  </si>
  <si>
    <r>
      <rPr>
        <sz val="10"/>
        <rFont val="Arial MT"/>
        <family val="2"/>
      </rPr>
      <t>7.93885947023658</t>
    </r>
  </si>
  <si>
    <r>
      <rPr>
        <sz val="10"/>
        <rFont val="Arial MT"/>
        <family val="2"/>
      </rPr>
      <t>11.9415258108725</t>
    </r>
  </si>
  <si>
    <r>
      <rPr>
        <sz val="10"/>
        <rFont val="Arial MT"/>
        <family val="2"/>
      </rPr>
      <t>4.99138918211445</t>
    </r>
  </si>
  <si>
    <r>
      <rPr>
        <sz val="10"/>
        <rFont val="Arial MT"/>
        <family val="2"/>
      </rPr>
      <t>37.6296712995509</t>
    </r>
  </si>
  <si>
    <r>
      <rPr>
        <sz val="10"/>
        <rFont val="Arial MT"/>
        <family val="2"/>
      </rPr>
      <t>55.9252108525556</t>
    </r>
  </si>
  <si>
    <r>
      <rPr>
        <sz val="10"/>
        <rFont val="Arial MT"/>
        <family val="2"/>
      </rPr>
      <t>28.6292043491515</t>
    </r>
  </si>
  <si>
    <r>
      <rPr>
        <b/>
        <sz val="10"/>
        <rFont val="Arial"/>
        <family val="2"/>
      </rPr>
      <t>Suumaya Industries Ltd</t>
    </r>
  </si>
  <si>
    <r>
      <rPr>
        <sz val="10"/>
        <rFont val="Arial MT"/>
        <family val="2"/>
      </rPr>
      <t>SUULD</t>
    </r>
  </si>
  <si>
    <r>
      <rPr>
        <sz val="10"/>
        <rFont val="Arial MT"/>
        <family val="2"/>
      </rPr>
      <t>1.31738304316777</t>
    </r>
  </si>
  <si>
    <r>
      <rPr>
        <sz val="10"/>
        <rFont val="Arial MT"/>
        <family val="2"/>
      </rPr>
      <t>154.907495708564</t>
    </r>
  </si>
  <si>
    <r>
      <rPr>
        <sz val="10"/>
        <rFont val="Arial MT"/>
        <family val="2"/>
      </rPr>
      <t>18.2113347160716</t>
    </r>
  </si>
  <si>
    <r>
      <rPr>
        <sz val="10"/>
        <rFont val="Arial MT"/>
        <family val="2"/>
      </rPr>
      <t>9.52498229121223</t>
    </r>
  </si>
  <si>
    <r>
      <rPr>
        <sz val="10"/>
        <rFont val="Arial MT"/>
        <family val="2"/>
      </rPr>
      <t>4.10602859345748</t>
    </r>
  </si>
  <si>
    <r>
      <rPr>
        <sz val="10"/>
        <rFont val="Arial MT"/>
        <family val="2"/>
      </rPr>
      <t>11.1476232695817</t>
    </r>
  </si>
  <si>
    <r>
      <rPr>
        <sz val="10"/>
        <rFont val="Arial MT"/>
        <family val="2"/>
      </rPr>
      <t>-25.6658941891775</t>
    </r>
  </si>
  <si>
    <r>
      <rPr>
        <sz val="10"/>
        <rFont val="Arial MT"/>
        <family val="2"/>
      </rPr>
      <t>13.4792816541725</t>
    </r>
  </si>
  <si>
    <r>
      <rPr>
        <sz val="10"/>
        <rFont val="Arial MT"/>
        <family val="2"/>
      </rPr>
      <t>1.79998352417827</t>
    </r>
  </si>
  <si>
    <r>
      <rPr>
        <b/>
        <sz val="10"/>
        <rFont val="Arial"/>
        <family val="2"/>
      </rPr>
      <t>Arihant Superstructures Ltd</t>
    </r>
  </si>
  <si>
    <r>
      <rPr>
        <sz val="10"/>
        <rFont val="Arial MT"/>
        <family val="2"/>
      </rPr>
      <t>ARIHANTSUP</t>
    </r>
  </si>
  <si>
    <r>
      <rPr>
        <sz val="10"/>
        <rFont val="Arial MT"/>
        <family val="2"/>
      </rPr>
      <t>47.8909035067204</t>
    </r>
  </si>
  <si>
    <r>
      <rPr>
        <sz val="10"/>
        <rFont val="Arial MT"/>
        <family val="2"/>
      </rPr>
      <t>7.19814241486068</t>
    </r>
  </si>
  <si>
    <r>
      <rPr>
        <sz val="10"/>
        <rFont val="Arial MT"/>
        <family val="2"/>
      </rPr>
      <t>1.55380899009377</t>
    </r>
  </si>
  <si>
    <r>
      <rPr>
        <sz val="10"/>
        <rFont val="Arial MT"/>
        <family val="2"/>
      </rPr>
      <t>4.09827035364107</t>
    </r>
  </si>
  <si>
    <r>
      <rPr>
        <sz val="10"/>
        <rFont val="Arial MT"/>
        <family val="2"/>
      </rPr>
      <t>18.4201828798061</t>
    </r>
  </si>
  <si>
    <r>
      <rPr>
        <sz val="10"/>
        <rFont val="Arial MT"/>
        <family val="2"/>
      </rPr>
      <t>258.937532435521</t>
    </r>
  </si>
  <si>
    <r>
      <rPr>
        <sz val="10"/>
        <rFont val="Arial MT"/>
        <family val="2"/>
      </rPr>
      <t>180.967544396816</t>
    </r>
  </si>
  <si>
    <r>
      <rPr>
        <sz val="10"/>
        <rFont val="Arial MT"/>
        <family val="2"/>
      </rPr>
      <t>153.031230863442</t>
    </r>
  </si>
  <si>
    <r>
      <rPr>
        <b/>
        <sz val="10"/>
        <rFont val="Arial"/>
        <family val="2"/>
      </rPr>
      <t>Forbes &amp; Company Ltd</t>
    </r>
  </si>
  <si>
    <r>
      <rPr>
        <sz val="10"/>
        <rFont val="Arial MT"/>
        <family val="2"/>
      </rPr>
      <t>FORBESCO</t>
    </r>
  </si>
  <si>
    <r>
      <rPr>
        <sz val="10"/>
        <rFont val="Arial MT"/>
        <family val="2"/>
      </rPr>
      <t>-6.84206230462212</t>
    </r>
  </si>
  <si>
    <r>
      <rPr>
        <sz val="10"/>
        <rFont val="Arial MT"/>
        <family val="2"/>
      </rPr>
      <t>-3170.20408163264</t>
    </r>
  </si>
  <si>
    <r>
      <rPr>
        <sz val="10"/>
        <rFont val="Arial MT"/>
        <family val="2"/>
      </rPr>
      <t>-3.24978399626779</t>
    </r>
  </si>
  <si>
    <r>
      <rPr>
        <sz val="10"/>
        <rFont val="Arial MT"/>
        <family val="2"/>
      </rPr>
      <t>-2.63702013668911</t>
    </r>
  </si>
  <si>
    <r>
      <rPr>
        <sz val="10"/>
        <rFont val="Arial MT"/>
        <family val="2"/>
      </rPr>
      <t>5.01159446860666</t>
    </r>
  </si>
  <si>
    <r>
      <rPr>
        <sz val="10"/>
        <rFont val="Arial MT"/>
        <family val="2"/>
      </rPr>
      <t>195.707321312737</t>
    </r>
  </si>
  <si>
    <r>
      <rPr>
        <sz val="10"/>
        <rFont val="Arial MT"/>
        <family val="2"/>
      </rPr>
      <t>25.3659731834172</t>
    </r>
  </si>
  <si>
    <r>
      <rPr>
        <b/>
        <sz val="10"/>
        <rFont val="Arial"/>
        <family val="2"/>
      </rPr>
      <t>Navkar Corporation Ltd</t>
    </r>
  </si>
  <si>
    <r>
      <rPr>
        <sz val="10"/>
        <rFont val="Arial MT"/>
        <family val="2"/>
      </rPr>
      <t>NAVKARCORP</t>
    </r>
  </si>
  <si>
    <r>
      <rPr>
        <sz val="10"/>
        <rFont val="Arial MT"/>
        <family val="2"/>
      </rPr>
      <t>33.2860798635508</t>
    </r>
  </si>
  <si>
    <r>
      <rPr>
        <sz val="10"/>
        <rFont val="Arial MT"/>
        <family val="2"/>
      </rPr>
      <t>0.874512407213356</t>
    </r>
  </si>
  <si>
    <r>
      <rPr>
        <sz val="10"/>
        <rFont val="Arial MT"/>
        <family val="2"/>
      </rPr>
      <t>0.647974064777081</t>
    </r>
  </si>
  <si>
    <r>
      <rPr>
        <sz val="10"/>
        <rFont val="Arial MT"/>
        <family val="2"/>
      </rPr>
      <t>2.36533610327942</t>
    </r>
  </si>
  <si>
    <r>
      <rPr>
        <sz val="10"/>
        <rFont val="Arial MT"/>
        <family val="2"/>
      </rPr>
      <t>32.1917214185507</t>
    </r>
  </si>
  <si>
    <r>
      <rPr>
        <sz val="10"/>
        <rFont val="Arial MT"/>
        <family val="2"/>
      </rPr>
      <t>21.2167977444725</t>
    </r>
  </si>
  <si>
    <r>
      <rPr>
        <sz val="10"/>
        <rFont val="Arial MT"/>
        <family val="2"/>
      </rPr>
      <t>-21.9342958013042</t>
    </r>
  </si>
  <si>
    <r>
      <rPr>
        <sz val="10"/>
        <rFont val="Arial MT"/>
        <family val="2"/>
      </rPr>
      <t>32.5671167506593</t>
    </r>
  </si>
  <si>
    <r>
      <rPr>
        <sz val="10"/>
        <rFont val="Arial MT"/>
        <family val="2"/>
      </rPr>
      <t>24.7533456000786</t>
    </r>
  </si>
  <si>
    <r>
      <rPr>
        <b/>
        <sz val="10"/>
        <rFont val="Arial"/>
        <family val="2"/>
      </rPr>
      <t>TAAL Enterprises Ltd</t>
    </r>
  </si>
  <si>
    <r>
      <rPr>
        <sz val="10"/>
        <rFont val="Arial MT"/>
        <family val="2"/>
      </rPr>
      <t>TAALENT</t>
    </r>
  </si>
  <si>
    <r>
      <rPr>
        <sz val="10"/>
        <rFont val="Arial MT"/>
        <family val="2"/>
      </rPr>
      <t>16.6461254614901</t>
    </r>
  </si>
  <si>
    <r>
      <rPr>
        <sz val="10"/>
        <rFont val="Arial MT"/>
        <family val="2"/>
      </rPr>
      <t>50.1774587901254</t>
    </r>
  </si>
  <si>
    <r>
      <rPr>
        <sz val="10"/>
        <rFont val="Arial MT"/>
        <family val="2"/>
      </rPr>
      <t>30.7833744617022</t>
    </r>
  </si>
  <si>
    <r>
      <rPr>
        <sz val="10"/>
        <rFont val="Arial MT"/>
        <family val="2"/>
      </rPr>
      <t>25.6863695090439</t>
    </r>
  </si>
  <si>
    <r>
      <rPr>
        <sz val="10"/>
        <rFont val="Arial MT"/>
        <family val="2"/>
      </rPr>
      <t>33.4867571059432</t>
    </r>
  </si>
  <si>
    <r>
      <rPr>
        <sz val="10"/>
        <rFont val="Arial MT"/>
        <family val="2"/>
      </rPr>
      <t>260.697130575874</t>
    </r>
  </si>
  <si>
    <r>
      <rPr>
        <sz val="10"/>
        <rFont val="Arial MT"/>
        <family val="2"/>
      </rPr>
      <t>55.8691222697257</t>
    </r>
  </si>
  <si>
    <r>
      <rPr>
        <b/>
        <sz val="10"/>
        <rFont val="Arial"/>
        <family val="2"/>
      </rPr>
      <t>Sadbhav Engineering Ltd</t>
    </r>
  </si>
  <si>
    <r>
      <rPr>
        <sz val="10"/>
        <rFont val="Arial MT"/>
        <family val="2"/>
      </rPr>
      <t>SADBHAV</t>
    </r>
  </si>
  <si>
    <r>
      <rPr>
        <sz val="10"/>
        <rFont val="Arial MT"/>
        <family val="2"/>
      </rPr>
      <t>-3.4170169012266</t>
    </r>
  </si>
  <si>
    <r>
      <rPr>
        <sz val="10"/>
        <rFont val="Arial MT"/>
        <family val="2"/>
      </rPr>
      <t>-8.13599560897848</t>
    </r>
  </si>
  <si>
    <r>
      <rPr>
        <sz val="10"/>
        <rFont val="Arial MT"/>
        <family val="2"/>
      </rPr>
      <t>-1.25946325237481</t>
    </r>
  </si>
  <si>
    <r>
      <rPr>
        <sz val="10"/>
        <rFont val="Arial MT"/>
        <family val="2"/>
      </rPr>
      <t>-5.91052179719546</t>
    </r>
  </si>
  <si>
    <r>
      <rPr>
        <sz val="10"/>
        <rFont val="Arial MT"/>
        <family val="2"/>
      </rPr>
      <t>37.2399438086389</t>
    </r>
  </si>
  <si>
    <r>
      <rPr>
        <sz val="10"/>
        <rFont val="Arial MT"/>
        <family val="2"/>
      </rPr>
      <t>37.2259849279786</t>
    </r>
  </si>
  <si>
    <r>
      <rPr>
        <sz val="10"/>
        <rFont val="Arial MT"/>
        <family val="2"/>
      </rPr>
      <t>-70.9786319146059</t>
    </r>
  </si>
  <si>
    <r>
      <rPr>
        <sz val="10"/>
        <rFont val="Arial MT"/>
        <family val="2"/>
      </rPr>
      <t>-37.6086400463184</t>
    </r>
  </si>
  <si>
    <r>
      <rPr>
        <sz val="10"/>
        <rFont val="Arial MT"/>
        <family val="2"/>
      </rPr>
      <t>398.078927606729</t>
    </r>
  </si>
  <si>
    <r>
      <rPr>
        <sz val="10"/>
        <rFont val="Arial MT"/>
        <family val="2"/>
      </rPr>
      <t>300.798578809921</t>
    </r>
  </si>
  <si>
    <r>
      <rPr>
        <b/>
        <sz val="10"/>
        <rFont val="Arial"/>
        <family val="2"/>
      </rPr>
      <t>Gallantt Metal Ltd</t>
    </r>
  </si>
  <si>
    <r>
      <rPr>
        <sz val="10"/>
        <rFont val="Arial MT"/>
        <family val="2"/>
      </rPr>
      <t>GALLANTT</t>
    </r>
  </si>
  <si>
    <r>
      <rPr>
        <sz val="10"/>
        <rFont val="Arial MT"/>
        <family val="2"/>
      </rPr>
      <t>6.49799432035377</t>
    </r>
  </si>
  <si>
    <r>
      <rPr>
        <sz val="10"/>
        <rFont val="Arial MT"/>
        <family val="2"/>
      </rPr>
      <t>11.6970071409072</t>
    </r>
  </si>
  <si>
    <r>
      <rPr>
        <sz val="10"/>
        <rFont val="Arial MT"/>
        <family val="2"/>
      </rPr>
      <t>9.24142236853307</t>
    </r>
  </si>
  <si>
    <r>
      <rPr>
        <sz val="10"/>
        <rFont val="Arial MT"/>
        <family val="2"/>
      </rPr>
      <t>8.06550685582943</t>
    </r>
  </si>
  <si>
    <r>
      <rPr>
        <sz val="10"/>
        <rFont val="Arial MT"/>
        <family val="2"/>
      </rPr>
      <t>11.2288975192201</t>
    </r>
  </si>
  <si>
    <r>
      <rPr>
        <sz val="10"/>
        <rFont val="Arial MT"/>
        <family val="2"/>
      </rPr>
      <t>25.9831970239673</t>
    </r>
  </si>
  <si>
    <r>
      <rPr>
        <sz val="10"/>
        <rFont val="Arial MT"/>
        <family val="2"/>
      </rPr>
      <t>9.31278717755923</t>
    </r>
  </si>
  <si>
    <r>
      <rPr>
        <sz val="10"/>
        <rFont val="Arial MT"/>
        <family val="2"/>
      </rPr>
      <t>15.4777251570705</t>
    </r>
  </si>
  <si>
    <r>
      <rPr>
        <b/>
        <sz val="10"/>
        <rFont val="Arial"/>
        <family val="2"/>
      </rPr>
      <t>Kriti Industries (India) Limited</t>
    </r>
  </si>
  <si>
    <r>
      <rPr>
        <sz val="10"/>
        <rFont val="Arial MT"/>
        <family val="2"/>
      </rPr>
      <t>KRITIIND</t>
    </r>
  </si>
  <si>
    <r>
      <rPr>
        <sz val="10"/>
        <rFont val="Arial MT"/>
        <family val="2"/>
      </rPr>
      <t>16.5482624958403</t>
    </r>
  </si>
  <si>
    <r>
      <rPr>
        <sz val="10"/>
        <rFont val="Arial MT"/>
        <family val="2"/>
      </rPr>
      <t>30.8891553880418</t>
    </r>
  </si>
  <si>
    <r>
      <rPr>
        <sz val="10"/>
        <rFont val="Arial MT"/>
        <family val="2"/>
      </rPr>
      <t>10.2435906540728</t>
    </r>
  </si>
  <si>
    <r>
      <rPr>
        <sz val="10"/>
        <rFont val="Arial MT"/>
        <family val="2"/>
      </rPr>
      <t>8.06745585113361</t>
    </r>
  </si>
  <si>
    <r>
      <rPr>
        <sz val="10"/>
        <rFont val="Arial MT"/>
        <family val="2"/>
      </rPr>
      <t>11.4419424850787</t>
    </r>
  </si>
  <si>
    <r>
      <rPr>
        <sz val="10"/>
        <rFont val="Arial MT"/>
        <family val="2"/>
      </rPr>
      <t>8.65372321279877</t>
    </r>
  </si>
  <si>
    <r>
      <rPr>
        <sz val="10"/>
        <rFont val="Arial MT"/>
        <family val="2"/>
      </rPr>
      <t>19.7457318949366</t>
    </r>
  </si>
  <si>
    <r>
      <rPr>
        <sz val="10"/>
        <rFont val="Arial MT"/>
        <family val="2"/>
      </rPr>
      <t>52.7157738095238</t>
    </r>
  </si>
  <si>
    <r>
      <rPr>
        <b/>
        <sz val="10"/>
        <rFont val="Arial"/>
        <family val="2"/>
      </rPr>
      <t>Chaman Lal Setia Exports Ltd</t>
    </r>
  </si>
  <si>
    <r>
      <rPr>
        <sz val="10"/>
        <rFont val="Arial MT"/>
        <family val="2"/>
      </rPr>
      <t>CLSEL</t>
    </r>
  </si>
  <si>
    <r>
      <rPr>
        <sz val="10"/>
        <rFont val="Arial MT"/>
        <family val="2"/>
      </rPr>
      <t>6.43121012376539</t>
    </r>
  </si>
  <si>
    <r>
      <rPr>
        <sz val="10"/>
        <rFont val="Arial MT"/>
        <family val="2"/>
      </rPr>
      <t>26.3329426686147</t>
    </r>
  </si>
  <si>
    <r>
      <rPr>
        <sz val="10"/>
        <rFont val="Arial MT"/>
        <family val="2"/>
      </rPr>
      <t>17.3930563508727</t>
    </r>
  </si>
  <si>
    <r>
      <rPr>
        <sz val="10"/>
        <rFont val="Arial MT"/>
        <family val="2"/>
      </rPr>
      <t>9.59405708937764</t>
    </r>
  </si>
  <si>
    <r>
      <rPr>
        <sz val="10"/>
        <rFont val="Arial MT"/>
        <family val="2"/>
      </rPr>
      <t>11.1951547072291</t>
    </r>
  </si>
  <si>
    <r>
      <rPr>
        <sz val="10"/>
        <rFont val="Arial MT"/>
        <family val="2"/>
      </rPr>
      <t>14.1799251286851</t>
    </r>
  </si>
  <si>
    <r>
      <rPr>
        <sz val="10"/>
        <rFont val="Arial MT"/>
        <family val="2"/>
      </rPr>
      <t>12.8583031799979</t>
    </r>
  </si>
  <si>
    <r>
      <rPr>
        <sz val="10"/>
        <rFont val="Arial MT"/>
        <family val="2"/>
      </rPr>
      <t>1.05038263271833</t>
    </r>
  </si>
  <si>
    <r>
      <rPr>
        <sz val="10"/>
        <rFont val="Arial MT"/>
        <family val="2"/>
      </rPr>
      <t>27.4076828466005</t>
    </r>
  </si>
  <si>
    <r>
      <rPr>
        <b/>
        <sz val="10"/>
        <rFont val="Arial"/>
        <family val="2"/>
      </rPr>
      <t>Amines and Plasticizers Ltd</t>
    </r>
  </si>
  <si>
    <r>
      <rPr>
        <sz val="10"/>
        <rFont val="Arial MT"/>
        <family val="2"/>
      </rPr>
      <t>AMNPLST</t>
    </r>
  </si>
  <si>
    <r>
      <rPr>
        <sz val="10"/>
        <rFont val="Arial MT"/>
        <family val="2"/>
      </rPr>
      <t>16.1044434222631</t>
    </r>
  </si>
  <si>
    <r>
      <rPr>
        <sz val="10"/>
        <rFont val="Arial MT"/>
        <family val="2"/>
      </rPr>
      <t>26.2096126024755</t>
    </r>
  </si>
  <si>
    <r>
      <rPr>
        <sz val="10"/>
        <rFont val="Arial MT"/>
        <family val="2"/>
      </rPr>
      <t>12.1538518877418</t>
    </r>
  </si>
  <si>
    <r>
      <rPr>
        <sz val="10"/>
        <rFont val="Arial MT"/>
        <family val="2"/>
      </rPr>
      <t>7.29905768068581</t>
    </r>
  </si>
  <si>
    <r>
      <rPr>
        <sz val="10"/>
        <rFont val="Arial MT"/>
        <family val="2"/>
      </rPr>
      <t>10.2842460498689</t>
    </r>
  </si>
  <si>
    <r>
      <rPr>
        <sz val="10"/>
        <rFont val="Arial MT"/>
        <family val="2"/>
      </rPr>
      <t>12.9104460908297</t>
    </r>
  </si>
  <si>
    <r>
      <rPr>
        <sz val="10"/>
        <rFont val="Arial MT"/>
        <family val="2"/>
      </rPr>
      <t>52.3126110124334</t>
    </r>
  </si>
  <si>
    <r>
      <rPr>
        <sz val="10"/>
        <rFont val="Arial MT"/>
        <family val="2"/>
      </rPr>
      <t>19.5239786856128</t>
    </r>
  </si>
  <si>
    <r>
      <rPr>
        <b/>
        <sz val="10"/>
        <rFont val="Arial"/>
        <family val="2"/>
      </rPr>
      <t>Dewan Housing Finance Corporation Ltd</t>
    </r>
  </si>
  <si>
    <r>
      <rPr>
        <sz val="10"/>
        <rFont val="Arial MT"/>
        <family val="2"/>
      </rPr>
      <t>DHFL</t>
    </r>
  </si>
  <si>
    <r>
      <rPr>
        <sz val="10"/>
        <rFont val="Arial MT"/>
        <family val="2"/>
      </rPr>
      <t>-0.034819844570222</t>
    </r>
  </si>
  <si>
    <r>
      <rPr>
        <sz val="10"/>
        <rFont val="Arial MT"/>
        <family val="2"/>
      </rPr>
      <t>-1125.43942188264</t>
    </r>
  </si>
  <si>
    <r>
      <rPr>
        <sz val="10"/>
        <rFont val="Arial MT"/>
        <family val="2"/>
      </rPr>
      <t>-13.9850279306964</t>
    </r>
  </si>
  <si>
    <r>
      <rPr>
        <sz val="10"/>
        <rFont val="Arial MT"/>
        <family val="2"/>
      </rPr>
      <t>-170.981813720423</t>
    </r>
  </si>
  <si>
    <r>
      <rPr>
        <sz val="10"/>
        <rFont val="Arial MT"/>
        <family val="2"/>
      </rPr>
      <t>-75.7301765990476</t>
    </r>
  </si>
  <si>
    <r>
      <rPr>
        <sz val="10"/>
        <rFont val="Arial MT"/>
        <family val="2"/>
      </rPr>
      <t>-227.612722784481</t>
    </r>
  </si>
  <si>
    <r>
      <rPr>
        <sz val="10"/>
        <rFont val="Arial MT"/>
        <family val="2"/>
      </rPr>
      <t>-21.7484695488503</t>
    </r>
  </si>
  <si>
    <r>
      <rPr>
        <sz val="10"/>
        <rFont val="Arial MT"/>
        <family val="2"/>
      </rPr>
      <t>-45.9268433773166</t>
    </r>
  </si>
  <si>
    <r>
      <rPr>
        <b/>
        <sz val="10"/>
        <rFont val="Arial"/>
        <family val="2"/>
      </rPr>
      <t>Raghuvansh Agrofarms Ltd</t>
    </r>
  </si>
  <si>
    <r>
      <rPr>
        <sz val="10"/>
        <rFont val="Arial MT"/>
        <family val="2"/>
      </rPr>
      <t>RAFL</t>
    </r>
  </si>
  <si>
    <r>
      <rPr>
        <sz val="10"/>
        <rFont val="Arial MT"/>
        <family val="2"/>
      </rPr>
      <t>114.387663318777</t>
    </r>
  </si>
  <si>
    <r>
      <rPr>
        <sz val="10"/>
        <rFont val="Arial MT"/>
        <family val="2"/>
      </rPr>
      <t>8.28584350972411</t>
    </r>
  </si>
  <si>
    <r>
      <rPr>
        <sz val="10"/>
        <rFont val="Arial MT"/>
        <family val="2"/>
      </rPr>
      <t>7.66270704366739</t>
    </r>
  </si>
  <si>
    <r>
      <rPr>
        <sz val="10"/>
        <rFont val="Arial MT"/>
        <family val="2"/>
      </rPr>
      <t>20.8276489313324</t>
    </r>
  </si>
  <si>
    <r>
      <rPr>
        <sz val="10"/>
        <rFont val="Arial MT"/>
        <family val="2"/>
      </rPr>
      <t>23.8979724878215</t>
    </r>
  </si>
  <si>
    <r>
      <rPr>
        <sz val="10"/>
        <rFont val="Arial MT"/>
        <family val="2"/>
      </rPr>
      <t>30.0136425648022</t>
    </r>
  </si>
  <si>
    <r>
      <rPr>
        <sz val="10"/>
        <rFont val="Arial MT"/>
        <family val="2"/>
      </rPr>
      <t>165.681587382501</t>
    </r>
  </si>
  <si>
    <r>
      <rPr>
        <sz val="10"/>
        <rFont val="Arial MT"/>
        <family val="2"/>
      </rPr>
      <t>42.6842208952517</t>
    </r>
  </si>
  <si>
    <r>
      <rPr>
        <sz val="10"/>
        <rFont val="Arial MT"/>
        <family val="2"/>
      </rPr>
      <t>0.138985406532314</t>
    </r>
  </si>
  <si>
    <r>
      <rPr>
        <b/>
        <sz val="10"/>
        <rFont val="Arial"/>
        <family val="2"/>
      </rPr>
      <t>Artemis Medicare Services Ltd</t>
    </r>
  </si>
  <si>
    <r>
      <rPr>
        <sz val="10"/>
        <rFont val="Arial MT"/>
        <family val="2"/>
      </rPr>
      <t>ARTEMISMED</t>
    </r>
  </si>
  <si>
    <r>
      <rPr>
        <sz val="10"/>
        <rFont val="Arial MT"/>
        <family val="2"/>
      </rPr>
      <t>80.7949128086426</t>
    </r>
  </si>
  <si>
    <r>
      <rPr>
        <sz val="10"/>
        <rFont val="Arial MT"/>
        <family val="2"/>
      </rPr>
      <t>1.09226062552147</t>
    </r>
  </si>
  <si>
    <r>
      <rPr>
        <sz val="10"/>
        <rFont val="Arial MT"/>
        <family val="2"/>
      </rPr>
      <t>1.56080641664859</t>
    </r>
  </si>
  <si>
    <r>
      <rPr>
        <sz val="10"/>
        <rFont val="Arial MT"/>
        <family val="2"/>
      </rPr>
      <t>11.7637592673812</t>
    </r>
  </si>
  <si>
    <r>
      <rPr>
        <sz val="10"/>
        <rFont val="Arial MT"/>
        <family val="2"/>
      </rPr>
      <t>10.1067032781752</t>
    </r>
  </si>
  <si>
    <r>
      <rPr>
        <sz val="10"/>
        <rFont val="Arial MT"/>
        <family val="2"/>
      </rPr>
      <t>63.2590461304116</t>
    </r>
  </si>
  <si>
    <r>
      <rPr>
        <sz val="10"/>
        <rFont val="Arial MT"/>
        <family val="2"/>
      </rPr>
      <t>45.5912975912976</t>
    </r>
  </si>
  <si>
    <r>
      <rPr>
        <sz val="10"/>
        <rFont val="Arial MT"/>
        <family val="2"/>
      </rPr>
      <t>38.4957264957265</t>
    </r>
  </si>
  <si>
    <r>
      <rPr>
        <b/>
        <sz val="10"/>
        <rFont val="Arial"/>
        <family val="2"/>
      </rPr>
      <t>Windlas Biotech Ltd</t>
    </r>
  </si>
  <si>
    <r>
      <rPr>
        <sz val="10"/>
        <rFont val="Arial MT"/>
        <family val="2"/>
      </rPr>
      <t>WINDLAS</t>
    </r>
  </si>
  <si>
    <r>
      <rPr>
        <sz val="10"/>
        <rFont val="Arial MT"/>
        <family val="2"/>
      </rPr>
      <t>32.9877565976611</t>
    </r>
  </si>
  <si>
    <r>
      <rPr>
        <sz val="10"/>
        <rFont val="Arial MT"/>
        <family val="2"/>
      </rPr>
      <t>3.62561305404043</t>
    </r>
  </si>
  <si>
    <r>
      <rPr>
        <sz val="10"/>
        <rFont val="Arial MT"/>
        <family val="2"/>
      </rPr>
      <t>13.1640207370809</t>
    </r>
  </si>
  <si>
    <r>
      <rPr>
        <sz val="10"/>
        <rFont val="Arial MT"/>
        <family val="2"/>
      </rPr>
      <t>8.24815510840171</t>
    </r>
  </si>
  <si>
    <r>
      <rPr>
        <sz val="10"/>
        <rFont val="Arial MT"/>
        <family val="2"/>
      </rPr>
      <t>16.2464845319405</t>
    </r>
  </si>
  <si>
    <r>
      <rPr>
        <sz val="10"/>
        <rFont val="Arial MT"/>
        <family val="2"/>
      </rPr>
      <t>0.672961028525512</t>
    </r>
  </si>
  <si>
    <r>
      <rPr>
        <b/>
        <sz val="10"/>
        <rFont val="Arial"/>
        <family val="2"/>
      </rPr>
      <t>Pennar Industries Ltd</t>
    </r>
  </si>
  <si>
    <r>
      <rPr>
        <sz val="10"/>
        <rFont val="Arial MT"/>
        <family val="2"/>
      </rPr>
      <t>PENIND</t>
    </r>
  </si>
  <si>
    <r>
      <rPr>
        <sz val="10"/>
        <rFont val="Arial MT"/>
        <family val="2"/>
      </rPr>
      <t>205.127786068906</t>
    </r>
  </si>
  <si>
    <r>
      <rPr>
        <sz val="10"/>
        <rFont val="Arial MT"/>
        <family val="2"/>
      </rPr>
      <t>0.363480251860316</t>
    </r>
  </si>
  <si>
    <r>
      <rPr>
        <sz val="10"/>
        <rFont val="Arial MT"/>
        <family val="2"/>
      </rPr>
      <t>0.135614576965271</t>
    </r>
  </si>
  <si>
    <r>
      <rPr>
        <sz val="10"/>
        <rFont val="Arial MT"/>
        <family val="2"/>
      </rPr>
      <t>0.162407207299366</t>
    </r>
  </si>
  <si>
    <r>
      <rPr>
        <sz val="10"/>
        <rFont val="Arial MT"/>
        <family val="2"/>
      </rPr>
      <t>10.0235464036141</t>
    </r>
  </si>
  <si>
    <r>
      <rPr>
        <sz val="10"/>
        <rFont val="Arial MT"/>
        <family val="2"/>
      </rPr>
      <t>8.40745027078524</t>
    </r>
  </si>
  <si>
    <r>
      <rPr>
        <sz val="10"/>
        <rFont val="Arial MT"/>
        <family val="2"/>
      </rPr>
      <t>83.0969584210381</t>
    </r>
  </si>
  <si>
    <r>
      <rPr>
        <sz val="10"/>
        <rFont val="Arial MT"/>
        <family val="2"/>
      </rPr>
      <t>-2.35440161993944</t>
    </r>
  </si>
  <si>
    <r>
      <rPr>
        <sz val="10"/>
        <rFont val="Arial MT"/>
        <family val="2"/>
      </rPr>
      <t>88.7297258504378</t>
    </r>
  </si>
  <si>
    <r>
      <rPr>
        <sz val="10"/>
        <rFont val="Arial MT"/>
        <family val="2"/>
      </rPr>
      <t>20.0186593942874</t>
    </r>
  </si>
  <si>
    <r>
      <rPr>
        <b/>
        <sz val="10"/>
        <rFont val="Arial"/>
        <family val="2"/>
      </rPr>
      <t>Crest Ventures Ltd</t>
    </r>
  </si>
  <si>
    <r>
      <rPr>
        <sz val="10"/>
        <rFont val="Arial MT"/>
        <family val="2"/>
      </rPr>
      <t>CREST</t>
    </r>
  </si>
  <si>
    <r>
      <rPr>
        <sz val="10"/>
        <rFont val="Arial MT"/>
        <family val="2"/>
      </rPr>
      <t>174.708349832214</t>
    </r>
  </si>
  <si>
    <r>
      <rPr>
        <sz val="10"/>
        <rFont val="Arial MT"/>
        <family val="2"/>
      </rPr>
      <t>0.518558477038999</t>
    </r>
  </si>
  <si>
    <r>
      <rPr>
        <sz val="10"/>
        <rFont val="Arial MT"/>
        <family val="2"/>
      </rPr>
      <t>0.427549695478449</t>
    </r>
  </si>
  <si>
    <r>
      <rPr>
        <sz val="10"/>
        <rFont val="Arial MT"/>
        <family val="2"/>
      </rPr>
      <t>4.19010123734535</t>
    </r>
  </si>
  <si>
    <r>
      <rPr>
        <sz val="10"/>
        <rFont val="Arial MT"/>
        <family val="2"/>
      </rPr>
      <t>39.3256882037099</t>
    </r>
  </si>
  <si>
    <r>
      <rPr>
        <sz val="10"/>
        <rFont val="Arial MT"/>
        <family val="2"/>
      </rPr>
      <t>14.7215973003375</t>
    </r>
  </si>
  <si>
    <r>
      <rPr>
        <sz val="10"/>
        <rFont val="Arial MT"/>
        <family val="2"/>
      </rPr>
      <t>95.8825454521238</t>
    </r>
  </si>
  <si>
    <r>
      <rPr>
        <sz val="10"/>
        <rFont val="Arial MT"/>
        <family val="2"/>
      </rPr>
      <t>2.68477791298991</t>
    </r>
  </si>
  <si>
    <r>
      <rPr>
        <sz val="10"/>
        <rFont val="Arial MT"/>
        <family val="2"/>
      </rPr>
      <t>20.5820270597599</t>
    </r>
  </si>
  <si>
    <r>
      <rPr>
        <b/>
        <sz val="10"/>
        <rFont val="Arial"/>
        <family val="2"/>
      </rPr>
      <t>Wim Plast Ltd</t>
    </r>
  </si>
  <si>
    <r>
      <rPr>
        <sz val="10"/>
        <rFont val="Arial MT"/>
        <family val="2"/>
      </rPr>
      <t>WIMPLAST</t>
    </r>
  </si>
  <si>
    <r>
      <rPr>
        <sz val="10"/>
        <rFont val="Arial MT"/>
        <family val="2"/>
      </rPr>
      <t>16.1583692307692</t>
    </r>
  </si>
  <si>
    <r>
      <rPr>
        <sz val="10"/>
        <rFont val="Arial MT"/>
        <family val="2"/>
      </rPr>
      <t>8.76460312261164</t>
    </r>
  </si>
  <si>
    <r>
      <rPr>
        <sz val="10"/>
        <rFont val="Arial MT"/>
        <family val="2"/>
      </rPr>
      <t>7.85536922192458</t>
    </r>
  </si>
  <si>
    <r>
      <rPr>
        <sz val="10"/>
        <rFont val="Arial MT"/>
        <family val="2"/>
      </rPr>
      <t>11.6547493738884</t>
    </r>
  </si>
  <si>
    <r>
      <rPr>
        <sz val="10"/>
        <rFont val="Arial MT"/>
        <family val="2"/>
      </rPr>
      <t>22.0108168026093</t>
    </r>
  </si>
  <si>
    <r>
      <rPr>
        <sz val="10"/>
        <rFont val="Arial MT"/>
        <family val="2"/>
      </rPr>
      <t>21.9883125839352</t>
    </r>
  </si>
  <si>
    <r>
      <rPr>
        <sz val="10"/>
        <rFont val="Arial MT"/>
        <family val="2"/>
      </rPr>
      <t>-27.7228075155251</t>
    </r>
  </si>
  <si>
    <r>
      <rPr>
        <sz val="10"/>
        <rFont val="Arial MT"/>
        <family val="2"/>
      </rPr>
      <t>-20.9507680282705</t>
    </r>
  </si>
  <si>
    <r>
      <rPr>
        <b/>
        <sz val="10"/>
        <rFont val="Arial"/>
        <family val="2"/>
      </rPr>
      <t>Asian Energy Services Ltd</t>
    </r>
  </si>
  <si>
    <r>
      <rPr>
        <sz val="10"/>
        <rFont val="Arial MT"/>
        <family val="2"/>
      </rPr>
      <t>ASIANENE</t>
    </r>
  </si>
  <si>
    <r>
      <rPr>
        <sz val="10"/>
        <rFont val="Arial MT"/>
        <family val="2"/>
      </rPr>
      <t>22.8807550425343</t>
    </r>
  </si>
  <si>
    <r>
      <rPr>
        <sz val="10"/>
        <rFont val="Arial MT"/>
        <family val="2"/>
      </rPr>
      <t>11.7283309083351</t>
    </r>
  </si>
  <si>
    <r>
      <rPr>
        <sz val="10"/>
        <rFont val="Arial MT"/>
        <family val="2"/>
      </rPr>
      <t>9.31220860667575</t>
    </r>
  </si>
  <si>
    <r>
      <rPr>
        <sz val="10"/>
        <rFont val="Arial MT"/>
        <family val="2"/>
      </rPr>
      <t>20.0313570161324</t>
    </r>
  </si>
  <si>
    <r>
      <rPr>
        <sz val="10"/>
        <rFont val="Arial MT"/>
        <family val="2"/>
      </rPr>
      <t>6.40382263056754</t>
    </r>
  </si>
  <si>
    <r>
      <rPr>
        <sz val="10"/>
        <rFont val="Arial MT"/>
        <family val="2"/>
      </rPr>
      <t>1.21909256255223</t>
    </r>
  </si>
  <si>
    <r>
      <rPr>
        <sz val="10"/>
        <rFont val="Arial MT"/>
        <family val="2"/>
      </rPr>
      <t>1.07162168804994</t>
    </r>
  </si>
  <si>
    <r>
      <rPr>
        <b/>
        <sz val="10"/>
        <rFont val="Arial"/>
        <family val="2"/>
      </rPr>
      <t>Sandesh Ltd</t>
    </r>
  </si>
  <si>
    <r>
      <rPr>
        <sz val="10"/>
        <rFont val="Arial MT"/>
        <family val="2"/>
      </rPr>
      <t>SANDESH</t>
    </r>
  </si>
  <si>
    <r>
      <rPr>
        <sz val="10"/>
        <rFont val="Arial MT"/>
        <family val="2"/>
      </rPr>
      <t>5.71702435163369</t>
    </r>
  </si>
  <si>
    <r>
      <rPr>
        <sz val="10"/>
        <rFont val="Arial MT"/>
        <family val="2"/>
      </rPr>
      <t>9.96544544367165</t>
    </r>
  </si>
  <si>
    <r>
      <rPr>
        <sz val="10"/>
        <rFont val="Arial MT"/>
        <family val="2"/>
      </rPr>
      <t>38.6497550083731</t>
    </r>
  </si>
  <si>
    <r>
      <rPr>
        <sz val="10"/>
        <rFont val="Arial MT"/>
        <family val="2"/>
      </rPr>
      <t>-14.4956356964235</t>
    </r>
  </si>
  <si>
    <r>
      <rPr>
        <sz val="10"/>
        <rFont val="Arial MT"/>
        <family val="2"/>
      </rPr>
      <t>-6.38721057187104</t>
    </r>
  </si>
  <si>
    <r>
      <rPr>
        <sz val="10"/>
        <rFont val="Arial MT"/>
        <family val="2"/>
      </rPr>
      <t>0.0112549240292628</t>
    </r>
  </si>
  <si>
    <r>
      <rPr>
        <b/>
        <sz val="10"/>
        <rFont val="Arial"/>
        <family val="2"/>
      </rPr>
      <t>Beta Drugs Ltd</t>
    </r>
  </si>
  <si>
    <r>
      <rPr>
        <sz val="10"/>
        <rFont val="Arial MT"/>
        <family val="2"/>
      </rPr>
      <t>BETA</t>
    </r>
  </si>
  <si>
    <r>
      <rPr>
        <sz val="10"/>
        <rFont val="Arial MT"/>
        <family val="2"/>
      </rPr>
      <t>43.8854748293515</t>
    </r>
  </si>
  <si>
    <r>
      <rPr>
        <sz val="10"/>
        <rFont val="Arial MT"/>
        <family val="2"/>
      </rPr>
      <t>18.6446070633153</t>
    </r>
  </si>
  <si>
    <r>
      <rPr>
        <sz val="10"/>
        <rFont val="Arial MT"/>
        <family val="2"/>
      </rPr>
      <t>10.4321509635498</t>
    </r>
  </si>
  <si>
    <r>
      <rPr>
        <sz val="10"/>
        <rFont val="Arial MT"/>
        <family val="2"/>
      </rPr>
      <t>21.6429428914423</t>
    </r>
  </si>
  <si>
    <r>
      <rPr>
        <sz val="10"/>
        <rFont val="Arial MT"/>
        <family val="2"/>
      </rPr>
      <t>25.4481853957149</t>
    </r>
  </si>
  <si>
    <r>
      <rPr>
        <sz val="10"/>
        <rFont val="Arial MT"/>
        <family val="2"/>
      </rPr>
      <t>16.2221250546568</t>
    </r>
  </si>
  <si>
    <r>
      <rPr>
        <b/>
        <sz val="10"/>
        <rFont val="Arial"/>
        <family val="2"/>
      </rPr>
      <t>Ducon Infratechnologies Ltd</t>
    </r>
  </si>
  <si>
    <r>
      <rPr>
        <sz val="10"/>
        <rFont val="Arial MT"/>
        <family val="2"/>
      </rPr>
      <t>DUCON</t>
    </r>
  </si>
  <si>
    <r>
      <rPr>
        <sz val="10"/>
        <rFont val="Arial MT"/>
        <family val="2"/>
      </rPr>
      <t>0.364282541092853</t>
    </r>
  </si>
  <si>
    <r>
      <rPr>
        <sz val="10"/>
        <rFont val="Arial MT"/>
        <family val="2"/>
      </rPr>
      <t>0.14790764790765</t>
    </r>
  </si>
  <si>
    <r>
      <rPr>
        <sz val="10"/>
        <rFont val="Arial MT"/>
        <family val="2"/>
      </rPr>
      <t>0.119711524424073</t>
    </r>
  </si>
  <si>
    <r>
      <rPr>
        <sz val="10"/>
        <rFont val="Arial MT"/>
        <family val="2"/>
      </rPr>
      <t>3.73197909076835</t>
    </r>
  </si>
  <si>
    <r>
      <rPr>
        <sz val="10"/>
        <rFont val="Arial MT"/>
        <family val="2"/>
      </rPr>
      <t>3.83076878157027</t>
    </r>
  </si>
  <si>
    <r>
      <rPr>
        <sz val="10"/>
        <rFont val="Arial MT"/>
        <family val="2"/>
      </rPr>
      <t>270.619997965274</t>
    </r>
  </si>
  <si>
    <r>
      <rPr>
        <sz val="10"/>
        <rFont val="Arial MT"/>
        <family val="2"/>
      </rPr>
      <t>-9.13185049043127</t>
    </r>
  </si>
  <si>
    <r>
      <rPr>
        <sz val="10"/>
        <rFont val="Arial MT"/>
        <family val="2"/>
      </rPr>
      <t>44.8380010982976</t>
    </r>
  </si>
  <si>
    <r>
      <rPr>
        <b/>
        <sz val="10"/>
        <rFont val="Arial"/>
        <family val="2"/>
      </rPr>
      <t>Yaari Digital Integrated Services Ltd</t>
    </r>
  </si>
  <si>
    <r>
      <rPr>
        <sz val="10"/>
        <rFont val="Arial MT"/>
        <family val="2"/>
      </rPr>
      <t>YAARI</t>
    </r>
  </si>
  <si>
    <r>
      <rPr>
        <sz val="10"/>
        <rFont val="Arial MT"/>
        <family val="2"/>
      </rPr>
      <t>-5.42685882631245</t>
    </r>
  </si>
  <si>
    <r>
      <rPr>
        <sz val="10"/>
        <rFont val="Arial MT"/>
        <family val="2"/>
      </rPr>
      <t>-21.0704727921499</t>
    </r>
  </si>
  <si>
    <r>
      <rPr>
        <sz val="10"/>
        <rFont val="Arial MT"/>
        <family val="2"/>
      </rPr>
      <t>-5.7106246146779</t>
    </r>
  </si>
  <si>
    <r>
      <rPr>
        <sz val="10"/>
        <rFont val="Arial MT"/>
        <family val="2"/>
      </rPr>
      <t>-38.2169727368336</t>
    </r>
  </si>
  <si>
    <r>
      <rPr>
        <sz val="10"/>
        <rFont val="Arial MT"/>
        <family val="2"/>
      </rPr>
      <t>20.8826961208954</t>
    </r>
  </si>
  <si>
    <r>
      <rPr>
        <sz val="10"/>
        <rFont val="Arial MT"/>
        <family val="2"/>
      </rPr>
      <t>31.9351185179193</t>
    </r>
  </si>
  <si>
    <r>
      <rPr>
        <sz val="10"/>
        <rFont val="Arial MT"/>
        <family val="2"/>
      </rPr>
      <t>-74.0973173144964</t>
    </r>
  </si>
  <si>
    <r>
      <rPr>
        <sz val="10"/>
        <rFont val="Arial MT"/>
        <family val="2"/>
      </rPr>
      <t>12.7728025639027</t>
    </r>
  </si>
  <si>
    <r>
      <rPr>
        <sz val="10"/>
        <rFont val="Arial MT"/>
        <family val="2"/>
      </rPr>
      <t>65.8680376354758</t>
    </r>
  </si>
  <si>
    <r>
      <rPr>
        <b/>
        <sz val="10"/>
        <rFont val="Arial"/>
        <family val="2"/>
      </rPr>
      <t>Swelect Energy Systems Ltd</t>
    </r>
  </si>
  <si>
    <r>
      <rPr>
        <sz val="10"/>
        <rFont val="Arial MT"/>
        <family val="2"/>
      </rPr>
      <t>SWELECTES</t>
    </r>
  </si>
  <si>
    <r>
      <rPr>
        <sz val="10"/>
        <rFont val="Arial MT"/>
        <family val="2"/>
      </rPr>
      <t>19.6471241625144</t>
    </r>
  </si>
  <si>
    <r>
      <rPr>
        <sz val="10"/>
        <rFont val="Arial MT"/>
        <family val="2"/>
      </rPr>
      <t>3.55311629680574</t>
    </r>
  </si>
  <si>
    <r>
      <rPr>
        <sz val="10"/>
        <rFont val="Arial MT"/>
        <family val="2"/>
      </rPr>
      <t>2.33391330795758</t>
    </r>
  </si>
  <si>
    <r>
      <rPr>
        <sz val="10"/>
        <rFont val="Arial MT"/>
        <family val="2"/>
      </rPr>
      <t>9.23899571514573</t>
    </r>
  </si>
  <si>
    <r>
      <rPr>
        <sz val="10"/>
        <rFont val="Arial MT"/>
        <family val="2"/>
      </rPr>
      <t>20.2490659956373</t>
    </r>
  </si>
  <si>
    <r>
      <rPr>
        <sz val="10"/>
        <rFont val="Arial MT"/>
        <family val="2"/>
      </rPr>
      <t>25.9959630298523</t>
    </r>
  </si>
  <si>
    <r>
      <rPr>
        <sz val="10"/>
        <rFont val="Arial MT"/>
        <family val="2"/>
      </rPr>
      <t>53.3557934198195</t>
    </r>
  </si>
  <si>
    <r>
      <rPr>
        <sz val="10"/>
        <rFont val="Arial MT"/>
        <family val="2"/>
      </rPr>
      <t>7.53954169487896</t>
    </r>
  </si>
  <si>
    <r>
      <rPr>
        <sz val="10"/>
        <rFont val="Arial MT"/>
        <family val="2"/>
      </rPr>
      <t>47.8493618839109</t>
    </r>
  </si>
  <si>
    <r>
      <rPr>
        <sz val="10"/>
        <rFont val="Arial MT"/>
        <family val="2"/>
      </rPr>
      <t>20.0792972713195</t>
    </r>
  </si>
  <si>
    <r>
      <rPr>
        <b/>
        <sz val="10"/>
        <rFont val="Arial"/>
        <family val="2"/>
      </rPr>
      <t>D Link (India) Limited</t>
    </r>
  </si>
  <si>
    <r>
      <rPr>
        <sz val="10"/>
        <rFont val="Arial MT"/>
        <family val="2"/>
      </rPr>
      <t>DLINKINDIA</t>
    </r>
  </si>
  <si>
    <r>
      <rPr>
        <sz val="10"/>
        <rFont val="Arial MT"/>
        <family val="2"/>
      </rPr>
      <t>16.3428733976403</t>
    </r>
  </si>
  <si>
    <r>
      <rPr>
        <sz val="10"/>
        <rFont val="Arial MT"/>
        <family val="2"/>
      </rPr>
      <t>12.4242304187631</t>
    </r>
  </si>
  <si>
    <r>
      <rPr>
        <sz val="10"/>
        <rFont val="Arial MT"/>
        <family val="2"/>
      </rPr>
      <t>7.76007126596061</t>
    </r>
  </si>
  <si>
    <r>
      <rPr>
        <sz val="10"/>
        <rFont val="Arial MT"/>
        <family val="2"/>
      </rPr>
      <t>5.43444796361241</t>
    </r>
  </si>
  <si>
    <r>
      <rPr>
        <sz val="10"/>
        <rFont val="Arial MT"/>
        <family val="2"/>
      </rPr>
      <t>6.64166893918735</t>
    </r>
  </si>
  <si>
    <r>
      <rPr>
        <sz val="10"/>
        <rFont val="Arial MT"/>
        <family val="2"/>
      </rPr>
      <t>21.3346620088576</t>
    </r>
  </si>
  <si>
    <r>
      <rPr>
        <sz val="10"/>
        <rFont val="Arial MT"/>
        <family val="2"/>
      </rPr>
      <t>0.522539374889863</t>
    </r>
  </si>
  <si>
    <r>
      <rPr>
        <sz val="10"/>
        <rFont val="Arial MT"/>
        <family val="2"/>
      </rPr>
      <t>2.68118663161848</t>
    </r>
  </si>
  <si>
    <r>
      <rPr>
        <sz val="10"/>
        <rFont val="Arial MT"/>
        <family val="2"/>
      </rPr>
      <t>1.01389410439354</t>
    </r>
  </si>
  <si>
    <r>
      <rPr>
        <b/>
        <sz val="10"/>
        <rFont val="Arial"/>
        <family val="2"/>
      </rPr>
      <t>Jai Balaji Industries Ltd</t>
    </r>
  </si>
  <si>
    <r>
      <rPr>
        <sz val="10"/>
        <rFont val="Arial MT"/>
        <family val="2"/>
      </rPr>
      <t>JAIBALAJI</t>
    </r>
  </si>
  <si>
    <r>
      <rPr>
        <sz val="10"/>
        <rFont val="Arial MT"/>
        <family val="2"/>
      </rPr>
      <t>-6.76018107162642</t>
    </r>
  </si>
  <si>
    <r>
      <rPr>
        <sz val="10"/>
        <rFont val="Arial MT"/>
        <family val="2"/>
      </rPr>
      <t>-2.53311747871109</t>
    </r>
  </si>
  <si>
    <r>
      <rPr>
        <sz val="10"/>
        <rFont val="Arial MT"/>
        <family val="2"/>
      </rPr>
      <t>-2.71136369326291</t>
    </r>
  </si>
  <si>
    <r>
      <rPr>
        <sz val="10"/>
        <rFont val="Arial MT"/>
        <family val="2"/>
      </rPr>
      <t>-0.306508684831326</t>
    </r>
  </si>
  <si>
    <r>
      <rPr>
        <sz val="10"/>
        <rFont val="Arial MT"/>
        <family val="2"/>
      </rPr>
      <t>3.79898498217102</t>
    </r>
  </si>
  <si>
    <r>
      <rPr>
        <sz val="10"/>
        <rFont val="Arial MT"/>
        <family val="2"/>
      </rPr>
      <t>17.4789605752447</t>
    </r>
  </si>
  <si>
    <r>
      <rPr>
        <sz val="10"/>
        <rFont val="Arial MT"/>
        <family val="2"/>
      </rPr>
      <t>24.7102893315829</t>
    </r>
  </si>
  <si>
    <r>
      <rPr>
        <b/>
        <sz val="10"/>
        <rFont val="Arial"/>
        <family val="2"/>
      </rPr>
      <t>Virinchi Ltd</t>
    </r>
  </si>
  <si>
    <r>
      <rPr>
        <sz val="10"/>
        <rFont val="Arial MT"/>
        <family val="2"/>
      </rPr>
      <t>VIRINCHI</t>
    </r>
  </si>
  <si>
    <r>
      <rPr>
        <sz val="10"/>
        <rFont val="Arial MT"/>
        <family val="2"/>
      </rPr>
      <t>186.793912324815</t>
    </r>
  </si>
  <si>
    <r>
      <rPr>
        <sz val="10"/>
        <rFont val="Arial MT"/>
        <family val="2"/>
      </rPr>
      <t>0.729528602047483</t>
    </r>
  </si>
  <si>
    <r>
      <rPr>
        <sz val="10"/>
        <rFont val="Arial MT"/>
        <family val="2"/>
      </rPr>
      <t>0.435605157310701</t>
    </r>
  </si>
  <si>
    <r>
      <rPr>
        <sz val="10"/>
        <rFont val="Arial MT"/>
        <family val="2"/>
      </rPr>
      <t>0.750294367315654</t>
    </r>
  </si>
  <si>
    <r>
      <rPr>
        <sz val="10"/>
        <rFont val="Arial MT"/>
        <family val="2"/>
      </rPr>
      <t>27.7315234518664</t>
    </r>
  </si>
  <si>
    <r>
      <rPr>
        <sz val="10"/>
        <rFont val="Arial MT"/>
        <family val="2"/>
      </rPr>
      <t>28.0484131547961</t>
    </r>
  </si>
  <si>
    <r>
      <rPr>
        <sz val="10"/>
        <rFont val="Arial MT"/>
        <family val="2"/>
      </rPr>
      <t>253.614754104428</t>
    </r>
  </si>
  <si>
    <r>
      <rPr>
        <sz val="10"/>
        <rFont val="Arial MT"/>
        <family val="2"/>
      </rPr>
      <t>8.57568842951881</t>
    </r>
  </si>
  <si>
    <r>
      <rPr>
        <sz val="10"/>
        <rFont val="Arial MT"/>
        <family val="2"/>
      </rPr>
      <t>69.5574656057905</t>
    </r>
  </si>
  <si>
    <r>
      <rPr>
        <sz val="10"/>
        <rFont val="Arial MT"/>
        <family val="2"/>
      </rPr>
      <t>53.1360600335294</t>
    </r>
  </si>
  <si>
    <r>
      <rPr>
        <b/>
        <sz val="10"/>
        <rFont val="Arial"/>
        <family val="2"/>
      </rPr>
      <t>International Conveyors Ltd</t>
    </r>
  </si>
  <si>
    <r>
      <rPr>
        <sz val="10"/>
        <rFont val="Arial MT"/>
        <family val="2"/>
      </rPr>
      <t>INTLCONV</t>
    </r>
  </si>
  <si>
    <r>
      <rPr>
        <sz val="10"/>
        <rFont val="Arial MT"/>
        <family val="2"/>
      </rPr>
      <t>30.7851985559566</t>
    </r>
  </si>
  <si>
    <r>
      <rPr>
        <sz val="10"/>
        <rFont val="Arial MT"/>
        <family val="2"/>
      </rPr>
      <t>12.0299663421519</t>
    </r>
  </si>
  <si>
    <r>
      <rPr>
        <sz val="10"/>
        <rFont val="Arial MT"/>
        <family val="2"/>
      </rPr>
      <t>7.64436676402273</t>
    </r>
  </si>
  <si>
    <r>
      <rPr>
        <sz val="10"/>
        <rFont val="Arial MT"/>
        <family val="2"/>
      </rPr>
      <t>9.32450628366249</t>
    </r>
  </si>
  <si>
    <r>
      <rPr>
        <sz val="10"/>
        <rFont val="Arial MT"/>
        <family val="2"/>
      </rPr>
      <t>13.5462910102995</t>
    </r>
  </si>
  <si>
    <r>
      <rPr>
        <sz val="10"/>
        <rFont val="Arial MT"/>
        <family val="2"/>
      </rPr>
      <t>16.2140933572711</t>
    </r>
  </si>
  <si>
    <r>
      <rPr>
        <sz val="10"/>
        <rFont val="Arial MT"/>
        <family val="2"/>
      </rPr>
      <t>91.3732280399938</t>
    </r>
  </si>
  <si>
    <r>
      <rPr>
        <sz val="10"/>
        <rFont val="Arial MT"/>
        <family val="2"/>
      </rPr>
      <t>35.6293481238917</t>
    </r>
  </si>
  <si>
    <r>
      <rPr>
        <sz val="10"/>
        <rFont val="Arial MT"/>
        <family val="2"/>
      </rPr>
      <t>29.6493506493506</t>
    </r>
  </si>
  <si>
    <r>
      <rPr>
        <sz val="10"/>
        <rFont val="Arial MT"/>
        <family val="2"/>
      </rPr>
      <t>0.103896103896104</t>
    </r>
  </si>
  <si>
    <r>
      <rPr>
        <b/>
        <sz val="10"/>
        <rFont val="Arial"/>
        <family val="2"/>
      </rPr>
      <t>B&amp;B Triplewall Containers Ltd</t>
    </r>
  </si>
  <si>
    <r>
      <rPr>
        <sz val="10"/>
        <rFont val="Arial MT"/>
        <family val="2"/>
      </rPr>
      <t>BBTCL</t>
    </r>
  </si>
  <si>
    <r>
      <rPr>
        <sz val="10"/>
        <rFont val="Arial MT"/>
        <family val="2"/>
      </rPr>
      <t>27.5928018777711</t>
    </r>
  </si>
  <si>
    <r>
      <rPr>
        <sz val="10"/>
        <rFont val="Arial MT"/>
        <family val="2"/>
      </rPr>
      <t>12.2856589897426</t>
    </r>
  </si>
  <si>
    <r>
      <rPr>
        <sz val="10"/>
        <rFont val="Arial MT"/>
        <family val="2"/>
      </rPr>
      <t>6.74057084607545</t>
    </r>
  </si>
  <si>
    <r>
      <rPr>
        <sz val="10"/>
        <rFont val="Arial MT"/>
        <family val="2"/>
      </rPr>
      <t>10.4682193267703</t>
    </r>
  </si>
  <si>
    <r>
      <rPr>
        <sz val="10"/>
        <rFont val="Arial MT"/>
        <family val="2"/>
      </rPr>
      <t>14.3008834522596</t>
    </r>
  </si>
  <si>
    <r>
      <rPr>
        <sz val="10"/>
        <rFont val="Arial MT"/>
        <family val="2"/>
      </rPr>
      <t>220.887549335137</t>
    </r>
  </si>
  <si>
    <r>
      <rPr>
        <sz val="10"/>
        <rFont val="Arial MT"/>
        <family val="2"/>
      </rPr>
      <t>-29.3745197068896</t>
    </r>
  </si>
  <si>
    <r>
      <rPr>
        <sz val="10"/>
        <rFont val="Arial MT"/>
        <family val="2"/>
      </rPr>
      <t>73.5258172930034</t>
    </r>
  </si>
  <si>
    <r>
      <rPr>
        <sz val="10"/>
        <rFont val="Arial MT"/>
        <family val="2"/>
      </rPr>
      <t>31.7445768408188</t>
    </r>
  </si>
  <si>
    <r>
      <rPr>
        <b/>
        <sz val="10"/>
        <rFont val="Arial"/>
        <family val="2"/>
      </rPr>
      <t>Exxaro Tiles Ltd</t>
    </r>
  </si>
  <si>
    <r>
      <rPr>
        <sz val="10"/>
        <rFont val="Arial MT"/>
        <family val="2"/>
      </rPr>
      <t>EXXARO</t>
    </r>
  </si>
  <si>
    <r>
      <rPr>
        <sz val="10"/>
        <rFont val="Arial MT"/>
        <family val="2"/>
      </rPr>
      <t>33.5337697997373</t>
    </r>
  </si>
  <si>
    <r>
      <rPr>
        <sz val="10"/>
        <rFont val="Arial MT"/>
        <family val="2"/>
      </rPr>
      <t>4.02712957943864</t>
    </r>
  </si>
  <si>
    <r>
      <rPr>
        <sz val="10"/>
        <rFont val="Arial MT"/>
        <family val="2"/>
      </rPr>
      <t>5.86084814900331</t>
    </r>
  </si>
  <si>
    <r>
      <rPr>
        <sz val="10"/>
        <rFont val="Arial MT"/>
        <family val="2"/>
      </rPr>
      <t>18.8743148702954</t>
    </r>
  </si>
  <si>
    <r>
      <rPr>
        <sz val="10"/>
        <rFont val="Arial MT"/>
        <family val="2"/>
      </rPr>
      <t>20.0338643885169</t>
    </r>
  </si>
  <si>
    <r>
      <rPr>
        <sz val="10"/>
        <rFont val="Arial MT"/>
        <family val="2"/>
      </rPr>
      <t>112.909468855279</t>
    </r>
  </si>
  <si>
    <r>
      <rPr>
        <sz val="10"/>
        <rFont val="Arial MT"/>
        <family val="2"/>
      </rPr>
      <t>47.6238262490144</t>
    </r>
  </si>
  <si>
    <r>
      <rPr>
        <b/>
        <sz val="10"/>
        <rFont val="Arial"/>
        <family val="2"/>
      </rPr>
      <t>MMP Industries Ltd</t>
    </r>
  </si>
  <si>
    <r>
      <rPr>
        <sz val="10"/>
        <rFont val="Arial MT"/>
        <family val="2"/>
      </rPr>
      <t>MMP</t>
    </r>
  </si>
  <si>
    <r>
      <rPr>
        <sz val="10"/>
        <rFont val="Arial MT"/>
        <family val="2"/>
      </rPr>
      <t>28.7308796688647</t>
    </r>
  </si>
  <si>
    <r>
      <rPr>
        <sz val="10"/>
        <rFont val="Arial MT"/>
        <family val="2"/>
      </rPr>
      <t>8.72610827579305</t>
    </r>
  </si>
  <si>
    <r>
      <rPr>
        <sz val="10"/>
        <rFont val="Arial MT"/>
        <family val="2"/>
      </rPr>
      <t>6.89832486205328</t>
    </r>
  </si>
  <si>
    <r>
      <rPr>
        <sz val="10"/>
        <rFont val="Arial MT"/>
        <family val="2"/>
      </rPr>
      <t>7.47087045921864</t>
    </r>
  </si>
  <si>
    <r>
      <rPr>
        <sz val="10"/>
        <rFont val="Arial MT"/>
        <family val="2"/>
      </rPr>
      <t>12.5125259585421</t>
    </r>
  </si>
  <si>
    <r>
      <rPr>
        <sz val="10"/>
        <rFont val="Arial MT"/>
        <family val="2"/>
      </rPr>
      <t>12.3029472241261</t>
    </r>
  </si>
  <si>
    <r>
      <rPr>
        <sz val="10"/>
        <rFont val="Arial MT"/>
        <family val="2"/>
      </rPr>
      <t>111.950028453079</t>
    </r>
  </si>
  <si>
    <r>
      <rPr>
        <sz val="10"/>
        <rFont val="Arial MT"/>
        <family val="2"/>
      </rPr>
      <t>14.1216442551562</t>
    </r>
  </si>
  <si>
    <r>
      <rPr>
        <sz val="10"/>
        <rFont val="Arial MT"/>
        <family val="2"/>
      </rPr>
      <t>0.148346652629564</t>
    </r>
  </si>
  <si>
    <r>
      <rPr>
        <b/>
        <sz val="10"/>
        <rFont val="Arial"/>
        <family val="2"/>
      </rPr>
      <t>Rubfila International Ltd</t>
    </r>
  </si>
  <si>
    <r>
      <rPr>
        <sz val="10"/>
        <rFont val="Arial MT"/>
        <family val="2"/>
      </rPr>
      <t>RUBFILA</t>
    </r>
  </si>
  <si>
    <r>
      <rPr>
        <sz val="10"/>
        <rFont val="Arial MT"/>
        <family val="2"/>
      </rPr>
      <t>18.9967315617451</t>
    </r>
  </si>
  <si>
    <r>
      <rPr>
        <sz val="10"/>
        <rFont val="Arial MT"/>
        <family val="2"/>
      </rPr>
      <t>14.3819257665411</t>
    </r>
  </si>
  <si>
    <r>
      <rPr>
        <sz val="10"/>
        <rFont val="Arial MT"/>
        <family val="2"/>
      </rPr>
      <t>10.2672811059908</t>
    </r>
  </si>
  <si>
    <r>
      <rPr>
        <sz val="10"/>
        <rFont val="Arial MT"/>
        <family val="2"/>
      </rPr>
      <t>13.6390153157454</t>
    </r>
  </si>
  <si>
    <r>
      <rPr>
        <sz val="10"/>
        <rFont val="Arial MT"/>
        <family val="2"/>
      </rPr>
      <t>15.8586789554531</t>
    </r>
  </si>
  <si>
    <r>
      <rPr>
        <sz val="10"/>
        <rFont val="Arial MT"/>
        <family val="2"/>
      </rPr>
      <t>13.8777611810909</t>
    </r>
  </si>
  <si>
    <r>
      <rPr>
        <b/>
        <sz val="10"/>
        <rFont val="Arial"/>
        <family val="2"/>
      </rPr>
      <t>Cybertech Systems and Software Ltd</t>
    </r>
  </si>
  <si>
    <r>
      <rPr>
        <sz val="10"/>
        <rFont val="Arial MT"/>
        <family val="2"/>
      </rPr>
      <t>CYBERTECH</t>
    </r>
  </si>
  <si>
    <r>
      <rPr>
        <sz val="10"/>
        <rFont val="Arial MT"/>
        <family val="2"/>
      </rPr>
      <t>20.6541123223329</t>
    </r>
  </si>
  <si>
    <r>
      <rPr>
        <sz val="10"/>
        <rFont val="Arial MT"/>
        <family val="2"/>
      </rPr>
      <t>23.0614589316485</t>
    </r>
  </si>
  <si>
    <r>
      <rPr>
        <sz val="10"/>
        <rFont val="Arial MT"/>
        <family val="2"/>
      </rPr>
      <t>17.6885233864454</t>
    </r>
  </si>
  <si>
    <r>
      <rPr>
        <sz val="10"/>
        <rFont val="Arial MT"/>
        <family val="2"/>
      </rPr>
      <t>19.3044314448273</t>
    </r>
  </si>
  <si>
    <r>
      <rPr>
        <sz val="10"/>
        <rFont val="Arial MT"/>
        <family val="2"/>
      </rPr>
      <t>18.9560445185041</t>
    </r>
  </si>
  <si>
    <r>
      <rPr>
        <sz val="10"/>
        <rFont val="Arial MT"/>
        <family val="2"/>
      </rPr>
      <t>23.8240243609263</t>
    </r>
  </si>
  <si>
    <r>
      <rPr>
        <sz val="10"/>
        <rFont val="Arial MT"/>
        <family val="2"/>
      </rPr>
      <t>19.7665572839898</t>
    </r>
  </si>
  <si>
    <r>
      <rPr>
        <sz val="10"/>
        <rFont val="Arial MT"/>
        <family val="2"/>
      </rPr>
      <t>18.7414718839432</t>
    </r>
  </si>
  <si>
    <r>
      <rPr>
        <sz val="10"/>
        <rFont val="Arial MT"/>
        <family val="2"/>
      </rPr>
      <t>6.10627177700348</t>
    </r>
  </si>
  <si>
    <r>
      <rPr>
        <sz val="10"/>
        <rFont val="Arial MT"/>
        <family val="2"/>
      </rPr>
      <t>1.03658536585366</t>
    </r>
  </si>
  <si>
    <r>
      <rPr>
        <b/>
        <sz val="10"/>
        <rFont val="Arial"/>
        <family val="2"/>
      </rPr>
      <t>Take Solutions Ltd</t>
    </r>
  </si>
  <si>
    <r>
      <rPr>
        <sz val="10"/>
        <rFont val="Arial MT"/>
        <family val="2"/>
      </rPr>
      <t>TAKE</t>
    </r>
  </si>
  <si>
    <r>
      <rPr>
        <sz val="10"/>
        <rFont val="Arial MT"/>
        <family val="2"/>
      </rPr>
      <t>-1.09472861820273</t>
    </r>
  </si>
  <si>
    <r>
      <rPr>
        <sz val="10"/>
        <rFont val="Arial MT"/>
        <family val="2"/>
      </rPr>
      <t>-33.3632260516886</t>
    </r>
  </si>
  <si>
    <r>
      <rPr>
        <sz val="10"/>
        <rFont val="Arial MT"/>
        <family val="2"/>
      </rPr>
      <t>-21.0676441869624</t>
    </r>
  </si>
  <si>
    <r>
      <rPr>
        <sz val="10"/>
        <rFont val="Arial MT"/>
        <family val="2"/>
      </rPr>
      <t>-57.3418412005734</t>
    </r>
  </si>
  <si>
    <r>
      <rPr>
        <sz val="10"/>
        <rFont val="Arial MT"/>
        <family val="2"/>
      </rPr>
      <t>-36.0057846731533</t>
    </r>
  </si>
  <si>
    <r>
      <rPr>
        <sz val="10"/>
        <rFont val="Arial MT"/>
        <family val="2"/>
      </rPr>
      <t>-54.083248158757</t>
    </r>
  </si>
  <si>
    <r>
      <rPr>
        <sz val="10"/>
        <rFont val="Arial MT"/>
        <family val="2"/>
      </rPr>
      <t>-25.1550171041637</t>
    </r>
  </si>
  <si>
    <r>
      <rPr>
        <sz val="10"/>
        <rFont val="Arial MT"/>
        <family val="2"/>
      </rPr>
      <t>45.7333451925643</t>
    </r>
  </si>
  <si>
    <r>
      <rPr>
        <sz val="10"/>
        <rFont val="Arial MT"/>
        <family val="2"/>
      </rPr>
      <t>11.9594414302232</t>
    </r>
  </si>
  <si>
    <r>
      <rPr>
        <b/>
        <sz val="10"/>
        <rFont val="Arial"/>
        <family val="2"/>
      </rPr>
      <t>Manaksia Ltd</t>
    </r>
  </si>
  <si>
    <r>
      <rPr>
        <sz val="10"/>
        <rFont val="Arial MT"/>
        <family val="2"/>
      </rPr>
      <t>MANAKSIA</t>
    </r>
  </si>
  <si>
    <r>
      <rPr>
        <sz val="10"/>
        <rFont val="Arial MT"/>
        <family val="2"/>
      </rPr>
      <t>8.29204104058361</t>
    </r>
  </si>
  <si>
    <r>
      <rPr>
        <sz val="10"/>
        <rFont val="Arial MT"/>
        <family val="2"/>
      </rPr>
      <t>6.10319028074879</t>
    </r>
  </si>
  <si>
    <r>
      <rPr>
        <sz val="10"/>
        <rFont val="Arial MT"/>
        <family val="2"/>
      </rPr>
      <t>5.19232862398502</t>
    </r>
  </si>
  <si>
    <r>
      <rPr>
        <sz val="10"/>
        <rFont val="Arial MT"/>
        <family val="2"/>
      </rPr>
      <t>6.67241070629307</t>
    </r>
  </si>
  <si>
    <r>
      <rPr>
        <sz val="10"/>
        <rFont val="Arial MT"/>
        <family val="2"/>
      </rPr>
      <t>15.7241280552158</t>
    </r>
  </si>
  <si>
    <r>
      <rPr>
        <sz val="10"/>
        <rFont val="Arial MT"/>
        <family val="2"/>
      </rPr>
      <t>14.9550174559126</t>
    </r>
  </si>
  <si>
    <r>
      <rPr>
        <sz val="10"/>
        <rFont val="Arial MT"/>
        <family val="2"/>
      </rPr>
      <t>32.2071530959613</t>
    </r>
  </si>
  <si>
    <r>
      <rPr>
        <sz val="10"/>
        <rFont val="Arial MT"/>
        <family val="2"/>
      </rPr>
      <t>2.94578684617255</t>
    </r>
  </si>
  <si>
    <r>
      <rPr>
        <sz val="10"/>
        <rFont val="Arial MT"/>
        <family val="2"/>
      </rPr>
      <t>5.35254181833054</t>
    </r>
  </si>
  <si>
    <r>
      <rPr>
        <sz val="10"/>
        <rFont val="Arial MT"/>
        <family val="2"/>
      </rPr>
      <t>0.0327184982209319</t>
    </r>
  </si>
  <si>
    <r>
      <rPr>
        <b/>
        <sz val="10"/>
        <rFont val="Arial"/>
        <family val="2"/>
      </rPr>
      <t>V2 Retail Ltd</t>
    </r>
  </si>
  <si>
    <r>
      <rPr>
        <sz val="10"/>
        <rFont val="Arial MT"/>
        <family val="2"/>
      </rPr>
      <t>V2RETAIL</t>
    </r>
  </si>
  <si>
    <r>
      <rPr>
        <sz val="10"/>
        <rFont val="Arial MT"/>
        <family val="2"/>
      </rPr>
      <t>-38.3532214267916</t>
    </r>
  </si>
  <si>
    <r>
      <rPr>
        <sz val="10"/>
        <rFont val="Arial MT"/>
        <family val="2"/>
      </rPr>
      <t>-4.6871577717748</t>
    </r>
  </si>
  <si>
    <r>
      <rPr>
        <sz val="10"/>
        <rFont val="Arial MT"/>
        <family val="2"/>
      </rPr>
      <t>-1.67461150708513</t>
    </r>
  </si>
  <si>
    <r>
      <rPr>
        <sz val="10"/>
        <rFont val="Arial MT"/>
        <family val="2"/>
      </rPr>
      <t>-2.29093439434758</t>
    </r>
  </si>
  <si>
    <r>
      <rPr>
        <sz val="10"/>
        <rFont val="Arial MT"/>
        <family val="2"/>
      </rPr>
      <t>10.8020375030151</t>
    </r>
  </si>
  <si>
    <r>
      <rPr>
        <sz val="10"/>
        <rFont val="Arial MT"/>
        <family val="2"/>
      </rPr>
      <t>13.0051563866041</t>
    </r>
  </si>
  <si>
    <r>
      <rPr>
        <sz val="10"/>
        <rFont val="Arial MT"/>
        <family val="2"/>
      </rPr>
      <t>-3.27111104981732</t>
    </r>
  </si>
  <si>
    <r>
      <rPr>
        <sz val="10"/>
        <rFont val="Arial MT"/>
        <family val="2"/>
      </rPr>
      <t>-6.05779089848235</t>
    </r>
  </si>
  <si>
    <r>
      <rPr>
        <sz val="10"/>
        <rFont val="Arial MT"/>
        <family val="2"/>
      </rPr>
      <t>147.473018235951</t>
    </r>
  </si>
  <si>
    <r>
      <rPr>
        <sz val="10"/>
        <rFont val="Arial MT"/>
        <family val="2"/>
      </rPr>
      <t>115.173055452177</t>
    </r>
  </si>
  <si>
    <r>
      <rPr>
        <b/>
        <sz val="10"/>
        <rFont val="Arial"/>
        <family val="2"/>
      </rPr>
      <t>Radhe Developers (India) Ltd</t>
    </r>
  </si>
  <si>
    <r>
      <rPr>
        <sz val="10"/>
        <rFont val="Arial MT"/>
        <family val="2"/>
      </rPr>
      <t>RADHEDE</t>
    </r>
  </si>
  <si>
    <r>
      <rPr>
        <sz val="10"/>
        <rFont val="Arial MT"/>
        <family val="2"/>
      </rPr>
      <t>-169.747256896552</t>
    </r>
  </si>
  <si>
    <r>
      <rPr>
        <sz val="10"/>
        <rFont val="Arial MT"/>
        <family val="2"/>
      </rPr>
      <t>-9.46012069809166</t>
    </r>
  </si>
  <si>
    <r>
      <rPr>
        <sz val="10"/>
        <rFont val="Arial MT"/>
        <family val="2"/>
      </rPr>
      <t>-325.842696629214</t>
    </r>
  </si>
  <si>
    <r>
      <rPr>
        <sz val="10"/>
        <rFont val="Arial MT"/>
        <family val="2"/>
      </rPr>
      <t>-51.9392007084205</t>
    </r>
  </si>
  <si>
    <r>
      <rPr>
        <sz val="10"/>
        <rFont val="Arial MT"/>
        <family val="2"/>
      </rPr>
      <t>-273.033707865169</t>
    </r>
  </si>
  <si>
    <r>
      <rPr>
        <sz val="10"/>
        <rFont val="Arial MT"/>
        <family val="2"/>
      </rPr>
      <t>2194.32778824963</t>
    </r>
  </si>
  <si>
    <r>
      <rPr>
        <sz val="10"/>
        <rFont val="Arial MT"/>
        <family val="2"/>
      </rPr>
      <t>35.2733642642236</t>
    </r>
  </si>
  <si>
    <r>
      <rPr>
        <sz val="10"/>
        <rFont val="Arial MT"/>
        <family val="2"/>
      </rPr>
      <t>1.67808219178082</t>
    </r>
  </si>
  <si>
    <r>
      <rPr>
        <sz val="10"/>
        <rFont val="Arial MT"/>
        <family val="2"/>
      </rPr>
      <t>0.273972602739726</t>
    </r>
  </si>
  <si>
    <r>
      <rPr>
        <b/>
        <sz val="10"/>
        <rFont val="Arial"/>
        <family val="2"/>
      </rPr>
      <t>Sintex Industries Ltd</t>
    </r>
  </si>
  <si>
    <r>
      <rPr>
        <sz val="10"/>
        <rFont val="Arial MT"/>
        <family val="2"/>
      </rPr>
      <t>SINTEX</t>
    </r>
  </si>
  <si>
    <r>
      <rPr>
        <sz val="10"/>
        <rFont val="Arial MT"/>
        <family val="2"/>
      </rPr>
      <t>-0.3761137229813</t>
    </r>
  </si>
  <si>
    <r>
      <rPr>
        <sz val="10"/>
        <rFont val="Arial MT"/>
        <family val="2"/>
      </rPr>
      <t>-52.0449932374694</t>
    </r>
  </si>
  <si>
    <r>
      <rPr>
        <sz val="10"/>
        <rFont val="Arial MT"/>
        <family val="2"/>
      </rPr>
      <t>-12.7961987822939</t>
    </r>
  </si>
  <si>
    <r>
      <rPr>
        <sz val="10"/>
        <rFont val="Arial MT"/>
        <family val="2"/>
      </rPr>
      <t>-74.3643163305384</t>
    </r>
  </si>
  <si>
    <r>
      <rPr>
        <sz val="10"/>
        <rFont val="Arial MT"/>
        <family val="2"/>
      </rPr>
      <t>3.29165890276135</t>
    </r>
  </si>
  <si>
    <r>
      <rPr>
        <sz val="10"/>
        <rFont val="Arial MT"/>
        <family val="2"/>
      </rPr>
      <t>-13.0295940845984</t>
    </r>
  </si>
  <si>
    <r>
      <rPr>
        <sz val="10"/>
        <rFont val="Arial MT"/>
        <family val="2"/>
      </rPr>
      <t>86.4986505626766</t>
    </r>
  </si>
  <si>
    <r>
      <rPr>
        <sz val="10"/>
        <rFont val="Arial MT"/>
        <family val="2"/>
      </rPr>
      <t>-39.9509939952013</t>
    </r>
  </si>
  <si>
    <r>
      <rPr>
        <sz val="10"/>
        <rFont val="Arial MT"/>
        <family val="2"/>
      </rPr>
      <t>347.423815348615</t>
    </r>
  </si>
  <si>
    <r>
      <rPr>
        <b/>
        <sz val="10"/>
        <rFont val="Arial"/>
        <family val="2"/>
      </rPr>
      <t>MPS Infotecnics Ltd</t>
    </r>
  </si>
  <si>
    <r>
      <rPr>
        <sz val="10"/>
        <rFont val="Arial MT"/>
        <family val="2"/>
      </rPr>
      <t>VISESHINFO</t>
    </r>
  </si>
  <si>
    <r>
      <rPr>
        <sz val="10"/>
        <rFont val="Arial MT"/>
        <family val="2"/>
      </rPr>
      <t>-90.3640451473297</t>
    </r>
  </si>
  <si>
    <r>
      <rPr>
        <sz val="10"/>
        <rFont val="Arial MT"/>
        <family val="2"/>
      </rPr>
      <t>-1.22006021660001</t>
    </r>
  </si>
  <si>
    <r>
      <rPr>
        <sz val="10"/>
        <rFont val="Arial MT"/>
        <family val="2"/>
      </rPr>
      <t>-1.10155394165619</t>
    </r>
  </si>
  <si>
    <r>
      <rPr>
        <sz val="10"/>
        <rFont val="Arial MT"/>
        <family val="2"/>
      </rPr>
      <t>-58.2441609531601</t>
    </r>
  </si>
  <si>
    <r>
      <rPr>
        <sz val="10"/>
        <rFont val="Arial MT"/>
        <family val="2"/>
      </rPr>
      <t>1133.90124796527</t>
    </r>
  </si>
  <si>
    <r>
      <rPr>
        <sz val="10"/>
        <rFont val="Arial MT"/>
        <family val="2"/>
      </rPr>
      <t>5.43797766019988</t>
    </r>
  </si>
  <si>
    <r>
      <rPr>
        <sz val="10"/>
        <rFont val="Arial MT"/>
        <family val="2"/>
      </rPr>
      <t>0.63537285759508</t>
    </r>
  </si>
  <si>
    <r>
      <rPr>
        <b/>
        <sz val="10"/>
        <rFont val="Arial"/>
        <family val="2"/>
      </rPr>
      <t>Consolidated Finvest &amp; Holdings Ltd</t>
    </r>
  </si>
  <si>
    <r>
      <rPr>
        <sz val="10"/>
        <rFont val="Arial MT"/>
        <family val="2"/>
      </rPr>
      <t>CONSOFINVT</t>
    </r>
  </si>
  <si>
    <r>
      <rPr>
        <sz val="10"/>
        <rFont val="Arial MT"/>
        <family val="2"/>
      </rPr>
      <t>1.15215088245808</t>
    </r>
  </si>
  <si>
    <r>
      <rPr>
        <sz val="10"/>
        <rFont val="Arial MT"/>
        <family val="2"/>
      </rPr>
      <t>32.6081288343558</t>
    </r>
  </si>
  <si>
    <r>
      <rPr>
        <sz val="10"/>
        <rFont val="Arial MT"/>
        <family val="2"/>
      </rPr>
      <t>32.4603892559555</t>
    </r>
  </si>
  <si>
    <r>
      <rPr>
        <sz val="10"/>
        <rFont val="Arial MT"/>
        <family val="2"/>
      </rPr>
      <t>94.1917905323085</t>
    </r>
  </si>
  <si>
    <r>
      <rPr>
        <sz val="10"/>
        <rFont val="Arial MT"/>
        <family val="2"/>
      </rPr>
      <t>-226.611498683263</t>
    </r>
  </si>
  <si>
    <r>
      <rPr>
        <sz val="10"/>
        <rFont val="Arial MT"/>
        <family val="2"/>
      </rPr>
      <t>99.8294309195224</t>
    </r>
  </si>
  <si>
    <r>
      <rPr>
        <sz val="10"/>
        <rFont val="Arial MT"/>
        <family val="2"/>
      </rPr>
      <t>141.954345310407</t>
    </r>
  </si>
  <si>
    <r>
      <rPr>
        <sz val="10"/>
        <rFont val="Arial MT"/>
        <family val="2"/>
      </rPr>
      <t>14.2344716491348</t>
    </r>
  </si>
  <si>
    <r>
      <rPr>
        <b/>
        <sz val="10"/>
        <rFont val="Arial"/>
        <family val="2"/>
      </rPr>
      <t>Universal Cables Ltd</t>
    </r>
  </si>
  <si>
    <r>
      <rPr>
        <sz val="10"/>
        <rFont val="Arial MT"/>
        <family val="2"/>
      </rPr>
      <t>UNIVCABLES</t>
    </r>
  </si>
  <si>
    <r>
      <rPr>
        <sz val="10"/>
        <rFont val="Arial MT"/>
        <family val="2"/>
      </rPr>
      <t>7.28324364686198</t>
    </r>
  </si>
  <si>
    <r>
      <rPr>
        <sz val="10"/>
        <rFont val="Arial MT"/>
        <family val="2"/>
      </rPr>
      <t>2.96647276946528</t>
    </r>
  </si>
  <si>
    <r>
      <rPr>
        <sz val="10"/>
        <rFont val="Arial MT"/>
        <family val="2"/>
      </rPr>
      <t>4.91308573056943</t>
    </r>
  </si>
  <si>
    <r>
      <rPr>
        <sz val="10"/>
        <rFont val="Arial MT"/>
        <family val="2"/>
      </rPr>
      <t>14.4971362245241</t>
    </r>
  </si>
  <si>
    <r>
      <rPr>
        <sz val="10"/>
        <rFont val="Arial MT"/>
        <family val="2"/>
      </rPr>
      <t>13.0616181617577</t>
    </r>
  </si>
  <si>
    <r>
      <rPr>
        <sz val="10"/>
        <rFont val="Arial MT"/>
        <family val="2"/>
      </rPr>
      <t>-15.8493754761225</t>
    </r>
  </si>
  <si>
    <r>
      <rPr>
        <sz val="10"/>
        <rFont val="Arial MT"/>
        <family val="2"/>
      </rPr>
      <t>8.62143700733329</t>
    </r>
  </si>
  <si>
    <r>
      <rPr>
        <sz val="10"/>
        <rFont val="Arial MT"/>
        <family val="2"/>
      </rPr>
      <t>53.6625956483838</t>
    </r>
  </si>
  <si>
    <r>
      <rPr>
        <sz val="10"/>
        <rFont val="Arial MT"/>
        <family val="2"/>
      </rPr>
      <t>7.63425995227487</t>
    </r>
  </si>
  <si>
    <r>
      <rPr>
        <b/>
        <sz val="10"/>
        <rFont val="Arial"/>
        <family val="2"/>
      </rPr>
      <t>Hindustan Media Ventures Ltd</t>
    </r>
  </si>
  <si>
    <r>
      <rPr>
        <sz val="10"/>
        <rFont val="Arial MT"/>
        <family val="2"/>
      </rPr>
      <t>HMVL</t>
    </r>
  </si>
  <si>
    <r>
      <rPr>
        <sz val="10"/>
        <rFont val="Arial MT"/>
        <family val="2"/>
      </rPr>
      <t>7.03848306610024</t>
    </r>
  </si>
  <si>
    <r>
      <rPr>
        <sz val="10"/>
        <rFont val="Arial MT"/>
        <family val="2"/>
      </rPr>
      <t>4.48122872400497</t>
    </r>
  </si>
  <si>
    <r>
      <rPr>
        <sz val="10"/>
        <rFont val="Arial MT"/>
        <family val="2"/>
      </rPr>
      <t>3.44701773893705</t>
    </r>
  </si>
  <si>
    <r>
      <rPr>
        <sz val="10"/>
        <rFont val="Arial MT"/>
        <family val="2"/>
      </rPr>
      <t>10.4724991328216</t>
    </r>
  </si>
  <si>
    <r>
      <rPr>
        <sz val="10"/>
        <rFont val="Arial MT"/>
        <family val="2"/>
      </rPr>
      <t>22.5937752462545</t>
    </r>
  </si>
  <si>
    <r>
      <rPr>
        <sz val="10"/>
        <rFont val="Arial MT"/>
        <family val="2"/>
      </rPr>
      <t>18.7189889453602</t>
    </r>
  </si>
  <si>
    <r>
      <rPr>
        <sz val="10"/>
        <rFont val="Arial MT"/>
        <family val="2"/>
      </rPr>
      <t>-12.682602966403</t>
    </r>
  </si>
  <si>
    <r>
      <rPr>
        <sz val="10"/>
        <rFont val="Arial MT"/>
        <family val="2"/>
      </rPr>
      <t>-25.5181131873452</t>
    </r>
  </si>
  <si>
    <r>
      <rPr>
        <sz val="10"/>
        <rFont val="Arial MT"/>
        <family val="2"/>
      </rPr>
      <t>5.53694345074732</t>
    </r>
  </si>
  <si>
    <r>
      <rPr>
        <b/>
        <sz val="10"/>
        <rFont val="Arial"/>
        <family val="2"/>
      </rPr>
      <t>MIRC Electronics Ltd</t>
    </r>
  </si>
  <si>
    <r>
      <rPr>
        <sz val="10"/>
        <rFont val="Arial MT"/>
        <family val="2"/>
      </rPr>
      <t>MIRCELECTR</t>
    </r>
  </si>
  <si>
    <r>
      <rPr>
        <sz val="10"/>
        <rFont val="Arial MT"/>
        <family val="2"/>
      </rPr>
      <t>0.848656294200853</t>
    </r>
  </si>
  <si>
    <r>
      <rPr>
        <sz val="10"/>
        <rFont val="Arial MT"/>
        <family val="2"/>
      </rPr>
      <t>0.304139678963674</t>
    </r>
  </si>
  <si>
    <r>
      <rPr>
        <sz val="10"/>
        <rFont val="Arial MT"/>
        <family val="2"/>
      </rPr>
      <t>0.243600649601733</t>
    </r>
  </si>
  <si>
    <r>
      <rPr>
        <sz val="10"/>
        <rFont val="Arial MT"/>
        <family val="2"/>
      </rPr>
      <t>3.02326719198389</t>
    </r>
  </si>
  <si>
    <r>
      <rPr>
        <sz val="10"/>
        <rFont val="Arial MT"/>
        <family val="2"/>
      </rPr>
      <t>3.03147475059934</t>
    </r>
  </si>
  <si>
    <r>
      <rPr>
        <sz val="10"/>
        <rFont val="Arial MT"/>
        <family val="2"/>
      </rPr>
      <t>45.9702134825154</t>
    </r>
  </si>
  <si>
    <r>
      <rPr>
        <sz val="10"/>
        <rFont val="Arial MT"/>
        <family val="2"/>
      </rPr>
      <t>10.2232986186362</t>
    </r>
  </si>
  <si>
    <r>
      <rPr>
        <sz val="10"/>
        <rFont val="Arial MT"/>
        <family val="2"/>
      </rPr>
      <t>38.2908277404922</t>
    </r>
  </si>
  <si>
    <r>
      <rPr>
        <sz val="10"/>
        <rFont val="Arial MT"/>
        <family val="2"/>
      </rPr>
      <t>3.75838926174497</t>
    </r>
  </si>
  <si>
    <r>
      <rPr>
        <b/>
        <sz val="10"/>
        <rFont val="Arial"/>
        <family val="2"/>
      </rPr>
      <t>Saurashtra Cement Ltd</t>
    </r>
  </si>
  <si>
    <r>
      <rPr>
        <sz val="10"/>
        <rFont val="Arial MT"/>
        <family val="2"/>
      </rPr>
      <t>SAURASHCEM</t>
    </r>
  </si>
  <si>
    <r>
      <rPr>
        <sz val="10"/>
        <rFont val="Arial MT"/>
        <family val="2"/>
      </rPr>
      <t>14.8464619492657</t>
    </r>
  </si>
  <si>
    <r>
      <rPr>
        <sz val="10"/>
        <rFont val="Arial MT"/>
        <family val="2"/>
      </rPr>
      <t>10.4057643442771</t>
    </r>
  </si>
  <si>
    <r>
      <rPr>
        <sz val="10"/>
        <rFont val="Arial MT"/>
        <family val="2"/>
      </rPr>
      <t>10.5362895584613</t>
    </r>
  </si>
  <si>
    <r>
      <rPr>
        <sz val="10"/>
        <rFont val="Arial MT"/>
        <family val="2"/>
      </rPr>
      <t>11.4696630109382</t>
    </r>
  </si>
  <si>
    <r>
      <rPr>
        <sz val="10"/>
        <rFont val="Arial MT"/>
        <family val="2"/>
      </rPr>
      <t>18.4938995058381</t>
    </r>
  </si>
  <si>
    <r>
      <rPr>
        <sz val="10"/>
        <rFont val="Arial MT"/>
        <family val="2"/>
      </rPr>
      <t>-1.25500203472597</t>
    </r>
  </si>
  <si>
    <r>
      <rPr>
        <sz val="10"/>
        <rFont val="Arial MT"/>
        <family val="2"/>
      </rPr>
      <t>1.86910892171104</t>
    </r>
  </si>
  <si>
    <r>
      <rPr>
        <sz val="10"/>
        <rFont val="Arial MT"/>
        <family val="2"/>
      </rPr>
      <t>0.967865340474369</t>
    </r>
  </si>
  <si>
    <r>
      <rPr>
        <b/>
        <sz val="10"/>
        <rFont val="Arial"/>
        <family val="2"/>
      </rPr>
      <t>Sarla Performance Fibers Ltd</t>
    </r>
  </si>
  <si>
    <r>
      <rPr>
        <sz val="10"/>
        <rFont val="Arial MT"/>
        <family val="2"/>
      </rPr>
      <t>SARLAPOLY</t>
    </r>
  </si>
  <si>
    <r>
      <rPr>
        <sz val="10"/>
        <rFont val="Arial MT"/>
        <family val="2"/>
      </rPr>
      <t>18.4572179878049</t>
    </r>
  </si>
  <si>
    <r>
      <rPr>
        <sz val="10"/>
        <rFont val="Arial MT"/>
        <family val="2"/>
      </rPr>
      <t>7.91541605707304</t>
    </r>
  </si>
  <si>
    <r>
      <rPr>
        <sz val="10"/>
        <rFont val="Arial MT"/>
        <family val="2"/>
      </rPr>
      <t>9.57175165973589</t>
    </r>
  </si>
  <si>
    <r>
      <rPr>
        <sz val="10"/>
        <rFont val="Arial MT"/>
        <family val="2"/>
      </rPr>
      <t>22.8317457899412</t>
    </r>
  </si>
  <si>
    <r>
      <rPr>
        <sz val="10"/>
        <rFont val="Arial MT"/>
        <family val="2"/>
      </rPr>
      <t>26.8184139490771</t>
    </r>
  </si>
  <si>
    <r>
      <rPr>
        <sz val="10"/>
        <rFont val="Arial MT"/>
        <family val="2"/>
      </rPr>
      <t>108.066277434822</t>
    </r>
  </si>
  <si>
    <r>
      <rPr>
        <sz val="10"/>
        <rFont val="Arial MT"/>
        <family val="2"/>
      </rPr>
      <t>-0.820764123280515</t>
    </r>
  </si>
  <si>
    <r>
      <rPr>
        <sz val="10"/>
        <rFont val="Arial MT"/>
        <family val="2"/>
      </rPr>
      <t>11.1510791366907</t>
    </r>
  </si>
  <si>
    <r>
      <rPr>
        <b/>
        <sz val="10"/>
        <rFont val="Arial"/>
        <family val="2"/>
      </rPr>
      <t>Rana Sugars Ltd</t>
    </r>
  </si>
  <si>
    <r>
      <rPr>
        <sz val="10"/>
        <rFont val="Arial MT"/>
        <family val="2"/>
      </rPr>
      <t>RANASUG</t>
    </r>
  </si>
  <si>
    <r>
      <rPr>
        <sz val="10"/>
        <rFont val="Arial MT"/>
        <family val="2"/>
      </rPr>
      <t>3.06259222511097</t>
    </r>
  </si>
  <si>
    <r>
      <rPr>
        <sz val="10"/>
        <rFont val="Arial MT"/>
        <family val="2"/>
      </rPr>
      <t>52.1408497272276</t>
    </r>
  </si>
  <si>
    <r>
      <rPr>
        <sz val="10"/>
        <rFont val="Arial MT"/>
        <family val="2"/>
      </rPr>
      <t>14.3352559120432</t>
    </r>
  </si>
  <si>
    <r>
      <rPr>
        <sz val="10"/>
        <rFont val="Arial MT"/>
        <family val="2"/>
      </rPr>
      <t>12.1432861564998</t>
    </r>
  </si>
  <si>
    <r>
      <rPr>
        <sz val="10"/>
        <rFont val="Arial MT"/>
        <family val="2"/>
      </rPr>
      <t>10.5912493947248</t>
    </r>
  </si>
  <si>
    <r>
      <rPr>
        <sz val="10"/>
        <rFont val="Arial MT"/>
        <family val="2"/>
      </rPr>
      <t>15.6307270571204</t>
    </r>
  </si>
  <si>
    <r>
      <rPr>
        <sz val="10"/>
        <rFont val="Arial MT"/>
        <family val="2"/>
      </rPr>
      <t>274.641988706015</t>
    </r>
  </si>
  <si>
    <r>
      <rPr>
        <sz val="10"/>
        <rFont val="Arial MT"/>
        <family val="2"/>
      </rPr>
      <t>25.0508571506877</t>
    </r>
  </si>
  <si>
    <r>
      <rPr>
        <sz val="10"/>
        <rFont val="Arial MT"/>
        <family val="2"/>
      </rPr>
      <t>41.7317895507174</t>
    </r>
  </si>
  <si>
    <r>
      <rPr>
        <sz val="10"/>
        <rFont val="Arial MT"/>
        <family val="2"/>
      </rPr>
      <t>23.9538956117195</t>
    </r>
  </si>
  <si>
    <r>
      <rPr>
        <b/>
        <sz val="10"/>
        <rFont val="Arial"/>
        <family val="2"/>
      </rPr>
      <t>Rico Auto Industries Ltd</t>
    </r>
  </si>
  <si>
    <r>
      <rPr>
        <sz val="10"/>
        <rFont val="Arial MT"/>
        <family val="2"/>
      </rPr>
      <t>RICOAUTO</t>
    </r>
  </si>
  <si>
    <r>
      <rPr>
        <sz val="10"/>
        <rFont val="Arial MT"/>
        <family val="2"/>
      </rPr>
      <t>-34.0597637517627</t>
    </r>
  </si>
  <si>
    <r>
      <rPr>
        <sz val="10"/>
        <rFont val="Arial MT"/>
        <family val="2"/>
      </rPr>
      <t>-2.30051023305242</t>
    </r>
  </si>
  <si>
    <r>
      <rPr>
        <sz val="10"/>
        <rFont val="Arial MT"/>
        <family val="2"/>
      </rPr>
      <t>-0.927980105363053</t>
    </r>
  </si>
  <si>
    <r>
      <rPr>
        <sz val="10"/>
        <rFont val="Arial MT"/>
        <family val="2"/>
      </rPr>
      <t>-0.952675284190167</t>
    </r>
  </si>
  <si>
    <r>
      <rPr>
        <sz val="10"/>
        <rFont val="Arial MT"/>
        <family val="2"/>
      </rPr>
      <t>10.1372356665097</t>
    </r>
  </si>
  <si>
    <r>
      <rPr>
        <sz val="10"/>
        <rFont val="Arial MT"/>
        <family val="2"/>
      </rPr>
      <t>6.90454435516379</t>
    </r>
  </si>
  <si>
    <r>
      <rPr>
        <sz val="10"/>
        <rFont val="Arial MT"/>
        <family val="2"/>
      </rPr>
      <t>-23.9900845056186</t>
    </r>
  </si>
  <si>
    <r>
      <rPr>
        <sz val="10"/>
        <rFont val="Arial MT"/>
        <family val="2"/>
      </rPr>
      <t>-9.20648350144796</t>
    </r>
  </si>
  <si>
    <r>
      <rPr>
        <sz val="10"/>
        <rFont val="Arial MT"/>
        <family val="2"/>
      </rPr>
      <t>88.9441789427009</t>
    </r>
  </si>
  <si>
    <r>
      <rPr>
        <sz val="10"/>
        <rFont val="Arial MT"/>
        <family val="2"/>
      </rPr>
      <t>39.5937002184231</t>
    </r>
  </si>
  <si>
    <r>
      <rPr>
        <b/>
        <sz val="10"/>
        <rFont val="Arial"/>
        <family val="2"/>
      </rPr>
      <t>Sintex Plastics Technology Ltd</t>
    </r>
  </si>
  <si>
    <r>
      <rPr>
        <sz val="10"/>
        <rFont val="Arial MT"/>
        <family val="2"/>
      </rPr>
      <t>SPTL</t>
    </r>
  </si>
  <si>
    <r>
      <rPr>
        <sz val="10"/>
        <rFont val="Arial MT"/>
        <family val="2"/>
      </rPr>
      <t>-0.738198712755329</t>
    </r>
  </si>
  <si>
    <r>
      <rPr>
        <sz val="10"/>
        <rFont val="Arial MT"/>
        <family val="2"/>
      </rPr>
      <t>-55.8269838001098</t>
    </r>
  </si>
  <si>
    <r>
      <rPr>
        <sz val="10"/>
        <rFont val="Arial MT"/>
        <family val="2"/>
      </rPr>
      <t>-11.3712210915414</t>
    </r>
  </si>
  <si>
    <r>
      <rPr>
        <sz val="10"/>
        <rFont val="Arial MT"/>
        <family val="2"/>
      </rPr>
      <t>-68.6760468233779</t>
    </r>
  </si>
  <si>
    <r>
      <rPr>
        <sz val="10"/>
        <rFont val="Arial MT"/>
        <family val="2"/>
      </rPr>
      <t>5.26496104619443</t>
    </r>
  </si>
  <si>
    <r>
      <rPr>
        <sz val="10"/>
        <rFont val="Arial MT"/>
        <family val="2"/>
      </rPr>
      <t>14.7257201363747</t>
    </r>
  </si>
  <si>
    <r>
      <rPr>
        <sz val="10"/>
        <rFont val="Arial MT"/>
        <family val="2"/>
      </rPr>
      <t>73.3749321758004</t>
    </r>
  </si>
  <si>
    <r>
      <rPr>
        <sz val="10"/>
        <rFont val="Arial MT"/>
        <family val="2"/>
      </rPr>
      <t>374.633179433876</t>
    </r>
  </si>
  <si>
    <r>
      <rPr>
        <sz val="10"/>
        <rFont val="Arial MT"/>
        <family val="2"/>
      </rPr>
      <t>0.96569895332251</t>
    </r>
  </si>
  <si>
    <r>
      <rPr>
        <b/>
        <sz val="10"/>
        <rFont val="Arial"/>
        <family val="2"/>
      </rPr>
      <t>Man Industries India Ltd</t>
    </r>
  </si>
  <si>
    <r>
      <rPr>
        <sz val="10"/>
        <rFont val="Arial MT"/>
        <family val="2"/>
      </rPr>
      <t>MANINDS</t>
    </r>
  </si>
  <si>
    <r>
      <rPr>
        <sz val="10"/>
        <rFont val="Arial MT"/>
        <family val="2"/>
      </rPr>
      <t>4.76189085324739</t>
    </r>
  </si>
  <si>
    <r>
      <rPr>
        <sz val="10"/>
        <rFont val="Arial MT"/>
        <family val="2"/>
      </rPr>
      <t>12.7558118944626</t>
    </r>
  </si>
  <si>
    <r>
      <rPr>
        <sz val="10"/>
        <rFont val="Arial MT"/>
        <family val="2"/>
      </rPr>
      <t>5.58252561540634</t>
    </r>
  </si>
  <si>
    <r>
      <rPr>
        <sz val="10"/>
        <rFont val="Arial MT"/>
        <family val="2"/>
      </rPr>
      <t>4.77744722780158</t>
    </r>
  </si>
  <si>
    <r>
      <rPr>
        <sz val="10"/>
        <rFont val="Arial MT"/>
        <family val="2"/>
      </rPr>
      <t>11.1712206768485</t>
    </r>
  </si>
  <si>
    <r>
      <rPr>
        <sz val="10"/>
        <rFont val="Arial MT"/>
        <family val="2"/>
      </rPr>
      <t>-7.3012836802956</t>
    </r>
  </si>
  <si>
    <r>
      <rPr>
        <sz val="10"/>
        <rFont val="Arial MT"/>
        <family val="2"/>
      </rPr>
      <t>35.4014948256037</t>
    </r>
  </si>
  <si>
    <r>
      <rPr>
        <sz val="10"/>
        <rFont val="Arial MT"/>
        <family val="2"/>
      </rPr>
      <t>1.15465695668839</t>
    </r>
  </si>
  <si>
    <r>
      <rPr>
        <b/>
        <sz val="10"/>
        <rFont val="Arial"/>
        <family val="2"/>
      </rPr>
      <t>Stovec Industries Ltd</t>
    </r>
  </si>
  <si>
    <r>
      <rPr>
        <sz val="10"/>
        <rFont val="Arial MT"/>
        <family val="2"/>
      </rPr>
      <t>STOVACQ</t>
    </r>
  </si>
  <si>
    <r>
      <rPr>
        <sz val="10"/>
        <rFont val="Arial MT"/>
        <family val="2"/>
      </rPr>
      <t>16.1937475708502</t>
    </r>
  </si>
  <si>
    <r>
      <rPr>
        <sz val="10"/>
        <rFont val="Arial MT"/>
        <family val="2"/>
      </rPr>
      <t>9.97779422649889</t>
    </r>
  </si>
  <si>
    <r>
      <rPr>
        <sz val="10"/>
        <rFont val="Arial MT"/>
        <family val="2"/>
      </rPr>
      <t>7.51498257839721</t>
    </r>
  </si>
  <si>
    <r>
      <rPr>
        <sz val="10"/>
        <rFont val="Arial MT"/>
        <family val="2"/>
      </rPr>
      <t>12.3207382466642</t>
    </r>
  </si>
  <si>
    <r>
      <rPr>
        <sz val="10"/>
        <rFont val="Arial MT"/>
        <family val="2"/>
      </rPr>
      <t>20.3128327769791</t>
    </r>
  </si>
  <si>
    <r>
      <rPr>
        <sz val="10"/>
        <rFont val="Arial MT"/>
        <family val="2"/>
      </rPr>
      <t>18.3522467473085</t>
    </r>
  </si>
  <si>
    <r>
      <rPr>
        <sz val="10"/>
        <rFont val="Arial MT"/>
        <family val="2"/>
      </rPr>
      <t>10.9629805230868</t>
    </r>
  </si>
  <si>
    <r>
      <rPr>
        <sz val="10"/>
        <rFont val="Arial MT"/>
        <family val="2"/>
      </rPr>
      <t>0.0886919354815108</t>
    </r>
  </si>
  <si>
    <r>
      <rPr>
        <b/>
        <sz val="10"/>
        <rFont val="Arial"/>
        <family val="2"/>
      </rPr>
      <t>Bannari Amman Spinning Mills Ltd</t>
    </r>
  </si>
  <si>
    <r>
      <rPr>
        <sz val="10"/>
        <rFont val="Arial MT"/>
        <family val="2"/>
      </rPr>
      <t>BASML</t>
    </r>
  </si>
  <si>
    <r>
      <rPr>
        <sz val="10"/>
        <rFont val="Arial MT"/>
        <family val="2"/>
      </rPr>
      <t>-43.6015856860779</t>
    </r>
  </si>
  <si>
    <r>
      <rPr>
        <sz val="10"/>
        <rFont val="Arial MT"/>
        <family val="2"/>
      </rPr>
      <t>-3.20997750971174</t>
    </r>
  </si>
  <si>
    <r>
      <rPr>
        <sz val="10"/>
        <rFont val="Arial MT"/>
        <family val="2"/>
      </rPr>
      <t>-0.930756461939775</t>
    </r>
  </si>
  <si>
    <r>
      <rPr>
        <sz val="10"/>
        <rFont val="Arial MT"/>
        <family val="2"/>
      </rPr>
      <t>-1.07353573242684</t>
    </r>
  </si>
  <si>
    <r>
      <rPr>
        <sz val="10"/>
        <rFont val="Arial MT"/>
        <family val="2"/>
      </rPr>
      <t>8.08131129605751</t>
    </r>
  </si>
  <si>
    <r>
      <rPr>
        <sz val="10"/>
        <rFont val="Arial MT"/>
        <family val="2"/>
      </rPr>
      <t>60.7520117725596</t>
    </r>
  </si>
  <si>
    <r>
      <rPr>
        <sz val="10"/>
        <rFont val="Arial MT"/>
        <family val="2"/>
      </rPr>
      <t>-6.62295465065463</t>
    </r>
  </si>
  <si>
    <r>
      <rPr>
        <sz val="10"/>
        <rFont val="Arial MT"/>
        <family val="2"/>
      </rPr>
      <t>172.961843820358</t>
    </r>
  </si>
  <si>
    <r>
      <rPr>
        <sz val="10"/>
        <rFont val="Arial MT"/>
        <family val="2"/>
      </rPr>
      <t>55.4834696054035</t>
    </r>
  </si>
  <si>
    <r>
      <rPr>
        <b/>
        <sz val="10"/>
        <rFont val="Arial"/>
        <family val="2"/>
      </rPr>
      <t>Vinyl Chemicals India Ltd</t>
    </r>
  </si>
  <si>
    <r>
      <rPr>
        <sz val="10"/>
        <rFont val="Arial MT"/>
        <family val="2"/>
      </rPr>
      <t>VINYLINDIA</t>
    </r>
  </si>
  <si>
    <r>
      <rPr>
        <sz val="10"/>
        <rFont val="Arial MT"/>
        <family val="2"/>
      </rPr>
      <t>42.1753553000001</t>
    </r>
  </si>
  <si>
    <r>
      <rPr>
        <sz val="10"/>
        <rFont val="Arial MT"/>
        <family val="2"/>
      </rPr>
      <t>17.5669401021513</t>
    </r>
  </si>
  <si>
    <r>
      <rPr>
        <sz val="10"/>
        <rFont val="Arial MT"/>
        <family val="2"/>
      </rPr>
      <t>5.34708972275221</t>
    </r>
  </si>
  <si>
    <r>
      <rPr>
        <sz val="10"/>
        <rFont val="Arial MT"/>
        <family val="2"/>
      </rPr>
      <t>2.79887551785361</t>
    </r>
  </si>
  <si>
    <r>
      <rPr>
        <sz val="10"/>
        <rFont val="Arial MT"/>
        <family val="2"/>
      </rPr>
      <t>3.73538559764936</t>
    </r>
  </si>
  <si>
    <r>
      <rPr>
        <sz val="10"/>
        <rFont val="Arial MT"/>
        <family val="2"/>
      </rPr>
      <t>3.77293351745906</t>
    </r>
  </si>
  <si>
    <r>
      <rPr>
        <sz val="10"/>
        <rFont val="Arial MT"/>
        <family val="2"/>
      </rPr>
      <t>101.344093011845</t>
    </r>
  </si>
  <si>
    <r>
      <rPr>
        <sz val="10"/>
        <rFont val="Arial MT"/>
        <family val="2"/>
      </rPr>
      <t>30.4036001625768</t>
    </r>
  </si>
  <si>
    <r>
      <rPr>
        <sz val="10"/>
        <rFont val="Arial MT"/>
        <family val="2"/>
      </rPr>
      <t>0.719741480611046</t>
    </r>
  </si>
  <si>
    <r>
      <rPr>
        <b/>
        <sz val="10"/>
        <rFont val="Arial"/>
        <family val="2"/>
      </rPr>
      <t>Bombay Super Hybrid Seeds Ltd</t>
    </r>
  </si>
  <si>
    <r>
      <rPr>
        <sz val="10"/>
        <rFont val="Arial MT"/>
        <family val="2"/>
      </rPr>
      <t>BSHSL</t>
    </r>
  </si>
  <si>
    <r>
      <rPr>
        <sz val="10"/>
        <rFont val="Arial MT"/>
        <family val="2"/>
      </rPr>
      <t>82.1751101512032</t>
    </r>
  </si>
  <si>
    <r>
      <rPr>
        <sz val="10"/>
        <rFont val="Arial MT"/>
        <family val="2"/>
      </rPr>
      <t>22.2689879471971</t>
    </r>
  </si>
  <si>
    <r>
      <rPr>
        <sz val="10"/>
        <rFont val="Arial MT"/>
        <family val="2"/>
      </rPr>
      <t>9.73000083591068</t>
    </r>
  </si>
  <si>
    <r>
      <rPr>
        <sz val="10"/>
        <rFont val="Arial MT"/>
        <family val="2"/>
      </rPr>
      <t>3.38825173196715</t>
    </r>
  </si>
  <si>
    <r>
      <rPr>
        <sz val="10"/>
        <rFont val="Arial MT"/>
        <family val="2"/>
      </rPr>
      <t>4.88346657068746</t>
    </r>
  </si>
  <si>
    <r>
      <rPr>
        <sz val="10"/>
        <rFont val="Arial MT"/>
        <family val="2"/>
      </rPr>
      <t>5.30360365605168</t>
    </r>
  </si>
  <si>
    <r>
      <rPr>
        <sz val="10"/>
        <rFont val="Arial MT"/>
        <family val="2"/>
      </rPr>
      <t>205.870944934971</t>
    </r>
  </si>
  <si>
    <r>
      <rPr>
        <sz val="10"/>
        <rFont val="Arial MT"/>
        <family val="2"/>
      </rPr>
      <t>105.081230556516</t>
    </r>
  </si>
  <si>
    <r>
      <rPr>
        <sz val="10"/>
        <rFont val="Arial MT"/>
        <family val="2"/>
      </rPr>
      <t>7.01693743518838</t>
    </r>
  </si>
  <si>
    <r>
      <rPr>
        <b/>
        <sz val="10"/>
        <rFont val="Arial"/>
        <family val="2"/>
      </rPr>
      <t>Marathon Nextgen Realty Ltd</t>
    </r>
  </si>
  <si>
    <r>
      <rPr>
        <sz val="10"/>
        <rFont val="Arial MT"/>
        <family val="2"/>
      </rPr>
      <t>MARATHON</t>
    </r>
  </si>
  <si>
    <r>
      <rPr>
        <sz val="10"/>
        <rFont val="Arial MT"/>
        <family val="2"/>
      </rPr>
      <t>31.3677631578947</t>
    </r>
  </si>
  <si>
    <r>
      <rPr>
        <sz val="10"/>
        <rFont val="Arial MT"/>
        <family val="2"/>
      </rPr>
      <t>2.07668713751904</t>
    </r>
  </si>
  <si>
    <r>
      <rPr>
        <sz val="10"/>
        <rFont val="Arial MT"/>
        <family val="2"/>
      </rPr>
      <t>0.916706370506179</t>
    </r>
  </si>
  <si>
    <r>
      <rPr>
        <sz val="10"/>
        <rFont val="Arial MT"/>
        <family val="2"/>
      </rPr>
      <t>6.81156172977818</t>
    </r>
  </si>
  <si>
    <r>
      <rPr>
        <sz val="10"/>
        <rFont val="Arial MT"/>
        <family val="2"/>
      </rPr>
      <t>47.1457162451268</t>
    </r>
  </si>
  <si>
    <r>
      <rPr>
        <sz val="10"/>
        <rFont val="Arial MT"/>
        <family val="2"/>
      </rPr>
      <t>36.4463365449249</t>
    </r>
  </si>
  <si>
    <r>
      <rPr>
        <sz val="10"/>
        <rFont val="Arial MT"/>
        <family val="2"/>
      </rPr>
      <t>44.3789059005591</t>
    </r>
  </si>
  <si>
    <r>
      <rPr>
        <sz val="10"/>
        <rFont val="Arial MT"/>
        <family val="2"/>
      </rPr>
      <t>-4.45156276321583</t>
    </r>
  </si>
  <si>
    <r>
      <rPr>
        <sz val="10"/>
        <rFont val="Arial MT"/>
        <family val="2"/>
      </rPr>
      <t>56.1841330670761</t>
    </r>
  </si>
  <si>
    <r>
      <rPr>
        <sz val="10"/>
        <rFont val="Arial MT"/>
        <family val="2"/>
      </rPr>
      <t>47.9170754793208</t>
    </r>
  </si>
  <si>
    <r>
      <rPr>
        <b/>
        <sz val="10"/>
        <rFont val="Arial"/>
        <family val="2"/>
      </rPr>
      <t>Tribhovandas Bhimji Zaveri Ltd</t>
    </r>
  </si>
  <si>
    <r>
      <rPr>
        <sz val="10"/>
        <rFont val="Arial MT"/>
        <family val="2"/>
      </rPr>
      <t>TBZ</t>
    </r>
  </si>
  <si>
    <r>
      <rPr>
        <sz val="10"/>
        <rFont val="Arial MT"/>
        <family val="2"/>
      </rPr>
      <t>10.9958210769587</t>
    </r>
  </si>
  <si>
    <r>
      <rPr>
        <sz val="10"/>
        <rFont val="Arial MT"/>
        <family val="2"/>
      </rPr>
      <t>8.62278551643049</t>
    </r>
  </si>
  <si>
    <r>
      <rPr>
        <sz val="10"/>
        <rFont val="Arial MT"/>
        <family val="2"/>
      </rPr>
      <t>3.22577037912306</t>
    </r>
  </si>
  <si>
    <r>
      <rPr>
        <sz val="10"/>
        <rFont val="Arial MT"/>
        <family val="2"/>
      </rPr>
      <t>3.17972384094766</t>
    </r>
  </si>
  <si>
    <r>
      <rPr>
        <sz val="10"/>
        <rFont val="Arial MT"/>
        <family val="2"/>
      </rPr>
      <t>6.20445800795891</t>
    </r>
  </si>
  <si>
    <r>
      <rPr>
        <sz val="10"/>
        <rFont val="Arial MT"/>
        <family val="2"/>
      </rPr>
      <t>10.1424886648393</t>
    </r>
  </si>
  <si>
    <r>
      <rPr>
        <sz val="10"/>
        <rFont val="Arial MT"/>
        <family val="2"/>
      </rPr>
      <t>-4.45854039451436</t>
    </r>
  </si>
  <si>
    <r>
      <rPr>
        <sz val="10"/>
        <rFont val="Arial MT"/>
        <family val="2"/>
      </rPr>
      <t>-0.241970843318839</t>
    </r>
  </si>
  <si>
    <r>
      <rPr>
        <sz val="10"/>
        <rFont val="Arial MT"/>
        <family val="2"/>
      </rPr>
      <t>9.67526009791922</t>
    </r>
  </si>
  <si>
    <r>
      <rPr>
        <b/>
        <sz val="10"/>
        <rFont val="Arial"/>
        <family val="2"/>
      </rPr>
      <t>Seacoast Shipping Services Ltd</t>
    </r>
  </si>
  <si>
    <r>
      <rPr>
        <sz val="10"/>
        <rFont val="Arial MT"/>
        <family val="2"/>
      </rPr>
      <t>SEACOAST</t>
    </r>
  </si>
  <si>
    <r>
      <rPr>
        <sz val="10"/>
        <rFont val="Arial MT"/>
        <family val="2"/>
      </rPr>
      <t>42.5768114311431</t>
    </r>
  </si>
  <si>
    <r>
      <rPr>
        <sz val="10"/>
        <rFont val="Arial MT"/>
        <family val="2"/>
      </rPr>
      <t>45.8144329896908</t>
    </r>
  </si>
  <si>
    <r>
      <rPr>
        <sz val="10"/>
        <rFont val="Arial MT"/>
        <family val="2"/>
      </rPr>
      <t>14.5896257386737</t>
    </r>
  </si>
  <si>
    <r>
      <rPr>
        <sz val="10"/>
        <rFont val="Arial MT"/>
        <family val="2"/>
      </rPr>
      <t>4.56900806053628</t>
    </r>
  </si>
  <si>
    <r>
      <rPr>
        <sz val="10"/>
        <rFont val="Arial MT"/>
        <family val="2"/>
      </rPr>
      <t>5.83898015272551</t>
    </r>
  </si>
  <si>
    <r>
      <rPr>
        <sz val="10"/>
        <rFont val="Arial MT"/>
        <family val="2"/>
      </rPr>
      <t>6.48544168448758</t>
    </r>
  </si>
  <si>
    <r>
      <rPr>
        <sz val="10"/>
        <rFont val="Arial MT"/>
        <family val="2"/>
      </rPr>
      <t>-15.296417971998</t>
    </r>
  </si>
  <si>
    <r>
      <rPr>
        <sz val="10"/>
        <rFont val="Arial MT"/>
        <family val="2"/>
      </rPr>
      <t>45.5654101995565</t>
    </r>
  </si>
  <si>
    <r>
      <rPr>
        <sz val="10"/>
        <rFont val="Arial MT"/>
        <family val="2"/>
      </rPr>
      <t>1.24168514412417</t>
    </r>
  </si>
  <si>
    <r>
      <rPr>
        <b/>
        <sz val="10"/>
        <rFont val="Arial"/>
        <family val="2"/>
      </rPr>
      <t>D P Wires Ltd</t>
    </r>
  </si>
  <si>
    <r>
      <rPr>
        <sz val="10"/>
        <rFont val="Arial MT"/>
        <family val="2"/>
      </rPr>
      <t>DPWIRES</t>
    </r>
  </si>
  <si>
    <r>
      <rPr>
        <sz val="10"/>
        <rFont val="Arial MT"/>
        <family val="2"/>
      </rPr>
      <t>19.6392292358804</t>
    </r>
  </si>
  <si>
    <r>
      <rPr>
        <sz val="10"/>
        <rFont val="Arial MT"/>
        <family val="2"/>
      </rPr>
      <t>17.2684570977805</t>
    </r>
  </si>
  <si>
    <r>
      <rPr>
        <sz val="10"/>
        <rFont val="Arial MT"/>
        <family val="2"/>
      </rPr>
      <t>5.13159296750134</t>
    </r>
  </si>
  <si>
    <r>
      <rPr>
        <sz val="10"/>
        <rFont val="Arial MT"/>
        <family val="2"/>
      </rPr>
      <t>7.79340463099229</t>
    </r>
  </si>
  <si>
    <r>
      <rPr>
        <sz val="10"/>
        <rFont val="Arial MT"/>
        <family val="2"/>
      </rPr>
      <t>7.61427810335642</t>
    </r>
  </si>
  <si>
    <r>
      <rPr>
        <sz val="10"/>
        <rFont val="Arial MT"/>
        <family val="2"/>
      </rPr>
      <t>183.099108927841</t>
    </r>
  </si>
  <si>
    <r>
      <rPr>
        <sz val="10"/>
        <rFont val="Arial MT"/>
        <family val="2"/>
      </rPr>
      <t>6.27751508234143</t>
    </r>
  </si>
  <si>
    <r>
      <rPr>
        <sz val="10"/>
        <rFont val="Arial MT"/>
        <family val="2"/>
      </rPr>
      <t>2.31534322517528</t>
    </r>
  </si>
  <si>
    <r>
      <rPr>
        <b/>
        <sz val="10"/>
        <rFont val="Arial"/>
        <family val="2"/>
      </rPr>
      <t>Anuh Pharma Ltd</t>
    </r>
  </si>
  <si>
    <r>
      <rPr>
        <sz val="10"/>
        <rFont val="Arial MT"/>
        <family val="2"/>
      </rPr>
      <t>ANUHPHR</t>
    </r>
  </si>
  <si>
    <r>
      <rPr>
        <sz val="10"/>
        <rFont val="Arial MT"/>
        <family val="2"/>
      </rPr>
      <t>16.6217432289835</t>
    </r>
  </si>
  <si>
    <r>
      <rPr>
        <sz val="10"/>
        <rFont val="Arial MT"/>
        <family val="2"/>
      </rPr>
      <t>16.1140395624327</t>
    </r>
  </si>
  <si>
    <r>
      <rPr>
        <sz val="10"/>
        <rFont val="Arial MT"/>
        <family val="2"/>
      </rPr>
      <t>8.62796273254226</t>
    </r>
  </si>
  <si>
    <r>
      <rPr>
        <sz val="10"/>
        <rFont val="Arial MT"/>
        <family val="2"/>
      </rPr>
      <t>6.42485875706214</t>
    </r>
  </si>
  <si>
    <r>
      <rPr>
        <sz val="10"/>
        <rFont val="Arial MT"/>
        <family val="2"/>
      </rPr>
      <t>11.3370661505032</t>
    </r>
  </si>
  <si>
    <r>
      <rPr>
        <sz val="10"/>
        <rFont val="Arial MT"/>
        <family val="2"/>
      </rPr>
      <t>12.5785310734463</t>
    </r>
  </si>
  <si>
    <r>
      <rPr>
        <sz val="10"/>
        <rFont val="Arial MT"/>
        <family val="2"/>
      </rPr>
      <t>-22.2603681963421</t>
    </r>
  </si>
  <si>
    <r>
      <rPr>
        <sz val="10"/>
        <rFont val="Arial MT"/>
        <family val="2"/>
      </rPr>
      <t>-1.57017163547007</t>
    </r>
  </si>
  <si>
    <r>
      <rPr>
        <sz val="10"/>
        <rFont val="Arial MT"/>
        <family val="2"/>
      </rPr>
      <t>7.17545239968529</t>
    </r>
  </si>
  <si>
    <r>
      <rPr>
        <b/>
        <sz val="10"/>
        <rFont val="Arial"/>
        <family val="2"/>
      </rPr>
      <t>Sahyadri Industries Ltd</t>
    </r>
  </si>
  <si>
    <r>
      <rPr>
        <sz val="10"/>
        <rFont val="Arial MT"/>
        <family val="2"/>
      </rPr>
      <t>SAHYADRI</t>
    </r>
  </si>
  <si>
    <r>
      <rPr>
        <sz val="10"/>
        <rFont val="Arial MT"/>
        <family val="2"/>
      </rPr>
      <t>17.9645077229914</t>
    </r>
  </si>
  <si>
    <r>
      <rPr>
        <sz val="10"/>
        <rFont val="Arial MT"/>
        <family val="2"/>
      </rPr>
      <t>12.9182195050459</t>
    </r>
  </si>
  <si>
    <r>
      <rPr>
        <sz val="10"/>
        <rFont val="Arial MT"/>
        <family val="2"/>
      </rPr>
      <t>20.6711267494812</t>
    </r>
  </si>
  <si>
    <r>
      <rPr>
        <sz val="10"/>
        <rFont val="Arial MT"/>
        <family val="2"/>
      </rPr>
      <t>20.4179054478456</t>
    </r>
  </si>
  <si>
    <r>
      <rPr>
        <sz val="10"/>
        <rFont val="Arial MT"/>
        <family val="2"/>
      </rPr>
      <t>55.9220632298014</t>
    </r>
  </si>
  <si>
    <r>
      <rPr>
        <sz val="10"/>
        <rFont val="Arial MT"/>
        <family val="2"/>
      </rPr>
      <t>19.0787057815496</t>
    </r>
  </si>
  <si>
    <r>
      <rPr>
        <sz val="10"/>
        <rFont val="Arial MT"/>
        <family val="2"/>
      </rPr>
      <t>0.49777632706353</t>
    </r>
  </si>
  <si>
    <r>
      <rPr>
        <b/>
        <sz val="10"/>
        <rFont val="Arial"/>
        <family val="2"/>
      </rPr>
      <t>Systematix Corporate Services Ltd</t>
    </r>
  </si>
  <si>
    <r>
      <rPr>
        <sz val="10"/>
        <rFont val="Arial MT"/>
        <family val="2"/>
      </rPr>
      <t>SYSTMTXC</t>
    </r>
  </si>
  <si>
    <r>
      <rPr>
        <sz val="10"/>
        <rFont val="Arial MT"/>
        <family val="2"/>
      </rPr>
      <t>356.711256780302</t>
    </r>
  </si>
  <si>
    <r>
      <rPr>
        <sz val="10"/>
        <rFont val="Arial MT"/>
        <family val="2"/>
      </rPr>
      <t>1.72944644611858</t>
    </r>
  </si>
  <si>
    <r>
      <rPr>
        <sz val="10"/>
        <rFont val="Arial MT"/>
        <family val="2"/>
      </rPr>
      <t>0.855254632629263</t>
    </r>
  </si>
  <si>
    <r>
      <rPr>
        <sz val="10"/>
        <rFont val="Arial MT"/>
        <family val="2"/>
      </rPr>
      <t>2.36771300448431</t>
    </r>
  </si>
  <si>
    <r>
      <rPr>
        <sz val="10"/>
        <rFont val="Arial MT"/>
        <family val="2"/>
      </rPr>
      <t>9.24307333969448</t>
    </r>
  </si>
  <si>
    <r>
      <rPr>
        <sz val="10"/>
        <rFont val="Arial MT"/>
        <family val="2"/>
      </rPr>
      <t>3.80269058295965</t>
    </r>
  </si>
  <si>
    <r>
      <rPr>
        <sz val="10"/>
        <rFont val="Arial MT"/>
        <family val="2"/>
      </rPr>
      <t>115.530099980174</t>
    </r>
  </si>
  <si>
    <r>
      <rPr>
        <sz val="10"/>
        <rFont val="Arial MT"/>
        <family val="2"/>
      </rPr>
      <t>86.2735761845634</t>
    </r>
  </si>
  <si>
    <r>
      <rPr>
        <sz val="10"/>
        <rFont val="Arial MT"/>
        <family val="2"/>
      </rPr>
      <t>46.3054187192118</t>
    </r>
  </si>
  <si>
    <r>
      <rPr>
        <sz val="10"/>
        <rFont val="Arial MT"/>
        <family val="2"/>
      </rPr>
      <t>29.5825771324864</t>
    </r>
  </si>
  <si>
    <r>
      <rPr>
        <b/>
        <sz val="10"/>
        <rFont val="Arial"/>
        <family val="2"/>
      </rPr>
      <t>Voith Paper Fabrics India Ltd</t>
    </r>
  </si>
  <si>
    <r>
      <rPr>
        <sz val="10"/>
        <rFont val="Arial MT"/>
        <family val="2"/>
      </rPr>
      <t>VOITHPAPR</t>
    </r>
  </si>
  <si>
    <r>
      <rPr>
        <sz val="10"/>
        <rFont val="Arial MT"/>
        <family val="2"/>
      </rPr>
      <t>17.3796946804581</t>
    </r>
  </si>
  <si>
    <r>
      <rPr>
        <sz val="10"/>
        <rFont val="Arial MT"/>
        <family val="2"/>
      </rPr>
      <t>10.9784041366724</t>
    </r>
  </si>
  <si>
    <r>
      <rPr>
        <sz val="10"/>
        <rFont val="Arial MT"/>
        <family val="2"/>
      </rPr>
      <t>10.0097990274927</t>
    </r>
  </si>
  <si>
    <r>
      <rPr>
        <sz val="10"/>
        <rFont val="Arial MT"/>
        <family val="2"/>
      </rPr>
      <t>21.4280060159899</t>
    </r>
  </si>
  <si>
    <r>
      <rPr>
        <sz val="10"/>
        <rFont val="Arial MT"/>
        <family val="2"/>
      </rPr>
      <t>33.3874590852347</t>
    </r>
  </si>
  <si>
    <r>
      <rPr>
        <sz val="10"/>
        <rFont val="Arial MT"/>
        <family val="2"/>
      </rPr>
      <t>34.2832264703554</t>
    </r>
  </si>
  <si>
    <r>
      <rPr>
        <sz val="10"/>
        <rFont val="Arial MT"/>
        <family val="2"/>
      </rPr>
      <t>-17.3797437702632</t>
    </r>
  </si>
  <si>
    <r>
      <rPr>
        <sz val="10"/>
        <rFont val="Arial MT"/>
        <family val="2"/>
      </rPr>
      <t>12.1923839147098</t>
    </r>
  </si>
  <si>
    <r>
      <rPr>
        <b/>
        <sz val="10"/>
        <rFont val="Arial"/>
        <family val="2"/>
      </rPr>
      <t>Birla Cable Ltd</t>
    </r>
  </si>
  <si>
    <r>
      <rPr>
        <sz val="10"/>
        <rFont val="Arial MT"/>
        <family val="2"/>
      </rPr>
      <t>BIRLACABLE</t>
    </r>
  </si>
  <si>
    <r>
      <rPr>
        <sz val="10"/>
        <rFont val="Arial MT"/>
        <family val="2"/>
      </rPr>
      <t>57.2926829268297</t>
    </r>
  </si>
  <si>
    <r>
      <rPr>
        <sz val="10"/>
        <rFont val="Arial MT"/>
        <family val="2"/>
      </rPr>
      <t>5.06016661524217</t>
    </r>
  </si>
  <si>
    <r>
      <rPr>
        <sz val="10"/>
        <rFont val="Arial MT"/>
        <family val="2"/>
      </rPr>
      <t>2.74605672951339</t>
    </r>
  </si>
  <si>
    <r>
      <rPr>
        <sz val="10"/>
        <rFont val="Arial MT"/>
        <family val="2"/>
      </rPr>
      <t>2.48221583169364</t>
    </r>
  </si>
  <si>
    <r>
      <rPr>
        <sz val="10"/>
        <rFont val="Arial MT"/>
        <family val="2"/>
      </rPr>
      <t>10.3114283944774</t>
    </r>
  </si>
  <si>
    <r>
      <rPr>
        <sz val="10"/>
        <rFont val="Arial MT"/>
        <family val="2"/>
      </rPr>
      <t>130.090983579582</t>
    </r>
  </si>
  <si>
    <r>
      <rPr>
        <sz val="10"/>
        <rFont val="Arial MT"/>
        <family val="2"/>
      </rPr>
      <t>32.7140535197814</t>
    </r>
  </si>
  <si>
    <r>
      <rPr>
        <sz val="10"/>
        <rFont val="Arial MT"/>
        <family val="2"/>
      </rPr>
      <t>41.4651535856455</t>
    </r>
  </si>
  <si>
    <r>
      <rPr>
        <sz val="10"/>
        <rFont val="Arial MT"/>
        <family val="2"/>
      </rPr>
      <t>10.0825857049492</t>
    </r>
  </si>
  <si>
    <r>
      <rPr>
        <b/>
        <sz val="10"/>
        <rFont val="Arial"/>
        <family val="2"/>
      </rPr>
      <t>Indian Infotech and Software Ltd</t>
    </r>
  </si>
  <si>
    <r>
      <rPr>
        <sz val="10"/>
        <rFont val="Arial MT"/>
        <family val="2"/>
      </rPr>
      <t>INDINFO</t>
    </r>
  </si>
  <si>
    <r>
      <rPr>
        <sz val="10"/>
        <rFont val="Arial MT"/>
        <family val="2"/>
      </rPr>
      <t>-41.2506119427817</t>
    </r>
  </si>
  <si>
    <r>
      <rPr>
        <sz val="10"/>
        <rFont val="Arial MT"/>
        <family val="2"/>
      </rPr>
      <t>-4.82859753894544</t>
    </r>
  </si>
  <si>
    <r>
      <rPr>
        <sz val="10"/>
        <rFont val="Arial MT"/>
        <family val="2"/>
      </rPr>
      <t>-4.81417129296097</t>
    </r>
  </si>
  <si>
    <r>
      <rPr>
        <sz val="10"/>
        <rFont val="Arial MT"/>
        <family val="2"/>
      </rPr>
      <t>-102.712477396022</t>
    </r>
  </si>
  <si>
    <r>
      <rPr>
        <sz val="10"/>
        <rFont val="Arial MT"/>
        <family val="2"/>
      </rPr>
      <t>58.5689916165082</t>
    </r>
  </si>
  <si>
    <r>
      <rPr>
        <sz val="10"/>
        <rFont val="Arial MT"/>
        <family val="2"/>
      </rPr>
      <t>-9.40325497287522</t>
    </r>
  </si>
  <si>
    <r>
      <rPr>
        <sz val="10"/>
        <rFont val="Arial MT"/>
        <family val="2"/>
      </rPr>
      <t>790.023696944866</t>
    </r>
  </si>
  <si>
    <r>
      <rPr>
        <sz val="10"/>
        <rFont val="Arial MT"/>
        <family val="2"/>
      </rPr>
      <t>73.7980853616521</t>
    </r>
  </si>
  <si>
    <r>
      <rPr>
        <sz val="10"/>
        <rFont val="Arial MT"/>
        <family val="2"/>
      </rPr>
      <t>0.131050148523502</t>
    </r>
  </si>
  <si>
    <r>
      <rPr>
        <b/>
        <sz val="10"/>
        <rFont val="Arial"/>
        <family val="2"/>
      </rPr>
      <t>Sat Industries Ltd</t>
    </r>
  </si>
  <si>
    <r>
      <rPr>
        <sz val="10"/>
        <rFont val="Arial MT"/>
        <family val="2"/>
      </rPr>
      <t>SATINDLTD</t>
    </r>
  </si>
  <si>
    <r>
      <rPr>
        <sz val="10"/>
        <rFont val="Arial MT"/>
        <family val="2"/>
      </rPr>
      <t>53.1899230330673</t>
    </r>
  </si>
  <si>
    <r>
      <rPr>
        <sz val="10"/>
        <rFont val="Arial MT"/>
        <family val="2"/>
      </rPr>
      <t>5.25873958145949</t>
    </r>
  </si>
  <si>
    <r>
      <rPr>
        <sz val="10"/>
        <rFont val="Arial MT"/>
        <family val="2"/>
      </rPr>
      <t>2.95500109506882</t>
    </r>
  </si>
  <si>
    <r>
      <rPr>
        <sz val="10"/>
        <rFont val="Arial MT"/>
        <family val="2"/>
      </rPr>
      <t>4.27596294490492</t>
    </r>
  </si>
  <si>
    <r>
      <rPr>
        <sz val="10"/>
        <rFont val="Arial MT"/>
        <family val="2"/>
      </rPr>
      <t>13.6475677651972</t>
    </r>
  </si>
  <si>
    <r>
      <rPr>
        <sz val="10"/>
        <rFont val="Arial MT"/>
        <family val="2"/>
      </rPr>
      <t>12.9985372988786</t>
    </r>
  </si>
  <si>
    <r>
      <rPr>
        <sz val="10"/>
        <rFont val="Arial MT"/>
        <family val="2"/>
      </rPr>
      <t>120.186962250988</t>
    </r>
  </si>
  <si>
    <r>
      <rPr>
        <sz val="10"/>
        <rFont val="Arial MT"/>
        <family val="2"/>
      </rPr>
      <t>10.6764532796124</t>
    </r>
  </si>
  <si>
    <r>
      <rPr>
        <sz val="10"/>
        <rFont val="Arial MT"/>
        <family val="2"/>
      </rPr>
      <t>42.3730793947538</t>
    </r>
  </si>
  <si>
    <r>
      <rPr>
        <sz val="10"/>
        <rFont val="Arial MT"/>
        <family val="2"/>
      </rPr>
      <t>21.2887772390022</t>
    </r>
  </si>
  <si>
    <r>
      <rPr>
        <b/>
        <sz val="10"/>
        <rFont val="Arial"/>
        <family val="2"/>
      </rPr>
      <t>Muthoot Capital Services Ltd</t>
    </r>
  </si>
  <si>
    <r>
      <rPr>
        <sz val="10"/>
        <rFont val="Arial MT"/>
        <family val="2"/>
      </rPr>
      <t>MUTHOOTCAP</t>
    </r>
  </si>
  <si>
    <r>
      <rPr>
        <sz val="10"/>
        <rFont val="Arial MT"/>
        <family val="2"/>
      </rPr>
      <t>9.64618773138384</t>
    </r>
  </si>
  <si>
    <r>
      <rPr>
        <sz val="10"/>
        <rFont val="Arial MT"/>
        <family val="2"/>
      </rPr>
      <t>1.88048024235027</t>
    </r>
  </si>
  <si>
    <r>
      <rPr>
        <sz val="10"/>
        <rFont val="Arial MT"/>
        <family val="2"/>
      </rPr>
      <t>10.1892919372723</t>
    </r>
  </si>
  <si>
    <r>
      <rPr>
        <sz val="10"/>
        <rFont val="Arial MT"/>
        <family val="2"/>
      </rPr>
      <t>18.7222655763872</t>
    </r>
  </si>
  <si>
    <r>
      <rPr>
        <sz val="10"/>
        <rFont val="Arial MT"/>
        <family val="2"/>
      </rPr>
      <t>-42.9806129861112</t>
    </r>
  </si>
  <si>
    <r>
      <rPr>
        <sz val="10"/>
        <rFont val="Arial MT"/>
        <family val="2"/>
      </rPr>
      <t>3.26971081086445</t>
    </r>
  </si>
  <si>
    <r>
      <rPr>
        <sz val="10"/>
        <rFont val="Arial MT"/>
        <family val="2"/>
      </rPr>
      <t>347.504333684794</t>
    </r>
  </si>
  <si>
    <r>
      <rPr>
        <sz val="10"/>
        <rFont val="Arial MT"/>
        <family val="2"/>
      </rPr>
      <t>168.797469485498</t>
    </r>
  </si>
  <si>
    <r>
      <rPr>
        <b/>
        <sz val="10"/>
        <rFont val="Arial"/>
        <family val="2"/>
      </rPr>
      <t>Menon Bearings Ltd</t>
    </r>
  </si>
  <si>
    <r>
      <rPr>
        <sz val="10"/>
        <rFont val="Arial MT"/>
        <family val="2"/>
      </rPr>
      <t>MENONBE</t>
    </r>
  </si>
  <si>
    <r>
      <rPr>
        <sz val="10"/>
        <rFont val="Arial MT"/>
        <family val="2"/>
      </rPr>
      <t>24.6385326953748</t>
    </r>
  </si>
  <si>
    <r>
      <rPr>
        <sz val="10"/>
        <rFont val="Arial MT"/>
        <family val="2"/>
      </rPr>
      <t>20.1273340110214</t>
    </r>
  </si>
  <si>
    <r>
      <rPr>
        <sz val="10"/>
        <rFont val="Arial MT"/>
        <family val="2"/>
      </rPr>
      <t>12.3644251626898</t>
    </r>
  </si>
  <si>
    <r>
      <rPr>
        <sz val="10"/>
        <rFont val="Arial MT"/>
        <family val="2"/>
      </rPr>
      <t>12.4652087475149</t>
    </r>
  </si>
  <si>
    <r>
      <rPr>
        <sz val="10"/>
        <rFont val="Arial MT"/>
        <family val="2"/>
      </rPr>
      <t>24.9243807875129</t>
    </r>
  </si>
  <si>
    <r>
      <rPr>
        <sz val="10"/>
        <rFont val="Arial MT"/>
        <family val="2"/>
      </rPr>
      <t>23.8104705102717</t>
    </r>
  </si>
  <si>
    <r>
      <rPr>
        <sz val="10"/>
        <rFont val="Arial MT"/>
        <family val="2"/>
      </rPr>
      <t>30.7480948121209</t>
    </r>
  </si>
  <si>
    <r>
      <rPr>
        <sz val="10"/>
        <rFont val="Arial MT"/>
        <family val="2"/>
      </rPr>
      <t>3.08890194470153</t>
    </r>
  </si>
  <si>
    <r>
      <rPr>
        <sz val="10"/>
        <rFont val="Arial MT"/>
        <family val="2"/>
      </rPr>
      <t>29.5512106169588</t>
    </r>
  </si>
  <si>
    <r>
      <rPr>
        <sz val="10"/>
        <rFont val="Arial MT"/>
        <family val="2"/>
      </rPr>
      <t>13.1293688582717</t>
    </r>
  </si>
  <si>
    <r>
      <rPr>
        <b/>
        <sz val="10"/>
        <rFont val="Arial"/>
        <family val="2"/>
      </rPr>
      <t>Transformers and Rectifiers (India) Ltd</t>
    </r>
  </si>
  <si>
    <r>
      <rPr>
        <sz val="10"/>
        <rFont val="Arial MT"/>
        <family val="2"/>
      </rPr>
      <t>TRIL</t>
    </r>
  </si>
  <si>
    <r>
      <rPr>
        <sz val="10"/>
        <rFont val="Arial MT"/>
        <family val="2"/>
      </rPr>
      <t>65.3432156940508</t>
    </r>
  </si>
  <si>
    <r>
      <rPr>
        <sz val="10"/>
        <rFont val="Arial MT"/>
        <family val="2"/>
      </rPr>
      <t>2.03681264785645</t>
    </r>
  </si>
  <si>
    <r>
      <rPr>
        <sz val="10"/>
        <rFont val="Arial MT"/>
        <family val="2"/>
      </rPr>
      <t>0.759924222853701</t>
    </r>
  </si>
  <si>
    <r>
      <rPr>
        <sz val="10"/>
        <rFont val="Arial MT"/>
        <family val="2"/>
      </rPr>
      <t>0.939229459344405</t>
    </r>
  </si>
  <si>
    <r>
      <rPr>
        <sz val="10"/>
        <rFont val="Arial MT"/>
        <family val="2"/>
      </rPr>
      <t>9.86945313701849</t>
    </r>
  </si>
  <si>
    <r>
      <rPr>
        <sz val="10"/>
        <rFont val="Arial MT"/>
        <family val="2"/>
      </rPr>
      <t>10.3847381864623</t>
    </r>
  </si>
  <si>
    <r>
      <rPr>
        <sz val="10"/>
        <rFont val="Arial MT"/>
        <family val="2"/>
      </rPr>
      <t>82.7350672072566</t>
    </r>
  </si>
  <si>
    <r>
      <rPr>
        <sz val="10"/>
        <rFont val="Arial MT"/>
        <family val="2"/>
      </rPr>
      <t>75.1521037447513</t>
    </r>
  </si>
  <si>
    <r>
      <rPr>
        <sz val="10"/>
        <rFont val="Arial MT"/>
        <family val="2"/>
      </rPr>
      <t>19.4492844697078</t>
    </r>
  </si>
  <si>
    <r>
      <rPr>
        <b/>
        <sz val="10"/>
        <rFont val="Arial"/>
        <family val="2"/>
      </rPr>
      <t>Magadh Sugar &amp; Energy Ltd</t>
    </r>
  </si>
  <si>
    <r>
      <rPr>
        <sz val="10"/>
        <rFont val="Arial MT"/>
        <family val="2"/>
      </rPr>
      <t>MAGADSUGAR</t>
    </r>
  </si>
  <si>
    <r>
      <rPr>
        <sz val="10"/>
        <rFont val="Arial MT"/>
        <family val="2"/>
      </rPr>
      <t>16.9989722072405</t>
    </r>
  </si>
  <si>
    <r>
      <rPr>
        <sz val="10"/>
        <rFont val="Arial MT"/>
        <family val="2"/>
      </rPr>
      <t>4.94903789021436</t>
    </r>
  </si>
  <si>
    <r>
      <rPr>
        <sz val="10"/>
        <rFont val="Arial MT"/>
        <family val="2"/>
      </rPr>
      <t>1.82040712023295</t>
    </r>
  </si>
  <si>
    <r>
      <rPr>
        <sz val="10"/>
        <rFont val="Arial MT"/>
        <family val="2"/>
      </rPr>
      <t>2.83693146090966</t>
    </r>
  </si>
  <si>
    <r>
      <rPr>
        <sz val="10"/>
        <rFont val="Arial MT"/>
        <family val="2"/>
      </rPr>
      <t>15.7821893028832</t>
    </r>
  </si>
  <si>
    <r>
      <rPr>
        <sz val="10"/>
        <rFont val="Arial MT"/>
        <family val="2"/>
      </rPr>
      <t>12.2406204150073</t>
    </r>
  </si>
  <si>
    <r>
      <rPr>
        <sz val="10"/>
        <rFont val="Arial MT"/>
        <family val="2"/>
      </rPr>
      <t>207.612091338768</t>
    </r>
  </si>
  <si>
    <r>
      <rPr>
        <sz val="10"/>
        <rFont val="Arial MT"/>
        <family val="2"/>
      </rPr>
      <t>113.167993687684</t>
    </r>
  </si>
  <si>
    <r>
      <rPr>
        <sz val="10"/>
        <rFont val="Arial MT"/>
        <family val="2"/>
      </rPr>
      <t>15.0778279893838</t>
    </r>
  </si>
  <si>
    <r>
      <rPr>
        <b/>
        <sz val="10"/>
        <rFont val="Arial"/>
        <family val="2"/>
      </rPr>
      <t>Kaya Ltd</t>
    </r>
  </si>
  <si>
    <r>
      <rPr>
        <sz val="10"/>
        <rFont val="Arial MT"/>
        <family val="2"/>
      </rPr>
      <t>KAYA</t>
    </r>
  </si>
  <si>
    <r>
      <rPr>
        <sz val="10"/>
        <rFont val="Arial MT"/>
        <family val="2"/>
      </rPr>
      <t>-12.0536088232044</t>
    </r>
  </si>
  <si>
    <r>
      <rPr>
        <sz val="10"/>
        <rFont val="Arial MT"/>
        <family val="2"/>
      </rPr>
      <t>-55.424321959755</t>
    </r>
  </si>
  <si>
    <r>
      <rPr>
        <sz val="10"/>
        <rFont val="Arial MT"/>
        <family val="2"/>
      </rPr>
      <t>-9.78592484842242</t>
    </r>
  </si>
  <si>
    <r>
      <rPr>
        <sz val="10"/>
        <rFont val="Arial MT"/>
        <family val="2"/>
      </rPr>
      <t>-13.1177526228603</t>
    </r>
  </si>
  <si>
    <r>
      <rPr>
        <sz val="10"/>
        <rFont val="Arial MT"/>
        <family val="2"/>
      </rPr>
      <t>7.16195511432841</t>
    </r>
  </si>
  <si>
    <r>
      <rPr>
        <sz val="10"/>
        <rFont val="Arial MT"/>
        <family val="2"/>
      </rPr>
      <t>14.3981225842076</t>
    </r>
  </si>
  <si>
    <r>
      <rPr>
        <sz val="10"/>
        <rFont val="Arial MT"/>
        <family val="2"/>
      </rPr>
      <t>11.4789315810932</t>
    </r>
  </si>
  <si>
    <r>
      <rPr>
        <sz val="10"/>
        <rFont val="Arial MT"/>
        <family val="2"/>
      </rPr>
      <t>-13.0935681054262</t>
    </r>
  </si>
  <si>
    <r>
      <rPr>
        <sz val="10"/>
        <rFont val="Arial MT"/>
        <family val="2"/>
      </rPr>
      <t>292.178669097539</t>
    </r>
  </si>
  <si>
    <r>
      <rPr>
        <sz val="10"/>
        <rFont val="Arial MT"/>
        <family val="2"/>
      </rPr>
      <t>213.965360072926</t>
    </r>
  </si>
  <si>
    <r>
      <rPr>
        <b/>
        <sz val="10"/>
        <rFont val="Arial"/>
        <family val="2"/>
      </rPr>
      <t>Munjal Auto Industries Ltd</t>
    </r>
  </si>
  <si>
    <r>
      <rPr>
        <sz val="10"/>
        <rFont val="Arial MT"/>
        <family val="2"/>
      </rPr>
      <t>MUNJALAU</t>
    </r>
  </si>
  <si>
    <r>
      <rPr>
        <sz val="10"/>
        <rFont val="Arial MT"/>
        <family val="2"/>
      </rPr>
      <t>22.2006786233643</t>
    </r>
  </si>
  <si>
    <r>
      <rPr>
        <sz val="10"/>
        <rFont val="Arial MT"/>
        <family val="2"/>
      </rPr>
      <t>2.44087128338004</t>
    </r>
  </si>
  <si>
    <r>
      <rPr>
        <sz val="10"/>
        <rFont val="Arial MT"/>
        <family val="2"/>
      </rPr>
      <t>0.964149347341452</t>
    </r>
  </si>
  <si>
    <r>
      <rPr>
        <sz val="10"/>
        <rFont val="Arial MT"/>
        <family val="2"/>
      </rPr>
      <t>4.10429450719956</t>
    </r>
  </si>
  <si>
    <r>
      <rPr>
        <sz val="10"/>
        <rFont val="Arial MT"/>
        <family val="2"/>
      </rPr>
      <t>-35.7369949287828</t>
    </r>
  </si>
  <si>
    <r>
      <rPr>
        <sz val="10"/>
        <rFont val="Arial MT"/>
        <family val="2"/>
      </rPr>
      <t>-0.990252952433768</t>
    </r>
  </si>
  <si>
    <r>
      <rPr>
        <sz val="10"/>
        <rFont val="Arial MT"/>
        <family val="2"/>
      </rPr>
      <t>34.5997454759909</t>
    </r>
  </si>
  <si>
    <r>
      <rPr>
        <sz val="10"/>
        <rFont val="Arial MT"/>
        <family val="2"/>
      </rPr>
      <t>24.5895024366018</t>
    </r>
  </si>
  <si>
    <r>
      <rPr>
        <b/>
        <sz val="10"/>
        <rFont val="Arial"/>
        <family val="2"/>
      </rPr>
      <t>Kkalpana Industries (India) Ltd</t>
    </r>
  </si>
  <si>
    <r>
      <rPr>
        <sz val="10"/>
        <rFont val="Arial MT"/>
        <family val="2"/>
      </rPr>
      <t>KKALPANAIND</t>
    </r>
  </si>
  <si>
    <r>
      <rPr>
        <sz val="10"/>
        <rFont val="Arial MT"/>
        <family val="2"/>
      </rPr>
      <t>19.1498564004195</t>
    </r>
  </si>
  <si>
    <r>
      <rPr>
        <sz val="10"/>
        <rFont val="Arial MT"/>
        <family val="2"/>
      </rPr>
      <t>6.69032357602699</t>
    </r>
  </si>
  <si>
    <r>
      <rPr>
        <sz val="10"/>
        <rFont val="Arial MT"/>
        <family val="2"/>
      </rPr>
      <t>3.08494263429522</t>
    </r>
  </si>
  <si>
    <r>
      <rPr>
        <sz val="10"/>
        <rFont val="Arial MT"/>
        <family val="2"/>
      </rPr>
      <t>5.47980103866957</t>
    </r>
  </si>
  <si>
    <r>
      <rPr>
        <sz val="10"/>
        <rFont val="Arial MT"/>
        <family val="2"/>
      </rPr>
      <t>5.10971266641987</t>
    </r>
  </si>
  <si>
    <r>
      <rPr>
        <sz val="10"/>
        <rFont val="Arial MT"/>
        <family val="2"/>
      </rPr>
      <t>134.126473190499</t>
    </r>
  </si>
  <si>
    <r>
      <rPr>
        <sz val="10"/>
        <rFont val="Arial MT"/>
        <family val="2"/>
      </rPr>
      <t>12.0858741090992</t>
    </r>
  </si>
  <si>
    <r>
      <rPr>
        <sz val="10"/>
        <rFont val="Arial MT"/>
        <family val="2"/>
      </rPr>
      <t>29.5615775597293</t>
    </r>
  </si>
  <si>
    <r>
      <rPr>
        <sz val="10"/>
        <rFont val="Arial MT"/>
        <family val="2"/>
      </rPr>
      <t>6.27055529885027</t>
    </r>
  </si>
  <si>
    <r>
      <rPr>
        <b/>
        <sz val="10"/>
        <rFont val="Arial"/>
        <family val="2"/>
      </rPr>
      <t>PREVEST DENPRO LTD</t>
    </r>
  </si>
  <si>
    <r>
      <rPr>
        <sz val="10"/>
        <rFont val="Arial MT"/>
        <family val="2"/>
      </rPr>
      <t>PREVEST</t>
    </r>
  </si>
  <si>
    <r>
      <rPr>
        <sz val="10"/>
        <rFont val="Arial MT"/>
        <family val="2"/>
      </rPr>
      <t>61.3056451612903</t>
    </r>
  </si>
  <si>
    <r>
      <rPr>
        <sz val="10"/>
        <rFont val="Arial MT"/>
        <family val="2"/>
      </rPr>
      <t>39.0961639516553</t>
    </r>
  </si>
  <si>
    <r>
      <rPr>
        <sz val="10"/>
        <rFont val="Arial MT"/>
        <family val="2"/>
      </rPr>
      <t>28.7369640787949</t>
    </r>
  </si>
  <si>
    <r>
      <rPr>
        <sz val="10"/>
        <rFont val="Arial MT"/>
        <family val="2"/>
      </rPr>
      <t>24.7587354409318</t>
    </r>
  </si>
  <si>
    <r>
      <rPr>
        <sz val="10"/>
        <rFont val="Arial MT"/>
        <family val="2"/>
      </rPr>
      <t>33.5773710482529</t>
    </r>
  </si>
  <si>
    <r>
      <rPr>
        <sz val="10"/>
        <rFont val="Arial MT"/>
        <family val="2"/>
      </rPr>
      <t>6.10989010989011</t>
    </r>
  </si>
  <si>
    <r>
      <rPr>
        <b/>
        <sz val="10"/>
        <rFont val="Arial"/>
        <family val="2"/>
      </rPr>
      <t>Hercules Hoists Ltd</t>
    </r>
  </si>
  <si>
    <r>
      <rPr>
        <sz val="10"/>
        <rFont val="Arial MT"/>
        <family val="2"/>
      </rPr>
      <t>HERCULES</t>
    </r>
  </si>
  <si>
    <r>
      <rPr>
        <sz val="10"/>
        <rFont val="Arial MT"/>
        <family val="2"/>
      </rPr>
      <t>58.3371943371942</t>
    </r>
  </si>
  <si>
    <r>
      <rPr>
        <sz val="10"/>
        <rFont val="Arial MT"/>
        <family val="2"/>
      </rPr>
      <t>1.86859698908182</t>
    </r>
  </si>
  <si>
    <r>
      <rPr>
        <sz val="10"/>
        <rFont val="Arial MT"/>
        <family val="2"/>
      </rPr>
      <t>1.77063749786362</t>
    </r>
  </si>
  <si>
    <r>
      <rPr>
        <sz val="10"/>
        <rFont val="Arial MT"/>
        <family val="2"/>
      </rPr>
      <t>14.3317601013008</t>
    </r>
  </si>
  <si>
    <r>
      <rPr>
        <sz val="10"/>
        <rFont val="Arial MT"/>
        <family val="2"/>
      </rPr>
      <t>6.81241771021685</t>
    </r>
  </si>
  <si>
    <r>
      <rPr>
        <sz val="10"/>
        <rFont val="Arial MT"/>
        <family val="2"/>
      </rPr>
      <t>-1.5561175849819</t>
    </r>
  </si>
  <si>
    <r>
      <rPr>
        <sz val="10"/>
        <rFont val="Arial MT"/>
        <family val="2"/>
      </rPr>
      <t>0.0283171521035599</t>
    </r>
  </si>
  <si>
    <r>
      <rPr>
        <sz val="10"/>
        <rFont val="Arial MT"/>
        <family val="2"/>
      </rPr>
      <t>0.0141585760517799</t>
    </r>
  </si>
  <si>
    <r>
      <rPr>
        <b/>
        <sz val="10"/>
        <rFont val="Arial"/>
        <family val="2"/>
      </rPr>
      <t>Aditya BSL Nifty 50 ETF</t>
    </r>
  </si>
  <si>
    <r>
      <rPr>
        <sz val="10"/>
        <rFont val="Arial MT"/>
        <family val="2"/>
      </rPr>
      <t>BSLNIFTY</t>
    </r>
  </si>
  <si>
    <r>
      <rPr>
        <sz val="10"/>
        <rFont val="Arial MT"/>
        <family val="2"/>
      </rPr>
      <t>1.53739805490743</t>
    </r>
  </si>
  <si>
    <r>
      <rPr>
        <sz val="10"/>
        <rFont val="Arial MT"/>
        <family val="2"/>
      </rPr>
      <t>14.6895995140233</t>
    </r>
  </si>
  <si>
    <r>
      <rPr>
        <b/>
        <sz val="10"/>
        <rFont val="Arial"/>
        <family val="2"/>
      </rPr>
      <t>MSP Steel &amp; Power Ltd</t>
    </r>
  </si>
  <si>
    <r>
      <rPr>
        <sz val="10"/>
        <rFont val="Arial MT"/>
        <family val="2"/>
      </rPr>
      <t>MSPL</t>
    </r>
  </si>
  <si>
    <r>
      <rPr>
        <sz val="10"/>
        <rFont val="Arial MT"/>
        <family val="2"/>
      </rPr>
      <t>92.2158588957029</t>
    </r>
  </si>
  <si>
    <r>
      <rPr>
        <sz val="10"/>
        <rFont val="Arial MT"/>
        <family val="2"/>
      </rPr>
      <t>0.824113319794754</t>
    </r>
  </si>
  <si>
    <r>
      <rPr>
        <sz val="10"/>
        <rFont val="Arial MT"/>
        <family val="2"/>
      </rPr>
      <t>0.30097956847286</t>
    </r>
  </si>
  <si>
    <r>
      <rPr>
        <sz val="10"/>
        <rFont val="Arial MT"/>
        <family val="2"/>
      </rPr>
      <t>0.283632820203481</t>
    </r>
  </si>
  <si>
    <r>
      <rPr>
        <sz val="10"/>
        <rFont val="Arial MT"/>
        <family val="2"/>
      </rPr>
      <t>8.30655545630663</t>
    </r>
  </si>
  <si>
    <r>
      <rPr>
        <sz val="10"/>
        <rFont val="Arial MT"/>
        <family val="2"/>
      </rPr>
      <t>36.8813804156052</t>
    </r>
  </si>
  <si>
    <r>
      <rPr>
        <sz val="10"/>
        <rFont val="Arial MT"/>
        <family val="2"/>
      </rPr>
      <t>-1.64699089332645</t>
    </r>
  </si>
  <si>
    <r>
      <rPr>
        <sz val="10"/>
        <rFont val="Arial MT"/>
        <family val="2"/>
      </rPr>
      <t>129.296373826727</t>
    </r>
  </si>
  <si>
    <r>
      <rPr>
        <sz val="10"/>
        <rFont val="Arial MT"/>
        <family val="2"/>
      </rPr>
      <t>91.6587885745155</t>
    </r>
  </si>
  <si>
    <r>
      <rPr>
        <b/>
        <sz val="10"/>
        <rFont val="Arial"/>
        <family val="2"/>
      </rPr>
      <t>DCM Nouvelle Ltd</t>
    </r>
  </si>
  <si>
    <r>
      <rPr>
        <sz val="10"/>
        <rFont val="Arial MT"/>
        <family val="2"/>
      </rPr>
      <t>DCMNVL</t>
    </r>
  </si>
  <si>
    <r>
      <rPr>
        <sz val="10"/>
        <rFont val="Arial MT"/>
        <family val="2"/>
      </rPr>
      <t>14.5896964665793</t>
    </r>
  </si>
  <si>
    <r>
      <rPr>
        <sz val="10"/>
        <rFont val="Arial MT"/>
        <family val="2"/>
      </rPr>
      <t>18.0709337438569</t>
    </r>
  </si>
  <si>
    <r>
      <rPr>
        <sz val="10"/>
        <rFont val="Arial MT"/>
        <family val="2"/>
      </rPr>
      <t>11.5027764110494</t>
    </r>
  </si>
  <si>
    <r>
      <rPr>
        <sz val="10"/>
        <rFont val="Arial MT"/>
        <family val="2"/>
      </rPr>
      <t>160.227778577519</t>
    </r>
  </si>
  <si>
    <r>
      <rPr>
        <sz val="10"/>
        <rFont val="Arial MT"/>
        <family val="2"/>
      </rPr>
      <t>89.8620764552563</t>
    </r>
  </si>
  <si>
    <r>
      <rPr>
        <sz val="10"/>
        <rFont val="Arial MT"/>
        <family val="2"/>
      </rPr>
      <t>13.6511728931364</t>
    </r>
  </si>
  <si>
    <r>
      <rPr>
        <b/>
        <sz val="10"/>
        <rFont val="Arial"/>
        <family val="2"/>
      </rPr>
      <t>Kothari Products Ltd</t>
    </r>
  </si>
  <si>
    <r>
      <rPr>
        <sz val="10"/>
        <rFont val="Arial MT"/>
        <family val="2"/>
      </rPr>
      <t>KOTHARIPRO</t>
    </r>
  </si>
  <si>
    <r>
      <rPr>
        <sz val="10"/>
        <rFont val="Arial MT"/>
        <family val="2"/>
      </rPr>
      <t>-7.89688489611084</t>
    </r>
  </si>
  <si>
    <r>
      <rPr>
        <sz val="10"/>
        <rFont val="Arial MT"/>
        <family val="2"/>
      </rPr>
      <t>-4.91427723644994</t>
    </r>
  </si>
  <si>
    <r>
      <rPr>
        <sz val="10"/>
        <rFont val="Arial MT"/>
        <family val="2"/>
      </rPr>
      <t>-2.07888387822044</t>
    </r>
  </si>
  <si>
    <r>
      <rPr>
        <sz val="10"/>
        <rFont val="Arial MT"/>
        <family val="2"/>
      </rPr>
      <t>-1.76364467774569</t>
    </r>
  </si>
  <si>
    <r>
      <rPr>
        <sz val="10"/>
        <rFont val="Arial MT"/>
        <family val="2"/>
      </rPr>
      <t>2.20940050081208</t>
    </r>
  </si>
  <si>
    <r>
      <rPr>
        <sz val="10"/>
        <rFont val="Arial MT"/>
        <family val="2"/>
      </rPr>
      <t>-0.23834729173582</t>
    </r>
  </si>
  <si>
    <r>
      <rPr>
        <sz val="10"/>
        <rFont val="Arial MT"/>
        <family val="2"/>
      </rPr>
      <t>115.237653495228</t>
    </r>
  </si>
  <si>
    <r>
      <rPr>
        <sz val="10"/>
        <rFont val="Arial MT"/>
        <family val="2"/>
      </rPr>
      <t>-5.42107377004387</t>
    </r>
  </si>
  <si>
    <r>
      <rPr>
        <sz val="10"/>
        <rFont val="Arial MT"/>
        <family val="2"/>
      </rPr>
      <t>91.5156816193928</t>
    </r>
  </si>
  <si>
    <r>
      <rPr>
        <sz val="10"/>
        <rFont val="Arial MT"/>
        <family val="2"/>
      </rPr>
      <t>36.4300887167312</t>
    </r>
  </si>
  <si>
    <r>
      <rPr>
        <b/>
        <sz val="10"/>
        <rFont val="Arial"/>
        <family val="2"/>
      </rPr>
      <t>Axtel Industries Ltd</t>
    </r>
  </si>
  <si>
    <r>
      <rPr>
        <sz val="10"/>
        <rFont val="Arial MT"/>
        <family val="2"/>
      </rPr>
      <t>AXTEL</t>
    </r>
  </si>
  <si>
    <r>
      <rPr>
        <sz val="10"/>
        <rFont val="Arial MT"/>
        <family val="2"/>
      </rPr>
      <t>20.8821087834664</t>
    </r>
  </si>
  <si>
    <r>
      <rPr>
        <sz val="10"/>
        <rFont val="Arial MT"/>
        <family val="2"/>
      </rPr>
      <t>33.6947060219989</t>
    </r>
  </si>
  <si>
    <r>
      <rPr>
        <sz val="10"/>
        <rFont val="Arial MT"/>
        <family val="2"/>
      </rPr>
      <t>20.1495362483437</t>
    </r>
  </si>
  <si>
    <r>
      <rPr>
        <sz val="10"/>
        <rFont val="Arial MT"/>
        <family val="2"/>
      </rPr>
      <t>13.6012266019293</t>
    </r>
  </si>
  <si>
    <r>
      <rPr>
        <sz val="10"/>
        <rFont val="Arial MT"/>
        <family val="2"/>
      </rPr>
      <t>17.1037791815736</t>
    </r>
  </si>
  <si>
    <r>
      <rPr>
        <sz val="10"/>
        <rFont val="Arial MT"/>
        <family val="2"/>
      </rPr>
      <t>20.5519708682042</t>
    </r>
  </si>
  <si>
    <r>
      <rPr>
        <sz val="10"/>
        <rFont val="Arial MT"/>
        <family val="2"/>
      </rPr>
      <t>-22.9651269926526</t>
    </r>
  </si>
  <si>
    <r>
      <rPr>
        <sz val="10"/>
        <rFont val="Arial MT"/>
        <family val="2"/>
      </rPr>
      <t>33.0958932591749</t>
    </r>
  </si>
  <si>
    <r>
      <rPr>
        <sz val="10"/>
        <rFont val="Arial MT"/>
        <family val="2"/>
      </rPr>
      <t>0.882723833543506</t>
    </r>
  </si>
  <si>
    <r>
      <rPr>
        <sz val="10"/>
        <rFont val="Arial MT"/>
        <family val="2"/>
      </rPr>
      <t>0.462379150903741</t>
    </r>
  </si>
  <si>
    <r>
      <rPr>
        <b/>
        <sz val="10"/>
        <rFont val="Arial"/>
        <family val="2"/>
      </rPr>
      <t>Coastal Corporation Ltd</t>
    </r>
  </si>
  <si>
    <r>
      <rPr>
        <sz val="10"/>
        <rFont val="Arial MT"/>
        <family val="2"/>
      </rPr>
      <t>COASTCORP</t>
    </r>
  </si>
  <si>
    <r>
      <rPr>
        <sz val="10"/>
        <rFont val="Arial MT"/>
        <family val="2"/>
      </rPr>
      <t>24.0978664856057</t>
    </r>
  </si>
  <si>
    <r>
      <rPr>
        <sz val="10"/>
        <rFont val="Arial MT"/>
        <family val="2"/>
      </rPr>
      <t>11.5437672435415</t>
    </r>
  </si>
  <si>
    <r>
      <rPr>
        <sz val="10"/>
        <rFont val="Arial MT"/>
        <family val="2"/>
      </rPr>
      <t>6.05104438856842</t>
    </r>
  </si>
  <si>
    <r>
      <rPr>
        <sz val="10"/>
        <rFont val="Arial MT"/>
        <family val="2"/>
      </rPr>
      <t>3.81997759057144</t>
    </r>
  </si>
  <si>
    <r>
      <rPr>
        <sz val="10"/>
        <rFont val="Arial MT"/>
        <family val="2"/>
      </rPr>
      <t>8.48367435653823</t>
    </r>
  </si>
  <si>
    <r>
      <rPr>
        <sz val="10"/>
        <rFont val="Arial MT"/>
        <family val="2"/>
      </rPr>
      <t>104.078695017363</t>
    </r>
  </si>
  <si>
    <r>
      <rPr>
        <sz val="10"/>
        <rFont val="Arial MT"/>
        <family val="2"/>
      </rPr>
      <t>109.914169195766</t>
    </r>
  </si>
  <si>
    <r>
      <rPr>
        <sz val="10"/>
        <rFont val="Arial MT"/>
        <family val="2"/>
      </rPr>
      <t>78.7904648119702</t>
    </r>
  </si>
  <si>
    <r>
      <rPr>
        <sz val="10"/>
        <rFont val="Arial MT"/>
        <family val="2"/>
      </rPr>
      <t>9.05729077772088</t>
    </r>
  </si>
  <si>
    <r>
      <rPr>
        <b/>
        <sz val="10"/>
        <rFont val="Arial"/>
        <family val="2"/>
      </rPr>
      <t>Fredun Pharmaceuticals Ltd</t>
    </r>
  </si>
  <si>
    <r>
      <rPr>
        <sz val="10"/>
        <rFont val="Arial MT"/>
        <family val="2"/>
      </rPr>
      <t>FREDUN</t>
    </r>
  </si>
  <si>
    <r>
      <rPr>
        <sz val="10"/>
        <rFont val="Arial MT"/>
        <family val="2"/>
      </rPr>
      <t>220.452317161691</t>
    </r>
  </si>
  <si>
    <r>
      <rPr>
        <sz val="10"/>
        <rFont val="Arial MT"/>
        <family val="2"/>
      </rPr>
      <t>4.76359758265198</t>
    </r>
  </si>
  <si>
    <r>
      <rPr>
        <sz val="10"/>
        <rFont val="Arial MT"/>
        <family val="2"/>
      </rPr>
      <t>1.32677646126935</t>
    </r>
  </si>
  <si>
    <r>
      <rPr>
        <sz val="10"/>
        <rFont val="Arial MT"/>
        <family val="2"/>
      </rPr>
      <t>1.48569739079016</t>
    </r>
  </si>
  <si>
    <r>
      <rPr>
        <sz val="10"/>
        <rFont val="Arial MT"/>
        <family val="2"/>
      </rPr>
      <t>8.91148444907331</t>
    </r>
  </si>
  <si>
    <r>
      <rPr>
        <sz val="10"/>
        <rFont val="Arial MT"/>
        <family val="2"/>
      </rPr>
      <t>7.08108507650233</t>
    </r>
  </si>
  <si>
    <r>
      <rPr>
        <sz val="10"/>
        <rFont val="Arial MT"/>
        <family val="2"/>
      </rPr>
      <t>107.982656106088</t>
    </r>
  </si>
  <si>
    <r>
      <rPr>
        <sz val="10"/>
        <rFont val="Arial MT"/>
        <family val="2"/>
      </rPr>
      <t>75.5989745840621</t>
    </r>
  </si>
  <si>
    <r>
      <rPr>
        <sz val="10"/>
        <rFont val="Arial MT"/>
        <family val="2"/>
      </rPr>
      <t>92.0362201068029</t>
    </r>
  </si>
  <si>
    <r>
      <rPr>
        <sz val="10"/>
        <rFont val="Arial MT"/>
        <family val="2"/>
      </rPr>
      <t>67.5876480148595</t>
    </r>
  </si>
  <si>
    <r>
      <rPr>
        <b/>
        <sz val="10"/>
        <rFont val="Arial"/>
        <family val="2"/>
      </rPr>
      <t>Om Infra Ltd</t>
    </r>
  </si>
  <si>
    <r>
      <rPr>
        <sz val="10"/>
        <rFont val="Arial MT"/>
        <family val="2"/>
      </rPr>
      <t>OMINFRAL</t>
    </r>
  </si>
  <si>
    <r>
      <rPr>
        <sz val="10"/>
        <rFont val="Arial MT"/>
        <family val="2"/>
      </rPr>
      <t>40.4053458235834</t>
    </r>
  </si>
  <si>
    <r>
      <rPr>
        <sz val="10"/>
        <rFont val="Arial MT"/>
        <family val="2"/>
      </rPr>
      <t>1.76537034048732</t>
    </r>
  </si>
  <si>
    <r>
      <rPr>
        <sz val="10"/>
        <rFont val="Arial MT"/>
        <family val="2"/>
      </rPr>
      <t>0.961069651194964</t>
    </r>
  </si>
  <si>
    <r>
      <rPr>
        <sz val="10"/>
        <rFont val="Arial MT"/>
        <family val="2"/>
      </rPr>
      <t>4.38652766639934</t>
    </r>
  </si>
  <si>
    <r>
      <rPr>
        <sz val="10"/>
        <rFont val="Arial MT"/>
        <family val="2"/>
      </rPr>
      <t>23.9125887753668</t>
    </r>
  </si>
  <si>
    <r>
      <rPr>
        <sz val="10"/>
        <rFont val="Arial MT"/>
        <family val="2"/>
      </rPr>
      <t>23.0072173215718</t>
    </r>
  </si>
  <si>
    <r>
      <rPr>
        <sz val="10"/>
        <rFont val="Arial MT"/>
        <family val="2"/>
      </rPr>
      <t>80.5972832075648</t>
    </r>
  </si>
  <si>
    <r>
      <rPr>
        <sz val="10"/>
        <rFont val="Arial MT"/>
        <family val="2"/>
      </rPr>
      <t>2.27505306621236</t>
    </r>
  </si>
  <si>
    <r>
      <rPr>
        <sz val="10"/>
        <rFont val="Arial MT"/>
        <family val="2"/>
      </rPr>
      <t>21.0338195223594</t>
    </r>
  </si>
  <si>
    <r>
      <rPr>
        <sz val="10"/>
        <rFont val="Arial MT"/>
        <family val="2"/>
      </rPr>
      <t>6.28466100336592</t>
    </r>
  </si>
  <si>
    <r>
      <rPr>
        <b/>
        <sz val="10"/>
        <rFont val="Arial"/>
        <family val="2"/>
      </rPr>
      <t>N R Agarwal Industries Ltd</t>
    </r>
  </si>
  <si>
    <r>
      <rPr>
        <sz val="10"/>
        <rFont val="Arial MT"/>
        <family val="2"/>
      </rPr>
      <t>NRAIL</t>
    </r>
  </si>
  <si>
    <r>
      <rPr>
        <sz val="10"/>
        <rFont val="Arial MT"/>
        <family val="2"/>
      </rPr>
      <t>7.70216127904944</t>
    </r>
  </si>
  <si>
    <r>
      <rPr>
        <sz val="10"/>
        <rFont val="Arial MT"/>
        <family val="2"/>
      </rPr>
      <t>12.7848270931999</t>
    </r>
  </si>
  <si>
    <r>
      <rPr>
        <sz val="10"/>
        <rFont val="Arial MT"/>
        <family val="2"/>
      </rPr>
      <t>4.95927209705373</t>
    </r>
  </si>
  <si>
    <r>
      <rPr>
        <sz val="10"/>
        <rFont val="Arial MT"/>
        <family val="2"/>
      </rPr>
      <t>13.9789027761326</t>
    </r>
  </si>
  <si>
    <r>
      <rPr>
        <sz val="10"/>
        <rFont val="Arial MT"/>
        <family val="2"/>
      </rPr>
      <t>12.2140381282496</t>
    </r>
  </si>
  <si>
    <r>
      <rPr>
        <sz val="10"/>
        <rFont val="Arial MT"/>
        <family val="2"/>
      </rPr>
      <t>-10.4350000474446</t>
    </r>
  </si>
  <si>
    <r>
      <rPr>
        <sz val="10"/>
        <rFont val="Arial MT"/>
        <family val="2"/>
      </rPr>
      <t>35.3746065057713</t>
    </r>
  </si>
  <si>
    <r>
      <rPr>
        <sz val="10"/>
        <rFont val="Arial MT"/>
        <family val="2"/>
      </rPr>
      <t>9.66841552990556</t>
    </r>
  </si>
  <si>
    <r>
      <rPr>
        <b/>
        <sz val="10"/>
        <rFont val="Arial"/>
        <family val="2"/>
      </rPr>
      <t>Vaarad Ventures Ltd</t>
    </r>
  </si>
  <si>
    <r>
      <rPr>
        <sz val="10"/>
        <rFont val="Arial MT"/>
        <family val="2"/>
      </rPr>
      <t>VAARAD</t>
    </r>
  </si>
  <si>
    <r>
      <rPr>
        <sz val="10"/>
        <rFont val="Arial MT"/>
        <family val="2"/>
      </rPr>
      <t>-1516.65268965517</t>
    </r>
  </si>
  <si>
    <r>
      <rPr>
        <sz val="10"/>
        <rFont val="Arial MT"/>
        <family val="2"/>
      </rPr>
      <t>-1.23588323034306</t>
    </r>
  </si>
  <si>
    <r>
      <rPr>
        <sz val="10"/>
        <rFont val="Arial MT"/>
        <family val="2"/>
      </rPr>
      <t>-0.655293187210485</t>
    </r>
  </si>
  <si>
    <r>
      <rPr>
        <sz val="10"/>
        <rFont val="Arial MT"/>
        <family val="2"/>
      </rPr>
      <t>-966.666666666667</t>
    </r>
  </si>
  <si>
    <r>
      <rPr>
        <sz val="10"/>
        <rFont val="Arial MT"/>
        <family val="2"/>
      </rPr>
      <t>-116.199677938808</t>
    </r>
  </si>
  <si>
    <r>
      <rPr>
        <sz val="10"/>
        <rFont val="Arial MT"/>
        <family val="2"/>
      </rPr>
      <t>-566.666666666667</t>
    </r>
  </si>
  <si>
    <r>
      <rPr>
        <sz val="10"/>
        <rFont val="Arial MT"/>
        <family val="2"/>
      </rPr>
      <t>378.391606091996</t>
    </r>
  </si>
  <si>
    <r>
      <rPr>
        <sz val="10"/>
        <rFont val="Arial MT"/>
        <family val="2"/>
      </rPr>
      <t>14.5922746781116</t>
    </r>
  </si>
  <si>
    <r>
      <rPr>
        <b/>
        <sz val="10"/>
        <rFont val="Arial"/>
        <family val="2"/>
      </rPr>
      <t>Trigyn Technologies Ltd</t>
    </r>
  </si>
  <si>
    <r>
      <rPr>
        <sz val="10"/>
        <rFont val="Arial MT"/>
        <family val="2"/>
      </rPr>
      <t>TRIGYN</t>
    </r>
  </si>
  <si>
    <r>
      <rPr>
        <sz val="10"/>
        <rFont val="Arial MT"/>
        <family val="2"/>
      </rPr>
      <t>7.07487514092665</t>
    </r>
  </si>
  <si>
    <r>
      <rPr>
        <sz val="10"/>
        <rFont val="Arial MT"/>
        <family val="2"/>
      </rPr>
      <t>11.7098533442595</t>
    </r>
  </si>
  <si>
    <r>
      <rPr>
        <sz val="10"/>
        <rFont val="Arial MT"/>
        <family val="2"/>
      </rPr>
      <t>9.55712210084485</t>
    </r>
  </si>
  <si>
    <r>
      <rPr>
        <sz val="10"/>
        <rFont val="Arial MT"/>
        <family val="2"/>
      </rPr>
      <t>6.29111592413416</t>
    </r>
  </si>
  <si>
    <r>
      <rPr>
        <sz val="10"/>
        <rFont val="Arial MT"/>
        <family val="2"/>
      </rPr>
      <t>9.59658320344918</t>
    </r>
  </si>
  <si>
    <r>
      <rPr>
        <sz val="10"/>
        <rFont val="Arial MT"/>
        <family val="2"/>
      </rPr>
      <t>97.8893432033693</t>
    </r>
  </si>
  <si>
    <r>
      <rPr>
        <sz val="10"/>
        <rFont val="Arial MT"/>
        <family val="2"/>
      </rPr>
      <t>5.44759396096513</t>
    </r>
  </si>
  <si>
    <r>
      <rPr>
        <sz val="10"/>
        <rFont val="Arial MT"/>
        <family val="2"/>
      </rPr>
      <t>1.81854015121654</t>
    </r>
  </si>
  <si>
    <r>
      <rPr>
        <sz val="10"/>
        <rFont val="Arial MT"/>
        <family val="2"/>
      </rPr>
      <t>0.999749166875695</t>
    </r>
  </si>
  <si>
    <r>
      <rPr>
        <b/>
        <sz val="10"/>
        <rFont val="Arial"/>
        <family val="2"/>
      </rPr>
      <t>Gayatri Projects Ltd</t>
    </r>
  </si>
  <si>
    <r>
      <rPr>
        <sz val="10"/>
        <rFont val="Arial MT"/>
        <family val="2"/>
      </rPr>
      <t>GAYAPROJ</t>
    </r>
  </si>
  <si>
    <r>
      <rPr>
        <sz val="10"/>
        <rFont val="Arial MT"/>
        <family val="2"/>
      </rPr>
      <t>10.1200217180974</t>
    </r>
  </si>
  <si>
    <r>
      <rPr>
        <sz val="10"/>
        <rFont val="Arial MT"/>
        <family val="2"/>
      </rPr>
      <t>4.62555538861107</t>
    </r>
  </si>
  <si>
    <r>
      <rPr>
        <sz val="10"/>
        <rFont val="Arial MT"/>
        <family val="2"/>
      </rPr>
      <t>0.750682101805386</t>
    </r>
  </si>
  <si>
    <r>
      <rPr>
        <sz val="10"/>
        <rFont val="Arial MT"/>
        <family val="2"/>
      </rPr>
      <t>1.10285180588785</t>
    </r>
  </si>
  <si>
    <r>
      <rPr>
        <sz val="10"/>
        <rFont val="Arial MT"/>
        <family val="2"/>
      </rPr>
      <t>12.5699937503024</t>
    </r>
  </si>
  <si>
    <r>
      <rPr>
        <sz val="10"/>
        <rFont val="Arial MT"/>
        <family val="2"/>
      </rPr>
      <t>11.3353206842287</t>
    </r>
  </si>
  <si>
    <r>
      <rPr>
        <sz val="10"/>
        <rFont val="Arial MT"/>
        <family val="2"/>
      </rPr>
      <t>-44.8271664774262</t>
    </r>
  </si>
  <si>
    <r>
      <rPr>
        <sz val="10"/>
        <rFont val="Arial MT"/>
        <family val="2"/>
      </rPr>
      <t>-30.3207346968485</t>
    </r>
  </si>
  <si>
    <r>
      <rPr>
        <sz val="10"/>
        <rFont val="Arial MT"/>
        <family val="2"/>
      </rPr>
      <t>222.738573541599</t>
    </r>
  </si>
  <si>
    <r>
      <rPr>
        <sz val="10"/>
        <rFont val="Arial MT"/>
        <family val="2"/>
      </rPr>
      <t>44.7942345820177</t>
    </r>
  </si>
  <si>
    <r>
      <rPr>
        <b/>
        <sz val="10"/>
        <rFont val="Arial"/>
        <family val="2"/>
      </rPr>
      <t>Shyam Century Ferrous Ltd</t>
    </r>
  </si>
  <si>
    <r>
      <rPr>
        <sz val="10"/>
        <rFont val="Arial MT"/>
        <family val="2"/>
      </rPr>
      <t>SHYAMCENT</t>
    </r>
  </si>
  <si>
    <r>
      <rPr>
        <sz val="10"/>
        <rFont val="Arial MT"/>
        <family val="2"/>
      </rPr>
      <t>154.967637153024</t>
    </r>
  </si>
  <si>
    <r>
      <rPr>
        <sz val="10"/>
        <rFont val="Arial MT"/>
        <family val="2"/>
      </rPr>
      <t>2.08480172125979</t>
    </r>
  </si>
  <si>
    <r>
      <rPr>
        <sz val="10"/>
        <rFont val="Arial MT"/>
        <family val="2"/>
      </rPr>
      <t>1.85920338758767</t>
    </r>
  </si>
  <si>
    <r>
      <rPr>
        <sz val="10"/>
        <rFont val="Arial MT"/>
        <family val="2"/>
      </rPr>
      <t>2.07089689733953</t>
    </r>
  </si>
  <si>
    <r>
      <rPr>
        <sz val="10"/>
        <rFont val="Arial MT"/>
        <family val="2"/>
      </rPr>
      <t>9.70473825281372</t>
    </r>
  </si>
  <si>
    <r>
      <rPr>
        <sz val="10"/>
        <rFont val="Arial MT"/>
        <family val="2"/>
      </rPr>
      <t>2.97737489866608</t>
    </r>
  </si>
  <si>
    <r>
      <rPr>
        <sz val="10"/>
        <rFont val="Arial MT"/>
        <family val="2"/>
      </rPr>
      <t>252.170478734505</t>
    </r>
  </si>
  <si>
    <r>
      <rPr>
        <sz val="10"/>
        <rFont val="Arial MT"/>
        <family val="2"/>
      </rPr>
      <t>17.6386333521043</t>
    </r>
  </si>
  <si>
    <r>
      <rPr>
        <sz val="10"/>
        <rFont val="Arial MT"/>
        <family val="2"/>
      </rPr>
      <t>4.29624608084061</t>
    </r>
  </si>
  <si>
    <r>
      <rPr>
        <sz val="10"/>
        <rFont val="Arial MT"/>
        <family val="2"/>
      </rPr>
      <t>0.677908651809169</t>
    </r>
  </si>
  <si>
    <r>
      <rPr>
        <b/>
        <sz val="10"/>
        <rFont val="Arial"/>
        <family val="2"/>
      </rPr>
      <t>Bharat Wire Ropes Ltd</t>
    </r>
  </si>
  <si>
    <r>
      <rPr>
        <sz val="10"/>
        <rFont val="Arial MT"/>
        <family val="2"/>
      </rPr>
      <t>BHARATWIRE</t>
    </r>
  </si>
  <si>
    <r>
      <rPr>
        <sz val="10"/>
        <rFont val="Arial MT"/>
        <family val="2"/>
      </rPr>
      <t>-25.7852262974985</t>
    </r>
  </si>
  <si>
    <r>
      <rPr>
        <sz val="10"/>
        <rFont val="Arial MT"/>
        <family val="2"/>
      </rPr>
      <t>-7.08125092258705</t>
    </r>
  </si>
  <si>
    <r>
      <rPr>
        <sz val="10"/>
        <rFont val="Arial MT"/>
        <family val="2"/>
      </rPr>
      <t>-2.24038429462588</t>
    </r>
  </si>
  <si>
    <r>
      <rPr>
        <sz val="10"/>
        <rFont val="Arial MT"/>
        <family val="2"/>
      </rPr>
      <t>-6.6977820328706</t>
    </r>
  </si>
  <si>
    <r>
      <rPr>
        <sz val="10"/>
        <rFont val="Arial MT"/>
        <family val="2"/>
      </rPr>
      <t>13.3409249986113</t>
    </r>
  </si>
  <si>
    <r>
      <rPr>
        <sz val="10"/>
        <rFont val="Arial MT"/>
        <family val="2"/>
      </rPr>
      <t>13.1442476464018</t>
    </r>
  </si>
  <si>
    <r>
      <rPr>
        <sz val="10"/>
        <rFont val="Arial MT"/>
        <family val="2"/>
      </rPr>
      <t>58.1906536500285</t>
    </r>
  </si>
  <si>
    <r>
      <rPr>
        <sz val="10"/>
        <rFont val="Arial MT"/>
        <family val="2"/>
      </rPr>
      <t>-4.38458783310645</t>
    </r>
  </si>
  <si>
    <r>
      <rPr>
        <sz val="10"/>
        <rFont val="Arial MT"/>
        <family val="2"/>
      </rPr>
      <t>62.9446640316205</t>
    </r>
  </si>
  <si>
    <r>
      <rPr>
        <sz val="10"/>
        <rFont val="Arial MT"/>
        <family val="2"/>
      </rPr>
      <t>49.2577442779667</t>
    </r>
  </si>
  <si>
    <r>
      <rPr>
        <b/>
        <sz val="10"/>
        <rFont val="Arial"/>
        <family val="2"/>
      </rPr>
      <t>Goodricke Group Ltd</t>
    </r>
  </si>
  <si>
    <r>
      <rPr>
        <sz val="10"/>
        <rFont val="Arial MT"/>
        <family val="2"/>
      </rPr>
      <t>GOODRICKE</t>
    </r>
  </si>
  <si>
    <r>
      <rPr>
        <sz val="10"/>
        <rFont val="Arial MT"/>
        <family val="2"/>
      </rPr>
      <t>22.1646335212711</t>
    </r>
  </si>
  <si>
    <r>
      <rPr>
        <sz val="10"/>
        <rFont val="Arial MT"/>
        <family val="2"/>
      </rPr>
      <t>6.28999758201016</t>
    </r>
  </si>
  <si>
    <r>
      <rPr>
        <sz val="10"/>
        <rFont val="Arial MT"/>
        <family val="2"/>
      </rPr>
      <t>3.04059845710278</t>
    </r>
  </si>
  <si>
    <r>
      <rPr>
        <sz val="10"/>
        <rFont val="Arial MT"/>
        <family val="2"/>
      </rPr>
      <t>2.16414682033477</t>
    </r>
  </si>
  <si>
    <r>
      <rPr>
        <sz val="10"/>
        <rFont val="Arial MT"/>
        <family val="2"/>
      </rPr>
      <t>7.07059934032653</t>
    </r>
  </si>
  <si>
    <r>
      <rPr>
        <sz val="10"/>
        <rFont val="Arial MT"/>
        <family val="2"/>
      </rPr>
      <t>6.06426994708878</t>
    </r>
  </si>
  <si>
    <r>
      <rPr>
        <sz val="10"/>
        <rFont val="Arial MT"/>
        <family val="2"/>
      </rPr>
      <t>-25.8256008022143</t>
    </r>
  </si>
  <si>
    <r>
      <rPr>
        <sz val="10"/>
        <rFont val="Arial MT"/>
        <family val="2"/>
      </rPr>
      <t>-5.17113574448701</t>
    </r>
  </si>
  <si>
    <r>
      <rPr>
        <sz val="10"/>
        <rFont val="Arial MT"/>
        <family val="2"/>
      </rPr>
      <t>25.5284501925907</t>
    </r>
  </si>
  <si>
    <r>
      <rPr>
        <sz val="10"/>
        <rFont val="Arial MT"/>
        <family val="2"/>
      </rPr>
      <t>9.67964174991388</t>
    </r>
  </si>
  <si>
    <r>
      <rPr>
        <b/>
        <sz val="10"/>
        <rFont val="Arial"/>
        <family val="2"/>
      </rPr>
      <t>Jaypee Infratech Ltd</t>
    </r>
  </si>
  <si>
    <r>
      <rPr>
        <sz val="10"/>
        <rFont val="Arial MT"/>
        <family val="2"/>
      </rPr>
      <t>JPINFRATEC</t>
    </r>
  </si>
  <si>
    <r>
      <rPr>
        <sz val="10"/>
        <rFont val="Arial MT"/>
        <family val="2"/>
      </rPr>
      <t>-0.219297842553733</t>
    </r>
  </si>
  <si>
    <r>
      <rPr>
        <sz val="10"/>
        <rFont val="Arial MT"/>
        <family val="2"/>
      </rPr>
      <t>-8.16649093363114</t>
    </r>
  </si>
  <si>
    <r>
      <rPr>
        <sz val="10"/>
        <rFont val="Arial MT"/>
        <family val="2"/>
      </rPr>
      <t>-244.149319804024</t>
    </r>
  </si>
  <si>
    <r>
      <rPr>
        <sz val="10"/>
        <rFont val="Arial MT"/>
        <family val="2"/>
      </rPr>
      <t>-62.8407006589539</t>
    </r>
  </si>
  <si>
    <r>
      <rPr>
        <sz val="10"/>
        <rFont val="Arial MT"/>
        <family val="2"/>
      </rPr>
      <t>74.8103388743649</t>
    </r>
  </si>
  <si>
    <r>
      <rPr>
        <sz val="10"/>
        <rFont val="Arial MT"/>
        <family val="2"/>
      </rPr>
      <t>-20.8649461349401</t>
    </r>
  </si>
  <si>
    <r>
      <rPr>
        <b/>
        <sz val="10"/>
        <rFont val="Arial"/>
        <family val="2"/>
      </rPr>
      <t>Zee Learn Ltd</t>
    </r>
  </si>
  <si>
    <r>
      <rPr>
        <sz val="10"/>
        <rFont val="Arial MT"/>
        <family val="2"/>
      </rPr>
      <t>ZEELEARN</t>
    </r>
  </si>
  <si>
    <r>
      <rPr>
        <sz val="10"/>
        <rFont val="Arial MT"/>
        <family val="2"/>
      </rPr>
      <t>-48.9695559726962</t>
    </r>
  </si>
  <si>
    <r>
      <rPr>
        <sz val="10"/>
        <rFont val="Arial MT"/>
        <family val="2"/>
      </rPr>
      <t>-1.40927492083851</t>
    </r>
  </si>
  <si>
    <r>
      <rPr>
        <sz val="10"/>
        <rFont val="Arial MT"/>
        <family val="2"/>
      </rPr>
      <t>-0.587270461765621</t>
    </r>
  </si>
  <si>
    <r>
      <rPr>
        <sz val="10"/>
        <rFont val="Arial MT"/>
        <family val="2"/>
      </rPr>
      <t>-2.80427500398788</t>
    </r>
  </si>
  <si>
    <r>
      <rPr>
        <sz val="10"/>
        <rFont val="Arial MT"/>
        <family val="2"/>
      </rPr>
      <t>31.7179773488595</t>
    </r>
  </si>
  <si>
    <r>
      <rPr>
        <sz val="10"/>
        <rFont val="Arial MT"/>
        <family val="2"/>
      </rPr>
      <t>5.46088099279695</t>
    </r>
  </si>
  <si>
    <r>
      <rPr>
        <sz val="10"/>
        <rFont val="Arial MT"/>
        <family val="2"/>
      </rPr>
      <t>-22.9207671803082</t>
    </r>
  </si>
  <si>
    <r>
      <rPr>
        <sz val="10"/>
        <rFont val="Arial MT"/>
        <family val="2"/>
      </rPr>
      <t>72.2654469692037</t>
    </r>
  </si>
  <si>
    <r>
      <rPr>
        <sz val="10"/>
        <rFont val="Arial MT"/>
        <family val="2"/>
      </rPr>
      <t>47.6267986197018</t>
    </r>
  </si>
  <si>
    <r>
      <rPr>
        <b/>
        <sz val="10"/>
        <rFont val="Arial"/>
        <family val="2"/>
      </rPr>
      <t>J C T Ltd</t>
    </r>
  </si>
  <si>
    <r>
      <rPr>
        <sz val="10"/>
        <rFont val="Arial MT"/>
        <family val="2"/>
      </rPr>
      <t>JCTLTD</t>
    </r>
  </si>
  <si>
    <r>
      <rPr>
        <sz val="10"/>
        <rFont val="Arial MT"/>
        <family val="2"/>
      </rPr>
      <t>29.2397716959185</t>
    </r>
  </si>
  <si>
    <r>
      <rPr>
        <sz val="10"/>
        <rFont val="Arial MT"/>
        <family val="2"/>
      </rPr>
      <t>4.47073493407944</t>
    </r>
  </si>
  <si>
    <r>
      <rPr>
        <sz val="10"/>
        <rFont val="Arial MT"/>
        <family val="2"/>
      </rPr>
      <t>1.73719850151856</t>
    </r>
  </si>
  <si>
    <r>
      <rPr>
        <sz val="10"/>
        <rFont val="Arial MT"/>
        <family val="2"/>
      </rPr>
      <t>2.20933028736322</t>
    </r>
  </si>
  <si>
    <r>
      <rPr>
        <sz val="10"/>
        <rFont val="Arial MT"/>
        <family val="2"/>
      </rPr>
      <t>5.63962748838311</t>
    </r>
  </si>
  <si>
    <r>
      <rPr>
        <sz val="10"/>
        <rFont val="Arial MT"/>
        <family val="2"/>
      </rPr>
      <t>11.3141757845377</t>
    </r>
  </si>
  <si>
    <r>
      <rPr>
        <sz val="10"/>
        <rFont val="Arial MT"/>
        <family val="2"/>
      </rPr>
      <t>410.567914631941</t>
    </r>
  </si>
  <si>
    <r>
      <rPr>
        <sz val="10"/>
        <rFont val="Arial MT"/>
        <family val="2"/>
      </rPr>
      <t>0.0846024899247455</t>
    </r>
  </si>
  <si>
    <r>
      <rPr>
        <sz val="10"/>
        <rFont val="Arial MT"/>
        <family val="2"/>
      </rPr>
      <t>56.5288916306806</t>
    </r>
  </si>
  <si>
    <r>
      <rPr>
        <sz val="10"/>
        <rFont val="Arial MT"/>
        <family val="2"/>
      </rPr>
      <t>20.3783672630064</t>
    </r>
  </si>
  <si>
    <r>
      <rPr>
        <b/>
        <sz val="10"/>
        <rFont val="Arial"/>
        <family val="2"/>
      </rPr>
      <t>Ram Ratna Wires Ltd</t>
    </r>
  </si>
  <si>
    <r>
      <rPr>
        <sz val="10"/>
        <rFont val="Arial MT"/>
        <family val="2"/>
      </rPr>
      <t>RAMRAT</t>
    </r>
  </si>
  <si>
    <r>
      <rPr>
        <sz val="10"/>
        <rFont val="Arial MT"/>
        <family val="2"/>
      </rPr>
      <t>28.8528225806449</t>
    </r>
  </si>
  <si>
    <r>
      <rPr>
        <sz val="10"/>
        <rFont val="Arial MT"/>
        <family val="2"/>
      </rPr>
      <t>7.54985032218791</t>
    </r>
  </si>
  <si>
    <r>
      <rPr>
        <sz val="10"/>
        <rFont val="Arial MT"/>
        <family val="2"/>
      </rPr>
      <t>2.50756228882469</t>
    </r>
  </si>
  <si>
    <r>
      <rPr>
        <sz val="10"/>
        <rFont val="Arial MT"/>
        <family val="2"/>
      </rPr>
      <t>0.972561732833119</t>
    </r>
  </si>
  <si>
    <r>
      <rPr>
        <sz val="10"/>
        <rFont val="Arial MT"/>
        <family val="2"/>
      </rPr>
      <t>5.30153247563746</t>
    </r>
  </si>
  <si>
    <r>
      <rPr>
        <sz val="10"/>
        <rFont val="Arial MT"/>
        <family val="2"/>
      </rPr>
      <t>4.22423822533629</t>
    </r>
  </si>
  <si>
    <r>
      <rPr>
        <sz val="10"/>
        <rFont val="Arial MT"/>
        <family val="2"/>
      </rPr>
      <t>119.460814752278</t>
    </r>
  </si>
  <si>
    <r>
      <rPr>
        <sz val="10"/>
        <rFont val="Arial MT"/>
        <family val="2"/>
      </rPr>
      <t>172.827857074432</t>
    </r>
  </si>
  <si>
    <r>
      <rPr>
        <sz val="10"/>
        <rFont val="Arial MT"/>
        <family val="2"/>
      </rPr>
      <t>50.7519877382891</t>
    </r>
  </si>
  <si>
    <r>
      <rPr>
        <b/>
        <sz val="10"/>
        <rFont val="Arial"/>
        <family val="2"/>
      </rPr>
      <t>Sayaji Hotels Ltd</t>
    </r>
  </si>
  <si>
    <r>
      <rPr>
        <sz val="10"/>
        <rFont val="Arial MT"/>
        <family val="2"/>
      </rPr>
      <t>SAYAJIHOTL</t>
    </r>
  </si>
  <si>
    <r>
      <rPr>
        <sz val="10"/>
        <rFont val="Arial MT"/>
        <family val="2"/>
      </rPr>
      <t>-8.36952047012733</t>
    </r>
  </si>
  <si>
    <r>
      <rPr>
        <sz val="10"/>
        <rFont val="Arial MT"/>
        <family val="2"/>
      </rPr>
      <t>-49.053521668108</t>
    </r>
  </si>
  <si>
    <r>
      <rPr>
        <sz val="10"/>
        <rFont val="Arial MT"/>
        <family val="2"/>
      </rPr>
      <t>-14.8416263282601</t>
    </r>
  </si>
  <si>
    <r>
      <rPr>
        <sz val="10"/>
        <rFont val="Arial MT"/>
        <family val="2"/>
      </rPr>
      <t>-56.1297416162727</t>
    </r>
  </si>
  <si>
    <r>
      <rPr>
        <sz val="10"/>
        <rFont val="Arial MT"/>
        <family val="2"/>
      </rPr>
      <t>11.7621619756026</t>
    </r>
  </si>
  <si>
    <r>
      <rPr>
        <sz val="10"/>
        <rFont val="Arial MT"/>
        <family val="2"/>
      </rPr>
      <t>-9.0929081913139</t>
    </r>
  </si>
  <si>
    <r>
      <rPr>
        <sz val="10"/>
        <rFont val="Arial MT"/>
        <family val="2"/>
      </rPr>
      <t>54.3907252096695</t>
    </r>
  </si>
  <si>
    <r>
      <rPr>
        <sz val="10"/>
        <rFont val="Arial MT"/>
        <family val="2"/>
      </rPr>
      <t>35.7753658937675</t>
    </r>
  </si>
  <si>
    <r>
      <rPr>
        <b/>
        <sz val="10"/>
        <rFont val="Arial"/>
        <family val="2"/>
      </rPr>
      <t>Monarch Networth Capital Ltd</t>
    </r>
  </si>
  <si>
    <r>
      <rPr>
        <sz val="10"/>
        <rFont val="Arial MT"/>
        <family val="2"/>
      </rPr>
      <t>MONARCH</t>
    </r>
  </si>
  <si>
    <r>
      <rPr>
        <sz val="10"/>
        <rFont val="Arial MT"/>
        <family val="2"/>
      </rPr>
      <t>17.5402987880033</t>
    </r>
  </si>
  <si>
    <r>
      <rPr>
        <sz val="10"/>
        <rFont val="Arial MT"/>
        <family val="2"/>
      </rPr>
      <t>25.6304954456905</t>
    </r>
  </si>
  <si>
    <r>
      <rPr>
        <sz val="10"/>
        <rFont val="Arial MT"/>
        <family val="2"/>
      </rPr>
      <t>5.52980734278444</t>
    </r>
  </si>
  <si>
    <r>
      <rPr>
        <sz val="10"/>
        <rFont val="Arial MT"/>
        <family val="2"/>
      </rPr>
      <t>23.6127279782693</t>
    </r>
  </si>
  <si>
    <r>
      <rPr>
        <sz val="10"/>
        <rFont val="Arial MT"/>
        <family val="2"/>
      </rPr>
      <t>21.3105968380636</t>
    </r>
  </si>
  <si>
    <r>
      <rPr>
        <sz val="10"/>
        <rFont val="Arial MT"/>
        <family val="2"/>
      </rPr>
      <t>213.151247965274</t>
    </r>
  </si>
  <si>
    <r>
      <rPr>
        <sz val="10"/>
        <rFont val="Arial MT"/>
        <family val="2"/>
      </rPr>
      <t>36.3292400412882</t>
    </r>
  </si>
  <si>
    <r>
      <rPr>
        <sz val="10"/>
        <rFont val="Arial MT"/>
        <family val="2"/>
      </rPr>
      <t>3.30149309097654</t>
    </r>
  </si>
  <si>
    <r>
      <rPr>
        <b/>
        <sz val="10"/>
        <rFont val="Arial"/>
        <family val="2"/>
      </rPr>
      <t>Suyog Telematics Ltd</t>
    </r>
  </si>
  <si>
    <r>
      <rPr>
        <sz val="10"/>
        <rFont val="Arial MT"/>
        <family val="2"/>
      </rPr>
      <t>SUYOG</t>
    </r>
  </si>
  <si>
    <r>
      <rPr>
        <sz val="10"/>
        <rFont val="Arial MT"/>
        <family val="2"/>
      </rPr>
      <t>17.4319862238622</t>
    </r>
  </si>
  <si>
    <r>
      <rPr>
        <sz val="10"/>
        <rFont val="Arial MT"/>
        <family val="2"/>
      </rPr>
      <t>18.0246092450948</t>
    </r>
  </si>
  <si>
    <r>
      <rPr>
        <sz val="10"/>
        <rFont val="Arial MT"/>
        <family val="2"/>
      </rPr>
      <t>8.73567335243553</t>
    </r>
  </si>
  <si>
    <r>
      <rPr>
        <sz val="10"/>
        <rFont val="Arial MT"/>
        <family val="2"/>
      </rPr>
      <t>18.1297851780272</t>
    </r>
  </si>
  <si>
    <r>
      <rPr>
        <sz val="10"/>
        <rFont val="Arial MT"/>
        <family val="2"/>
      </rPr>
      <t>47.7728494852225</t>
    </r>
  </si>
  <si>
    <r>
      <rPr>
        <sz val="10"/>
        <rFont val="Arial MT"/>
        <family val="2"/>
      </rPr>
      <t>50.7842116999926</t>
    </r>
  </si>
  <si>
    <r>
      <rPr>
        <sz val="10"/>
        <rFont val="Arial MT"/>
        <family val="2"/>
      </rPr>
      <t>-16.8497703646649</t>
    </r>
  </si>
  <si>
    <r>
      <rPr>
        <sz val="10"/>
        <rFont val="Arial MT"/>
        <family val="2"/>
      </rPr>
      <t>-2.57429112617487</t>
    </r>
  </si>
  <si>
    <r>
      <rPr>
        <sz val="10"/>
        <rFont val="Arial MT"/>
        <family val="2"/>
      </rPr>
      <t>65.1358885017422</t>
    </r>
  </si>
  <si>
    <r>
      <rPr>
        <sz val="10"/>
        <rFont val="Arial MT"/>
        <family val="2"/>
      </rPr>
      <t>43.6933797909408</t>
    </r>
  </si>
  <si>
    <r>
      <rPr>
        <b/>
        <sz val="10"/>
        <rFont val="Arial"/>
        <family val="2"/>
      </rPr>
      <t>Future Enterprises Ltd</t>
    </r>
  </si>
  <si>
    <r>
      <rPr>
        <sz val="10"/>
        <rFont val="Arial MT"/>
        <family val="2"/>
      </rPr>
      <t>FEL</t>
    </r>
  </si>
  <si>
    <r>
      <rPr>
        <sz val="10"/>
        <rFont val="Arial MT"/>
        <family val="2"/>
      </rPr>
      <t>-0.378779829981547</t>
    </r>
  </si>
  <si>
    <r>
      <rPr>
        <sz val="10"/>
        <rFont val="Arial MT"/>
        <family val="2"/>
      </rPr>
      <t>-31.6910868376856</t>
    </r>
  </si>
  <si>
    <r>
      <rPr>
        <sz val="10"/>
        <rFont val="Arial MT"/>
        <family val="2"/>
      </rPr>
      <t>-8.15211407829166</t>
    </r>
  </si>
  <si>
    <r>
      <rPr>
        <sz val="10"/>
        <rFont val="Arial MT"/>
        <family val="2"/>
      </rPr>
      <t>-69.4955364610114</t>
    </r>
  </si>
  <si>
    <r>
      <rPr>
        <sz val="10"/>
        <rFont val="Arial MT"/>
        <family val="2"/>
      </rPr>
      <t>24.6581911711658</t>
    </r>
  </si>
  <si>
    <r>
      <rPr>
        <sz val="10"/>
        <rFont val="Arial MT"/>
        <family val="2"/>
      </rPr>
      <t>22.2743295398931</t>
    </r>
  </si>
  <si>
    <r>
      <rPr>
        <sz val="10"/>
        <rFont val="Arial MT"/>
        <family val="2"/>
      </rPr>
      <t>-24.2382869184469</t>
    </r>
  </si>
  <si>
    <r>
      <rPr>
        <sz val="10"/>
        <rFont val="Arial MT"/>
        <family val="2"/>
      </rPr>
      <t>-21.7917324833892</t>
    </r>
  </si>
  <si>
    <r>
      <rPr>
        <sz val="10"/>
        <rFont val="Arial MT"/>
        <family val="2"/>
      </rPr>
      <t>245.039597767349</t>
    </r>
  </si>
  <si>
    <r>
      <rPr>
        <sz val="10"/>
        <rFont val="Arial MT"/>
        <family val="2"/>
      </rPr>
      <t>136.107968431163</t>
    </r>
  </si>
  <si>
    <r>
      <rPr>
        <b/>
        <sz val="10"/>
        <rFont val="Arial"/>
        <family val="2"/>
      </rPr>
      <t>Future Enterprises Ltd - DVR</t>
    </r>
  </si>
  <si>
    <r>
      <rPr>
        <sz val="10"/>
        <rFont val="Arial MT"/>
        <family val="2"/>
      </rPr>
      <t>FELDVR</t>
    </r>
  </si>
  <si>
    <r>
      <rPr>
        <sz val="10"/>
        <rFont val="Arial MT"/>
        <family val="2"/>
      </rPr>
      <t>-0.371004475224832</t>
    </r>
  </si>
  <si>
    <r>
      <rPr>
        <sz val="10"/>
        <rFont val="Arial MT"/>
        <family val="2"/>
      </rPr>
      <t>-72.0006538084341</t>
    </r>
  </si>
  <si>
    <r>
      <rPr>
        <sz val="10"/>
        <rFont val="Arial MT"/>
        <family val="2"/>
      </rPr>
      <t>51.8082247094601</t>
    </r>
  </si>
  <si>
    <r>
      <rPr>
        <sz val="10"/>
        <rFont val="Arial MT"/>
        <family val="2"/>
      </rPr>
      <t>-7.14589621387347</t>
    </r>
  </si>
  <si>
    <r>
      <rPr>
        <b/>
        <sz val="10"/>
        <rFont val="Arial"/>
        <family val="2"/>
      </rPr>
      <t>Andhra Cements Ltd</t>
    </r>
  </si>
  <si>
    <r>
      <rPr>
        <sz val="10"/>
        <rFont val="Arial MT"/>
        <family val="2"/>
      </rPr>
      <t>ANDHRACEMT</t>
    </r>
  </si>
  <si>
    <r>
      <rPr>
        <sz val="10"/>
        <rFont val="Arial MT"/>
        <family val="2"/>
      </rPr>
      <t>-2.0684570150695</t>
    </r>
  </si>
  <si>
    <r>
      <rPr>
        <sz val="10"/>
        <rFont val="Arial MT"/>
        <family val="2"/>
      </rPr>
      <t>-21.1146865748488</t>
    </r>
  </si>
  <si>
    <r>
      <rPr>
        <sz val="10"/>
        <rFont val="Arial MT"/>
        <family val="2"/>
      </rPr>
      <t>-13229.0322580645</t>
    </r>
  </si>
  <si>
    <r>
      <rPr>
        <sz val="10"/>
        <rFont val="Arial MT"/>
        <family val="2"/>
      </rPr>
      <t>-354.951190252315</t>
    </r>
  </si>
  <si>
    <r>
      <rPr>
        <sz val="10"/>
        <rFont val="Arial MT"/>
        <family val="2"/>
      </rPr>
      <t>-1793.54838709677</t>
    </r>
  </si>
  <si>
    <r>
      <rPr>
        <sz val="10"/>
        <rFont val="Arial MT"/>
        <family val="2"/>
      </rPr>
      <t>124.579214066969</t>
    </r>
  </si>
  <si>
    <r>
      <rPr>
        <b/>
        <sz val="10"/>
        <rFont val="Arial"/>
        <family val="2"/>
      </rPr>
      <t>TVS Electronics Ltd</t>
    </r>
  </si>
  <si>
    <r>
      <rPr>
        <sz val="10"/>
        <rFont val="Arial MT"/>
        <family val="2"/>
      </rPr>
      <t>TVSELECT</t>
    </r>
  </si>
  <si>
    <r>
      <rPr>
        <sz val="10"/>
        <rFont val="Arial MT"/>
        <family val="2"/>
      </rPr>
      <t>548.610003506504</t>
    </r>
  </si>
  <si>
    <r>
      <rPr>
        <sz val="10"/>
        <rFont val="Arial MT"/>
        <family val="2"/>
      </rPr>
      <t>0.948217474293437</t>
    </r>
  </si>
  <si>
    <r>
      <rPr>
        <sz val="10"/>
        <rFont val="Arial MT"/>
        <family val="2"/>
      </rPr>
      <t>0.442477876106187</t>
    </r>
  </si>
  <si>
    <r>
      <rPr>
        <sz val="10"/>
        <rFont val="Arial MT"/>
        <family val="2"/>
      </rPr>
      <t>0.339715873996288</t>
    </r>
  </si>
  <si>
    <r>
      <rPr>
        <sz val="10"/>
        <rFont val="Arial MT"/>
        <family val="2"/>
      </rPr>
      <t>2.31049428822248</t>
    </r>
  </si>
  <si>
    <r>
      <rPr>
        <sz val="10"/>
        <rFont val="Arial MT"/>
        <family val="2"/>
      </rPr>
      <t>4.68102003000088</t>
    </r>
  </si>
  <si>
    <r>
      <rPr>
        <sz val="10"/>
        <rFont val="Arial MT"/>
        <family val="2"/>
      </rPr>
      <t>5.61624492487856</t>
    </r>
  </si>
  <si>
    <r>
      <rPr>
        <sz val="10"/>
        <rFont val="Arial MT"/>
        <family val="2"/>
      </rPr>
      <t>8.15503117740555</t>
    </r>
  </si>
  <si>
    <r>
      <rPr>
        <sz val="10"/>
        <rFont val="Arial MT"/>
        <family val="2"/>
      </rPr>
      <t>4.30370460936545</t>
    </r>
  </si>
  <si>
    <r>
      <rPr>
        <b/>
        <sz val="10"/>
        <rFont val="Arial"/>
        <family val="2"/>
      </rPr>
      <t>Munjal Showa Ltd</t>
    </r>
  </si>
  <si>
    <r>
      <rPr>
        <sz val="10"/>
        <rFont val="Arial MT"/>
        <family val="2"/>
      </rPr>
      <t>MUNJALSHOW</t>
    </r>
  </si>
  <si>
    <r>
      <rPr>
        <sz val="10"/>
        <rFont val="Arial MT"/>
        <family val="2"/>
      </rPr>
      <t>16.1480003827019</t>
    </r>
  </si>
  <si>
    <r>
      <rPr>
        <sz val="10"/>
        <rFont val="Arial MT"/>
        <family val="2"/>
      </rPr>
      <t>4.10220181325796</t>
    </r>
  </si>
  <si>
    <r>
      <rPr>
        <sz val="10"/>
        <rFont val="Arial MT"/>
        <family val="2"/>
      </rPr>
      <t>3.34453297494479</t>
    </r>
  </si>
  <si>
    <r>
      <rPr>
        <sz val="10"/>
        <rFont val="Arial MT"/>
        <family val="2"/>
      </rPr>
      <t>2.35543336187857</t>
    </r>
  </si>
  <si>
    <r>
      <rPr>
        <sz val="10"/>
        <rFont val="Arial MT"/>
        <family val="2"/>
      </rPr>
      <t>6.65501126238082</t>
    </r>
  </si>
  <si>
    <r>
      <rPr>
        <sz val="10"/>
        <rFont val="Arial MT"/>
        <family val="2"/>
      </rPr>
      <t>-42.4847889957116</t>
    </r>
  </si>
  <si>
    <r>
      <rPr>
        <sz val="10"/>
        <rFont val="Arial MT"/>
        <family val="2"/>
      </rPr>
      <t>-12.7411608771709</t>
    </r>
  </si>
  <si>
    <r>
      <rPr>
        <b/>
        <sz val="10"/>
        <rFont val="Arial"/>
        <family val="2"/>
      </rPr>
      <t>Hitech Corporation Ltd</t>
    </r>
  </si>
  <si>
    <r>
      <rPr>
        <sz val="10"/>
        <rFont val="Arial MT"/>
        <family val="2"/>
      </rPr>
      <t>HITECHCORP</t>
    </r>
  </si>
  <si>
    <r>
      <rPr>
        <sz val="10"/>
        <rFont val="Arial MT"/>
        <family val="2"/>
      </rPr>
      <t>24.8667656637169</t>
    </r>
  </si>
  <si>
    <r>
      <rPr>
        <sz val="10"/>
        <rFont val="Arial MT"/>
        <family val="2"/>
      </rPr>
      <t>9.16810904370399</t>
    </r>
  </si>
  <si>
    <r>
      <rPr>
        <sz val="10"/>
        <rFont val="Arial MT"/>
        <family val="2"/>
      </rPr>
      <t>4.49506735971145</t>
    </r>
  </si>
  <si>
    <r>
      <rPr>
        <sz val="10"/>
        <rFont val="Arial MT"/>
        <family val="2"/>
      </rPr>
      <t>3.73208270031044</t>
    </r>
  </si>
  <si>
    <r>
      <rPr>
        <sz val="10"/>
        <rFont val="Arial MT"/>
        <family val="2"/>
      </rPr>
      <t>12.5719280406749</t>
    </r>
  </si>
  <si>
    <r>
      <rPr>
        <sz val="10"/>
        <rFont val="Arial MT"/>
        <family val="2"/>
      </rPr>
      <t>15.6703437038994</t>
    </r>
  </si>
  <si>
    <r>
      <rPr>
        <sz val="10"/>
        <rFont val="Arial MT"/>
        <family val="2"/>
      </rPr>
      <t>92.9959848073793</t>
    </r>
  </si>
  <si>
    <r>
      <rPr>
        <sz val="10"/>
        <rFont val="Arial MT"/>
        <family val="2"/>
      </rPr>
      <t>9.06468141299706</t>
    </r>
  </si>
  <si>
    <r>
      <rPr>
        <sz val="10"/>
        <rFont val="Arial MT"/>
        <family val="2"/>
      </rPr>
      <t>81.2390158172232</t>
    </r>
  </si>
  <si>
    <r>
      <rPr>
        <b/>
        <sz val="10"/>
        <rFont val="Arial"/>
        <family val="2"/>
      </rPr>
      <t>Vardhman Acrylics Ltd</t>
    </r>
  </si>
  <si>
    <r>
      <rPr>
        <sz val="10"/>
        <rFont val="Arial MT"/>
        <family val="2"/>
      </rPr>
      <t>VARDHACRLC</t>
    </r>
  </si>
  <si>
    <r>
      <rPr>
        <sz val="10"/>
        <rFont val="Arial MT"/>
        <family val="2"/>
      </rPr>
      <t>9.81599135291375</t>
    </r>
  </si>
  <si>
    <r>
      <rPr>
        <sz val="10"/>
        <rFont val="Arial MT"/>
        <family val="2"/>
      </rPr>
      <t>11.3824805317131</t>
    </r>
  </si>
  <si>
    <r>
      <rPr>
        <sz val="10"/>
        <rFont val="Arial MT"/>
        <family val="2"/>
      </rPr>
      <t>9.14293021322848</t>
    </r>
  </si>
  <si>
    <r>
      <rPr>
        <sz val="10"/>
        <rFont val="Arial MT"/>
        <family val="2"/>
      </rPr>
      <t>14.5148193260252</t>
    </r>
  </si>
  <si>
    <r>
      <rPr>
        <sz val="10"/>
        <rFont val="Arial MT"/>
        <family val="2"/>
      </rPr>
      <t>15.9044939781482</t>
    </r>
  </si>
  <si>
    <r>
      <rPr>
        <sz val="10"/>
        <rFont val="Arial MT"/>
        <family val="2"/>
      </rPr>
      <t>21.3323859791582</t>
    </r>
  </si>
  <si>
    <r>
      <rPr>
        <sz val="10"/>
        <rFont val="Arial MT"/>
        <family val="2"/>
      </rPr>
      <t>20.1217204062189</t>
    </r>
  </si>
  <si>
    <r>
      <rPr>
        <sz val="10"/>
        <rFont val="Arial MT"/>
        <family val="2"/>
      </rPr>
      <t>1.23938707198645</t>
    </r>
  </si>
  <si>
    <r>
      <rPr>
        <sz val="10"/>
        <rFont val="Arial MT"/>
        <family val="2"/>
      </rPr>
      <t>0.0903682506212818</t>
    </r>
  </si>
  <si>
    <r>
      <rPr>
        <b/>
        <sz val="10"/>
        <rFont val="Arial"/>
        <family val="2"/>
      </rPr>
      <t>PTL Enterprises Ltd</t>
    </r>
  </si>
  <si>
    <r>
      <rPr>
        <sz val="10"/>
        <rFont val="Arial MT"/>
        <family val="2"/>
      </rPr>
      <t>PTL</t>
    </r>
  </si>
  <si>
    <r>
      <rPr>
        <sz val="10"/>
        <rFont val="Arial MT"/>
        <family val="2"/>
      </rPr>
      <t>13.4353986205838</t>
    </r>
  </si>
  <si>
    <r>
      <rPr>
        <sz val="10"/>
        <rFont val="Arial MT"/>
        <family val="2"/>
      </rPr>
      <t>9.29550356728057</t>
    </r>
  </si>
  <si>
    <r>
      <rPr>
        <sz val="10"/>
        <rFont val="Arial MT"/>
        <family val="2"/>
      </rPr>
      <t>70.0720432259356</t>
    </r>
  </si>
  <si>
    <r>
      <rPr>
        <sz val="10"/>
        <rFont val="Arial MT"/>
        <family val="2"/>
      </rPr>
      <t>92.9821774845326</t>
    </r>
  </si>
  <si>
    <r>
      <rPr>
        <sz val="10"/>
        <rFont val="Arial MT"/>
        <family val="2"/>
      </rPr>
      <t>94.2165299179508</t>
    </r>
  </si>
  <si>
    <r>
      <rPr>
        <sz val="10"/>
        <rFont val="Arial MT"/>
        <family val="2"/>
      </rPr>
      <t>-33.4678452658882</t>
    </r>
  </si>
  <si>
    <r>
      <rPr>
        <sz val="10"/>
        <rFont val="Arial MT"/>
        <family val="2"/>
      </rPr>
      <t>-28.2226666002528</t>
    </r>
  </si>
  <si>
    <r>
      <rPr>
        <sz val="10"/>
        <rFont val="Arial MT"/>
        <family val="2"/>
      </rPr>
      <t>8.08432014781221</t>
    </r>
  </si>
  <si>
    <r>
      <rPr>
        <sz val="10"/>
        <rFont val="Arial MT"/>
        <family val="2"/>
      </rPr>
      <t>7.56193835558915</t>
    </r>
  </si>
  <si>
    <r>
      <rPr>
        <b/>
        <sz val="10"/>
        <rFont val="Arial"/>
        <family val="2"/>
      </rPr>
      <t>Nath Bio-Genes (I) Ltd</t>
    </r>
  </si>
  <si>
    <r>
      <rPr>
        <sz val="10"/>
        <rFont val="Arial MT"/>
        <family val="2"/>
      </rPr>
      <t>NATHBIOGEN</t>
    </r>
  </si>
  <si>
    <r>
      <rPr>
        <sz val="10"/>
        <rFont val="Arial MT"/>
        <family val="2"/>
      </rPr>
      <t>7.55037628032345</t>
    </r>
  </si>
  <si>
    <r>
      <rPr>
        <sz val="10"/>
        <rFont val="Arial MT"/>
        <family val="2"/>
      </rPr>
      <t>9.50567094834655</t>
    </r>
  </si>
  <si>
    <r>
      <rPr>
        <sz val="10"/>
        <rFont val="Arial MT"/>
        <family val="2"/>
      </rPr>
      <t>7.32506712999527</t>
    </r>
  </si>
  <si>
    <r>
      <rPr>
        <sz val="10"/>
        <rFont val="Arial MT"/>
        <family val="2"/>
      </rPr>
      <t>17.9963134236652</t>
    </r>
  </si>
  <si>
    <r>
      <rPr>
        <sz val="10"/>
        <rFont val="Arial MT"/>
        <family val="2"/>
      </rPr>
      <t>20.1233759916346</t>
    </r>
  </si>
  <si>
    <r>
      <rPr>
        <sz val="10"/>
        <rFont val="Arial MT"/>
        <family val="2"/>
      </rPr>
      <t>22.1291595252725</t>
    </r>
  </si>
  <si>
    <r>
      <rPr>
        <sz val="10"/>
        <rFont val="Arial MT"/>
        <family val="2"/>
      </rPr>
      <t>-45.4877098511031</t>
    </r>
  </si>
  <si>
    <r>
      <rPr>
        <sz val="10"/>
        <rFont val="Arial MT"/>
        <family val="2"/>
      </rPr>
      <t>8.63633171485459</t>
    </r>
  </si>
  <si>
    <r>
      <rPr>
        <sz val="10"/>
        <rFont val="Arial MT"/>
        <family val="2"/>
      </rPr>
      <t>15.7467347171719</t>
    </r>
  </si>
  <si>
    <r>
      <rPr>
        <sz val="10"/>
        <rFont val="Arial MT"/>
        <family val="2"/>
      </rPr>
      <t>0.10598920540708</t>
    </r>
  </si>
  <si>
    <r>
      <rPr>
        <b/>
        <sz val="10"/>
        <rFont val="Arial"/>
        <family val="2"/>
      </rPr>
      <t>Kwality Pharmaceuticals Ltd</t>
    </r>
  </si>
  <si>
    <r>
      <rPr>
        <sz val="10"/>
        <rFont val="Arial MT"/>
        <family val="2"/>
      </rPr>
      <t>KPL</t>
    </r>
  </si>
  <si>
    <r>
      <rPr>
        <sz val="10"/>
        <rFont val="Arial MT"/>
        <family val="2"/>
      </rPr>
      <t>27.6892539637204</t>
    </r>
  </si>
  <si>
    <r>
      <rPr>
        <sz val="10"/>
        <rFont val="Arial MT"/>
        <family val="2"/>
      </rPr>
      <t>28.9230182199751</t>
    </r>
  </si>
  <si>
    <r>
      <rPr>
        <sz val="10"/>
        <rFont val="Arial MT"/>
        <family val="2"/>
      </rPr>
      <t>10.1414857678028</t>
    </r>
  </si>
  <si>
    <r>
      <rPr>
        <sz val="10"/>
        <rFont val="Arial MT"/>
        <family val="2"/>
      </rPr>
      <t>5.75113808801213</t>
    </r>
  </si>
  <si>
    <r>
      <rPr>
        <sz val="10"/>
        <rFont val="Arial MT"/>
        <family val="2"/>
      </rPr>
      <t>10.6035828341636</t>
    </r>
  </si>
  <si>
    <r>
      <rPr>
        <sz val="10"/>
        <rFont val="Arial MT"/>
        <family val="2"/>
      </rPr>
      <t>699.160365047808</t>
    </r>
  </si>
  <si>
    <r>
      <rPr>
        <sz val="10"/>
        <rFont val="Arial MT"/>
        <family val="2"/>
      </rPr>
      <t>34.6394816265474</t>
    </r>
  </si>
  <si>
    <r>
      <rPr>
        <sz val="10"/>
        <rFont val="Arial MT"/>
        <family val="2"/>
      </rPr>
      <t>68.8773805546275</t>
    </r>
  </si>
  <si>
    <r>
      <rPr>
        <sz val="10"/>
        <rFont val="Arial MT"/>
        <family val="2"/>
      </rPr>
      <t>30.5212161710658</t>
    </r>
  </si>
  <si>
    <r>
      <rPr>
        <b/>
        <sz val="10"/>
        <rFont val="Arial"/>
        <family val="2"/>
      </rPr>
      <t>Shri Dinesh Mills Ltd</t>
    </r>
  </si>
  <si>
    <r>
      <rPr>
        <sz val="10"/>
        <rFont val="Arial MT"/>
        <family val="2"/>
      </rPr>
      <t>SHRIDINE</t>
    </r>
  </si>
  <si>
    <r>
      <rPr>
        <sz val="10"/>
        <rFont val="Arial MT"/>
        <family val="2"/>
      </rPr>
      <t>42.7172700407332</t>
    </r>
  </si>
  <si>
    <r>
      <rPr>
        <sz val="10"/>
        <rFont val="Arial MT"/>
        <family val="2"/>
      </rPr>
      <t>8.76433575795439</t>
    </r>
  </si>
  <si>
    <r>
      <rPr>
        <sz val="10"/>
        <rFont val="Arial MT"/>
        <family val="2"/>
      </rPr>
      <t>6.92622372690083</t>
    </r>
  </si>
  <si>
    <r>
      <rPr>
        <sz val="10"/>
        <rFont val="Arial MT"/>
        <family val="2"/>
      </rPr>
      <t>12.4366767983789</t>
    </r>
  </si>
  <si>
    <r>
      <rPr>
        <sz val="10"/>
        <rFont val="Arial MT"/>
        <family val="2"/>
      </rPr>
      <t>11.9539403971901</t>
    </r>
  </si>
  <si>
    <r>
      <rPr>
        <sz val="10"/>
        <rFont val="Arial MT"/>
        <family val="2"/>
      </rPr>
      <t>98.4935226433856</t>
    </r>
  </si>
  <si>
    <r>
      <rPr>
        <sz val="10"/>
        <rFont val="Arial MT"/>
        <family val="2"/>
      </rPr>
      <t>40.2931399402682</t>
    </r>
  </si>
  <si>
    <r>
      <rPr>
        <sz val="10"/>
        <rFont val="Arial MT"/>
        <family val="2"/>
      </rPr>
      <t>4.48174569869912</t>
    </r>
  </si>
  <si>
    <r>
      <rPr>
        <sz val="10"/>
        <rFont val="Arial MT"/>
        <family val="2"/>
      </rPr>
      <t>1.37641628199748</t>
    </r>
  </si>
  <si>
    <r>
      <rPr>
        <b/>
        <sz val="10"/>
        <rFont val="Arial"/>
        <family val="2"/>
      </rPr>
      <t>Khadim India Ltd</t>
    </r>
  </si>
  <si>
    <r>
      <rPr>
        <sz val="10"/>
        <rFont val="Arial MT"/>
        <family val="2"/>
      </rPr>
      <t>KHADIM</t>
    </r>
  </si>
  <si>
    <r>
      <rPr>
        <sz val="10"/>
        <rFont val="Arial MT"/>
        <family val="2"/>
      </rPr>
      <t>-12.723250216085</t>
    </r>
  </si>
  <si>
    <r>
      <rPr>
        <sz val="10"/>
        <rFont val="Arial MT"/>
        <family val="2"/>
      </rPr>
      <t>-15.1738429656919</t>
    </r>
  </si>
  <si>
    <r>
      <rPr>
        <sz val="10"/>
        <rFont val="Arial MT"/>
        <family val="2"/>
      </rPr>
      <t>-4.95887669026961</t>
    </r>
  </si>
  <si>
    <r>
      <rPr>
        <sz val="10"/>
        <rFont val="Arial MT"/>
        <family val="2"/>
      </rPr>
      <t>-5.11439480954894</t>
    </r>
  </si>
  <si>
    <r>
      <rPr>
        <sz val="10"/>
        <rFont val="Arial MT"/>
        <family val="2"/>
      </rPr>
      <t>7.96555990314743</t>
    </r>
  </si>
  <si>
    <r>
      <rPr>
        <sz val="10"/>
        <rFont val="Arial MT"/>
        <family val="2"/>
      </rPr>
      <t>3.55136125166858</t>
    </r>
  </si>
  <si>
    <r>
      <rPr>
        <sz val="10"/>
        <rFont val="Arial MT"/>
        <family val="2"/>
      </rPr>
      <t>87.3471802306789</t>
    </r>
  </si>
  <si>
    <r>
      <rPr>
        <sz val="10"/>
        <rFont val="Arial MT"/>
        <family val="2"/>
      </rPr>
      <t>121.573313417974</t>
    </r>
  </si>
  <si>
    <r>
      <rPr>
        <sz val="10"/>
        <rFont val="Arial MT"/>
        <family val="2"/>
      </rPr>
      <t>67.9810804082649</t>
    </r>
  </si>
  <si>
    <r>
      <rPr>
        <b/>
        <sz val="10"/>
        <rFont val="Arial"/>
        <family val="2"/>
      </rPr>
      <t>Sreeleathers Ltd</t>
    </r>
  </si>
  <si>
    <r>
      <rPr>
        <sz val="10"/>
        <rFont val="Arial MT"/>
        <family val="2"/>
      </rPr>
      <t>SREEL</t>
    </r>
  </si>
  <si>
    <r>
      <rPr>
        <sz val="10"/>
        <rFont val="Arial MT"/>
        <family val="2"/>
      </rPr>
      <t>37.5879566995516</t>
    </r>
  </si>
  <si>
    <r>
      <rPr>
        <sz val="10"/>
        <rFont val="Arial MT"/>
        <family val="2"/>
      </rPr>
      <t>3.49699697345105</t>
    </r>
  </si>
  <si>
    <r>
      <rPr>
        <sz val="10"/>
        <rFont val="Arial MT"/>
        <family val="2"/>
      </rPr>
      <t>3.33472903457351</t>
    </r>
  </si>
  <si>
    <r>
      <rPr>
        <sz val="10"/>
        <rFont val="Arial MT"/>
        <family val="2"/>
      </rPr>
      <t>13.3039016823768</t>
    </r>
  </si>
  <si>
    <r>
      <rPr>
        <sz val="10"/>
        <rFont val="Arial MT"/>
        <family val="2"/>
      </rPr>
      <t>22.9696365214596</t>
    </r>
  </si>
  <si>
    <r>
      <rPr>
        <sz val="10"/>
        <rFont val="Arial MT"/>
        <family val="2"/>
      </rPr>
      <t>19.9618183987591</t>
    </r>
  </si>
  <si>
    <r>
      <rPr>
        <sz val="10"/>
        <rFont val="Arial MT"/>
        <family val="2"/>
      </rPr>
      <t>7.38400658596368</t>
    </r>
  </si>
  <si>
    <r>
      <rPr>
        <sz val="10"/>
        <rFont val="Arial MT"/>
        <family val="2"/>
      </rPr>
      <t>6.88473638795832</t>
    </r>
  </si>
  <si>
    <r>
      <rPr>
        <sz val="10"/>
        <rFont val="Arial MT"/>
        <family val="2"/>
      </rPr>
      <t>0.955627050616379</t>
    </r>
  </si>
  <si>
    <r>
      <rPr>
        <sz val="10"/>
        <rFont val="Arial MT"/>
        <family val="2"/>
      </rPr>
      <t>0.923772815595834</t>
    </r>
  </si>
  <si>
    <r>
      <rPr>
        <b/>
        <sz val="10"/>
        <rFont val="Arial"/>
        <family val="2"/>
      </rPr>
      <t>Linc Ltd</t>
    </r>
  </si>
  <si>
    <r>
      <rPr>
        <sz val="10"/>
        <rFont val="Arial MT"/>
        <family val="2"/>
      </rPr>
      <t>LINC</t>
    </r>
  </si>
  <si>
    <r>
      <rPr>
        <sz val="10"/>
        <rFont val="Arial MT"/>
        <family val="2"/>
      </rPr>
      <t>10445.9253911404</t>
    </r>
  </si>
  <si>
    <r>
      <rPr>
        <sz val="10"/>
        <rFont val="Arial MT"/>
        <family val="2"/>
      </rPr>
      <t>0.029447491441779</t>
    </r>
  </si>
  <si>
    <r>
      <rPr>
        <sz val="10"/>
        <rFont val="Arial MT"/>
        <family val="2"/>
      </rPr>
      <t>0.0179452669358192</t>
    </r>
  </si>
  <si>
    <r>
      <rPr>
        <sz val="10"/>
        <rFont val="Arial MT"/>
        <family val="2"/>
      </rPr>
      <t>0.015378109261443</t>
    </r>
  </si>
  <si>
    <r>
      <rPr>
        <sz val="10"/>
        <rFont val="Arial MT"/>
        <family val="2"/>
      </rPr>
      <t>7.85398371968336</t>
    </r>
  </si>
  <si>
    <r>
      <rPr>
        <sz val="10"/>
        <rFont val="Arial MT"/>
        <family val="2"/>
      </rPr>
      <t>4.46734074045594</t>
    </r>
  </si>
  <si>
    <r>
      <rPr>
        <sz val="10"/>
        <rFont val="Arial MT"/>
        <family val="2"/>
      </rPr>
      <t>77.9701677797207</t>
    </r>
  </si>
  <si>
    <r>
      <rPr>
        <sz val="10"/>
        <rFont val="Arial MT"/>
        <family val="2"/>
      </rPr>
      <t>6.84484038604306</t>
    </r>
  </si>
  <si>
    <r>
      <rPr>
        <sz val="10"/>
        <rFont val="Arial MT"/>
        <family val="2"/>
      </rPr>
      <t>0.30438010393467</t>
    </r>
  </si>
  <si>
    <r>
      <rPr>
        <b/>
        <sz val="10"/>
        <rFont val="Arial"/>
        <family val="2"/>
      </rPr>
      <t>Advani Hotels and Resorts (India) Ltd</t>
    </r>
  </si>
  <si>
    <r>
      <rPr>
        <sz val="10"/>
        <rFont val="Arial MT"/>
        <family val="2"/>
      </rPr>
      <t>ADVANIHOTR</t>
    </r>
  </si>
  <si>
    <r>
      <rPr>
        <sz val="10"/>
        <rFont val="Arial MT"/>
        <family val="2"/>
      </rPr>
      <t>-102.180792892157</t>
    </r>
  </si>
  <si>
    <r>
      <rPr>
        <sz val="10"/>
        <rFont val="Arial MT"/>
        <family val="2"/>
      </rPr>
      <t>-9.01358665635701</t>
    </r>
  </si>
  <si>
    <r>
      <rPr>
        <sz val="10"/>
        <rFont val="Arial MT"/>
        <family val="2"/>
      </rPr>
      <t>-6.18041354237674</t>
    </r>
  </si>
  <si>
    <r>
      <rPr>
        <sz val="10"/>
        <rFont val="Arial MT"/>
        <family val="2"/>
      </rPr>
      <t>-14.4783534421576</t>
    </r>
  </si>
  <si>
    <r>
      <rPr>
        <sz val="10"/>
        <rFont val="Arial MT"/>
        <family val="2"/>
      </rPr>
      <t>19.7906982866175</t>
    </r>
  </si>
  <si>
    <r>
      <rPr>
        <sz val="10"/>
        <rFont val="Arial MT"/>
        <family val="2"/>
      </rPr>
      <t>-7.02625975869411</t>
    </r>
  </si>
  <si>
    <r>
      <rPr>
        <sz val="10"/>
        <rFont val="Arial MT"/>
        <family val="2"/>
      </rPr>
      <t>35.4339737316369</t>
    </r>
  </si>
  <si>
    <r>
      <rPr>
        <sz val="10"/>
        <rFont val="Arial MT"/>
        <family val="2"/>
      </rPr>
      <t>0.832562442183164</t>
    </r>
  </si>
  <si>
    <r>
      <rPr>
        <b/>
        <sz val="10"/>
        <rFont val="Arial"/>
        <family val="2"/>
      </rPr>
      <t>Indo Borax and Chemicals Ltd</t>
    </r>
  </si>
  <si>
    <r>
      <rPr>
        <sz val="10"/>
        <rFont val="Arial MT"/>
        <family val="2"/>
      </rPr>
      <t>INDOBORAX</t>
    </r>
  </si>
  <si>
    <r>
      <rPr>
        <sz val="10"/>
        <rFont val="Arial MT"/>
        <family val="2"/>
      </rPr>
      <t>12.1531742556918</t>
    </r>
  </si>
  <si>
    <r>
      <rPr>
        <sz val="10"/>
        <rFont val="Arial MT"/>
        <family val="2"/>
      </rPr>
      <t>22.0215330226579</t>
    </r>
  </si>
  <si>
    <r>
      <rPr>
        <sz val="10"/>
        <rFont val="Arial MT"/>
        <family val="2"/>
      </rPr>
      <t>20.2302922940655</t>
    </r>
  </si>
  <si>
    <r>
      <rPr>
        <sz val="10"/>
        <rFont val="Arial MT"/>
        <family val="2"/>
      </rPr>
      <t>23.1815413762771</t>
    </r>
  </si>
  <si>
    <r>
      <rPr>
        <sz val="10"/>
        <rFont val="Arial MT"/>
        <family val="2"/>
      </rPr>
      <t>22.2178238227335</t>
    </r>
  </si>
  <si>
    <r>
      <rPr>
        <sz val="10"/>
        <rFont val="Arial MT"/>
        <family val="2"/>
      </rPr>
      <t>32.2822924419785</t>
    </r>
  </si>
  <si>
    <r>
      <rPr>
        <sz val="10"/>
        <rFont val="Arial MT"/>
        <family val="2"/>
      </rPr>
      <t>102.205194228918</t>
    </r>
  </si>
  <si>
    <r>
      <rPr>
        <sz val="10"/>
        <rFont val="Arial MT"/>
        <family val="2"/>
      </rPr>
      <t>37.1392315682826</t>
    </r>
  </si>
  <si>
    <r>
      <rPr>
        <b/>
        <sz val="10"/>
        <rFont val="Arial"/>
        <family val="2"/>
      </rPr>
      <t>Reliance Capital Ltd</t>
    </r>
  </si>
  <si>
    <r>
      <rPr>
        <sz val="10"/>
        <rFont val="Arial MT"/>
        <family val="2"/>
      </rPr>
      <t>RELCAPITAL</t>
    </r>
  </si>
  <si>
    <r>
      <rPr>
        <sz val="10"/>
        <rFont val="Arial MT"/>
        <family val="2"/>
      </rPr>
      <t>-0.044192389707571</t>
    </r>
  </si>
  <si>
    <r>
      <rPr>
        <sz val="10"/>
        <rFont val="Arial MT"/>
        <family val="2"/>
      </rPr>
      <t>-14.5061895029116</t>
    </r>
  </si>
  <si>
    <r>
      <rPr>
        <sz val="10"/>
        <rFont val="Arial MT"/>
        <family val="2"/>
      </rPr>
      <t>-48.7051999171328</t>
    </r>
  </si>
  <si>
    <r>
      <rPr>
        <sz val="10"/>
        <rFont val="Arial MT"/>
        <family val="2"/>
      </rPr>
      <t>-13.8902642988758</t>
    </r>
  </si>
  <si>
    <r>
      <rPr>
        <sz val="10"/>
        <rFont val="Arial MT"/>
        <family val="2"/>
      </rPr>
      <t>-46.6594157862026</t>
    </r>
  </si>
  <si>
    <r>
      <rPr>
        <sz val="10"/>
        <rFont val="Arial MT"/>
        <family val="2"/>
      </rPr>
      <t>27.0830661470922</t>
    </r>
  </si>
  <si>
    <r>
      <rPr>
        <sz val="10"/>
        <rFont val="Arial MT"/>
        <family val="2"/>
      </rPr>
      <t>-51.686883562827</t>
    </r>
  </si>
  <si>
    <r>
      <rPr>
        <b/>
        <sz val="10"/>
        <rFont val="Arial"/>
        <family val="2"/>
      </rPr>
      <t>Sanmit Infra Ltd</t>
    </r>
  </si>
  <si>
    <r>
      <rPr>
        <sz val="10"/>
        <rFont val="Arial MT"/>
        <family val="2"/>
      </rPr>
      <t>SANINFRA</t>
    </r>
  </si>
  <si>
    <r>
      <rPr>
        <sz val="10"/>
        <rFont val="Arial MT"/>
        <family val="2"/>
      </rPr>
      <t>229.604109116023</t>
    </r>
  </si>
  <si>
    <r>
      <rPr>
        <sz val="10"/>
        <rFont val="Arial MT"/>
        <family val="2"/>
      </rPr>
      <t>12.5172890733056</t>
    </r>
  </si>
  <si>
    <r>
      <rPr>
        <sz val="10"/>
        <rFont val="Arial MT"/>
        <family val="2"/>
      </rPr>
      <t>7.86272806255428</t>
    </r>
  </si>
  <si>
    <r>
      <rPr>
        <sz val="10"/>
        <rFont val="Arial MT"/>
        <family val="2"/>
      </rPr>
      <t>3.54577056778679</t>
    </r>
  </si>
  <si>
    <r>
      <rPr>
        <sz val="10"/>
        <rFont val="Arial MT"/>
        <family val="2"/>
      </rPr>
      <t>132.523375748108</t>
    </r>
  </si>
  <si>
    <r>
      <rPr>
        <sz val="10"/>
        <rFont val="Arial MT"/>
        <family val="2"/>
      </rPr>
      <t>22.9518072289157</t>
    </r>
  </si>
  <si>
    <r>
      <rPr>
        <b/>
        <sz val="10"/>
        <rFont val="Arial"/>
        <family val="2"/>
      </rPr>
      <t>Hi-Tech Gears Ltd</t>
    </r>
  </si>
  <si>
    <r>
      <rPr>
        <sz val="10"/>
        <rFont val="Arial MT"/>
        <family val="2"/>
      </rPr>
      <t>HITECHGEAR</t>
    </r>
  </si>
  <si>
    <r>
      <rPr>
        <sz val="10"/>
        <rFont val="Arial MT"/>
        <family val="2"/>
      </rPr>
      <t>14.4364212721585</t>
    </r>
  </si>
  <si>
    <r>
      <rPr>
        <sz val="10"/>
        <rFont val="Arial MT"/>
        <family val="2"/>
      </rPr>
      <t>9.63867531031708</t>
    </r>
  </si>
  <si>
    <r>
      <rPr>
        <sz val="10"/>
        <rFont val="Arial MT"/>
        <family val="2"/>
      </rPr>
      <t>3.36202212133428</t>
    </r>
  </si>
  <si>
    <r>
      <rPr>
        <sz val="10"/>
        <rFont val="Arial MT"/>
        <family val="2"/>
      </rPr>
      <t>3.80540454743859</t>
    </r>
  </si>
  <si>
    <r>
      <rPr>
        <sz val="10"/>
        <rFont val="Arial MT"/>
        <family val="2"/>
      </rPr>
      <t>13.6556110074524</t>
    </r>
  </si>
  <si>
    <r>
      <rPr>
        <sz val="10"/>
        <rFont val="Arial MT"/>
        <family val="2"/>
      </rPr>
      <t>13.2746055050725</t>
    </r>
  </si>
  <si>
    <r>
      <rPr>
        <sz val="10"/>
        <rFont val="Arial MT"/>
        <family val="2"/>
      </rPr>
      <t>0.992742464871551</t>
    </r>
  </si>
  <si>
    <r>
      <rPr>
        <sz val="10"/>
        <rFont val="Arial MT"/>
        <family val="2"/>
      </rPr>
      <t>-5.88486875442212</t>
    </r>
  </si>
  <si>
    <r>
      <rPr>
        <sz val="10"/>
        <rFont val="Arial MT"/>
        <family val="2"/>
      </rPr>
      <t>133.173286774334</t>
    </r>
  </si>
  <si>
    <r>
      <rPr>
        <sz val="10"/>
        <rFont val="Arial MT"/>
        <family val="2"/>
      </rPr>
      <t>103.326682047765</t>
    </r>
  </si>
  <si>
    <r>
      <rPr>
        <b/>
        <sz val="10"/>
        <rFont val="Arial"/>
        <family val="2"/>
      </rPr>
      <t>Foods and Inns Ltd</t>
    </r>
  </si>
  <si>
    <r>
      <rPr>
        <sz val="10"/>
        <rFont val="Arial MT"/>
        <family val="2"/>
      </rPr>
      <t>FOODSIN</t>
    </r>
  </si>
  <si>
    <r>
      <rPr>
        <sz val="10"/>
        <rFont val="Arial MT"/>
        <family val="2"/>
      </rPr>
      <t>105.543832671755</t>
    </r>
  </si>
  <si>
    <r>
      <rPr>
        <sz val="10"/>
        <rFont val="Arial MT"/>
        <family val="2"/>
      </rPr>
      <t>2.17247097844115</t>
    </r>
  </si>
  <si>
    <r>
      <rPr>
        <sz val="10"/>
        <rFont val="Arial MT"/>
        <family val="2"/>
      </rPr>
      <t>0.927893469329943</t>
    </r>
  </si>
  <si>
    <r>
      <rPr>
        <sz val="10"/>
        <rFont val="Arial MT"/>
        <family val="2"/>
      </rPr>
      <t>1.03033321972578</t>
    </r>
  </si>
  <si>
    <r>
      <rPr>
        <sz val="10"/>
        <rFont val="Arial MT"/>
        <family val="2"/>
      </rPr>
      <t>14.2740913535413</t>
    </r>
  </si>
  <si>
    <r>
      <rPr>
        <sz val="10"/>
        <rFont val="Arial MT"/>
        <family val="2"/>
      </rPr>
      <t>9.01607110085731</t>
    </r>
  </si>
  <si>
    <r>
      <rPr>
        <sz val="10"/>
        <rFont val="Arial MT"/>
        <family val="2"/>
      </rPr>
      <t>41.7347305077986</t>
    </r>
  </si>
  <si>
    <r>
      <rPr>
        <sz val="10"/>
        <rFont val="Arial MT"/>
        <family val="2"/>
      </rPr>
      <t>-26.1020373667508</t>
    </r>
  </si>
  <si>
    <r>
      <rPr>
        <sz val="10"/>
        <rFont val="Arial MT"/>
        <family val="2"/>
      </rPr>
      <t>89.6914561297748</t>
    </r>
  </si>
  <si>
    <r>
      <rPr>
        <sz val="10"/>
        <rFont val="Arial MT"/>
        <family val="2"/>
      </rPr>
      <t>6.86688222721543</t>
    </r>
  </si>
  <si>
    <r>
      <rPr>
        <b/>
        <sz val="10"/>
        <rFont val="Arial"/>
        <family val="2"/>
      </rPr>
      <t>Gandhi Special Tubes Ltd</t>
    </r>
  </si>
  <si>
    <r>
      <rPr>
        <sz val="10"/>
        <rFont val="Arial MT"/>
        <family val="2"/>
      </rPr>
      <t>GANDHITUBE</t>
    </r>
  </si>
  <si>
    <r>
      <rPr>
        <sz val="10"/>
        <rFont val="Arial MT"/>
        <family val="2"/>
      </rPr>
      <t>11.4563517699115</t>
    </r>
  </si>
  <si>
    <r>
      <rPr>
        <sz val="10"/>
        <rFont val="Arial MT"/>
        <family val="2"/>
      </rPr>
      <t>20.4236091499576</t>
    </r>
  </si>
  <si>
    <r>
      <rPr>
        <sz val="10"/>
        <rFont val="Arial MT"/>
        <family val="2"/>
      </rPr>
      <t>30.2189537021561</t>
    </r>
  </si>
  <si>
    <r>
      <rPr>
        <sz val="10"/>
        <rFont val="Arial MT"/>
        <family val="2"/>
      </rPr>
      <t>42.5706167474511</t>
    </r>
  </si>
  <si>
    <r>
      <rPr>
        <sz val="10"/>
        <rFont val="Arial MT"/>
        <family val="2"/>
      </rPr>
      <t>17.4700850857628</t>
    </r>
  </si>
  <si>
    <r>
      <rPr>
        <sz val="10"/>
        <rFont val="Arial MT"/>
        <family val="2"/>
      </rPr>
      <t>0.629291967453383</t>
    </r>
  </si>
  <si>
    <r>
      <rPr>
        <b/>
        <sz val="10"/>
        <rFont val="Arial"/>
        <family val="2"/>
      </rPr>
      <t>DIGJAM Ltd</t>
    </r>
  </si>
  <si>
    <r>
      <rPr>
        <sz val="10"/>
        <rFont val="Arial MT"/>
        <family val="2"/>
      </rPr>
      <t>DIGJAMLMTD</t>
    </r>
  </si>
  <si>
    <r>
      <rPr>
        <sz val="10"/>
        <rFont val="Arial MT"/>
        <family val="2"/>
      </rPr>
      <t>46.3087248322149</t>
    </r>
  </si>
  <si>
    <r>
      <rPr>
        <sz val="10"/>
        <rFont val="Arial MT"/>
        <family val="2"/>
      </rPr>
      <t>22.2914848522628</t>
    </r>
  </si>
  <si>
    <r>
      <rPr>
        <sz val="10"/>
        <rFont val="Arial MT"/>
        <family val="2"/>
      </rPr>
      <t>5.47073402074472</t>
    </r>
  </si>
  <si>
    <r>
      <rPr>
        <sz val="10"/>
        <rFont val="Arial MT"/>
        <family val="2"/>
      </rPr>
      <t>9.98436452981905</t>
    </r>
  </si>
  <si>
    <r>
      <rPr>
        <sz val="10"/>
        <rFont val="Arial MT"/>
        <family val="2"/>
      </rPr>
      <t>-367.495161084834</t>
    </r>
  </si>
  <si>
    <r>
      <rPr>
        <sz val="10"/>
        <rFont val="Arial MT"/>
        <family val="2"/>
      </rPr>
      <t>12.9551038641948</t>
    </r>
  </si>
  <si>
    <r>
      <rPr>
        <sz val="10"/>
        <rFont val="Arial MT"/>
        <family val="2"/>
      </rPr>
      <t>3938.54042322301</t>
    </r>
  </si>
  <si>
    <r>
      <rPr>
        <sz val="10"/>
        <rFont val="Arial MT"/>
        <family val="2"/>
      </rPr>
      <t>76.1356199394897</t>
    </r>
  </si>
  <si>
    <r>
      <rPr>
        <sz val="10"/>
        <rFont val="Arial MT"/>
        <family val="2"/>
      </rPr>
      <t>73.0769230769231</t>
    </r>
  </si>
  <si>
    <r>
      <rPr>
        <sz val="10"/>
        <rFont val="Arial MT"/>
        <family val="2"/>
      </rPr>
      <t>36.5384615384615</t>
    </r>
  </si>
  <si>
    <r>
      <rPr>
        <b/>
        <sz val="10"/>
        <rFont val="Arial"/>
        <family val="2"/>
      </rPr>
      <t>Pondy Oxides and Chemicals Ltd</t>
    </r>
  </si>
  <si>
    <r>
      <rPr>
        <sz val="10"/>
        <rFont val="Arial MT"/>
        <family val="2"/>
      </rPr>
      <t>PONDYOXIDE</t>
    </r>
  </si>
  <si>
    <r>
      <rPr>
        <sz val="10"/>
        <rFont val="Arial MT"/>
        <family val="2"/>
      </rPr>
      <t>38.3984724698236</t>
    </r>
  </si>
  <si>
    <r>
      <rPr>
        <sz val="10"/>
        <rFont val="Arial MT"/>
        <family val="2"/>
      </rPr>
      <t>6.90893928216313</t>
    </r>
  </si>
  <si>
    <r>
      <rPr>
        <sz val="10"/>
        <rFont val="Arial MT"/>
        <family val="2"/>
      </rPr>
      <t>4.00096587848506</t>
    </r>
  </si>
  <si>
    <r>
      <rPr>
        <sz val="10"/>
        <rFont val="Arial MT"/>
        <family val="2"/>
      </rPr>
      <t>1.06888714655763</t>
    </r>
  </si>
  <si>
    <r>
      <rPr>
        <sz val="10"/>
        <rFont val="Arial MT"/>
        <family val="2"/>
      </rPr>
      <t>5.29664311528331</t>
    </r>
  </si>
  <si>
    <r>
      <rPr>
        <sz val="10"/>
        <rFont val="Arial MT"/>
        <family val="2"/>
      </rPr>
      <t>2.73722446630078</t>
    </r>
  </si>
  <si>
    <r>
      <rPr>
        <sz val="10"/>
        <rFont val="Arial MT"/>
        <family val="2"/>
      </rPr>
      <t>14.6244182911384</t>
    </r>
  </si>
  <si>
    <r>
      <rPr>
        <sz val="10"/>
        <rFont val="Arial MT"/>
        <family val="2"/>
      </rPr>
      <t>90.1996032729978</t>
    </r>
  </si>
  <si>
    <r>
      <rPr>
        <sz val="10"/>
        <rFont val="Arial MT"/>
        <family val="2"/>
      </rPr>
      <t>12.1869575998016</t>
    </r>
  </si>
  <si>
    <r>
      <rPr>
        <b/>
        <sz val="10"/>
        <rFont val="Arial"/>
        <family val="2"/>
      </rPr>
      <t>Hindustan Composites Ltd</t>
    </r>
  </si>
  <si>
    <r>
      <rPr>
        <sz val="10"/>
        <rFont val="Arial MT"/>
        <family val="2"/>
      </rPr>
      <t>HINDCOMPOS</t>
    </r>
  </si>
  <si>
    <r>
      <rPr>
        <sz val="10"/>
        <rFont val="Arial MT"/>
        <family val="2"/>
      </rPr>
      <t>20.9664378803245</t>
    </r>
  </si>
  <si>
    <r>
      <rPr>
        <sz val="10"/>
        <rFont val="Arial MT"/>
        <family val="2"/>
      </rPr>
      <t>2.49930293275202</t>
    </r>
  </si>
  <si>
    <r>
      <rPr>
        <sz val="10"/>
        <rFont val="Arial MT"/>
        <family val="2"/>
      </rPr>
      <t>2.22919316094391</t>
    </r>
  </si>
  <si>
    <r>
      <rPr>
        <sz val="10"/>
        <rFont val="Arial MT"/>
        <family val="2"/>
      </rPr>
      <t>10.3370550925198</t>
    </r>
  </si>
  <si>
    <r>
      <rPr>
        <sz val="10"/>
        <rFont val="Arial MT"/>
        <family val="2"/>
      </rPr>
      <t>16.1440479084716</t>
    </r>
  </si>
  <si>
    <r>
      <rPr>
        <sz val="10"/>
        <rFont val="Arial MT"/>
        <family val="2"/>
      </rPr>
      <t>17.0833988572627</t>
    </r>
  </si>
  <si>
    <r>
      <rPr>
        <sz val="10"/>
        <rFont val="Arial MT"/>
        <family val="2"/>
      </rPr>
      <t>-14.4093787377233</t>
    </r>
  </si>
  <si>
    <r>
      <rPr>
        <sz val="10"/>
        <rFont val="Arial MT"/>
        <family val="2"/>
      </rPr>
      <t>-11.9430484761754</t>
    </r>
  </si>
  <si>
    <r>
      <rPr>
        <sz val="10"/>
        <rFont val="Arial MT"/>
        <family val="2"/>
      </rPr>
      <t>0.0514075887392901</t>
    </r>
  </si>
  <si>
    <r>
      <rPr>
        <sz val="10"/>
        <rFont val="Arial MT"/>
        <family val="2"/>
      </rPr>
      <t>0.00489596083231334</t>
    </r>
  </si>
  <si>
    <r>
      <rPr>
        <b/>
        <sz val="10"/>
        <rFont val="Arial"/>
        <family val="2"/>
      </rPr>
      <t>Innovana Thinklabs Ltd</t>
    </r>
  </si>
  <si>
    <r>
      <rPr>
        <sz val="10"/>
        <rFont val="Arial MT"/>
        <family val="2"/>
      </rPr>
      <t>INNOVANA</t>
    </r>
  </si>
  <si>
    <r>
      <rPr>
        <sz val="10"/>
        <rFont val="Arial MT"/>
        <family val="2"/>
      </rPr>
      <t>26.2837403598972</t>
    </r>
  </si>
  <si>
    <r>
      <rPr>
        <sz val="10"/>
        <rFont val="Arial MT"/>
        <family val="2"/>
      </rPr>
      <t>26.7560828819534</t>
    </r>
  </si>
  <si>
    <r>
      <rPr>
        <sz val="10"/>
        <rFont val="Arial MT"/>
        <family val="2"/>
      </rPr>
      <t>25.6723312984656</t>
    </r>
  </si>
  <si>
    <r>
      <rPr>
        <sz val="10"/>
        <rFont val="Arial MT"/>
        <family val="2"/>
      </rPr>
      <t>30.5095068584607</t>
    </r>
  </si>
  <si>
    <r>
      <rPr>
        <sz val="10"/>
        <rFont val="Arial MT"/>
        <family val="2"/>
      </rPr>
      <t>33.2123411978221</t>
    </r>
  </si>
  <si>
    <r>
      <rPr>
        <sz val="10"/>
        <rFont val="Arial MT"/>
        <family val="2"/>
      </rPr>
      <t>356.650063131151</t>
    </r>
  </si>
  <si>
    <r>
      <rPr>
        <sz val="10"/>
        <rFont val="Arial MT"/>
        <family val="2"/>
      </rPr>
      <t>104.890642129176</t>
    </r>
  </si>
  <si>
    <r>
      <rPr>
        <sz val="10"/>
        <rFont val="Arial MT"/>
        <family val="2"/>
      </rPr>
      <t>1.21914509331728</t>
    </r>
  </si>
  <si>
    <r>
      <rPr>
        <sz val="10"/>
        <rFont val="Arial MT"/>
        <family val="2"/>
      </rPr>
      <t>0.842865743527995</t>
    </r>
  </si>
  <si>
    <r>
      <rPr>
        <b/>
        <sz val="10"/>
        <rFont val="Arial"/>
        <family val="2"/>
      </rPr>
      <t>HPL Electric &amp; Power Ltd</t>
    </r>
  </si>
  <si>
    <r>
      <rPr>
        <sz val="10"/>
        <rFont val="Arial MT"/>
        <family val="2"/>
      </rPr>
      <t>HPL</t>
    </r>
  </si>
  <si>
    <r>
      <rPr>
        <sz val="10"/>
        <rFont val="Arial MT"/>
        <family val="2"/>
      </rPr>
      <t>1.29329056921634</t>
    </r>
  </si>
  <si>
    <r>
      <rPr>
        <sz val="10"/>
        <rFont val="Arial MT"/>
        <family val="2"/>
      </rPr>
      <t>0.631731533088376</t>
    </r>
  </si>
  <si>
    <r>
      <rPr>
        <sz val="10"/>
        <rFont val="Arial MT"/>
        <family val="2"/>
      </rPr>
      <t>1.13517448473545</t>
    </r>
  </si>
  <si>
    <r>
      <rPr>
        <sz val="10"/>
        <rFont val="Arial MT"/>
        <family val="2"/>
      </rPr>
      <t>12.6206530904511</t>
    </r>
  </si>
  <si>
    <r>
      <rPr>
        <sz val="10"/>
        <rFont val="Arial MT"/>
        <family val="2"/>
      </rPr>
      <t>14.0008644615315</t>
    </r>
  </si>
  <si>
    <r>
      <rPr>
        <sz val="10"/>
        <rFont val="Arial MT"/>
        <family val="2"/>
      </rPr>
      <t>3.16121001460988</t>
    </r>
  </si>
  <si>
    <r>
      <rPr>
        <sz val="10"/>
        <rFont val="Arial MT"/>
        <family val="2"/>
      </rPr>
      <t>-9.72918375549904</t>
    </r>
  </si>
  <si>
    <r>
      <rPr>
        <sz val="10"/>
        <rFont val="Arial MT"/>
        <family val="2"/>
      </rPr>
      <t>72.7237629496171</t>
    </r>
  </si>
  <si>
    <r>
      <rPr>
        <sz val="10"/>
        <rFont val="Arial MT"/>
        <family val="2"/>
      </rPr>
      <t>3.46438453123995</t>
    </r>
  </si>
  <si>
    <r>
      <rPr>
        <b/>
        <sz val="10"/>
        <rFont val="Arial"/>
        <family val="2"/>
      </rPr>
      <t>Yamuna Syndicate Ltd</t>
    </r>
  </si>
  <si>
    <r>
      <rPr>
        <sz val="10"/>
        <rFont val="Arial MT"/>
        <family val="2"/>
      </rPr>
      <t>YSL</t>
    </r>
  </si>
  <si>
    <r>
      <rPr>
        <sz val="10"/>
        <rFont val="Arial MT"/>
        <family val="2"/>
      </rPr>
      <t>3.52199876507841</t>
    </r>
  </si>
  <si>
    <r>
      <rPr>
        <sz val="10"/>
        <rFont val="Arial MT"/>
        <family val="2"/>
      </rPr>
      <t>12.6500738447788</t>
    </r>
  </si>
  <si>
    <r>
      <rPr>
        <sz val="10"/>
        <rFont val="Arial MT"/>
        <family val="2"/>
      </rPr>
      <t>12.5996732292226</t>
    </r>
  </si>
  <si>
    <r>
      <rPr>
        <sz val="10"/>
        <rFont val="Arial MT"/>
        <family val="2"/>
      </rPr>
      <t>68.2545283462715</t>
    </r>
  </si>
  <si>
    <r>
      <rPr>
        <sz val="10"/>
        <rFont val="Arial MT"/>
        <family val="2"/>
      </rPr>
      <t>61.5758513009408</t>
    </r>
  </si>
  <si>
    <r>
      <rPr>
        <sz val="10"/>
        <rFont val="Arial MT"/>
        <family val="2"/>
      </rPr>
      <t>68.9720065866855</t>
    </r>
  </si>
  <si>
    <r>
      <rPr>
        <sz val="10"/>
        <rFont val="Arial MT"/>
        <family val="2"/>
      </rPr>
      <t>-23.9557176937259</t>
    </r>
  </si>
  <si>
    <r>
      <rPr>
        <b/>
        <sz val="10"/>
        <rFont val="Arial"/>
        <family val="2"/>
      </rPr>
      <t>Balaxi Pharmaceuticals Ltd</t>
    </r>
  </si>
  <si>
    <r>
      <rPr>
        <sz val="10"/>
        <rFont val="Arial MT"/>
        <family val="2"/>
      </rPr>
      <t>BALAXI</t>
    </r>
  </si>
  <si>
    <r>
      <rPr>
        <sz val="10"/>
        <rFont val="Arial MT"/>
        <family val="2"/>
      </rPr>
      <t>82.2387576835976</t>
    </r>
  </si>
  <si>
    <r>
      <rPr>
        <sz val="10"/>
        <rFont val="Arial MT"/>
        <family val="2"/>
      </rPr>
      <t>56.2223532881156</t>
    </r>
  </si>
  <si>
    <r>
      <rPr>
        <sz val="10"/>
        <rFont val="Arial MT"/>
        <family val="2"/>
      </rPr>
      <t>16.3255694468231</t>
    </r>
  </si>
  <si>
    <r>
      <rPr>
        <sz val="10"/>
        <rFont val="Arial MT"/>
        <family val="2"/>
      </rPr>
      <t>19.2241822229834</t>
    </r>
  </si>
  <si>
    <r>
      <rPr>
        <sz val="10"/>
        <rFont val="Arial MT"/>
        <family val="2"/>
      </rPr>
      <t>-41.0964236375946</t>
    </r>
  </si>
  <si>
    <r>
      <rPr>
        <sz val="10"/>
        <rFont val="Arial MT"/>
        <family val="2"/>
      </rPr>
      <t>90.0268055176515</t>
    </r>
  </si>
  <si>
    <r>
      <rPr>
        <sz val="10"/>
        <rFont val="Arial MT"/>
        <family val="2"/>
      </rPr>
      <t>5.63250230840259</t>
    </r>
  </si>
  <si>
    <r>
      <rPr>
        <b/>
        <sz val="10"/>
        <rFont val="Arial"/>
        <family val="2"/>
      </rPr>
      <t>Vishwaraj Sugar Industries Ltd</t>
    </r>
  </si>
  <si>
    <r>
      <rPr>
        <sz val="10"/>
        <rFont val="Arial MT"/>
        <family val="2"/>
      </rPr>
      <t>VISHWARAJ</t>
    </r>
  </si>
  <si>
    <r>
      <rPr>
        <sz val="10"/>
        <rFont val="Arial MT"/>
        <family val="2"/>
      </rPr>
      <t>49.3262681159419</t>
    </r>
  </si>
  <si>
    <r>
      <rPr>
        <sz val="10"/>
        <rFont val="Arial MT"/>
        <family val="2"/>
      </rPr>
      <t>3.69774919614149</t>
    </r>
  </si>
  <si>
    <r>
      <rPr>
        <sz val="10"/>
        <rFont val="Arial MT"/>
        <family val="2"/>
      </rPr>
      <t>1.19647127674179</t>
    </r>
  </si>
  <si>
    <r>
      <rPr>
        <sz val="10"/>
        <rFont val="Arial MT"/>
        <family val="2"/>
      </rPr>
      <t>1.93879223546492</t>
    </r>
  </si>
  <si>
    <r>
      <rPr>
        <sz val="10"/>
        <rFont val="Arial MT"/>
        <family val="2"/>
      </rPr>
      <t>13.0269541227197</t>
    </r>
  </si>
  <si>
    <r>
      <rPr>
        <sz val="10"/>
        <rFont val="Arial MT"/>
        <family val="2"/>
      </rPr>
      <t>14.6627016648325</t>
    </r>
  </si>
  <si>
    <r>
      <rPr>
        <sz val="10"/>
        <rFont val="Arial MT"/>
        <family val="2"/>
      </rPr>
      <t>-38.7606225383231</t>
    </r>
  </si>
  <si>
    <r>
      <rPr>
        <sz val="10"/>
        <rFont val="Arial MT"/>
        <family val="2"/>
      </rPr>
      <t>166.479359320384</t>
    </r>
  </si>
  <si>
    <r>
      <rPr>
        <sz val="10"/>
        <rFont val="Arial MT"/>
        <family val="2"/>
      </rPr>
      <t>45.3210034954206</t>
    </r>
  </si>
  <si>
    <r>
      <rPr>
        <b/>
        <sz val="10"/>
        <rFont val="Arial"/>
        <family val="2"/>
      </rPr>
      <t>Xelpmoc Design and Tech Ltd</t>
    </r>
  </si>
  <si>
    <r>
      <rPr>
        <sz val="10"/>
        <rFont val="Arial MT"/>
        <family val="2"/>
      </rPr>
      <t>XELPMOC</t>
    </r>
  </si>
  <si>
    <r>
      <rPr>
        <sz val="10"/>
        <rFont val="Arial MT"/>
        <family val="2"/>
      </rPr>
      <t>99.4963808533007</t>
    </r>
  </si>
  <si>
    <r>
      <rPr>
        <sz val="10"/>
        <rFont val="Arial MT"/>
        <family val="2"/>
      </rPr>
      <t>7.86462840111528</t>
    </r>
  </si>
  <si>
    <r>
      <rPr>
        <sz val="10"/>
        <rFont val="Arial MT"/>
        <family val="2"/>
      </rPr>
      <t>26.9256089532587</t>
    </r>
  </si>
  <si>
    <r>
      <rPr>
        <sz val="10"/>
        <rFont val="Arial MT"/>
        <family val="2"/>
      </rPr>
      <t>-53.4593522890404</t>
    </r>
  </si>
  <si>
    <r>
      <rPr>
        <sz val="10"/>
        <rFont val="Arial MT"/>
        <family val="2"/>
      </rPr>
      <t>30.8755760368664</t>
    </r>
  </si>
  <si>
    <r>
      <rPr>
        <sz val="10"/>
        <rFont val="Arial MT"/>
        <family val="2"/>
      </rPr>
      <t>-13.8974941730908</t>
    </r>
  </si>
  <si>
    <r>
      <rPr>
        <b/>
        <sz val="10"/>
        <rFont val="Arial"/>
        <family val="2"/>
      </rPr>
      <t>IND Swift Laboratories Ltd</t>
    </r>
  </si>
  <si>
    <r>
      <rPr>
        <sz val="10"/>
        <rFont val="Arial MT"/>
        <family val="2"/>
      </rPr>
      <t>INDSWFTLAB</t>
    </r>
  </si>
  <si>
    <r>
      <rPr>
        <sz val="10"/>
        <rFont val="Arial MT"/>
        <family val="2"/>
      </rPr>
      <t>-128.584262000004</t>
    </r>
  </si>
  <si>
    <r>
      <rPr>
        <sz val="10"/>
        <rFont val="Arial MT"/>
        <family val="2"/>
      </rPr>
      <t>-0.506406443419113</t>
    </r>
  </si>
  <si>
    <r>
      <rPr>
        <sz val="10"/>
        <rFont val="Arial MT"/>
        <family val="2"/>
      </rPr>
      <t>-0.170803454025399</t>
    </r>
  </si>
  <si>
    <r>
      <rPr>
        <sz val="10"/>
        <rFont val="Arial MT"/>
        <family val="2"/>
      </rPr>
      <t>-0.344623867664425</t>
    </r>
  </si>
  <si>
    <r>
      <rPr>
        <sz val="10"/>
        <rFont val="Arial MT"/>
        <family val="2"/>
      </rPr>
      <t>21.6193415504639</t>
    </r>
  </si>
  <si>
    <r>
      <rPr>
        <sz val="10"/>
        <rFont val="Arial MT"/>
        <family val="2"/>
      </rPr>
      <t>22.4847927880618</t>
    </r>
  </si>
  <si>
    <r>
      <rPr>
        <sz val="10"/>
        <rFont val="Arial MT"/>
        <family val="2"/>
      </rPr>
      <t>-27.7675916696673</t>
    </r>
  </si>
  <si>
    <r>
      <rPr>
        <sz val="10"/>
        <rFont val="Arial MT"/>
        <family val="2"/>
      </rPr>
      <t>13.7344050952422</t>
    </r>
  </si>
  <si>
    <r>
      <rPr>
        <sz val="10"/>
        <rFont val="Arial MT"/>
        <family val="2"/>
      </rPr>
      <t>166.603692287296</t>
    </r>
  </si>
  <si>
    <r>
      <rPr>
        <sz val="10"/>
        <rFont val="Arial MT"/>
        <family val="2"/>
      </rPr>
      <t>146.597726293461</t>
    </r>
  </si>
  <si>
    <r>
      <rPr>
        <b/>
        <sz val="10"/>
        <rFont val="Arial"/>
        <family val="2"/>
      </rPr>
      <t>Precot Ltd</t>
    </r>
  </si>
  <si>
    <r>
      <rPr>
        <sz val="10"/>
        <rFont val="Arial MT"/>
        <family val="2"/>
      </rPr>
      <t>PRECOT</t>
    </r>
  </si>
  <si>
    <r>
      <rPr>
        <sz val="10"/>
        <rFont val="Arial MT"/>
        <family val="2"/>
      </rPr>
      <t>12.2914389799636</t>
    </r>
  </si>
  <si>
    <r>
      <rPr>
        <sz val="10"/>
        <rFont val="Arial MT"/>
        <family val="2"/>
      </rPr>
      <t>10.1077050538525</t>
    </r>
  </si>
  <si>
    <r>
      <rPr>
        <sz val="10"/>
        <rFont val="Arial MT"/>
        <family val="2"/>
      </rPr>
      <t>4.41087856023782</t>
    </r>
  </si>
  <si>
    <r>
      <rPr>
        <sz val="10"/>
        <rFont val="Arial MT"/>
        <family val="2"/>
      </rPr>
      <t>4.91026176137381</t>
    </r>
  </si>
  <si>
    <r>
      <rPr>
        <sz val="10"/>
        <rFont val="Arial MT"/>
        <family val="2"/>
      </rPr>
      <t>9.60139288257532</t>
    </r>
  </si>
  <si>
    <r>
      <rPr>
        <sz val="10"/>
        <rFont val="Arial MT"/>
        <family val="2"/>
      </rPr>
      <t>14.8783614572774</t>
    </r>
  </si>
  <si>
    <r>
      <rPr>
        <sz val="10"/>
        <rFont val="Arial MT"/>
        <family val="2"/>
      </rPr>
      <t>205.319268644742</t>
    </r>
  </si>
  <si>
    <r>
      <rPr>
        <sz val="10"/>
        <rFont val="Arial MT"/>
        <family val="2"/>
      </rPr>
      <t>35.0525865515543</t>
    </r>
  </si>
  <si>
    <r>
      <rPr>
        <sz val="10"/>
        <rFont val="Arial MT"/>
        <family val="2"/>
      </rPr>
      <t>95.5213395000293</t>
    </r>
  </si>
  <si>
    <r>
      <rPr>
        <sz val="10"/>
        <rFont val="Arial MT"/>
        <family val="2"/>
      </rPr>
      <t>30.6158889994731</t>
    </r>
  </si>
  <si>
    <r>
      <rPr>
        <b/>
        <sz val="10"/>
        <rFont val="Arial"/>
        <family val="2"/>
      </rPr>
      <t>Oswal Agro Mills Ltd</t>
    </r>
  </si>
  <si>
    <r>
      <rPr>
        <sz val="10"/>
        <rFont val="Arial MT"/>
        <family val="2"/>
      </rPr>
      <t>OSWALAGRO</t>
    </r>
  </si>
  <si>
    <r>
      <rPr>
        <sz val="10"/>
        <rFont val="Arial MT"/>
        <family val="2"/>
      </rPr>
      <t>17.4008042962963</t>
    </r>
  </si>
  <si>
    <r>
      <rPr>
        <sz val="10"/>
        <rFont val="Arial MT"/>
        <family val="2"/>
      </rPr>
      <t>2.98597671143917</t>
    </r>
  </si>
  <si>
    <r>
      <rPr>
        <sz val="10"/>
        <rFont val="Arial MT"/>
        <family val="2"/>
      </rPr>
      <t>2.92607317703247</t>
    </r>
  </si>
  <si>
    <r>
      <rPr>
        <sz val="10"/>
        <rFont val="Arial MT"/>
        <family val="2"/>
      </rPr>
      <t>45.0786255096098</t>
    </r>
  </si>
  <si>
    <r>
      <rPr>
        <sz val="10"/>
        <rFont val="Arial MT"/>
        <family val="2"/>
      </rPr>
      <t>31.6964465114414</t>
    </r>
  </si>
  <si>
    <r>
      <rPr>
        <sz val="10"/>
        <rFont val="Arial MT"/>
        <family val="2"/>
      </rPr>
      <t>22.2481071636575</t>
    </r>
  </si>
  <si>
    <r>
      <rPr>
        <sz val="10"/>
        <rFont val="Arial MT"/>
        <family val="2"/>
      </rPr>
      <t>155.465229007928</t>
    </r>
  </si>
  <si>
    <r>
      <rPr>
        <sz val="10"/>
        <rFont val="Arial MT"/>
        <family val="2"/>
      </rPr>
      <t>68.6479499311752</t>
    </r>
  </si>
  <si>
    <r>
      <rPr>
        <sz val="10"/>
        <rFont val="Arial MT"/>
        <family val="2"/>
      </rPr>
      <t>0.0468775735154379</t>
    </r>
  </si>
  <si>
    <r>
      <rPr>
        <sz val="10"/>
        <rFont val="Arial MT"/>
        <family val="2"/>
      </rPr>
      <t>0.0164704988027214</t>
    </r>
  </si>
  <si>
    <r>
      <rPr>
        <b/>
        <sz val="10"/>
        <rFont val="Arial"/>
        <family val="2"/>
      </rPr>
      <t>Max India Ltd</t>
    </r>
  </si>
  <si>
    <r>
      <rPr>
        <sz val="10"/>
        <rFont val="Arial MT"/>
        <family val="2"/>
      </rPr>
      <t>MAXIND</t>
    </r>
  </si>
  <si>
    <r>
      <rPr>
        <sz val="10"/>
        <rFont val="Arial MT"/>
        <family val="2"/>
      </rPr>
      <t>-7.59406923004518</t>
    </r>
  </si>
  <si>
    <r>
      <rPr>
        <sz val="10"/>
        <rFont val="Arial MT"/>
        <family val="2"/>
      </rPr>
      <t>-7.81877861022388</t>
    </r>
  </si>
  <si>
    <r>
      <rPr>
        <sz val="10"/>
        <rFont val="Arial MT"/>
        <family val="2"/>
      </rPr>
      <t>-5.25917162106639</t>
    </r>
  </si>
  <si>
    <r>
      <rPr>
        <sz val="10"/>
        <rFont val="Arial MT"/>
        <family val="2"/>
      </rPr>
      <t>-40.9939805525544</t>
    </r>
  </si>
  <si>
    <r>
      <rPr>
        <sz val="10"/>
        <rFont val="Arial MT"/>
        <family val="2"/>
      </rPr>
      <t>-22.3877141534188</t>
    </r>
  </si>
  <si>
    <r>
      <rPr>
        <sz val="10"/>
        <rFont val="Arial MT"/>
        <family val="2"/>
      </rPr>
      <t>1.63174441917473</t>
    </r>
  </si>
  <si>
    <r>
      <rPr>
        <sz val="10"/>
        <rFont val="Arial MT"/>
        <family val="2"/>
      </rPr>
      <t>22.1739130434783</t>
    </r>
  </si>
  <si>
    <r>
      <rPr>
        <sz val="10"/>
        <rFont val="Arial MT"/>
        <family val="2"/>
      </rPr>
      <t>16.3502755664421</t>
    </r>
  </si>
  <si>
    <r>
      <rPr>
        <b/>
        <sz val="10"/>
        <rFont val="Arial"/>
        <family val="2"/>
      </rPr>
      <t>Genus Paper &amp; Boards Ltd</t>
    </r>
  </si>
  <si>
    <r>
      <rPr>
        <sz val="10"/>
        <rFont val="Arial MT"/>
        <family val="2"/>
      </rPr>
      <t>GENUSPAPER</t>
    </r>
  </si>
  <si>
    <r>
      <rPr>
        <sz val="10"/>
        <rFont val="Arial MT"/>
        <family val="2"/>
      </rPr>
      <t>52.1607888686606</t>
    </r>
  </si>
  <si>
    <r>
      <rPr>
        <sz val="10"/>
        <rFont val="Arial MT"/>
        <family val="2"/>
      </rPr>
      <t>2.12296054992684</t>
    </r>
  </si>
  <si>
    <r>
      <rPr>
        <sz val="10"/>
        <rFont val="Arial MT"/>
        <family val="2"/>
      </rPr>
      <t>1.57850442350719</t>
    </r>
  </si>
  <si>
    <r>
      <rPr>
        <sz val="10"/>
        <rFont val="Arial MT"/>
        <family val="2"/>
      </rPr>
      <t>2.68252694736108</t>
    </r>
  </si>
  <si>
    <r>
      <rPr>
        <sz val="10"/>
        <rFont val="Arial MT"/>
        <family val="2"/>
      </rPr>
      <t>9.65288606061091</t>
    </r>
  </si>
  <si>
    <r>
      <rPr>
        <sz val="10"/>
        <rFont val="Arial MT"/>
        <family val="2"/>
      </rPr>
      <t>9.33477517703282</t>
    </r>
  </si>
  <si>
    <r>
      <rPr>
        <sz val="10"/>
        <rFont val="Arial MT"/>
        <family val="2"/>
      </rPr>
      <t>86.5328269126425</t>
    </r>
  </si>
  <si>
    <r>
      <rPr>
        <sz val="10"/>
        <rFont val="Arial MT"/>
        <family val="2"/>
      </rPr>
      <t>25.7375309802446</t>
    </r>
  </si>
  <si>
    <r>
      <rPr>
        <sz val="10"/>
        <rFont val="Arial MT"/>
        <family val="2"/>
      </rPr>
      <t>7.60488552963085</t>
    </r>
  </si>
  <si>
    <r>
      <rPr>
        <b/>
        <sz val="10"/>
        <rFont val="Arial"/>
        <family val="2"/>
      </rPr>
      <t>Vintage Coffee and Beverages Ltd</t>
    </r>
  </si>
  <si>
    <r>
      <rPr>
        <sz val="10"/>
        <rFont val="Arial MT"/>
        <family val="2"/>
      </rPr>
      <t>VINCOFE</t>
    </r>
  </si>
  <si>
    <r>
      <rPr>
        <sz val="10"/>
        <rFont val="Arial MT"/>
        <family val="2"/>
      </rPr>
      <t>4440.20014361111</t>
    </r>
  </si>
  <si>
    <r>
      <rPr>
        <sz val="10"/>
        <rFont val="Arial MT"/>
        <family val="2"/>
      </rPr>
      <t>2.63157894736842</t>
    </r>
  </si>
  <si>
    <r>
      <rPr>
        <sz val="10"/>
        <rFont val="Arial MT"/>
        <family val="2"/>
      </rPr>
      <t>42.8571428571429</t>
    </r>
  </si>
  <si>
    <r>
      <rPr>
        <sz val="10"/>
        <rFont val="Arial MT"/>
        <family val="2"/>
      </rPr>
      <t>66.6666666666667</t>
    </r>
  </si>
  <si>
    <r>
      <rPr>
        <sz val="10"/>
        <rFont val="Arial MT"/>
        <family val="2"/>
      </rPr>
      <t>115.917058241954</t>
    </r>
  </si>
  <si>
    <r>
      <rPr>
        <sz val="10"/>
        <rFont val="Arial MT"/>
        <family val="2"/>
      </rPr>
      <t>4.92307692307692</t>
    </r>
  </si>
  <si>
    <r>
      <rPr>
        <b/>
        <sz val="10"/>
        <rFont val="Arial"/>
        <family val="2"/>
      </rPr>
      <t>Starlineps Enterprises Ltd</t>
    </r>
  </si>
  <si>
    <r>
      <rPr>
        <sz val="10"/>
        <rFont val="Arial MT"/>
        <family val="2"/>
      </rPr>
      <t>STARLENT</t>
    </r>
  </si>
  <si>
    <r>
      <rPr>
        <sz val="10"/>
        <rFont val="Arial MT"/>
        <family val="2"/>
      </rPr>
      <t>2349.67764705885</t>
    </r>
  </si>
  <si>
    <r>
      <rPr>
        <sz val="10"/>
        <rFont val="Arial MT"/>
        <family val="2"/>
      </rPr>
      <t>0.720949957591171</t>
    </r>
  </si>
  <si>
    <r>
      <rPr>
        <sz val="10"/>
        <rFont val="Arial MT"/>
        <family val="2"/>
      </rPr>
      <t>0.712041884816746</t>
    </r>
  </si>
  <si>
    <r>
      <rPr>
        <sz val="10"/>
        <rFont val="Arial MT"/>
        <family val="2"/>
      </rPr>
      <t>0.916936353829548</t>
    </r>
  </si>
  <si>
    <r>
      <rPr>
        <sz val="10"/>
        <rFont val="Arial MT"/>
        <family val="2"/>
      </rPr>
      <t>0.338516114752366</t>
    </r>
  </si>
  <si>
    <r>
      <rPr>
        <sz val="10"/>
        <rFont val="Arial MT"/>
        <family val="2"/>
      </rPr>
      <t>1.13268608414239</t>
    </r>
  </si>
  <si>
    <r>
      <rPr>
        <sz val="10"/>
        <rFont val="Arial MT"/>
        <family val="2"/>
      </rPr>
      <t>118.044470471668</t>
    </r>
  </si>
  <si>
    <r>
      <rPr>
        <b/>
        <sz val="10"/>
        <rFont val="Arial"/>
        <family val="2"/>
      </rPr>
      <t>Prakash Pipes Ltd</t>
    </r>
  </si>
  <si>
    <r>
      <rPr>
        <sz val="10"/>
        <rFont val="Arial MT"/>
        <family val="2"/>
      </rPr>
      <t>PPL</t>
    </r>
  </si>
  <si>
    <r>
      <rPr>
        <sz val="10"/>
        <rFont val="Arial MT"/>
        <family val="2"/>
      </rPr>
      <t>11.1507633592179</t>
    </r>
  </si>
  <si>
    <r>
      <rPr>
        <sz val="10"/>
        <rFont val="Arial MT"/>
        <family val="2"/>
      </rPr>
      <t>17.0374776918501</t>
    </r>
  </si>
  <si>
    <r>
      <rPr>
        <sz val="10"/>
        <rFont val="Arial MT"/>
        <family val="2"/>
      </rPr>
      <t>7.48484214927869</t>
    </r>
  </si>
  <si>
    <r>
      <rPr>
        <sz val="10"/>
        <rFont val="Arial MT"/>
        <family val="2"/>
      </rPr>
      <t>12.6886891072549</t>
    </r>
  </si>
  <si>
    <r>
      <rPr>
        <sz val="10"/>
        <rFont val="Arial MT"/>
        <family val="2"/>
      </rPr>
      <t>20.9041780615486</t>
    </r>
  </si>
  <si>
    <r>
      <rPr>
        <sz val="10"/>
        <rFont val="Arial MT"/>
        <family val="2"/>
      </rPr>
      <t>0.814366256003341</t>
    </r>
  </si>
  <si>
    <r>
      <rPr>
        <sz val="10"/>
        <rFont val="Arial MT"/>
        <family val="2"/>
      </rPr>
      <t>0.29755690123199</t>
    </r>
  </si>
  <si>
    <r>
      <rPr>
        <b/>
        <sz val="10"/>
        <rFont val="Arial"/>
        <family val="2"/>
      </rPr>
      <t>Kiran Vyapar Ltd</t>
    </r>
  </si>
  <si>
    <r>
      <rPr>
        <sz val="10"/>
        <rFont val="Arial MT"/>
        <family val="2"/>
      </rPr>
      <t>KIRANVYPAR</t>
    </r>
  </si>
  <si>
    <r>
      <rPr>
        <sz val="10"/>
        <rFont val="Arial MT"/>
        <family val="2"/>
      </rPr>
      <t>4.07749866526294</t>
    </r>
  </si>
  <si>
    <r>
      <rPr>
        <sz val="10"/>
        <rFont val="Arial MT"/>
        <family val="2"/>
      </rPr>
      <t>8.48538197727877</t>
    </r>
  </si>
  <si>
    <r>
      <rPr>
        <sz val="10"/>
        <rFont val="Arial MT"/>
        <family val="2"/>
      </rPr>
      <t>8.05313614068174</t>
    </r>
  </si>
  <si>
    <r>
      <rPr>
        <sz val="10"/>
        <rFont val="Arial MT"/>
        <family val="2"/>
      </rPr>
      <t>60.5397338639473</t>
    </r>
  </si>
  <si>
    <r>
      <rPr>
        <sz val="10"/>
        <rFont val="Arial MT"/>
        <family val="2"/>
      </rPr>
      <t>39.5914436985464</t>
    </r>
  </si>
  <si>
    <r>
      <rPr>
        <sz val="10"/>
        <rFont val="Arial MT"/>
        <family val="2"/>
      </rPr>
      <t>73.1438875761721</t>
    </r>
  </si>
  <si>
    <r>
      <rPr>
        <sz val="10"/>
        <rFont val="Arial MT"/>
        <family val="2"/>
      </rPr>
      <t>31.1163731568939</t>
    </r>
  </si>
  <si>
    <r>
      <rPr>
        <sz val="10"/>
        <rFont val="Arial MT"/>
        <family val="2"/>
      </rPr>
      <t>6.53839845502953</t>
    </r>
  </si>
  <si>
    <r>
      <rPr>
        <sz val="10"/>
        <rFont val="Arial MT"/>
        <family val="2"/>
      </rPr>
      <t>2.44438212750047</t>
    </r>
  </si>
  <si>
    <r>
      <rPr>
        <sz val="10"/>
        <rFont val="Arial MT"/>
        <family val="2"/>
      </rPr>
      <t>0.176045366735215</t>
    </r>
  </si>
  <si>
    <r>
      <rPr>
        <b/>
        <sz val="10"/>
        <rFont val="Arial"/>
        <family val="2"/>
      </rPr>
      <t>Banswara Syntex Ltd</t>
    </r>
  </si>
  <si>
    <r>
      <rPr>
        <sz val="10"/>
        <rFont val="Arial MT"/>
        <family val="2"/>
      </rPr>
      <t>BANSWRAS</t>
    </r>
  </si>
  <si>
    <r>
      <rPr>
        <sz val="10"/>
        <rFont val="Arial MT"/>
        <family val="2"/>
      </rPr>
      <t>27.3432014858721</t>
    </r>
  </si>
  <si>
    <r>
      <rPr>
        <sz val="10"/>
        <rFont val="Arial MT"/>
        <family val="2"/>
      </rPr>
      <t>1.80793072298537</t>
    </r>
  </si>
  <si>
    <r>
      <rPr>
        <sz val="10"/>
        <rFont val="Arial MT"/>
        <family val="2"/>
      </rPr>
      <t>1.79821789294963</t>
    </r>
  </si>
  <si>
    <r>
      <rPr>
        <sz val="10"/>
        <rFont val="Arial MT"/>
        <family val="2"/>
      </rPr>
      <t>10.9965294225469</t>
    </r>
  </si>
  <si>
    <r>
      <rPr>
        <sz val="10"/>
        <rFont val="Arial MT"/>
        <family val="2"/>
      </rPr>
      <t>11.9071519748175</t>
    </r>
  </si>
  <si>
    <r>
      <rPr>
        <sz val="10"/>
        <rFont val="Arial MT"/>
        <family val="2"/>
      </rPr>
      <t>95.7493723934534</t>
    </r>
  </si>
  <si>
    <r>
      <rPr>
        <sz val="10"/>
        <rFont val="Arial MT"/>
        <family val="2"/>
      </rPr>
      <t>9.72274954649999</t>
    </r>
  </si>
  <si>
    <r>
      <rPr>
        <sz val="10"/>
        <rFont val="Arial MT"/>
        <family val="2"/>
      </rPr>
      <t>63.5811283774325</t>
    </r>
  </si>
  <si>
    <r>
      <rPr>
        <b/>
        <sz val="10"/>
        <rFont val="Arial"/>
        <family val="2"/>
      </rPr>
      <t>Ginni Filaments Ltd</t>
    </r>
  </si>
  <si>
    <r>
      <rPr>
        <sz val="10"/>
        <rFont val="Arial MT"/>
        <family val="2"/>
      </rPr>
      <t>GINNIFILA</t>
    </r>
  </si>
  <si>
    <r>
      <rPr>
        <sz val="10"/>
        <rFont val="Arial MT"/>
        <family val="2"/>
      </rPr>
      <t>9.58119762711867</t>
    </r>
  </si>
  <si>
    <r>
      <rPr>
        <sz val="10"/>
        <rFont val="Arial MT"/>
        <family val="2"/>
      </rPr>
      <t>19.4728652930359</t>
    </r>
  </si>
  <si>
    <r>
      <rPr>
        <sz val="10"/>
        <rFont val="Arial MT"/>
        <family val="2"/>
      </rPr>
      <t>7.01224171010406</t>
    </r>
  </si>
  <si>
    <r>
      <rPr>
        <sz val="10"/>
        <rFont val="Arial MT"/>
        <family val="2"/>
      </rPr>
      <t>5.27175716729212</t>
    </r>
  </si>
  <si>
    <r>
      <rPr>
        <sz val="10"/>
        <rFont val="Arial MT"/>
        <family val="2"/>
      </rPr>
      <t>9.87397943715689</t>
    </r>
  </si>
  <si>
    <r>
      <rPr>
        <sz val="10"/>
        <rFont val="Arial MT"/>
        <family val="2"/>
      </rPr>
      <t>14.7277322508999</t>
    </r>
  </si>
  <si>
    <r>
      <rPr>
        <sz val="10"/>
        <rFont val="Arial MT"/>
        <family val="2"/>
      </rPr>
      <t>110.103171042197</t>
    </r>
  </si>
  <si>
    <r>
      <rPr>
        <sz val="10"/>
        <rFont val="Arial MT"/>
        <family val="2"/>
      </rPr>
      <t>6.83869767692975</t>
    </r>
  </si>
  <si>
    <r>
      <rPr>
        <sz val="10"/>
        <rFont val="Arial MT"/>
        <family val="2"/>
      </rPr>
      <t>97.0292466270008</t>
    </r>
  </si>
  <si>
    <r>
      <rPr>
        <sz val="10"/>
        <rFont val="Arial MT"/>
        <family val="2"/>
      </rPr>
      <t>11.2670744992877</t>
    </r>
  </si>
  <si>
    <r>
      <rPr>
        <b/>
        <sz val="10"/>
        <rFont val="Arial"/>
        <family val="2"/>
      </rPr>
      <t>Ksolves India Ltd</t>
    </r>
  </si>
  <si>
    <r>
      <rPr>
        <sz val="10"/>
        <rFont val="Arial MT"/>
        <family val="2"/>
      </rPr>
      <t>KSOLVES</t>
    </r>
  </si>
  <si>
    <r>
      <rPr>
        <sz val="10"/>
        <rFont val="Arial MT"/>
        <family val="2"/>
      </rPr>
      <t>44.1947651006711</t>
    </r>
  </si>
  <si>
    <r>
      <rPr>
        <sz val="10"/>
        <rFont val="Arial MT"/>
        <family val="2"/>
      </rPr>
      <t>125.561797752809</t>
    </r>
  </si>
  <si>
    <r>
      <rPr>
        <sz val="10"/>
        <rFont val="Arial MT"/>
        <family val="2"/>
      </rPr>
      <t>92.5465838509317</t>
    </r>
  </si>
  <si>
    <r>
      <rPr>
        <sz val="10"/>
        <rFont val="Arial MT"/>
        <family val="2"/>
      </rPr>
      <t>31.3794313794314</t>
    </r>
  </si>
  <si>
    <r>
      <rPr>
        <sz val="10"/>
        <rFont val="Arial MT"/>
        <family val="2"/>
      </rPr>
      <t>13.8795379002928</t>
    </r>
  </si>
  <si>
    <r>
      <rPr>
        <sz val="10"/>
        <rFont val="Arial MT"/>
        <family val="2"/>
      </rPr>
      <t>43.5942435942436</t>
    </r>
  </si>
  <si>
    <r>
      <rPr>
        <sz val="10"/>
        <rFont val="Arial MT"/>
        <family val="2"/>
      </rPr>
      <t>78.2710679138308</t>
    </r>
  </si>
  <si>
    <r>
      <rPr>
        <sz val="10"/>
        <rFont val="Arial MT"/>
        <family val="2"/>
      </rPr>
      <t>0.598802395209581</t>
    </r>
  </si>
  <si>
    <r>
      <rPr>
        <b/>
        <sz val="10"/>
        <rFont val="Arial"/>
        <family val="2"/>
      </rPr>
      <t>GVK Power &amp; Infrastructure Ltd</t>
    </r>
  </si>
  <si>
    <r>
      <rPr>
        <sz val="10"/>
        <rFont val="Arial MT"/>
        <family val="2"/>
      </rPr>
      <t>GVKPIL</t>
    </r>
  </si>
  <si>
    <r>
      <rPr>
        <sz val="10"/>
        <rFont val="Arial MT"/>
        <family val="2"/>
      </rPr>
      <t>Airports</t>
    </r>
  </si>
  <si>
    <r>
      <rPr>
        <sz val="10"/>
        <rFont val="Arial MT"/>
        <family val="2"/>
      </rPr>
      <t>-0.516571368757115</t>
    </r>
  </si>
  <si>
    <r>
      <rPr>
        <sz val="10"/>
        <rFont val="Arial MT"/>
        <family val="2"/>
      </rPr>
      <t>-3.78207036273027</t>
    </r>
  </si>
  <si>
    <r>
      <rPr>
        <sz val="10"/>
        <rFont val="Arial MT"/>
        <family val="2"/>
      </rPr>
      <t>-229.862552257211</t>
    </r>
  </si>
  <si>
    <r>
      <rPr>
        <sz val="10"/>
        <rFont val="Arial MT"/>
        <family val="2"/>
      </rPr>
      <t>-57.2096331571181</t>
    </r>
  </si>
  <si>
    <r>
      <rPr>
        <sz val="10"/>
        <rFont val="Arial MT"/>
        <family val="2"/>
      </rPr>
      <t>-162.672561580799</t>
    </r>
  </si>
  <si>
    <r>
      <rPr>
        <sz val="10"/>
        <rFont val="Arial MT"/>
        <family val="2"/>
      </rPr>
      <t>-18.2264116091941</t>
    </r>
  </si>
  <si>
    <r>
      <rPr>
        <sz val="10"/>
        <rFont val="Arial MT"/>
        <family val="2"/>
      </rPr>
      <t>-17.3120597053845</t>
    </r>
  </si>
  <si>
    <r>
      <rPr>
        <b/>
        <sz val="10"/>
        <rFont val="Arial"/>
        <family val="2"/>
      </rPr>
      <t>ZF Steering Gear (India) Ltd</t>
    </r>
  </si>
  <si>
    <r>
      <rPr>
        <sz val="10"/>
        <rFont val="Arial MT"/>
        <family val="2"/>
      </rPr>
      <t>ZFSTEERING</t>
    </r>
  </si>
  <si>
    <r>
      <rPr>
        <sz val="10"/>
        <rFont val="Arial MT"/>
        <family val="2"/>
      </rPr>
      <t>44.5975762711866</t>
    </r>
  </si>
  <si>
    <r>
      <rPr>
        <sz val="10"/>
        <rFont val="Arial MT"/>
        <family val="2"/>
      </rPr>
      <t>2.38002393470397</t>
    </r>
  </si>
  <si>
    <r>
      <rPr>
        <sz val="10"/>
        <rFont val="Arial MT"/>
        <family val="2"/>
      </rPr>
      <t>1.96239301077653</t>
    </r>
  </si>
  <si>
    <r>
      <rPr>
        <sz val="10"/>
        <rFont val="Arial MT"/>
        <family val="2"/>
      </rPr>
      <t>3.88430477528089</t>
    </r>
  </si>
  <si>
    <r>
      <rPr>
        <sz val="10"/>
        <rFont val="Arial MT"/>
        <family val="2"/>
      </rPr>
      <t>16.8966128709059</t>
    </r>
  </si>
  <si>
    <r>
      <rPr>
        <sz val="10"/>
        <rFont val="Arial MT"/>
        <family val="2"/>
      </rPr>
      <t>19.5926966292135</t>
    </r>
  </si>
  <si>
    <r>
      <rPr>
        <sz val="10"/>
        <rFont val="Arial MT"/>
        <family val="2"/>
      </rPr>
      <t>-4.12254924114089</t>
    </r>
  </si>
  <si>
    <r>
      <rPr>
        <sz val="10"/>
        <rFont val="Arial MT"/>
        <family val="2"/>
      </rPr>
      <t>-18.0327537642235</t>
    </r>
  </si>
  <si>
    <r>
      <rPr>
        <sz val="10"/>
        <rFont val="Arial MT"/>
        <family val="2"/>
      </rPr>
      <t>8.61034409515718</t>
    </r>
  </si>
  <si>
    <r>
      <rPr>
        <sz val="10"/>
        <rFont val="Arial MT"/>
        <family val="2"/>
      </rPr>
      <t>0.358432455395072</t>
    </r>
  </si>
  <si>
    <r>
      <rPr>
        <b/>
        <sz val="10"/>
        <rFont val="Arial"/>
        <family val="2"/>
      </rPr>
      <t>Lyka Labs Ltd</t>
    </r>
  </si>
  <si>
    <r>
      <rPr>
        <sz val="10"/>
        <rFont val="Arial MT"/>
        <family val="2"/>
      </rPr>
      <t>LYKALABS</t>
    </r>
  </si>
  <si>
    <r>
      <rPr>
        <sz val="10"/>
        <rFont val="Arial MT"/>
        <family val="2"/>
      </rPr>
      <t>-34.0678225108225</t>
    </r>
  </si>
  <si>
    <r>
      <rPr>
        <sz val="10"/>
        <rFont val="Arial MT"/>
        <family val="2"/>
      </rPr>
      <t>-5.92004100461302</t>
    </r>
  </si>
  <si>
    <r>
      <rPr>
        <sz val="10"/>
        <rFont val="Arial MT"/>
        <family val="2"/>
      </rPr>
      <t>-13.1533993850359</t>
    </r>
  </si>
  <si>
    <r>
      <rPr>
        <sz val="10"/>
        <rFont val="Arial MT"/>
        <family val="2"/>
      </rPr>
      <t>-1.90187509146548</t>
    </r>
  </si>
  <si>
    <r>
      <rPr>
        <sz val="10"/>
        <rFont val="Arial MT"/>
        <family val="2"/>
      </rPr>
      <t>433.598217662244</t>
    </r>
  </si>
  <si>
    <r>
      <rPr>
        <sz val="10"/>
        <rFont val="Arial MT"/>
        <family val="2"/>
      </rPr>
      <t>18.6941491289565</t>
    </r>
  </si>
  <si>
    <r>
      <rPr>
        <b/>
        <sz val="10"/>
        <rFont val="Arial"/>
        <family val="2"/>
      </rPr>
      <t>Amal Ltd</t>
    </r>
  </si>
  <si>
    <r>
      <rPr>
        <sz val="10"/>
        <rFont val="Arial MT"/>
        <family val="2"/>
      </rPr>
      <t>AMAL</t>
    </r>
  </si>
  <si>
    <r>
      <rPr>
        <sz val="10"/>
        <rFont val="Arial MT"/>
        <family val="2"/>
      </rPr>
      <t>44.6749288964733</t>
    </r>
  </si>
  <si>
    <r>
      <rPr>
        <sz val="10"/>
        <rFont val="Arial MT"/>
        <family val="2"/>
      </rPr>
      <t>27.1673620769587</t>
    </r>
  </si>
  <si>
    <r>
      <rPr>
        <sz val="10"/>
        <rFont val="Arial MT"/>
        <family val="2"/>
      </rPr>
      <t>41.8213873929131</t>
    </r>
  </si>
  <si>
    <r>
      <rPr>
        <sz val="10"/>
        <rFont val="Arial MT"/>
        <family val="2"/>
      </rPr>
      <t>39.4504106127606</t>
    </r>
  </si>
  <si>
    <r>
      <rPr>
        <sz val="10"/>
        <rFont val="Arial MT"/>
        <family val="2"/>
      </rPr>
      <t>4.81047572381686</t>
    </r>
  </si>
  <si>
    <r>
      <rPr>
        <sz val="10"/>
        <rFont val="Arial MT"/>
        <family val="2"/>
      </rPr>
      <t>29.9310145382475</t>
    </r>
  </si>
  <si>
    <r>
      <rPr>
        <sz val="10"/>
        <rFont val="Arial MT"/>
        <family val="2"/>
      </rPr>
      <t>4.14118954974986</t>
    </r>
  </si>
  <si>
    <r>
      <rPr>
        <b/>
        <sz val="10"/>
        <rFont val="Arial"/>
        <family val="2"/>
      </rPr>
      <t>Dhunseri Investments Ltd</t>
    </r>
  </si>
  <si>
    <r>
      <rPr>
        <sz val="10"/>
        <rFont val="Arial MT"/>
        <family val="2"/>
      </rPr>
      <t>DHUNINV</t>
    </r>
  </si>
  <si>
    <r>
      <rPr>
        <sz val="10"/>
        <rFont val="Arial MT"/>
        <family val="2"/>
      </rPr>
      <t>2.78384254349215</t>
    </r>
  </si>
  <si>
    <r>
      <rPr>
        <sz val="10"/>
        <rFont val="Arial MT"/>
        <family val="2"/>
      </rPr>
      <t>7.44183342933085</t>
    </r>
  </si>
  <si>
    <r>
      <rPr>
        <sz val="10"/>
        <rFont val="Arial MT"/>
        <family val="2"/>
      </rPr>
      <t>34.5019354206478</t>
    </r>
  </si>
  <si>
    <r>
      <rPr>
        <sz val="10"/>
        <rFont val="Arial MT"/>
        <family val="2"/>
      </rPr>
      <t>21.7085262492546</t>
    </r>
  </si>
  <si>
    <r>
      <rPr>
        <sz val="10"/>
        <rFont val="Arial MT"/>
        <family val="2"/>
      </rPr>
      <t>81.1235239355187</t>
    </r>
  </si>
  <si>
    <r>
      <rPr>
        <sz val="10"/>
        <rFont val="Arial MT"/>
        <family val="2"/>
      </rPr>
      <t>29.8730269562848</t>
    </r>
  </si>
  <si>
    <r>
      <rPr>
        <sz val="10"/>
        <rFont val="Arial MT"/>
        <family val="2"/>
      </rPr>
      <t>3.15994792237955</t>
    </r>
  </si>
  <si>
    <r>
      <rPr>
        <sz val="10"/>
        <rFont val="Arial MT"/>
        <family val="2"/>
      </rPr>
      <t>0.994816083018976</t>
    </r>
  </si>
  <si>
    <r>
      <rPr>
        <b/>
        <sz val="10"/>
        <rFont val="Arial"/>
        <family val="2"/>
      </rPr>
      <t>Supershakti Metaliks Ltd</t>
    </r>
  </si>
  <si>
    <r>
      <rPr>
        <sz val="10"/>
        <rFont val="Arial MT"/>
        <family val="2"/>
      </rPr>
      <t>SUPERSHAKT</t>
    </r>
  </si>
  <si>
    <r>
      <rPr>
        <sz val="10"/>
        <rFont val="Arial MT"/>
        <family val="2"/>
      </rPr>
      <t>29.6190061980349</t>
    </r>
  </si>
  <si>
    <r>
      <rPr>
        <sz val="10"/>
        <rFont val="Arial MT"/>
        <family val="2"/>
      </rPr>
      <t>8.18510842329938</t>
    </r>
  </si>
  <si>
    <r>
      <rPr>
        <sz val="10"/>
        <rFont val="Arial MT"/>
        <family val="2"/>
      </rPr>
      <t>3.48304549283908</t>
    </r>
  </si>
  <si>
    <r>
      <rPr>
        <sz val="10"/>
        <rFont val="Arial MT"/>
        <family val="2"/>
      </rPr>
      <t>5.63561705710552</t>
    </r>
  </si>
  <si>
    <r>
      <rPr>
        <sz val="10"/>
        <rFont val="Arial MT"/>
        <family val="2"/>
      </rPr>
      <t>6.42902274641954</t>
    </r>
  </si>
  <si>
    <r>
      <rPr>
        <sz val="10"/>
        <rFont val="Arial MT"/>
        <family val="2"/>
      </rPr>
      <t>7.53761160163766</t>
    </r>
  </si>
  <si>
    <r>
      <rPr>
        <sz val="10"/>
        <rFont val="Arial MT"/>
        <family val="2"/>
      </rPr>
      <t>15.5928963924504</t>
    </r>
  </si>
  <si>
    <r>
      <rPr>
        <sz val="10"/>
        <rFont val="Arial MT"/>
        <family val="2"/>
      </rPr>
      <t>2.31743250776459</t>
    </r>
  </si>
  <si>
    <r>
      <rPr>
        <b/>
        <sz val="10"/>
        <rFont val="Arial"/>
        <family val="2"/>
      </rPr>
      <t>Venus Remedies Ltd</t>
    </r>
  </si>
  <si>
    <r>
      <rPr>
        <sz val="10"/>
        <rFont val="Arial MT"/>
        <family val="2"/>
      </rPr>
      <t>VENUSREM</t>
    </r>
  </si>
  <si>
    <r>
      <rPr>
        <sz val="10"/>
        <rFont val="Arial MT"/>
        <family val="2"/>
      </rPr>
      <t>6.33785863698186</t>
    </r>
  </si>
  <si>
    <r>
      <rPr>
        <sz val="10"/>
        <rFont val="Arial MT"/>
        <family val="2"/>
      </rPr>
      <t>17.0690250811857</t>
    </r>
  </si>
  <si>
    <r>
      <rPr>
        <sz val="10"/>
        <rFont val="Arial MT"/>
        <family val="2"/>
      </rPr>
      <t>10.2964222600113</t>
    </r>
  </si>
  <si>
    <r>
      <rPr>
        <sz val="10"/>
        <rFont val="Arial MT"/>
        <family val="2"/>
      </rPr>
      <t>10.2871610367113</t>
    </r>
  </si>
  <si>
    <r>
      <rPr>
        <sz val="10"/>
        <rFont val="Arial MT"/>
        <family val="2"/>
      </rPr>
      <t>11.8810444980984</t>
    </r>
  </si>
  <si>
    <r>
      <rPr>
        <sz val="10"/>
        <rFont val="Arial MT"/>
        <family val="2"/>
      </rPr>
      <t>16.1319874741822</t>
    </r>
  </si>
  <si>
    <r>
      <rPr>
        <sz val="10"/>
        <rFont val="Arial MT"/>
        <family val="2"/>
      </rPr>
      <t>-1.91592654996144</t>
    </r>
  </si>
  <si>
    <r>
      <rPr>
        <sz val="10"/>
        <rFont val="Arial MT"/>
        <family val="2"/>
      </rPr>
      <t>25.0871177107514</t>
    </r>
  </si>
  <si>
    <r>
      <rPr>
        <sz val="10"/>
        <rFont val="Arial MT"/>
        <family val="2"/>
      </rPr>
      <t>12.8210252823024</t>
    </r>
  </si>
  <si>
    <r>
      <rPr>
        <sz val="10"/>
        <rFont val="Arial MT"/>
        <family val="2"/>
      </rPr>
      <t>11.6993104826621</t>
    </r>
  </si>
  <si>
    <r>
      <rPr>
        <b/>
        <sz val="10"/>
        <rFont val="Arial"/>
        <family val="2"/>
      </rPr>
      <t>Cressanda Solutions Ltd</t>
    </r>
  </si>
  <si>
    <r>
      <rPr>
        <sz val="10"/>
        <rFont val="Arial MT"/>
        <family val="2"/>
      </rPr>
      <t>CRESSAN</t>
    </r>
  </si>
  <si>
    <r>
      <rPr>
        <sz val="10"/>
        <rFont val="Arial MT"/>
        <family val="2"/>
      </rPr>
      <t>2632.88083980201</t>
    </r>
  </si>
  <si>
    <r>
      <rPr>
        <sz val="10"/>
        <rFont val="Arial MT"/>
        <family val="2"/>
      </rPr>
      <t>35.0359077411493</t>
    </r>
  </si>
  <si>
    <r>
      <rPr>
        <b/>
        <sz val="10"/>
        <rFont val="Arial"/>
        <family val="2"/>
      </rPr>
      <t>Rohit Ferro-Tech Ltd</t>
    </r>
  </si>
  <si>
    <r>
      <rPr>
        <sz val="10"/>
        <rFont val="Arial MT"/>
        <family val="2"/>
      </rPr>
      <t>ROHITFERRO</t>
    </r>
  </si>
  <si>
    <r>
      <rPr>
        <sz val="10"/>
        <rFont val="Arial MT"/>
        <family val="2"/>
      </rPr>
      <t>-5.62566097578204</t>
    </r>
  </si>
  <si>
    <r>
      <rPr>
        <sz val="10"/>
        <rFont val="Arial MT"/>
        <family val="2"/>
      </rPr>
      <t>-5.96036447839292</t>
    </r>
  </si>
  <si>
    <r>
      <rPr>
        <sz val="10"/>
        <rFont val="Arial MT"/>
        <family val="2"/>
      </rPr>
      <t>-10.9014049093252</t>
    </r>
  </si>
  <si>
    <r>
      <rPr>
        <sz val="10"/>
        <rFont val="Arial MT"/>
        <family val="2"/>
      </rPr>
      <t>-40.6883075258619</t>
    </r>
  </si>
  <si>
    <r>
      <rPr>
        <sz val="10"/>
        <rFont val="Arial MT"/>
        <family val="2"/>
      </rPr>
      <t>-6.99783134802149</t>
    </r>
  </si>
  <si>
    <r>
      <rPr>
        <sz val="10"/>
        <rFont val="Arial MT"/>
        <family val="2"/>
      </rPr>
      <t>1513.90124796527</t>
    </r>
  </si>
  <si>
    <r>
      <rPr>
        <sz val="10"/>
        <rFont val="Arial MT"/>
        <family val="2"/>
      </rPr>
      <t>40.7580098122167</t>
    </r>
  </si>
  <si>
    <r>
      <rPr>
        <b/>
        <sz val="10"/>
        <rFont val="Arial"/>
        <family val="2"/>
      </rPr>
      <t>Megasoft Ltd</t>
    </r>
  </si>
  <si>
    <r>
      <rPr>
        <sz val="10"/>
        <rFont val="Arial MT"/>
        <family val="2"/>
      </rPr>
      <t>MEGASOFT</t>
    </r>
  </si>
  <si>
    <r>
      <rPr>
        <sz val="10"/>
        <rFont val="Arial MT"/>
        <family val="2"/>
      </rPr>
      <t>211.086557535326</t>
    </r>
  </si>
  <si>
    <r>
      <rPr>
        <sz val="10"/>
        <rFont val="Arial MT"/>
        <family val="2"/>
      </rPr>
      <t>1.30487199489398</t>
    </r>
  </si>
  <si>
    <r>
      <rPr>
        <sz val="10"/>
        <rFont val="Arial MT"/>
        <family val="2"/>
      </rPr>
      <t>0.567393382466312</t>
    </r>
  </si>
  <si>
    <r>
      <rPr>
        <sz val="10"/>
        <rFont val="Arial MT"/>
        <family val="2"/>
      </rPr>
      <t>2.77693932991247</t>
    </r>
  </si>
  <si>
    <r>
      <rPr>
        <sz val="10"/>
        <rFont val="Arial MT"/>
        <family val="2"/>
      </rPr>
      <t>16.6316908578044</t>
    </r>
  </si>
  <si>
    <r>
      <rPr>
        <sz val="10"/>
        <rFont val="Arial MT"/>
        <family val="2"/>
      </rPr>
      <t>16.5408994868699</t>
    </r>
  </si>
  <si>
    <r>
      <rPr>
        <sz val="10"/>
        <rFont val="Arial MT"/>
        <family val="2"/>
      </rPr>
      <t>401.942485078676</t>
    </r>
  </si>
  <si>
    <r>
      <rPr>
        <sz val="10"/>
        <rFont val="Arial MT"/>
        <family val="2"/>
      </rPr>
      <t>19.0647910834165</t>
    </r>
  </si>
  <si>
    <r>
      <rPr>
        <sz val="10"/>
        <rFont val="Arial MT"/>
        <family val="2"/>
      </rPr>
      <t>21.4754677020826</t>
    </r>
  </si>
  <si>
    <r>
      <rPr>
        <b/>
        <sz val="10"/>
        <rFont val="Arial"/>
        <family val="2"/>
      </rPr>
      <t>Pudumjee Paper Products Ltd</t>
    </r>
  </si>
  <si>
    <r>
      <rPr>
        <sz val="10"/>
        <rFont val="Arial MT"/>
        <family val="2"/>
      </rPr>
      <t>PDMJEPAPER</t>
    </r>
  </si>
  <si>
    <r>
      <rPr>
        <sz val="10"/>
        <rFont val="Arial MT"/>
        <family val="2"/>
      </rPr>
      <t>12.9002997002997</t>
    </r>
  </si>
  <si>
    <r>
      <rPr>
        <sz val="10"/>
        <rFont val="Arial MT"/>
        <family val="2"/>
      </rPr>
      <t>10.1717305151915</t>
    </r>
  </si>
  <si>
    <r>
      <rPr>
        <sz val="10"/>
        <rFont val="Arial MT"/>
        <family val="2"/>
      </rPr>
      <t>5.64643501805053</t>
    </r>
  </si>
  <si>
    <r>
      <rPr>
        <sz val="10"/>
        <rFont val="Arial MT"/>
        <family val="2"/>
      </rPr>
      <t>6.75013486782952</t>
    </r>
  </si>
  <si>
    <r>
      <rPr>
        <sz val="10"/>
        <rFont val="Arial MT"/>
        <family val="2"/>
      </rPr>
      <t>9.37762862303072</t>
    </r>
  </si>
  <si>
    <r>
      <rPr>
        <sz val="10"/>
        <rFont val="Arial MT"/>
        <family val="2"/>
      </rPr>
      <t>11.5806509620572</t>
    </r>
  </si>
  <si>
    <r>
      <rPr>
        <sz val="10"/>
        <rFont val="Arial MT"/>
        <family val="2"/>
      </rPr>
      <t>53.6166951197456</t>
    </r>
  </si>
  <si>
    <r>
      <rPr>
        <sz val="10"/>
        <rFont val="Arial MT"/>
        <family val="2"/>
      </rPr>
      <t>13.7219743737911</t>
    </r>
  </si>
  <si>
    <r>
      <rPr>
        <sz val="10"/>
        <rFont val="Arial MT"/>
        <family val="2"/>
      </rPr>
      <t>15.8067632850242</t>
    </r>
  </si>
  <si>
    <r>
      <rPr>
        <sz val="10"/>
        <rFont val="Arial MT"/>
        <family val="2"/>
      </rPr>
      <t>5.80354267310789</t>
    </r>
  </si>
  <si>
    <r>
      <rPr>
        <b/>
        <sz val="10"/>
        <rFont val="Arial"/>
        <family val="2"/>
      </rPr>
      <t>Commercial Engineers &amp; Body Builders Co Ltd</t>
    </r>
  </si>
  <si>
    <r>
      <rPr>
        <sz val="10"/>
        <rFont val="Arial MT"/>
        <family val="2"/>
      </rPr>
      <t>CEBBCO</t>
    </r>
  </si>
  <si>
    <r>
      <rPr>
        <sz val="10"/>
        <rFont val="Arial MT"/>
        <family val="2"/>
      </rPr>
      <t>31.4172376322214</t>
    </r>
  </si>
  <si>
    <r>
      <rPr>
        <sz val="10"/>
        <rFont val="Arial MT"/>
        <family val="2"/>
      </rPr>
      <t>11.1322463768116</t>
    </r>
  </si>
  <si>
    <r>
      <rPr>
        <sz val="10"/>
        <rFont val="Arial MT"/>
        <family val="2"/>
      </rPr>
      <t>5.35325376774979</t>
    </r>
  </si>
  <si>
    <r>
      <rPr>
        <sz val="10"/>
        <rFont val="Arial MT"/>
        <family val="2"/>
      </rPr>
      <t>3.37137214023151</t>
    </r>
  </si>
  <si>
    <r>
      <rPr>
        <sz val="10"/>
        <rFont val="Arial MT"/>
        <family val="2"/>
      </rPr>
      <t>11.0372616900032</t>
    </r>
  </si>
  <si>
    <r>
      <rPr>
        <sz val="10"/>
        <rFont val="Arial MT"/>
        <family val="2"/>
      </rPr>
      <t>7.66994019860645</t>
    </r>
  </si>
  <si>
    <r>
      <rPr>
        <sz val="10"/>
        <rFont val="Arial MT"/>
        <family val="2"/>
      </rPr>
      <t>145.702490201299</t>
    </r>
  </si>
  <si>
    <r>
      <rPr>
        <sz val="10"/>
        <rFont val="Arial MT"/>
        <family val="2"/>
      </rPr>
      <t>26.6209484041384</t>
    </r>
  </si>
  <si>
    <r>
      <rPr>
        <sz val="10"/>
        <rFont val="Arial MT"/>
        <family val="2"/>
      </rPr>
      <t>42.7777777777778</t>
    </r>
  </si>
  <si>
    <r>
      <rPr>
        <sz val="10"/>
        <rFont val="Arial MT"/>
        <family val="2"/>
      </rPr>
      <t>17.6752136752137</t>
    </r>
  </si>
  <si>
    <r>
      <rPr>
        <b/>
        <sz val="10"/>
        <rFont val="Arial"/>
        <family val="2"/>
      </rPr>
      <t>Sadbhav Infrastructure Projects Ltd</t>
    </r>
  </si>
  <si>
    <r>
      <rPr>
        <sz val="10"/>
        <rFont val="Arial MT"/>
        <family val="2"/>
      </rPr>
      <t>SADBHIN</t>
    </r>
  </si>
  <si>
    <r>
      <rPr>
        <sz val="10"/>
        <rFont val="Arial MT"/>
        <family val="2"/>
      </rPr>
      <t>-1.38581657691064</t>
    </r>
  </si>
  <si>
    <r>
      <rPr>
        <sz val="10"/>
        <rFont val="Arial MT"/>
        <family val="2"/>
      </rPr>
      <t>-85.2456505758393</t>
    </r>
  </si>
  <si>
    <r>
      <rPr>
        <sz val="10"/>
        <rFont val="Arial MT"/>
        <family val="2"/>
      </rPr>
      <t>-2.92339673259391</t>
    </r>
  </si>
  <si>
    <r>
      <rPr>
        <sz val="10"/>
        <rFont val="Arial MT"/>
        <family val="2"/>
      </rPr>
      <t>-16.8417549167927</t>
    </r>
  </si>
  <si>
    <r>
      <rPr>
        <sz val="10"/>
        <rFont val="Arial MT"/>
        <family val="2"/>
      </rPr>
      <t>51.6688051506794</t>
    </r>
  </si>
  <si>
    <r>
      <rPr>
        <sz val="10"/>
        <rFont val="Arial MT"/>
        <family val="2"/>
      </rPr>
      <t>45.6084720121029</t>
    </r>
  </si>
  <si>
    <r>
      <rPr>
        <sz val="10"/>
        <rFont val="Arial MT"/>
        <family val="2"/>
      </rPr>
      <t>-66.098752034726</t>
    </r>
  </si>
  <si>
    <r>
      <rPr>
        <sz val="10"/>
        <rFont val="Arial MT"/>
        <family val="2"/>
      </rPr>
      <t>-35.6342973244712</t>
    </r>
  </si>
  <si>
    <r>
      <rPr>
        <sz val="10"/>
        <rFont val="Arial MT"/>
        <family val="2"/>
      </rPr>
      <t>2693.65639709029</t>
    </r>
  </si>
  <si>
    <r>
      <rPr>
        <b/>
        <sz val="10"/>
        <rFont val="Arial"/>
        <family val="2"/>
      </rPr>
      <t>Godha Cabcon &amp; Insulation Ltd</t>
    </r>
  </si>
  <si>
    <r>
      <rPr>
        <sz val="10"/>
        <rFont val="Arial MT"/>
        <family val="2"/>
      </rPr>
      <t>GODHA</t>
    </r>
  </si>
  <si>
    <r>
      <rPr>
        <sz val="10"/>
        <rFont val="Arial MT"/>
        <family val="2"/>
      </rPr>
      <t>-1036.87351351351</t>
    </r>
  </si>
  <si>
    <r>
      <rPr>
        <sz val="10"/>
        <rFont val="Arial MT"/>
        <family val="2"/>
      </rPr>
      <t>-1.50743532287636</t>
    </r>
  </si>
  <si>
    <r>
      <rPr>
        <sz val="10"/>
        <rFont val="Arial MT"/>
        <family val="2"/>
      </rPr>
      <t>-1.03743165568485</t>
    </r>
  </si>
  <si>
    <r>
      <rPr>
        <sz val="10"/>
        <rFont val="Arial MT"/>
        <family val="2"/>
      </rPr>
      <t>-1.1205330102968</t>
    </r>
  </si>
  <si>
    <r>
      <rPr>
        <sz val="10"/>
        <rFont val="Arial MT"/>
        <family val="2"/>
      </rPr>
      <t>0.787401574803144</t>
    </r>
  </si>
  <si>
    <r>
      <rPr>
        <sz val="10"/>
        <rFont val="Arial MT"/>
        <family val="2"/>
      </rPr>
      <t>579.452095422901</t>
    </r>
  </si>
  <si>
    <r>
      <rPr>
        <sz val="10"/>
        <rFont val="Arial MT"/>
        <family val="2"/>
      </rPr>
      <t>30.2134646962233</t>
    </r>
  </si>
  <si>
    <r>
      <rPr>
        <b/>
        <sz val="10"/>
        <rFont val="Arial"/>
        <family val="2"/>
      </rPr>
      <t>Shemaroo Entertainment Ltd</t>
    </r>
  </si>
  <si>
    <r>
      <rPr>
        <sz val="10"/>
        <rFont val="Arial MT"/>
        <family val="2"/>
      </rPr>
      <t>SHEMAROO</t>
    </r>
  </si>
  <si>
    <r>
      <rPr>
        <sz val="10"/>
        <rFont val="Arial MT"/>
        <family val="2"/>
      </rPr>
      <t>-17.8031649104234</t>
    </r>
  </si>
  <si>
    <r>
      <rPr>
        <sz val="10"/>
        <rFont val="Arial MT"/>
        <family val="2"/>
      </rPr>
      <t>-3.69028402651373</t>
    </r>
  </si>
  <si>
    <r>
      <rPr>
        <sz val="10"/>
        <rFont val="Arial MT"/>
        <family val="2"/>
      </rPr>
      <t>-2.41724126294951</t>
    </r>
  </si>
  <si>
    <r>
      <rPr>
        <sz val="10"/>
        <rFont val="Arial MT"/>
        <family val="2"/>
      </rPr>
      <t>-6.88473121035434</t>
    </r>
  </si>
  <si>
    <r>
      <rPr>
        <sz val="10"/>
        <rFont val="Arial MT"/>
        <family val="2"/>
      </rPr>
      <t>21.3061953357169</t>
    </r>
  </si>
  <si>
    <r>
      <rPr>
        <sz val="10"/>
        <rFont val="Arial MT"/>
        <family val="2"/>
      </rPr>
      <t>4.35381559556608</t>
    </r>
  </si>
  <si>
    <r>
      <rPr>
        <sz val="10"/>
        <rFont val="Arial MT"/>
        <family val="2"/>
      </rPr>
      <t>78.9367089581818</t>
    </r>
  </si>
  <si>
    <r>
      <rPr>
        <sz val="10"/>
        <rFont val="Arial MT"/>
        <family val="2"/>
      </rPr>
      <t>-18.371639404053</t>
    </r>
  </si>
  <si>
    <r>
      <rPr>
        <sz val="10"/>
        <rFont val="Arial MT"/>
        <family val="2"/>
      </rPr>
      <t>47.1257935328168</t>
    </r>
  </si>
  <si>
    <r>
      <rPr>
        <sz val="10"/>
        <rFont val="Arial MT"/>
        <family val="2"/>
      </rPr>
      <t>3.06745247547262</t>
    </r>
  </si>
  <si>
    <r>
      <rPr>
        <b/>
        <sz val="10"/>
        <rFont val="Arial"/>
        <family val="2"/>
      </rPr>
      <t>Praxis Home Retail Ltd</t>
    </r>
  </si>
  <si>
    <r>
      <rPr>
        <sz val="10"/>
        <rFont val="Arial MT"/>
        <family val="2"/>
      </rPr>
      <t>PRAXIS</t>
    </r>
  </si>
  <si>
    <r>
      <rPr>
        <sz val="10"/>
        <rFont val="Arial MT"/>
        <family val="2"/>
      </rPr>
      <t>-3.69865473060157</t>
    </r>
  </si>
  <si>
    <r>
      <rPr>
        <sz val="10"/>
        <rFont val="Arial MT"/>
        <family val="2"/>
      </rPr>
      <t>-19.9802578097782</t>
    </r>
  </si>
  <si>
    <r>
      <rPr>
        <sz val="10"/>
        <rFont val="Arial MT"/>
        <family val="2"/>
      </rPr>
      <t>-27.2604837857822</t>
    </r>
  </si>
  <si>
    <r>
      <rPr>
        <sz val="10"/>
        <rFont val="Arial MT"/>
        <family val="2"/>
      </rPr>
      <t>-58.0130649699439</t>
    </r>
  </si>
  <si>
    <r>
      <rPr>
        <sz val="10"/>
        <rFont val="Arial MT"/>
        <family val="2"/>
      </rPr>
      <t>-3.22699904932925</t>
    </r>
  </si>
  <si>
    <r>
      <rPr>
        <sz val="10"/>
        <rFont val="Arial MT"/>
        <family val="2"/>
      </rPr>
      <t>83.5067706477198</t>
    </r>
  </si>
  <si>
    <r>
      <rPr>
        <b/>
        <sz val="10"/>
        <rFont val="Arial"/>
        <family val="2"/>
      </rPr>
      <t>Marine Electricals (India) Ltd</t>
    </r>
  </si>
  <si>
    <r>
      <rPr>
        <sz val="10"/>
        <rFont val="Arial MT"/>
        <family val="2"/>
      </rPr>
      <t>MARINE</t>
    </r>
  </si>
  <si>
    <r>
      <rPr>
        <sz val="10"/>
        <rFont val="Arial MT"/>
        <family val="2"/>
      </rPr>
      <t>29.4776957364342</t>
    </r>
  </si>
  <si>
    <r>
      <rPr>
        <sz val="10"/>
        <rFont val="Arial MT"/>
        <family val="2"/>
      </rPr>
      <t>7.91168353265867</t>
    </r>
  </si>
  <si>
    <r>
      <rPr>
        <sz val="10"/>
        <rFont val="Arial MT"/>
        <family val="2"/>
      </rPr>
      <t>3.36788241129936</t>
    </r>
  </si>
  <si>
    <r>
      <rPr>
        <sz val="10"/>
        <rFont val="Arial MT"/>
        <family val="2"/>
      </rPr>
      <t>4.98031040074124</t>
    </r>
  </si>
  <si>
    <r>
      <rPr>
        <sz val="10"/>
        <rFont val="Arial MT"/>
        <family val="2"/>
      </rPr>
      <t>9.96980755481086</t>
    </r>
  </si>
  <si>
    <r>
      <rPr>
        <sz val="10"/>
        <rFont val="Arial MT"/>
        <family val="2"/>
      </rPr>
      <t>13.4970272565825</t>
    </r>
  </si>
  <si>
    <r>
      <rPr>
        <sz val="10"/>
        <rFont val="Arial MT"/>
        <family val="2"/>
      </rPr>
      <t>-69.9793490496514</t>
    </r>
  </si>
  <si>
    <r>
      <rPr>
        <sz val="10"/>
        <rFont val="Arial MT"/>
        <family val="2"/>
      </rPr>
      <t>-53.8309278711327</t>
    </r>
  </si>
  <si>
    <r>
      <rPr>
        <sz val="10"/>
        <rFont val="Arial MT"/>
        <family val="2"/>
      </rPr>
      <t>5.84705882352941</t>
    </r>
  </si>
  <si>
    <r>
      <rPr>
        <b/>
        <sz val="10"/>
        <rFont val="Arial"/>
        <family val="2"/>
      </rPr>
      <t>Surat Textile Mills Ltd</t>
    </r>
  </si>
  <si>
    <r>
      <rPr>
        <sz val="10"/>
        <rFont val="Arial MT"/>
        <family val="2"/>
      </rPr>
      <t>SURATEX</t>
    </r>
  </si>
  <si>
    <r>
      <rPr>
        <sz val="10"/>
        <rFont val="Arial MT"/>
        <family val="2"/>
      </rPr>
      <t>26.2425841326884</t>
    </r>
  </si>
  <si>
    <r>
      <rPr>
        <sz val="10"/>
        <rFont val="Arial MT"/>
        <family val="2"/>
      </rPr>
      <t>11.0105006848273</t>
    </r>
  </si>
  <si>
    <r>
      <rPr>
        <sz val="10"/>
        <rFont val="Arial MT"/>
        <family val="2"/>
      </rPr>
      <t>10.4089486746034</t>
    </r>
  </si>
  <si>
    <r>
      <rPr>
        <sz val="10"/>
        <rFont val="Arial MT"/>
        <family val="2"/>
      </rPr>
      <t>8.62574280393049</t>
    </r>
  </si>
  <si>
    <r>
      <rPr>
        <sz val="10"/>
        <rFont val="Arial MT"/>
        <family val="2"/>
      </rPr>
      <t>13.2111577242953</t>
    </r>
  </si>
  <si>
    <r>
      <rPr>
        <sz val="10"/>
        <rFont val="Arial MT"/>
        <family val="2"/>
      </rPr>
      <t>385.297896009967</t>
    </r>
  </si>
  <si>
    <r>
      <rPr>
        <sz val="10"/>
        <rFont val="Arial MT"/>
        <family val="2"/>
      </rPr>
      <t>34.0950734066741</t>
    </r>
  </si>
  <si>
    <r>
      <rPr>
        <b/>
        <sz val="10"/>
        <rFont val="Arial"/>
        <family val="2"/>
      </rPr>
      <t>Radhika Jeweltech Ltd</t>
    </r>
  </si>
  <si>
    <r>
      <rPr>
        <sz val="10"/>
        <rFont val="Arial MT"/>
        <family val="2"/>
      </rPr>
      <t>RADHIKAJWE</t>
    </r>
  </si>
  <si>
    <r>
      <rPr>
        <sz val="10"/>
        <rFont val="Arial MT"/>
        <family val="2"/>
      </rPr>
      <t>14.8332288401254</t>
    </r>
  </si>
  <si>
    <r>
      <rPr>
        <sz val="10"/>
        <rFont val="Arial MT"/>
        <family val="2"/>
      </rPr>
      <t>16.9258829381529</t>
    </r>
  </si>
  <si>
    <r>
      <rPr>
        <sz val="10"/>
        <rFont val="Arial MT"/>
        <family val="2"/>
      </rPr>
      <t>13.9724602370719</t>
    </r>
  </si>
  <si>
    <r>
      <rPr>
        <sz val="10"/>
        <rFont val="Arial MT"/>
        <family val="2"/>
      </rPr>
      <t>17.6719063776747</t>
    </r>
  </si>
  <si>
    <r>
      <rPr>
        <sz val="10"/>
        <rFont val="Arial MT"/>
        <family val="2"/>
      </rPr>
      <t>12.8434707227157</t>
    </r>
  </si>
  <si>
    <r>
      <rPr>
        <sz val="10"/>
        <rFont val="Arial MT"/>
        <family val="2"/>
      </rPr>
      <t>23.4679038847725</t>
    </r>
  </si>
  <si>
    <r>
      <rPr>
        <sz val="10"/>
        <rFont val="Arial MT"/>
        <family val="2"/>
      </rPr>
      <t>865.151247965274</t>
    </r>
  </si>
  <si>
    <r>
      <rPr>
        <sz val="10"/>
        <rFont val="Arial MT"/>
        <family val="2"/>
      </rPr>
      <t>57.5960852173804</t>
    </r>
  </si>
  <si>
    <r>
      <rPr>
        <sz val="10"/>
        <rFont val="Arial MT"/>
        <family val="2"/>
      </rPr>
      <t>14.8596587782058</t>
    </r>
  </si>
  <si>
    <r>
      <rPr>
        <b/>
        <sz val="10"/>
        <rFont val="Arial"/>
        <family val="2"/>
      </rPr>
      <t>Gujarat Sidhee Cement Ltd</t>
    </r>
  </si>
  <si>
    <r>
      <rPr>
        <sz val="10"/>
        <rFont val="Arial MT"/>
        <family val="2"/>
      </rPr>
      <t>GSCLCEMENT</t>
    </r>
  </si>
  <si>
    <r>
      <rPr>
        <sz val="10"/>
        <rFont val="Arial MT"/>
        <family val="2"/>
      </rPr>
      <t>12.3824867011457</t>
    </r>
  </si>
  <si>
    <r>
      <rPr>
        <sz val="10"/>
        <rFont val="Arial MT"/>
        <family val="2"/>
      </rPr>
      <t>7.35639380184692</t>
    </r>
  </si>
  <si>
    <r>
      <rPr>
        <sz val="10"/>
        <rFont val="Arial MT"/>
        <family val="2"/>
      </rPr>
      <t>4.67447020120878</t>
    </r>
  </si>
  <si>
    <r>
      <rPr>
        <sz val="10"/>
        <rFont val="Arial MT"/>
        <family val="2"/>
      </rPr>
      <t>5.31813038558621</t>
    </r>
  </si>
  <si>
    <r>
      <rPr>
        <sz val="10"/>
        <rFont val="Arial MT"/>
        <family val="2"/>
      </rPr>
      <t>6.07824580465781</t>
    </r>
  </si>
  <si>
    <r>
      <rPr>
        <sz val="10"/>
        <rFont val="Arial MT"/>
        <family val="2"/>
      </rPr>
      <t>4.54078284899495</t>
    </r>
  </si>
  <si>
    <r>
      <rPr>
        <sz val="10"/>
        <rFont val="Arial MT"/>
        <family val="2"/>
      </rPr>
      <t>9.13967609194815</t>
    </r>
  </si>
  <si>
    <r>
      <rPr>
        <sz val="10"/>
        <rFont val="Arial MT"/>
        <family val="2"/>
      </rPr>
      <t>8.64748422834282</t>
    </r>
  </si>
  <si>
    <r>
      <rPr>
        <sz val="10"/>
        <rFont val="Arial MT"/>
        <family val="2"/>
      </rPr>
      <t>2.83779922185831</t>
    </r>
  </si>
  <si>
    <r>
      <rPr>
        <b/>
        <sz val="10"/>
        <rFont val="Arial"/>
        <family val="2"/>
      </rPr>
      <t>Waterbase Ltd</t>
    </r>
  </si>
  <si>
    <r>
      <rPr>
        <sz val="10"/>
        <rFont val="Arial MT"/>
        <family val="2"/>
      </rPr>
      <t>WATERBASE</t>
    </r>
  </si>
  <si>
    <r>
      <rPr>
        <sz val="10"/>
        <rFont val="Arial MT"/>
        <family val="2"/>
      </rPr>
      <t>63.8896101807433</t>
    </r>
  </si>
  <si>
    <r>
      <rPr>
        <sz val="10"/>
        <rFont val="Arial MT"/>
        <family val="2"/>
      </rPr>
      <t>3.16670678541817</t>
    </r>
  </si>
  <si>
    <r>
      <rPr>
        <sz val="10"/>
        <rFont val="Arial MT"/>
        <family val="2"/>
      </rPr>
      <t>2.46031086360236</t>
    </r>
  </si>
  <si>
    <r>
      <rPr>
        <sz val="10"/>
        <rFont val="Arial MT"/>
        <family val="2"/>
      </rPr>
      <t>2.76700163589623</t>
    </r>
  </si>
  <si>
    <r>
      <rPr>
        <sz val="10"/>
        <rFont val="Arial MT"/>
        <family val="2"/>
      </rPr>
      <t>12.2177523967314</t>
    </r>
  </si>
  <si>
    <r>
      <rPr>
        <sz val="10"/>
        <rFont val="Arial MT"/>
        <family val="2"/>
      </rPr>
      <t>7.87567188595466</t>
    </r>
  </si>
  <si>
    <r>
      <rPr>
        <sz val="10"/>
        <rFont val="Arial MT"/>
        <family val="2"/>
      </rPr>
      <t>-28.4397788835249</t>
    </r>
  </si>
  <si>
    <r>
      <rPr>
        <sz val="10"/>
        <rFont val="Arial MT"/>
        <family val="2"/>
      </rPr>
      <t>0.641936332544067</t>
    </r>
  </si>
  <si>
    <r>
      <rPr>
        <sz val="10"/>
        <rFont val="Arial MT"/>
        <family val="2"/>
      </rPr>
      <t>0.510392002104709</t>
    </r>
  </si>
  <si>
    <r>
      <rPr>
        <b/>
        <sz val="10"/>
        <rFont val="Arial"/>
        <family val="2"/>
      </rPr>
      <t>Accuracy Shipping Ltd</t>
    </r>
  </si>
  <si>
    <r>
      <rPr>
        <sz val="10"/>
        <rFont val="Arial MT"/>
        <family val="2"/>
      </rPr>
      <t>ACCURACY</t>
    </r>
  </si>
  <si>
    <r>
      <rPr>
        <sz val="10"/>
        <rFont val="Arial MT"/>
        <family val="2"/>
      </rPr>
      <t>42.7154389140269</t>
    </r>
  </si>
  <si>
    <r>
      <rPr>
        <sz val="10"/>
        <rFont val="Arial MT"/>
        <family val="2"/>
      </rPr>
      <t>11.3427856547123</t>
    </r>
  </si>
  <si>
    <r>
      <rPr>
        <sz val="10"/>
        <rFont val="Arial MT"/>
        <family val="2"/>
      </rPr>
      <t>4.66232430579365</t>
    </r>
  </si>
  <si>
    <r>
      <rPr>
        <sz val="10"/>
        <rFont val="Arial MT"/>
        <family val="2"/>
      </rPr>
      <t>7.76024922885942</t>
    </r>
  </si>
  <si>
    <r>
      <rPr>
        <sz val="10"/>
        <rFont val="Arial MT"/>
        <family val="2"/>
      </rPr>
      <t>8.25126430662764</t>
    </r>
  </si>
  <si>
    <r>
      <rPr>
        <sz val="10"/>
        <rFont val="Arial MT"/>
        <family val="2"/>
      </rPr>
      <t>344.927863934856</t>
    </r>
  </si>
  <si>
    <r>
      <rPr>
        <sz val="10"/>
        <rFont val="Arial MT"/>
        <family val="2"/>
      </rPr>
      <t>109.626838458733</t>
    </r>
  </si>
  <si>
    <r>
      <rPr>
        <sz val="10"/>
        <rFont val="Arial MT"/>
        <family val="2"/>
      </rPr>
      <t>56.4118147562903</t>
    </r>
  </si>
  <si>
    <r>
      <rPr>
        <b/>
        <sz val="10"/>
        <rFont val="Arial"/>
        <family val="2"/>
      </rPr>
      <t>Sil Investments Ltd</t>
    </r>
  </si>
  <si>
    <r>
      <rPr>
        <sz val="10"/>
        <rFont val="Arial MT"/>
        <family val="2"/>
      </rPr>
      <t>SILINV</t>
    </r>
  </si>
  <si>
    <r>
      <rPr>
        <sz val="10"/>
        <rFont val="Arial MT"/>
        <family val="2"/>
      </rPr>
      <t>18.5806160078857</t>
    </r>
  </si>
  <si>
    <r>
      <rPr>
        <sz val="10"/>
        <rFont val="Arial MT"/>
        <family val="2"/>
      </rPr>
      <t>1.98128085071063</t>
    </r>
  </si>
  <si>
    <r>
      <rPr>
        <sz val="10"/>
        <rFont val="Arial MT"/>
        <family val="2"/>
      </rPr>
      <t>1.93290559818617</t>
    </r>
  </si>
  <si>
    <r>
      <rPr>
        <sz val="10"/>
        <rFont val="Arial MT"/>
        <family val="2"/>
      </rPr>
      <t>60.4408698242478</t>
    </r>
  </si>
  <si>
    <r>
      <rPr>
        <sz val="10"/>
        <rFont val="Arial MT"/>
        <family val="2"/>
      </rPr>
      <t>83.6832686927806</t>
    </r>
  </si>
  <si>
    <r>
      <rPr>
        <sz val="10"/>
        <rFont val="Arial MT"/>
        <family val="2"/>
      </rPr>
      <t>81.2928209711052</t>
    </r>
  </si>
  <si>
    <r>
      <rPr>
        <sz val="10"/>
        <rFont val="Arial MT"/>
        <family val="2"/>
      </rPr>
      <t>56.7289357414154</t>
    </r>
  </si>
  <si>
    <r>
      <rPr>
        <sz val="10"/>
        <rFont val="Arial MT"/>
        <family val="2"/>
      </rPr>
      <t>19.0042483655529</t>
    </r>
  </si>
  <si>
    <r>
      <rPr>
        <b/>
        <sz val="10"/>
        <rFont val="Arial"/>
        <family val="2"/>
      </rPr>
      <t>UFO Moviez India Ltd</t>
    </r>
  </si>
  <si>
    <r>
      <rPr>
        <sz val="10"/>
        <rFont val="Arial MT"/>
        <family val="2"/>
      </rPr>
      <t>UFO</t>
    </r>
  </si>
  <si>
    <r>
      <rPr>
        <sz val="10"/>
        <rFont val="Arial MT"/>
        <family val="2"/>
      </rPr>
      <t>-3.20189026630666</t>
    </r>
  </si>
  <si>
    <r>
      <rPr>
        <sz val="10"/>
        <rFont val="Arial MT"/>
        <family val="2"/>
      </rPr>
      <t>-36.4095180592324</t>
    </r>
  </si>
  <si>
    <r>
      <rPr>
        <sz val="10"/>
        <rFont val="Arial MT"/>
        <family val="2"/>
      </rPr>
      <t>-19.9016679219098</t>
    </r>
  </si>
  <si>
    <r>
      <rPr>
        <sz val="10"/>
        <rFont val="Arial MT"/>
        <family val="2"/>
      </rPr>
      <t>-117.355289421158</t>
    </r>
  </si>
  <si>
    <r>
      <rPr>
        <sz val="10"/>
        <rFont val="Arial MT"/>
        <family val="2"/>
      </rPr>
      <t>8.70552721250247</t>
    </r>
  </si>
  <si>
    <r>
      <rPr>
        <sz val="10"/>
        <rFont val="Arial MT"/>
        <family val="2"/>
      </rPr>
      <t>-74.7305389221557</t>
    </r>
  </si>
  <si>
    <r>
      <rPr>
        <sz val="10"/>
        <rFont val="Arial MT"/>
        <family val="2"/>
      </rPr>
      <t>13.9466730139437</t>
    </r>
  </si>
  <si>
    <r>
      <rPr>
        <sz val="10"/>
        <rFont val="Arial MT"/>
        <family val="2"/>
      </rPr>
      <t>-25.4486130169882</t>
    </r>
  </si>
  <si>
    <r>
      <rPr>
        <sz val="10"/>
        <rFont val="Arial MT"/>
        <family val="2"/>
      </rPr>
      <t>39.2693891428356</t>
    </r>
  </si>
  <si>
    <r>
      <rPr>
        <sz val="10"/>
        <rFont val="Arial MT"/>
        <family val="2"/>
      </rPr>
      <t>24.6798383136262</t>
    </r>
  </si>
  <si>
    <r>
      <rPr>
        <b/>
        <sz val="10"/>
        <rFont val="Arial"/>
        <family val="2"/>
      </rPr>
      <t>Atul Auto Ltd</t>
    </r>
  </si>
  <si>
    <r>
      <rPr>
        <sz val="10"/>
        <rFont val="Arial MT"/>
        <family val="2"/>
      </rPr>
      <t>ATULAUTO</t>
    </r>
  </si>
  <si>
    <r>
      <rPr>
        <sz val="10"/>
        <rFont val="Arial MT"/>
        <family val="2"/>
      </rPr>
      <t>Three Wheelers</t>
    </r>
  </si>
  <si>
    <r>
      <rPr>
        <sz val="10"/>
        <rFont val="Arial MT"/>
        <family val="2"/>
      </rPr>
      <t>-45.9385452322739</t>
    </r>
  </si>
  <si>
    <r>
      <rPr>
        <sz val="10"/>
        <rFont val="Arial MT"/>
        <family val="2"/>
      </rPr>
      <t>-2.69238364821275</t>
    </r>
  </si>
  <si>
    <r>
      <rPr>
        <sz val="10"/>
        <rFont val="Arial MT"/>
        <family val="2"/>
      </rPr>
      <t>-2.13018059660681</t>
    </r>
  </si>
  <si>
    <r>
      <rPr>
        <sz val="10"/>
        <rFont val="Arial MT"/>
        <family val="2"/>
      </rPr>
      <t>-2.74902540664067</t>
    </r>
  </si>
  <si>
    <r>
      <rPr>
        <sz val="10"/>
        <rFont val="Arial MT"/>
        <family val="2"/>
      </rPr>
      <t>9.86728228947644</t>
    </r>
  </si>
  <si>
    <r>
      <rPr>
        <sz val="10"/>
        <rFont val="Arial MT"/>
        <family val="2"/>
      </rPr>
      <t>-2.01640005377066</t>
    </r>
  </si>
  <si>
    <r>
      <rPr>
        <sz val="10"/>
        <rFont val="Arial MT"/>
        <family val="2"/>
      </rPr>
      <t>-22.5222686378833</t>
    </r>
  </si>
  <si>
    <r>
      <rPr>
        <sz val="10"/>
        <rFont val="Arial MT"/>
        <family val="2"/>
      </rPr>
      <t>-16.5377923982487</t>
    </r>
  </si>
  <si>
    <r>
      <rPr>
        <sz val="10"/>
        <rFont val="Arial MT"/>
        <family val="2"/>
      </rPr>
      <t>5.23313988393036</t>
    </r>
  </si>
  <si>
    <r>
      <rPr>
        <sz val="10"/>
        <rFont val="Arial MT"/>
        <family val="2"/>
      </rPr>
      <t>5.13975051697685</t>
    </r>
  </si>
  <si>
    <r>
      <rPr>
        <b/>
        <sz val="10"/>
        <rFont val="Arial"/>
        <family val="2"/>
      </rPr>
      <t>Maral Overseas Ltd</t>
    </r>
  </si>
  <si>
    <r>
      <rPr>
        <sz val="10"/>
        <rFont val="Arial MT"/>
        <family val="2"/>
      </rPr>
      <t>MARALOVER</t>
    </r>
  </si>
  <si>
    <r>
      <rPr>
        <sz val="10"/>
        <rFont val="Arial MT"/>
        <family val="2"/>
      </rPr>
      <t>29.9062822966506</t>
    </r>
  </si>
  <si>
    <r>
      <rPr>
        <sz val="10"/>
        <rFont val="Arial MT"/>
        <family val="2"/>
      </rPr>
      <t>13.8257993384785</t>
    </r>
  </si>
  <si>
    <r>
      <rPr>
        <sz val="10"/>
        <rFont val="Arial MT"/>
        <family val="2"/>
      </rPr>
      <t>2.86884308297683</t>
    </r>
  </si>
  <si>
    <r>
      <rPr>
        <sz val="10"/>
        <rFont val="Arial MT"/>
        <family val="2"/>
      </rPr>
      <t>1.95986496624157</t>
    </r>
  </si>
  <si>
    <r>
      <rPr>
        <sz val="10"/>
        <rFont val="Arial MT"/>
        <family val="2"/>
      </rPr>
      <t>6.89250230226403</t>
    </r>
  </si>
  <si>
    <r>
      <rPr>
        <sz val="10"/>
        <rFont val="Arial MT"/>
        <family val="2"/>
      </rPr>
      <t>9.59927481870468</t>
    </r>
  </si>
  <si>
    <r>
      <rPr>
        <sz val="10"/>
        <rFont val="Arial MT"/>
        <family val="2"/>
      </rPr>
      <t>19.7323119986122</t>
    </r>
  </si>
  <si>
    <r>
      <rPr>
        <sz val="10"/>
        <rFont val="Arial MT"/>
        <family val="2"/>
      </rPr>
      <t>201.597542242704</t>
    </r>
  </si>
  <si>
    <r>
      <rPr>
        <b/>
        <sz val="10"/>
        <rFont val="Arial"/>
        <family val="2"/>
      </rPr>
      <t>Rudrabhishek Enterprises Ltd</t>
    </r>
  </si>
  <si>
    <r>
      <rPr>
        <sz val="10"/>
        <rFont val="Arial MT"/>
        <family val="2"/>
      </rPr>
      <t>REPL</t>
    </r>
  </si>
  <si>
    <r>
      <rPr>
        <sz val="10"/>
        <rFont val="Arial MT"/>
        <family val="2"/>
      </rPr>
      <t>27.8580083955224</t>
    </r>
  </si>
  <si>
    <r>
      <rPr>
        <sz val="10"/>
        <rFont val="Arial MT"/>
        <family val="2"/>
      </rPr>
      <t>18.1916915557969</t>
    </r>
  </si>
  <si>
    <r>
      <rPr>
        <sz val="10"/>
        <rFont val="Arial MT"/>
        <family val="2"/>
      </rPr>
      <t>14.5273200346921</t>
    </r>
  </si>
  <si>
    <r>
      <rPr>
        <sz val="10"/>
        <rFont val="Arial MT"/>
        <family val="2"/>
      </rPr>
      <t>18.0398492191707</t>
    </r>
  </si>
  <si>
    <r>
      <rPr>
        <sz val="10"/>
        <rFont val="Arial MT"/>
        <family val="2"/>
      </rPr>
      <t>20.7111179518558</t>
    </r>
  </si>
  <si>
    <r>
      <rPr>
        <sz val="10"/>
        <rFont val="Arial MT"/>
        <family val="2"/>
      </rPr>
      <t>29.2945611200862</t>
    </r>
  </si>
  <si>
    <r>
      <rPr>
        <sz val="10"/>
        <rFont val="Arial MT"/>
        <family val="2"/>
      </rPr>
      <t>1.38414810207292</t>
    </r>
  </si>
  <si>
    <r>
      <rPr>
        <sz val="10"/>
        <rFont val="Arial MT"/>
        <family val="2"/>
      </rPr>
      <t>4.42841149396691</t>
    </r>
  </si>
  <si>
    <r>
      <rPr>
        <b/>
        <sz val="10"/>
        <rFont val="Arial"/>
        <family val="2"/>
      </rPr>
      <t>Dhruv Wellness Ltd</t>
    </r>
  </si>
  <si>
    <r>
      <rPr>
        <sz val="10"/>
        <rFont val="Arial MT"/>
        <family val="2"/>
      </rPr>
      <t>DWL</t>
    </r>
  </si>
  <si>
    <r>
      <rPr>
        <sz val="10"/>
        <rFont val="Arial MT"/>
        <family val="2"/>
      </rPr>
      <t>-72.3258833009709</t>
    </r>
  </si>
  <si>
    <r>
      <rPr>
        <sz val="10"/>
        <rFont val="Arial MT"/>
        <family val="2"/>
      </rPr>
      <t>-57.1587125416204</t>
    </r>
  </si>
  <si>
    <r>
      <rPr>
        <b/>
        <sz val="10"/>
        <rFont val="Arial"/>
        <family val="2"/>
      </rPr>
      <t>Websol Energy System Ltd</t>
    </r>
  </si>
  <si>
    <r>
      <rPr>
        <sz val="10"/>
        <rFont val="Arial MT"/>
        <family val="2"/>
      </rPr>
      <t>WEBELSOLAR</t>
    </r>
  </si>
  <si>
    <r>
      <rPr>
        <sz val="10"/>
        <rFont val="Arial MT"/>
        <family val="2"/>
      </rPr>
      <t>5.46853548422759</t>
    </r>
  </si>
  <si>
    <r>
      <rPr>
        <sz val="10"/>
        <rFont val="Arial MT"/>
        <family val="2"/>
      </rPr>
      <t>42.8377482398257</t>
    </r>
  </si>
  <si>
    <r>
      <rPr>
        <sz val="10"/>
        <rFont val="Arial MT"/>
        <family val="2"/>
      </rPr>
      <t>22.8056610750664</t>
    </r>
  </si>
  <si>
    <r>
      <rPr>
        <sz val="10"/>
        <rFont val="Arial MT"/>
        <family val="2"/>
      </rPr>
      <t>29.7139853707678</t>
    </r>
  </si>
  <si>
    <r>
      <rPr>
        <sz val="10"/>
        <rFont val="Arial MT"/>
        <family val="2"/>
      </rPr>
      <t>15.2509662187416</t>
    </r>
  </si>
  <si>
    <r>
      <rPr>
        <sz val="10"/>
        <rFont val="Arial MT"/>
        <family val="2"/>
      </rPr>
      <t>41.0494503087907</t>
    </r>
  </si>
  <si>
    <r>
      <rPr>
        <sz val="10"/>
        <rFont val="Arial MT"/>
        <family val="2"/>
      </rPr>
      <t>113.082332163659</t>
    </r>
  </si>
  <si>
    <r>
      <rPr>
        <sz val="10"/>
        <rFont val="Arial MT"/>
        <family val="2"/>
      </rPr>
      <t>13.4337892427868</t>
    </r>
  </si>
  <si>
    <r>
      <rPr>
        <sz val="10"/>
        <rFont val="Arial MT"/>
        <family val="2"/>
      </rPr>
      <t>17.9819089207736</t>
    </r>
  </si>
  <si>
    <r>
      <rPr>
        <sz val="10"/>
        <rFont val="Arial MT"/>
        <family val="2"/>
      </rPr>
      <t>6.60740278644209</t>
    </r>
  </si>
  <si>
    <r>
      <rPr>
        <b/>
        <sz val="10"/>
        <rFont val="Arial"/>
        <family val="2"/>
      </rPr>
      <t>Avantel Ltd</t>
    </r>
  </si>
  <si>
    <r>
      <rPr>
        <sz val="10"/>
        <rFont val="Arial MT"/>
        <family val="2"/>
      </rPr>
      <t>AVANTEL</t>
    </r>
  </si>
  <si>
    <r>
      <rPr>
        <sz val="10"/>
        <rFont val="Arial MT"/>
        <family val="2"/>
      </rPr>
      <t>24.1841382857143</t>
    </r>
  </si>
  <si>
    <r>
      <rPr>
        <sz val="10"/>
        <rFont val="Arial MT"/>
        <family val="2"/>
      </rPr>
      <t>26.0006784260516</t>
    </r>
  </si>
  <si>
    <r>
      <rPr>
        <sz val="10"/>
        <rFont val="Arial MT"/>
        <family val="2"/>
      </rPr>
      <t>19.9570396406952</t>
    </r>
  </si>
  <si>
    <r>
      <rPr>
        <sz val="10"/>
        <rFont val="Arial MT"/>
        <family val="2"/>
      </rPr>
      <t>19.5137474541751</t>
    </r>
  </si>
  <si>
    <r>
      <rPr>
        <sz val="10"/>
        <rFont val="Arial MT"/>
        <family val="2"/>
      </rPr>
      <t>28.5004953066514</t>
    </r>
  </si>
  <si>
    <r>
      <rPr>
        <sz val="10"/>
        <rFont val="Arial MT"/>
        <family val="2"/>
      </rPr>
      <t>29.3279022403259</t>
    </r>
  </si>
  <si>
    <r>
      <rPr>
        <sz val="10"/>
        <rFont val="Arial MT"/>
        <family val="2"/>
      </rPr>
      <t>44.3803996667377</t>
    </r>
  </si>
  <si>
    <r>
      <rPr>
        <b/>
        <sz val="10"/>
        <rFont val="Arial"/>
        <family val="2"/>
      </rPr>
      <t>Aditya Birla Money Ltd</t>
    </r>
  </si>
  <si>
    <r>
      <rPr>
        <sz val="10"/>
        <rFont val="Arial MT"/>
        <family val="2"/>
      </rPr>
      <t>BIRLAMONEY</t>
    </r>
  </si>
  <si>
    <r>
      <rPr>
        <sz val="10"/>
        <rFont val="Arial MT"/>
        <family val="2"/>
      </rPr>
      <t>23.4030885462611</t>
    </r>
  </si>
  <si>
    <r>
      <rPr>
        <sz val="10"/>
        <rFont val="Arial MT"/>
        <family val="2"/>
      </rPr>
      <t>39.8736576121289</t>
    </r>
  </si>
  <si>
    <r>
      <rPr>
        <sz val="10"/>
        <rFont val="Arial MT"/>
        <family val="2"/>
      </rPr>
      <t>2.20448020787494</t>
    </r>
  </si>
  <si>
    <r>
      <rPr>
        <sz val="10"/>
        <rFont val="Arial MT"/>
        <family val="2"/>
      </rPr>
      <t>8.15967733595326</t>
    </r>
  </si>
  <si>
    <r>
      <rPr>
        <sz val="10"/>
        <rFont val="Arial MT"/>
        <family val="2"/>
      </rPr>
      <t>11.0629154810937</t>
    </r>
  </si>
  <si>
    <r>
      <rPr>
        <sz val="10"/>
        <rFont val="Arial MT"/>
        <family val="2"/>
      </rPr>
      <t>15.2127824603134</t>
    </r>
  </si>
  <si>
    <r>
      <rPr>
        <sz val="10"/>
        <rFont val="Arial MT"/>
        <family val="2"/>
      </rPr>
      <t>31.9759270784596</t>
    </r>
  </si>
  <si>
    <r>
      <rPr>
        <sz val="10"/>
        <rFont val="Arial MT"/>
        <family val="2"/>
      </rPr>
      <t>828.258145363409</t>
    </r>
  </si>
  <si>
    <r>
      <rPr>
        <sz val="10"/>
        <rFont val="Arial MT"/>
        <family val="2"/>
      </rPr>
      <t>155.576441102757</t>
    </r>
  </si>
  <si>
    <r>
      <rPr>
        <b/>
        <sz val="10"/>
        <rFont val="Arial"/>
        <family val="2"/>
      </rPr>
      <t>Bajaj Steel Industries Ltd</t>
    </r>
  </si>
  <si>
    <r>
      <rPr>
        <sz val="10"/>
        <rFont val="Arial MT"/>
        <family val="2"/>
      </rPr>
      <t>BAJAJST</t>
    </r>
  </si>
  <si>
    <r>
      <rPr>
        <sz val="10"/>
        <rFont val="Arial MT"/>
        <family val="2"/>
      </rPr>
      <t>5.62923780487805</t>
    </r>
  </si>
  <si>
    <r>
      <rPr>
        <sz val="10"/>
        <rFont val="Arial MT"/>
        <family val="2"/>
      </rPr>
      <t>47.9900508431179</t>
    </r>
  </si>
  <si>
    <r>
      <rPr>
        <sz val="10"/>
        <rFont val="Arial MT"/>
        <family val="2"/>
      </rPr>
      <t>20.5684543872576</t>
    </r>
  </si>
  <si>
    <r>
      <rPr>
        <sz val="10"/>
        <rFont val="Arial MT"/>
        <family val="2"/>
      </rPr>
      <t>12.5827179437997</t>
    </r>
  </si>
  <si>
    <r>
      <rPr>
        <sz val="10"/>
        <rFont val="Arial MT"/>
        <family val="2"/>
      </rPr>
      <t>19.7621559413062</t>
    </r>
  </si>
  <si>
    <r>
      <rPr>
        <sz val="10"/>
        <rFont val="Arial MT"/>
        <family val="2"/>
      </rPr>
      <t>43.7645631511885</t>
    </r>
  </si>
  <si>
    <r>
      <rPr>
        <sz val="10"/>
        <rFont val="Arial MT"/>
        <family val="2"/>
      </rPr>
      <t>56.7798341967845</t>
    </r>
  </si>
  <si>
    <r>
      <rPr>
        <sz val="10"/>
        <rFont val="Arial MT"/>
        <family val="2"/>
      </rPr>
      <t>29.4930875576037</t>
    </r>
  </si>
  <si>
    <r>
      <rPr>
        <b/>
        <sz val="10"/>
        <rFont val="Arial"/>
        <family val="2"/>
      </rPr>
      <t>CSL Finance Ltd</t>
    </r>
  </si>
  <si>
    <r>
      <rPr>
        <sz val="10"/>
        <rFont val="Arial MT"/>
        <family val="2"/>
      </rPr>
      <t>CSLFINANCE</t>
    </r>
  </si>
  <si>
    <r>
      <rPr>
        <sz val="10"/>
        <rFont val="Arial MT"/>
        <family val="2"/>
      </rPr>
      <t>13.3854504010171</t>
    </r>
  </si>
  <si>
    <r>
      <rPr>
        <sz val="10"/>
        <rFont val="Arial MT"/>
        <family val="2"/>
      </rPr>
      <t>8.09705882352941</t>
    </r>
  </si>
  <si>
    <r>
      <rPr>
        <sz val="10"/>
        <rFont val="Arial MT"/>
        <family val="2"/>
      </rPr>
      <t>44.5037180730682</t>
    </r>
  </si>
  <si>
    <r>
      <rPr>
        <sz val="10"/>
        <rFont val="Arial MT"/>
        <family val="2"/>
      </rPr>
      <t>64.6298092466861</t>
    </r>
  </si>
  <si>
    <r>
      <rPr>
        <sz val="10"/>
        <rFont val="Arial MT"/>
        <family val="2"/>
      </rPr>
      <t>100.310284826154</t>
    </r>
  </si>
  <si>
    <r>
      <rPr>
        <sz val="10"/>
        <rFont val="Arial MT"/>
        <family val="2"/>
      </rPr>
      <t>15.9072033308181</t>
    </r>
  </si>
  <si>
    <r>
      <rPr>
        <sz val="10"/>
        <rFont val="Arial MT"/>
        <family val="2"/>
      </rPr>
      <t>32.5436938153478</t>
    </r>
  </si>
  <si>
    <r>
      <rPr>
        <sz val="10"/>
        <rFont val="Arial MT"/>
        <family val="2"/>
      </rPr>
      <t>18.1990045912265</t>
    </r>
  </si>
  <si>
    <r>
      <rPr>
        <b/>
        <sz val="10"/>
        <rFont val="Arial"/>
        <family val="2"/>
      </rPr>
      <t>SOM Distilleries and Breweries Ltd</t>
    </r>
  </si>
  <si>
    <r>
      <rPr>
        <sz val="10"/>
        <rFont val="Arial MT"/>
        <family val="2"/>
      </rPr>
      <t>SDBL</t>
    </r>
  </si>
  <si>
    <r>
      <rPr>
        <sz val="10"/>
        <rFont val="Arial MT"/>
        <family val="2"/>
      </rPr>
      <t>-9.66729363707982</t>
    </r>
  </si>
  <si>
    <r>
      <rPr>
        <sz val="10"/>
        <rFont val="Arial MT"/>
        <family val="2"/>
      </rPr>
      <t>-12.6572601419288</t>
    </r>
  </si>
  <si>
    <r>
      <rPr>
        <sz val="10"/>
        <rFont val="Arial MT"/>
        <family val="2"/>
      </rPr>
      <t>-5.18719819101912</t>
    </r>
  </si>
  <si>
    <r>
      <rPr>
        <sz val="10"/>
        <rFont val="Arial MT"/>
        <family val="2"/>
      </rPr>
      <t>-13.124246079614</t>
    </r>
  </si>
  <si>
    <r>
      <rPr>
        <sz val="10"/>
        <rFont val="Arial MT"/>
        <family val="2"/>
      </rPr>
      <t>10.7932983800145</t>
    </r>
  </si>
  <si>
    <r>
      <rPr>
        <sz val="10"/>
        <rFont val="Arial MT"/>
        <family val="2"/>
      </rPr>
      <t>-2.41254523522317</t>
    </r>
  </si>
  <si>
    <r>
      <rPr>
        <sz val="10"/>
        <rFont val="Arial MT"/>
        <family val="2"/>
      </rPr>
      <t>41.4920325537004</t>
    </r>
  </si>
  <si>
    <r>
      <rPr>
        <sz val="10"/>
        <rFont val="Arial MT"/>
        <family val="2"/>
      </rPr>
      <t>-1.60831377352669</t>
    </r>
  </si>
  <si>
    <r>
      <rPr>
        <sz val="10"/>
        <rFont val="Arial MT"/>
        <family val="2"/>
      </rPr>
      <t>73.8857345635202</t>
    </r>
  </si>
  <si>
    <r>
      <rPr>
        <sz val="10"/>
        <rFont val="Arial MT"/>
        <family val="2"/>
      </rPr>
      <t>43.6870120652945</t>
    </r>
  </si>
  <si>
    <r>
      <rPr>
        <b/>
        <sz val="10"/>
        <rFont val="Arial"/>
        <family val="2"/>
      </rPr>
      <t>Permanent Magnets Ltd</t>
    </r>
  </si>
  <si>
    <r>
      <rPr>
        <sz val="10"/>
        <rFont val="Arial MT"/>
        <family val="2"/>
      </rPr>
      <t>PERMAGN</t>
    </r>
  </si>
  <si>
    <r>
      <rPr>
        <sz val="10"/>
        <rFont val="Arial MT"/>
        <family val="2"/>
      </rPr>
      <t>22.8040136719331</t>
    </r>
  </si>
  <si>
    <r>
      <rPr>
        <sz val="10"/>
        <rFont val="Arial MT"/>
        <family val="2"/>
      </rPr>
      <t>28.8471849865952</t>
    </r>
  </si>
  <si>
    <r>
      <rPr>
        <sz val="10"/>
        <rFont val="Arial MT"/>
        <family val="2"/>
      </rPr>
      <t>19.3166177966609</t>
    </r>
  </si>
  <si>
    <r>
      <rPr>
        <sz val="10"/>
        <rFont val="Arial MT"/>
        <family val="2"/>
      </rPr>
      <t>13.7279918346517</t>
    </r>
  </si>
  <si>
    <r>
      <rPr>
        <sz val="10"/>
        <rFont val="Arial MT"/>
        <family val="2"/>
      </rPr>
      <t>15.9341032164355</t>
    </r>
  </si>
  <si>
    <r>
      <rPr>
        <sz val="10"/>
        <rFont val="Arial MT"/>
        <family val="2"/>
      </rPr>
      <t>22.2505741260526</t>
    </r>
  </si>
  <si>
    <r>
      <rPr>
        <sz val="10"/>
        <rFont val="Arial MT"/>
        <family val="2"/>
      </rPr>
      <t>91.9243082583319</t>
    </r>
  </si>
  <si>
    <r>
      <rPr>
        <sz val="10"/>
        <rFont val="Arial MT"/>
        <family val="2"/>
      </rPr>
      <t>87.2690508897658</t>
    </r>
  </si>
  <si>
    <r>
      <rPr>
        <sz val="10"/>
        <rFont val="Arial MT"/>
        <family val="2"/>
      </rPr>
      <t>2.88927065438076</t>
    </r>
  </si>
  <si>
    <r>
      <rPr>
        <sz val="10"/>
        <rFont val="Arial MT"/>
        <family val="2"/>
      </rPr>
      <t>2.82679993752928</t>
    </r>
  </si>
  <si>
    <r>
      <rPr>
        <b/>
        <sz val="10"/>
        <rFont val="Arial"/>
        <family val="2"/>
      </rPr>
      <t>CL Educate Ltd</t>
    </r>
  </si>
  <si>
    <r>
      <rPr>
        <sz val="10"/>
        <rFont val="Arial MT"/>
        <family val="2"/>
      </rPr>
      <t>CLEDUCATE</t>
    </r>
  </si>
  <si>
    <r>
      <rPr>
        <sz val="10"/>
        <rFont val="Arial MT"/>
        <family val="2"/>
      </rPr>
      <t>-31.2784962003424</t>
    </r>
  </si>
  <si>
    <r>
      <rPr>
        <sz val="10"/>
        <rFont val="Arial MT"/>
        <family val="2"/>
      </rPr>
      <t>-4.20174113245558</t>
    </r>
  </si>
  <si>
    <r>
      <rPr>
        <sz val="10"/>
        <rFont val="Arial MT"/>
        <family val="2"/>
      </rPr>
      <t>-2.92087626287887</t>
    </r>
  </si>
  <si>
    <r>
      <rPr>
        <sz val="10"/>
        <rFont val="Arial MT"/>
        <family val="2"/>
      </rPr>
      <t>-6.01256048594668</t>
    </r>
  </si>
  <si>
    <r>
      <rPr>
        <sz val="10"/>
        <rFont val="Arial MT"/>
        <family val="2"/>
      </rPr>
      <t>4.75723143553086</t>
    </r>
  </si>
  <si>
    <r>
      <rPr>
        <sz val="10"/>
        <rFont val="Arial MT"/>
        <family val="2"/>
      </rPr>
      <t>-0.33975084937713</t>
    </r>
  </si>
  <si>
    <r>
      <rPr>
        <sz val="10"/>
        <rFont val="Arial MT"/>
        <family val="2"/>
      </rPr>
      <t>206.616984005883</t>
    </r>
  </si>
  <si>
    <r>
      <rPr>
        <sz val="10"/>
        <rFont val="Arial MT"/>
        <family val="2"/>
      </rPr>
      <t>16.6874770473742</t>
    </r>
  </si>
  <si>
    <r>
      <rPr>
        <sz val="10"/>
        <rFont val="Arial MT"/>
        <family val="2"/>
      </rPr>
      <t>2.61843554902681</t>
    </r>
  </si>
  <si>
    <r>
      <rPr>
        <b/>
        <sz val="10"/>
        <rFont val="Arial"/>
        <family val="2"/>
      </rPr>
      <t>S Chand and Company Ltd</t>
    </r>
  </si>
  <si>
    <r>
      <rPr>
        <sz val="10"/>
        <rFont val="Arial MT"/>
        <family val="2"/>
      </rPr>
      <t>SCHAND</t>
    </r>
  </si>
  <si>
    <r>
      <rPr>
        <sz val="10"/>
        <rFont val="Arial MT"/>
        <family val="2"/>
      </rPr>
      <t>-56.1883118888885</t>
    </r>
  </si>
  <si>
    <r>
      <rPr>
        <sz val="10"/>
        <rFont val="Arial MT"/>
        <family val="2"/>
      </rPr>
      <t>-0.781452561126358</t>
    </r>
  </si>
  <si>
    <r>
      <rPr>
        <sz val="10"/>
        <rFont val="Arial MT"/>
        <family val="2"/>
      </rPr>
      <t>-0.512919963114092</t>
    </r>
  </si>
  <si>
    <r>
      <rPr>
        <sz val="10"/>
        <rFont val="Arial MT"/>
        <family val="2"/>
      </rPr>
      <t>-1.21058137797042</t>
    </r>
  </si>
  <si>
    <r>
      <rPr>
        <sz val="10"/>
        <rFont val="Arial MT"/>
        <family val="2"/>
      </rPr>
      <t>10.2745056321261</t>
    </r>
  </si>
  <si>
    <r>
      <rPr>
        <sz val="10"/>
        <rFont val="Arial MT"/>
        <family val="2"/>
      </rPr>
      <t>13.8095949783291</t>
    </r>
  </si>
  <si>
    <r>
      <rPr>
        <sz val="10"/>
        <rFont val="Arial MT"/>
        <family val="2"/>
      </rPr>
      <t>-31.5054899147588</t>
    </r>
  </si>
  <si>
    <r>
      <rPr>
        <sz val="10"/>
        <rFont val="Arial MT"/>
        <family val="2"/>
      </rPr>
      <t>28.4584602520456</t>
    </r>
  </si>
  <si>
    <r>
      <rPr>
        <sz val="10"/>
        <rFont val="Arial MT"/>
        <family val="2"/>
      </rPr>
      <t>12.0539927133728</t>
    </r>
  </si>
  <si>
    <r>
      <rPr>
        <b/>
        <sz val="10"/>
        <rFont val="Arial"/>
        <family val="2"/>
      </rPr>
      <t>MEP Infrastructure Developers Ltd</t>
    </r>
  </si>
  <si>
    <r>
      <rPr>
        <sz val="10"/>
        <rFont val="Arial MT"/>
        <family val="2"/>
      </rPr>
      <t>MEP</t>
    </r>
  </si>
  <si>
    <r>
      <rPr>
        <sz val="10"/>
        <rFont val="Arial MT"/>
        <family val="2"/>
      </rPr>
      <t>-4.75104529531516</t>
    </r>
  </si>
  <si>
    <r>
      <rPr>
        <sz val="10"/>
        <rFont val="Arial MT"/>
        <family val="2"/>
      </rPr>
      <t>-49.1801174469723</t>
    </r>
  </si>
  <si>
    <r>
      <rPr>
        <sz val="10"/>
        <rFont val="Arial MT"/>
        <family val="2"/>
      </rPr>
      <t>-1.5877702529803</t>
    </r>
  </si>
  <si>
    <r>
      <rPr>
        <sz val="10"/>
        <rFont val="Arial MT"/>
        <family val="2"/>
      </rPr>
      <t>-5.94385796172908</t>
    </r>
  </si>
  <si>
    <r>
      <rPr>
        <sz val="10"/>
        <rFont val="Arial MT"/>
        <family val="2"/>
      </rPr>
      <t>45.5133725761535</t>
    </r>
  </si>
  <si>
    <r>
      <rPr>
        <sz val="10"/>
        <rFont val="Arial MT"/>
        <family val="2"/>
      </rPr>
      <t>42.2515765224204</t>
    </r>
  </si>
  <si>
    <r>
      <rPr>
        <sz val="10"/>
        <rFont val="Arial MT"/>
        <family val="2"/>
      </rPr>
      <t>-5.87147930745327</t>
    </r>
  </si>
  <si>
    <r>
      <rPr>
        <sz val="10"/>
        <rFont val="Arial MT"/>
        <family val="2"/>
      </rPr>
      <t>-17.9284186757251</t>
    </r>
  </si>
  <si>
    <r>
      <rPr>
        <sz val="10"/>
        <rFont val="Arial MT"/>
        <family val="2"/>
      </rPr>
      <t>1953.50600664565</t>
    </r>
  </si>
  <si>
    <r>
      <rPr>
        <sz val="10"/>
        <rFont val="Arial MT"/>
        <family val="2"/>
      </rPr>
      <t>1360.90994291557</t>
    </r>
  </si>
  <si>
    <r>
      <rPr>
        <b/>
        <sz val="10"/>
        <rFont val="Arial"/>
        <family val="2"/>
      </rPr>
      <t>Axiscades Technologies Ltd</t>
    </r>
  </si>
  <si>
    <r>
      <rPr>
        <sz val="10"/>
        <rFont val="Arial MT"/>
        <family val="2"/>
      </rPr>
      <t>AXISCADES</t>
    </r>
  </si>
  <si>
    <r>
      <rPr>
        <sz val="10"/>
        <rFont val="Arial MT"/>
        <family val="2"/>
      </rPr>
      <t>-16.7787516243655</t>
    </r>
  </si>
  <si>
    <r>
      <rPr>
        <sz val="10"/>
        <rFont val="Arial MT"/>
        <family val="2"/>
      </rPr>
      <t>-6.9557681196636</t>
    </r>
  </si>
  <si>
    <r>
      <rPr>
        <sz val="10"/>
        <rFont val="Arial MT"/>
        <family val="2"/>
      </rPr>
      <t>-2.7006480558325</t>
    </r>
  </si>
  <si>
    <r>
      <rPr>
        <sz val="10"/>
        <rFont val="Arial MT"/>
        <family val="2"/>
      </rPr>
      <t>-3.86619090098126</t>
    </r>
  </si>
  <si>
    <r>
      <rPr>
        <sz val="10"/>
        <rFont val="Arial MT"/>
        <family val="2"/>
      </rPr>
      <t>8.83810751437751</t>
    </r>
  </si>
  <si>
    <r>
      <rPr>
        <sz val="10"/>
        <rFont val="Arial MT"/>
        <family val="2"/>
      </rPr>
      <t>7.02230151650312</t>
    </r>
  </si>
  <si>
    <r>
      <rPr>
        <sz val="10"/>
        <rFont val="Arial MT"/>
        <family val="2"/>
      </rPr>
      <t>-8.81868646892017</t>
    </r>
  </si>
  <si>
    <r>
      <rPr>
        <sz val="10"/>
        <rFont val="Arial MT"/>
        <family val="2"/>
      </rPr>
      <t>34.3019999341043</t>
    </r>
  </si>
  <si>
    <r>
      <rPr>
        <sz val="10"/>
        <rFont val="Arial MT"/>
        <family val="2"/>
      </rPr>
      <t>13.7689038252446</t>
    </r>
  </si>
  <si>
    <r>
      <rPr>
        <b/>
        <sz val="10"/>
        <rFont val="Arial"/>
        <family val="2"/>
      </rPr>
      <t>Shree Ganesh Remedies Ltd</t>
    </r>
  </si>
  <si>
    <r>
      <rPr>
        <sz val="10"/>
        <rFont val="Arial MT"/>
        <family val="2"/>
      </rPr>
      <t>SGRL</t>
    </r>
  </si>
  <si>
    <r>
      <rPr>
        <sz val="10"/>
        <rFont val="Arial MT"/>
        <family val="2"/>
      </rPr>
      <t>37.0063598090349</t>
    </r>
  </si>
  <si>
    <r>
      <rPr>
        <sz val="10"/>
        <rFont val="Arial MT"/>
        <family val="2"/>
      </rPr>
      <t>21.1165311653117</t>
    </r>
  </si>
  <si>
    <r>
      <rPr>
        <sz val="10"/>
        <rFont val="Arial MT"/>
        <family val="2"/>
      </rPr>
      <t>16.8104936140835</t>
    </r>
  </si>
  <si>
    <r>
      <rPr>
        <sz val="10"/>
        <rFont val="Arial MT"/>
        <family val="2"/>
      </rPr>
      <t>19.0383111806099</t>
    </r>
  </si>
  <si>
    <r>
      <rPr>
        <sz val="10"/>
        <rFont val="Arial MT"/>
        <family val="2"/>
      </rPr>
      <t>25.7848462633236</t>
    </r>
  </si>
  <si>
    <r>
      <rPr>
        <sz val="10"/>
        <rFont val="Arial MT"/>
        <family val="2"/>
      </rPr>
      <t>30.7466770914777</t>
    </r>
  </si>
  <si>
    <r>
      <rPr>
        <sz val="10"/>
        <rFont val="Arial MT"/>
        <family val="2"/>
      </rPr>
      <t>0.419916016796641</t>
    </r>
  </si>
  <si>
    <r>
      <rPr>
        <b/>
        <sz val="10"/>
        <rFont val="Arial"/>
        <family val="2"/>
      </rPr>
      <t>Prozone Intu Properties Ltd</t>
    </r>
  </si>
  <si>
    <r>
      <rPr>
        <sz val="10"/>
        <rFont val="Arial MT"/>
        <family val="2"/>
      </rPr>
      <t>PROZONINTU</t>
    </r>
  </si>
  <si>
    <r>
      <rPr>
        <sz val="10"/>
        <rFont val="Arial MT"/>
        <family val="2"/>
      </rPr>
      <t>-13.001545266426</t>
    </r>
  </si>
  <si>
    <r>
      <rPr>
        <sz val="10"/>
        <rFont val="Arial MT"/>
        <family val="2"/>
      </rPr>
      <t>-3.45914894945522</t>
    </r>
  </si>
  <si>
    <r>
      <rPr>
        <sz val="10"/>
        <rFont val="Arial MT"/>
        <family val="2"/>
      </rPr>
      <t>-1.71291644121512</t>
    </r>
  </si>
  <si>
    <r>
      <rPr>
        <sz val="10"/>
        <rFont val="Arial MT"/>
        <family val="2"/>
      </rPr>
      <t>-47.2696245733789</t>
    </r>
  </si>
  <si>
    <r>
      <rPr>
        <sz val="10"/>
        <rFont val="Arial MT"/>
        <family val="2"/>
      </rPr>
      <t>49.0493887643517</t>
    </r>
  </si>
  <si>
    <r>
      <rPr>
        <sz val="10"/>
        <rFont val="Arial MT"/>
        <family val="2"/>
      </rPr>
      <t>56.0580204778157</t>
    </r>
  </si>
  <si>
    <r>
      <rPr>
        <sz val="10"/>
        <rFont val="Arial MT"/>
        <family val="2"/>
      </rPr>
      <t>15.1861641663913</t>
    </r>
  </si>
  <si>
    <r>
      <rPr>
        <sz val="10"/>
        <rFont val="Arial MT"/>
        <family val="2"/>
      </rPr>
      <t>-8.02285406299845</t>
    </r>
  </si>
  <si>
    <r>
      <rPr>
        <sz val="10"/>
        <rFont val="Arial MT"/>
        <family val="2"/>
      </rPr>
      <t>58.8459270275121</t>
    </r>
  </si>
  <si>
    <r>
      <rPr>
        <b/>
        <sz val="10"/>
        <rFont val="Arial"/>
        <family val="2"/>
      </rPr>
      <t>Sunshield Chemicals Ltd</t>
    </r>
  </si>
  <si>
    <r>
      <rPr>
        <sz val="10"/>
        <rFont val="Arial MT"/>
        <family val="2"/>
      </rPr>
      <t>SUNSHIEL</t>
    </r>
  </si>
  <si>
    <r>
      <rPr>
        <sz val="10"/>
        <rFont val="Arial MT"/>
        <family val="2"/>
      </rPr>
      <t>25.3960587799718</t>
    </r>
  </si>
  <si>
    <r>
      <rPr>
        <sz val="10"/>
        <rFont val="Arial MT"/>
        <family val="2"/>
      </rPr>
      <t>74.7102212855637</t>
    </r>
  </si>
  <si>
    <r>
      <rPr>
        <sz val="10"/>
        <rFont val="Arial MT"/>
        <family val="2"/>
      </rPr>
      <t>9.95157554916134</t>
    </r>
  </si>
  <si>
    <r>
      <rPr>
        <sz val="10"/>
        <rFont val="Arial MT"/>
        <family val="2"/>
      </rPr>
      <t>7.12885224473379</t>
    </r>
  </si>
  <si>
    <r>
      <rPr>
        <sz val="10"/>
        <rFont val="Arial MT"/>
        <family val="2"/>
      </rPr>
      <t>9.38348727668194</t>
    </r>
  </si>
  <si>
    <r>
      <rPr>
        <sz val="10"/>
        <rFont val="Arial MT"/>
        <family val="2"/>
      </rPr>
      <t>14.9766225931326</t>
    </r>
  </si>
  <si>
    <r>
      <rPr>
        <sz val="10"/>
        <rFont val="Arial MT"/>
        <family val="2"/>
      </rPr>
      <t>129.464097466854</t>
    </r>
  </si>
  <si>
    <r>
      <rPr>
        <sz val="10"/>
        <rFont val="Arial MT"/>
        <family val="2"/>
      </rPr>
      <t>12.7822487593476</t>
    </r>
  </si>
  <si>
    <r>
      <rPr>
        <sz val="10"/>
        <rFont val="Arial MT"/>
        <family val="2"/>
      </rPr>
      <t>335.883703136955</t>
    </r>
  </si>
  <si>
    <r>
      <rPr>
        <sz val="10"/>
        <rFont val="Arial MT"/>
        <family val="2"/>
      </rPr>
      <t>191.277735271614</t>
    </r>
  </si>
  <si>
    <r>
      <rPr>
        <b/>
        <sz val="10"/>
        <rFont val="Arial"/>
        <family val="2"/>
      </rPr>
      <t>Dr Agarwal's Eye Hospital Ltd</t>
    </r>
  </si>
  <si>
    <r>
      <rPr>
        <sz val="10"/>
        <rFont val="Arial MT"/>
        <family val="2"/>
      </rPr>
      <t>DRAGARWQ</t>
    </r>
  </si>
  <si>
    <r>
      <rPr>
        <sz val="10"/>
        <rFont val="Arial MT"/>
        <family val="2"/>
      </rPr>
      <t>-249.834375000001</t>
    </r>
  </si>
  <si>
    <r>
      <rPr>
        <sz val="10"/>
        <rFont val="Arial MT"/>
        <family val="2"/>
      </rPr>
      <t>-2.60021668472372</t>
    </r>
  </si>
  <si>
    <r>
      <rPr>
        <sz val="10"/>
        <rFont val="Arial MT"/>
        <family val="2"/>
      </rPr>
      <t>-0.973630831642998</t>
    </r>
  </si>
  <si>
    <r>
      <rPr>
        <sz val="10"/>
        <rFont val="Arial MT"/>
        <family val="2"/>
      </rPr>
      <t>-1.02403641018347</t>
    </r>
  </si>
  <si>
    <r>
      <rPr>
        <sz val="10"/>
        <rFont val="Arial MT"/>
        <family val="2"/>
      </rPr>
      <t>20.4001534789447</t>
    </r>
  </si>
  <si>
    <r>
      <rPr>
        <sz val="10"/>
        <rFont val="Arial MT"/>
        <family val="2"/>
      </rPr>
      <t>22.6141373915517</t>
    </r>
  </si>
  <si>
    <r>
      <rPr>
        <sz val="10"/>
        <rFont val="Arial MT"/>
        <family val="2"/>
      </rPr>
      <t>112.308448086284</t>
    </r>
  </si>
  <si>
    <r>
      <rPr>
        <sz val="10"/>
        <rFont val="Arial MT"/>
        <family val="2"/>
      </rPr>
      <t>21.4272567582805</t>
    </r>
  </si>
  <si>
    <r>
      <rPr>
        <sz val="10"/>
        <rFont val="Arial MT"/>
        <family val="2"/>
      </rPr>
      <t>123.582144163922</t>
    </r>
  </si>
  <si>
    <r>
      <rPr>
        <sz val="10"/>
        <rFont val="Arial MT"/>
        <family val="2"/>
      </rPr>
      <t>88.7669227954629</t>
    </r>
  </si>
  <si>
    <r>
      <rPr>
        <b/>
        <sz val="10"/>
        <rFont val="Arial"/>
        <family val="2"/>
      </rPr>
      <t>Empire Industries Ltd</t>
    </r>
  </si>
  <si>
    <r>
      <rPr>
        <sz val="10"/>
        <rFont val="Arial MT"/>
        <family val="2"/>
      </rPr>
      <t>EMPIND</t>
    </r>
  </si>
  <si>
    <r>
      <rPr>
        <sz val="10"/>
        <rFont val="Arial MT"/>
        <family val="2"/>
      </rPr>
      <t>27.1566904178651</t>
    </r>
  </si>
  <si>
    <r>
      <rPr>
        <sz val="10"/>
        <rFont val="Arial MT"/>
        <family val="2"/>
      </rPr>
      <t>5.49557982319296</t>
    </r>
  </si>
  <si>
    <r>
      <rPr>
        <sz val="10"/>
        <rFont val="Arial MT"/>
        <family val="2"/>
      </rPr>
      <t>1.76518142884823</t>
    </r>
  </si>
  <si>
    <r>
      <rPr>
        <sz val="10"/>
        <rFont val="Arial MT"/>
        <family val="2"/>
      </rPr>
      <t>2.57209057808759</t>
    </r>
  </si>
  <si>
    <r>
      <rPr>
        <sz val="10"/>
        <rFont val="Arial MT"/>
        <family val="2"/>
      </rPr>
      <t>15.8964416210543</t>
    </r>
  </si>
  <si>
    <r>
      <rPr>
        <sz val="10"/>
        <rFont val="Arial MT"/>
        <family val="2"/>
      </rPr>
      <t>12.9655951245157</t>
    </r>
  </si>
  <si>
    <r>
      <rPr>
        <sz val="10"/>
        <rFont val="Arial MT"/>
        <family val="2"/>
      </rPr>
      <t>-26.7115270958507</t>
    </r>
  </si>
  <si>
    <r>
      <rPr>
        <sz val="10"/>
        <rFont val="Arial MT"/>
        <family val="2"/>
      </rPr>
      <t>-19.1228475151463</t>
    </r>
  </si>
  <si>
    <r>
      <rPr>
        <sz val="10"/>
        <rFont val="Arial MT"/>
        <family val="2"/>
      </rPr>
      <t>64.9854274611399</t>
    </r>
  </si>
  <si>
    <r>
      <rPr>
        <b/>
        <sz val="10"/>
        <rFont val="Arial"/>
        <family val="2"/>
      </rPr>
      <t>Gokul Refoils and Solvent Ltd</t>
    </r>
  </si>
  <si>
    <r>
      <rPr>
        <sz val="10"/>
        <rFont val="Arial MT"/>
        <family val="2"/>
      </rPr>
      <t>GOKUL</t>
    </r>
  </si>
  <si>
    <r>
      <rPr>
        <sz val="10"/>
        <rFont val="Arial MT"/>
        <family val="2"/>
      </rPr>
      <t>7.03086091122998</t>
    </r>
  </si>
  <si>
    <r>
      <rPr>
        <sz val="10"/>
        <rFont val="Arial MT"/>
        <family val="2"/>
      </rPr>
      <t>3.14739075617339</t>
    </r>
  </si>
  <si>
    <r>
      <rPr>
        <sz val="10"/>
        <rFont val="Arial MT"/>
        <family val="2"/>
      </rPr>
      <t>0.825330011047428</t>
    </r>
  </si>
  <si>
    <r>
      <rPr>
        <sz val="10"/>
        <rFont val="Arial MT"/>
        <family val="2"/>
      </rPr>
      <t>2.43457276572108</t>
    </r>
  </si>
  <si>
    <r>
      <rPr>
        <sz val="10"/>
        <rFont val="Arial MT"/>
        <family val="2"/>
      </rPr>
      <t>2.10908709711237</t>
    </r>
  </si>
  <si>
    <r>
      <rPr>
        <sz val="10"/>
        <rFont val="Arial MT"/>
        <family val="2"/>
      </rPr>
      <t>57.2508812171078</t>
    </r>
  </si>
  <si>
    <r>
      <rPr>
        <sz val="10"/>
        <rFont val="Arial MT"/>
        <family val="2"/>
      </rPr>
      <t>102.170699167057</t>
    </r>
  </si>
  <si>
    <r>
      <rPr>
        <b/>
        <sz val="10"/>
        <rFont val="Arial"/>
        <family val="2"/>
      </rPr>
      <t>Ajanta Soya Ltd</t>
    </r>
  </si>
  <si>
    <r>
      <rPr>
        <sz val="10"/>
        <rFont val="Arial MT"/>
        <family val="2"/>
      </rPr>
      <t>AJANTSOY</t>
    </r>
  </si>
  <si>
    <r>
      <rPr>
        <sz val="10"/>
        <rFont val="Arial MT"/>
        <family val="2"/>
      </rPr>
      <t>13.9917566875994</t>
    </r>
  </si>
  <si>
    <r>
      <rPr>
        <sz val="10"/>
        <rFont val="Arial MT"/>
        <family val="2"/>
      </rPr>
      <t>37.7041810280233</t>
    </r>
  </si>
  <si>
    <r>
      <rPr>
        <sz val="10"/>
        <rFont val="Arial MT"/>
        <family val="2"/>
      </rPr>
      <t>18.1477207155222</t>
    </r>
  </si>
  <si>
    <r>
      <rPr>
        <sz val="10"/>
        <rFont val="Arial MT"/>
        <family val="2"/>
      </rPr>
      <t>2.31802905912259</t>
    </r>
  </si>
  <si>
    <r>
      <rPr>
        <sz val="10"/>
        <rFont val="Arial MT"/>
        <family val="2"/>
      </rPr>
      <t>4.69527065162987</t>
    </r>
  </si>
  <si>
    <r>
      <rPr>
        <sz val="10"/>
        <rFont val="Arial MT"/>
        <family val="2"/>
      </rPr>
      <t>184.568359372879</t>
    </r>
  </si>
  <si>
    <r>
      <rPr>
        <sz val="10"/>
        <rFont val="Arial MT"/>
        <family val="2"/>
      </rPr>
      <t>34.3675618075363</t>
    </r>
  </si>
  <si>
    <r>
      <rPr>
        <sz val="10"/>
        <rFont val="Arial MT"/>
        <family val="2"/>
      </rPr>
      <t>3.59122983870968</t>
    </r>
  </si>
  <si>
    <r>
      <rPr>
        <b/>
        <sz val="10"/>
        <rFont val="Arial"/>
        <family val="2"/>
      </rPr>
      <t>Shivam Autotech Ltd</t>
    </r>
  </si>
  <si>
    <r>
      <rPr>
        <sz val="10"/>
        <rFont val="Arial MT"/>
        <family val="2"/>
      </rPr>
      <t>SHIVAMAUTO</t>
    </r>
  </si>
  <si>
    <r>
      <rPr>
        <sz val="10"/>
        <rFont val="Arial MT"/>
        <family val="2"/>
      </rPr>
      <t>-15.6034142206927</t>
    </r>
  </si>
  <si>
    <r>
      <rPr>
        <sz val="10"/>
        <rFont val="Arial MT"/>
        <family val="2"/>
      </rPr>
      <t>-18.1473870824771</t>
    </r>
  </si>
  <si>
    <r>
      <rPr>
        <sz val="10"/>
        <rFont val="Arial MT"/>
        <family val="2"/>
      </rPr>
      <t>-3.08759614461796</t>
    </r>
  </si>
  <si>
    <r>
      <rPr>
        <sz val="10"/>
        <rFont val="Arial MT"/>
        <family val="2"/>
      </rPr>
      <t>-4.58721202615444</t>
    </r>
  </si>
  <si>
    <r>
      <rPr>
        <sz val="10"/>
        <rFont val="Arial MT"/>
        <family val="2"/>
      </rPr>
      <t>12.6681715900129</t>
    </r>
  </si>
  <si>
    <r>
      <rPr>
        <sz val="10"/>
        <rFont val="Arial MT"/>
        <family val="2"/>
      </rPr>
      <t>16.5074450532663</t>
    </r>
  </si>
  <si>
    <r>
      <rPr>
        <sz val="10"/>
        <rFont val="Arial MT"/>
        <family val="2"/>
      </rPr>
      <t>46.2330480078087</t>
    </r>
  </si>
  <si>
    <r>
      <rPr>
        <sz val="10"/>
        <rFont val="Arial MT"/>
        <family val="2"/>
      </rPr>
      <t>-8.2333484930832</t>
    </r>
  </si>
  <si>
    <r>
      <rPr>
        <sz val="10"/>
        <rFont val="Arial MT"/>
        <family val="2"/>
      </rPr>
      <t>432.259777030614</t>
    </r>
  </si>
  <si>
    <r>
      <rPr>
        <sz val="10"/>
        <rFont val="Arial MT"/>
        <family val="2"/>
      </rPr>
      <t>222.898602017342</t>
    </r>
  </si>
  <si>
    <r>
      <rPr>
        <b/>
        <sz val="10"/>
        <rFont val="Arial"/>
        <family val="2"/>
      </rPr>
      <t>Shankar Lal Rampal Dye-Chem Ltd</t>
    </r>
  </si>
  <si>
    <r>
      <rPr>
        <sz val="10"/>
        <rFont val="Arial MT"/>
        <family val="2"/>
      </rPr>
      <t>SRD</t>
    </r>
  </si>
  <si>
    <r>
      <rPr>
        <sz val="10"/>
        <rFont val="Arial MT"/>
        <family val="2"/>
      </rPr>
      <t>45.6626118479684</t>
    </r>
  </si>
  <si>
    <r>
      <rPr>
        <sz val="10"/>
        <rFont val="Arial MT"/>
        <family val="2"/>
      </rPr>
      <t>16.5725456125109</t>
    </r>
  </si>
  <si>
    <r>
      <rPr>
        <sz val="10"/>
        <rFont val="Arial MT"/>
        <family val="2"/>
      </rPr>
      <t>12.1923937360179</t>
    </r>
  </si>
  <si>
    <r>
      <rPr>
        <sz val="10"/>
        <rFont val="Arial MT"/>
        <family val="2"/>
      </rPr>
      <t>4.29399516011032</t>
    </r>
  </si>
  <si>
    <r>
      <rPr>
        <sz val="10"/>
        <rFont val="Arial MT"/>
        <family val="2"/>
      </rPr>
      <t>3.63898032992895</t>
    </r>
  </si>
  <si>
    <r>
      <rPr>
        <sz val="10"/>
        <rFont val="Arial MT"/>
        <family val="2"/>
      </rPr>
      <t>6.87714559063539</t>
    </r>
  </si>
  <si>
    <r>
      <rPr>
        <sz val="10"/>
        <rFont val="Arial MT"/>
        <family val="2"/>
      </rPr>
      <t>640.105627527318</t>
    </r>
  </si>
  <si>
    <r>
      <rPr>
        <sz val="10"/>
        <rFont val="Arial MT"/>
        <family val="2"/>
      </rPr>
      <t>25.0953623770327</t>
    </r>
  </si>
  <si>
    <r>
      <rPr>
        <b/>
        <sz val="10"/>
        <rFont val="Arial"/>
        <family val="2"/>
      </rPr>
      <t>Goa Carbon Ltd</t>
    </r>
  </si>
  <si>
    <r>
      <rPr>
        <sz val="10"/>
        <rFont val="Arial MT"/>
        <family val="2"/>
      </rPr>
      <t>GOACARBON</t>
    </r>
  </si>
  <si>
    <r>
      <rPr>
        <sz val="10"/>
        <rFont val="Arial MT"/>
        <family val="2"/>
      </rPr>
      <t>-71.9147121829525</t>
    </r>
  </si>
  <si>
    <r>
      <rPr>
        <sz val="10"/>
        <rFont val="Arial MT"/>
        <family val="2"/>
      </rPr>
      <t>-6.19565917434144</t>
    </r>
  </si>
  <si>
    <r>
      <rPr>
        <sz val="10"/>
        <rFont val="Arial MT"/>
        <family val="2"/>
      </rPr>
      <t>-2.0093155377321</t>
    </r>
  </si>
  <si>
    <r>
      <rPr>
        <sz val="10"/>
        <rFont val="Arial MT"/>
        <family val="2"/>
      </rPr>
      <t>-1.36087141038336</t>
    </r>
  </si>
  <si>
    <r>
      <rPr>
        <sz val="10"/>
        <rFont val="Arial MT"/>
        <family val="2"/>
      </rPr>
      <t>4.96880905394069</t>
    </r>
  </si>
  <si>
    <r>
      <rPr>
        <sz val="10"/>
        <rFont val="Arial MT"/>
        <family val="2"/>
      </rPr>
      <t>16.0031805802903</t>
    </r>
  </si>
  <si>
    <r>
      <rPr>
        <sz val="10"/>
        <rFont val="Arial MT"/>
        <family val="2"/>
      </rPr>
      <t>28.6706900511811</t>
    </r>
  </si>
  <si>
    <r>
      <rPr>
        <sz val="10"/>
        <rFont val="Arial MT"/>
        <family val="2"/>
      </rPr>
      <t>40.6090038062738</t>
    </r>
  </si>
  <si>
    <r>
      <rPr>
        <b/>
        <sz val="10"/>
        <rFont val="Arial"/>
        <family val="2"/>
      </rPr>
      <t>Aditya BSL Gold ETF</t>
    </r>
  </si>
  <si>
    <r>
      <rPr>
        <sz val="10"/>
        <rFont val="Arial MT"/>
        <family val="2"/>
      </rPr>
      <t>BSLGOLDETF</t>
    </r>
  </si>
  <si>
    <r>
      <rPr>
        <sz val="10"/>
        <rFont val="Arial MT"/>
        <family val="2"/>
      </rPr>
      <t>-3.20237175218188</t>
    </r>
  </si>
  <si>
    <r>
      <rPr>
        <sz val="10"/>
        <rFont val="Arial MT"/>
        <family val="2"/>
      </rPr>
      <t>11.3039650473529</t>
    </r>
  </si>
  <si>
    <r>
      <rPr>
        <b/>
        <sz val="10"/>
        <rFont val="Arial"/>
        <family val="2"/>
      </rPr>
      <t>Prabhat Technologies (India) Ltd</t>
    </r>
  </si>
  <si>
    <r>
      <rPr>
        <sz val="10"/>
        <rFont val="Arial MT"/>
        <family val="2"/>
      </rPr>
      <t>PTIL</t>
    </r>
  </si>
  <si>
    <r>
      <rPr>
        <sz val="10"/>
        <rFont val="Arial MT"/>
        <family val="2"/>
      </rPr>
      <t>-69.374948141129</t>
    </r>
  </si>
  <si>
    <r>
      <rPr>
        <sz val="10"/>
        <rFont val="Arial MT"/>
        <family val="2"/>
      </rPr>
      <t>-17.5761871013466</t>
    </r>
  </si>
  <si>
    <r>
      <rPr>
        <sz val="10"/>
        <rFont val="Arial MT"/>
        <family val="2"/>
      </rPr>
      <t>-5.61721404303511</t>
    </r>
  </si>
  <si>
    <r>
      <rPr>
        <sz val="10"/>
        <rFont val="Arial MT"/>
        <family val="2"/>
      </rPr>
      <t>-192.996108949416</t>
    </r>
  </si>
  <si>
    <r>
      <rPr>
        <sz val="10"/>
        <rFont val="Arial MT"/>
        <family val="2"/>
      </rPr>
      <t>-53.167445746729</t>
    </r>
  </si>
  <si>
    <r>
      <rPr>
        <sz val="10"/>
        <rFont val="Arial MT"/>
        <family val="2"/>
      </rPr>
      <t>-182.879377431907</t>
    </r>
  </si>
  <si>
    <r>
      <rPr>
        <sz val="10"/>
        <rFont val="Arial MT"/>
        <family val="2"/>
      </rPr>
      <t>-23.2004212304771</t>
    </r>
  </si>
  <si>
    <r>
      <rPr>
        <sz val="10"/>
        <rFont val="Arial MT"/>
        <family val="2"/>
      </rPr>
      <t>138.413361169102</t>
    </r>
  </si>
  <si>
    <r>
      <rPr>
        <sz val="10"/>
        <rFont val="Arial MT"/>
        <family val="2"/>
      </rPr>
      <t>59.6480763495377</t>
    </r>
  </si>
  <si>
    <r>
      <rPr>
        <b/>
        <sz val="10"/>
        <rFont val="Arial"/>
        <family val="2"/>
      </rPr>
      <t>Bhartiya International Ltd</t>
    </r>
  </si>
  <si>
    <r>
      <rPr>
        <sz val="10"/>
        <rFont val="Arial MT"/>
        <family val="2"/>
      </rPr>
      <t>BIL</t>
    </r>
  </si>
  <si>
    <r>
      <rPr>
        <sz val="10"/>
        <rFont val="Arial MT"/>
        <family val="2"/>
      </rPr>
      <t>-55.934454507318</t>
    </r>
  </si>
  <si>
    <r>
      <rPr>
        <sz val="10"/>
        <rFont val="Arial MT"/>
        <family val="2"/>
      </rPr>
      <t>-1.79021060445075</t>
    </r>
  </si>
  <si>
    <r>
      <rPr>
        <sz val="10"/>
        <rFont val="Arial MT"/>
        <family val="2"/>
      </rPr>
      <t>-0.680678686456143</t>
    </r>
  </si>
  <si>
    <r>
      <rPr>
        <sz val="10"/>
        <rFont val="Arial MT"/>
        <family val="2"/>
      </rPr>
      <t>-1.1114323923808</t>
    </r>
  </si>
  <si>
    <r>
      <rPr>
        <sz val="10"/>
        <rFont val="Arial MT"/>
        <family val="2"/>
      </rPr>
      <t>7.99854385024265</t>
    </r>
  </si>
  <si>
    <r>
      <rPr>
        <sz val="10"/>
        <rFont val="Arial MT"/>
        <family val="2"/>
      </rPr>
      <t>5.89872411175771</t>
    </r>
  </si>
  <si>
    <r>
      <rPr>
        <sz val="10"/>
        <rFont val="Arial MT"/>
        <family val="2"/>
      </rPr>
      <t>66.2541891417446</t>
    </r>
  </si>
  <si>
    <r>
      <rPr>
        <sz val="10"/>
        <rFont val="Arial MT"/>
        <family val="2"/>
      </rPr>
      <t>-12.5830633789583</t>
    </r>
  </si>
  <si>
    <r>
      <rPr>
        <sz val="10"/>
        <rFont val="Arial MT"/>
        <family val="2"/>
      </rPr>
      <t>126.543445681878</t>
    </r>
  </si>
  <si>
    <r>
      <rPr>
        <sz val="10"/>
        <rFont val="Arial MT"/>
        <family val="2"/>
      </rPr>
      <t>36.1023772442773</t>
    </r>
  </si>
  <si>
    <r>
      <rPr>
        <b/>
        <sz val="10"/>
        <rFont val="Arial"/>
        <family val="2"/>
      </rPr>
      <t>Nippon India Nifty Midcap 150 ETF</t>
    </r>
  </si>
  <si>
    <r>
      <rPr>
        <sz val="10"/>
        <rFont val="Arial MT"/>
        <family val="2"/>
      </rPr>
      <t>NETFMID150</t>
    </r>
  </si>
  <si>
    <r>
      <rPr>
        <sz val="10"/>
        <rFont val="Arial MT"/>
        <family val="2"/>
      </rPr>
      <t>7.21330708519339</t>
    </r>
  </si>
  <si>
    <r>
      <rPr>
        <b/>
        <sz val="10"/>
        <rFont val="Arial"/>
        <family val="2"/>
      </rPr>
      <t>Aurum Proptech Ltd</t>
    </r>
  </si>
  <si>
    <r>
      <rPr>
        <sz val="10"/>
        <rFont val="Arial MT"/>
        <family val="2"/>
      </rPr>
      <t>AURUM</t>
    </r>
  </si>
  <si>
    <r>
      <rPr>
        <sz val="10"/>
        <rFont val="Arial MT"/>
        <family val="2"/>
      </rPr>
      <t>0.190852910628732</t>
    </r>
  </si>
  <si>
    <r>
      <rPr>
        <sz val="10"/>
        <rFont val="Arial MT"/>
        <family val="2"/>
      </rPr>
      <t>352.350328898997</t>
    </r>
  </si>
  <si>
    <r>
      <rPr>
        <sz val="10"/>
        <rFont val="Arial MT"/>
        <family val="2"/>
      </rPr>
      <t>250.109250831559</t>
    </r>
  </si>
  <si>
    <r>
      <rPr>
        <sz val="10"/>
        <rFont val="Arial MT"/>
        <family val="2"/>
      </rPr>
      <t>55.1597447521647</t>
    </r>
  </si>
  <si>
    <r>
      <rPr>
        <sz val="10"/>
        <rFont val="Arial MT"/>
        <family val="2"/>
      </rPr>
      <t>41.4106629755733</t>
    </r>
  </si>
  <si>
    <r>
      <rPr>
        <sz val="10"/>
        <rFont val="Arial MT"/>
        <family val="2"/>
      </rPr>
      <t>96.5733684058674</t>
    </r>
  </si>
  <si>
    <r>
      <rPr>
        <sz val="10"/>
        <rFont val="Arial MT"/>
        <family val="2"/>
      </rPr>
      <t>67.9706485961889</t>
    </r>
  </si>
  <si>
    <r>
      <rPr>
        <sz val="10"/>
        <rFont val="Arial MT"/>
        <family val="2"/>
      </rPr>
      <t>-19.3538653910026</t>
    </r>
  </si>
  <si>
    <r>
      <rPr>
        <b/>
        <sz val="10"/>
        <rFont val="Arial"/>
        <family val="2"/>
      </rPr>
      <t>Krebs Biochemicals and Industries Ltd</t>
    </r>
  </si>
  <si>
    <r>
      <rPr>
        <sz val="10"/>
        <rFont val="Arial MT"/>
        <family val="2"/>
      </rPr>
      <t>KREBSBIO</t>
    </r>
  </si>
  <si>
    <r>
      <rPr>
        <sz val="10"/>
        <rFont val="Arial MT"/>
        <family val="2"/>
      </rPr>
      <t>-12.0959830804233</t>
    </r>
  </si>
  <si>
    <r>
      <rPr>
        <sz val="10"/>
        <rFont val="Arial MT"/>
        <family val="2"/>
      </rPr>
      <t>-19.3495546531072</t>
    </r>
  </si>
  <si>
    <r>
      <rPr>
        <sz val="10"/>
        <rFont val="Arial MT"/>
        <family val="2"/>
      </rPr>
      <t>-52.1907216494845</t>
    </r>
  </si>
  <si>
    <r>
      <rPr>
        <sz val="10"/>
        <rFont val="Arial MT"/>
        <family val="2"/>
      </rPr>
      <t>-71.4535576236088</t>
    </r>
  </si>
  <si>
    <r>
      <rPr>
        <sz val="10"/>
        <rFont val="Arial MT"/>
        <family val="2"/>
      </rPr>
      <t>-31.2039764359352</t>
    </r>
  </si>
  <si>
    <r>
      <rPr>
        <sz val="10"/>
        <rFont val="Arial MT"/>
        <family val="2"/>
      </rPr>
      <t>49.3267798801676</t>
    </r>
  </si>
  <si>
    <r>
      <rPr>
        <sz val="10"/>
        <rFont val="Arial MT"/>
        <family val="2"/>
      </rPr>
      <t>15.0927411266625</t>
    </r>
  </si>
  <si>
    <r>
      <rPr>
        <b/>
        <sz val="10"/>
        <rFont val="Arial"/>
        <family val="2"/>
      </rPr>
      <t>Peninsula Land Ltd</t>
    </r>
  </si>
  <si>
    <r>
      <rPr>
        <sz val="10"/>
        <rFont val="Arial MT"/>
        <family val="2"/>
      </rPr>
      <t>PENINLAND</t>
    </r>
  </si>
  <si>
    <r>
      <rPr>
        <sz val="10"/>
        <rFont val="Arial MT"/>
        <family val="2"/>
      </rPr>
      <t>-11.0901911316472</t>
    </r>
  </si>
  <si>
    <r>
      <rPr>
        <sz val="10"/>
        <rFont val="Arial MT"/>
        <family val="2"/>
      </rPr>
      <t>-944.563552833085</t>
    </r>
  </si>
  <si>
    <r>
      <rPr>
        <sz val="10"/>
        <rFont val="Arial MT"/>
        <family val="2"/>
      </rPr>
      <t>-0.975793425417774</t>
    </r>
  </si>
  <si>
    <r>
      <rPr>
        <sz val="10"/>
        <rFont val="Arial MT"/>
        <family val="2"/>
      </rPr>
      <t>-7.96672780346672</t>
    </r>
  </si>
  <si>
    <r>
      <rPr>
        <sz val="10"/>
        <rFont val="Arial MT"/>
        <family val="2"/>
      </rPr>
      <t>-34.998443969475</t>
    </r>
  </si>
  <si>
    <r>
      <rPr>
        <sz val="10"/>
        <rFont val="Arial MT"/>
        <family val="2"/>
      </rPr>
      <t>21.9110847046059</t>
    </r>
  </si>
  <si>
    <r>
      <rPr>
        <sz val="10"/>
        <rFont val="Arial MT"/>
        <family val="2"/>
      </rPr>
      <t>91.5283666093418</t>
    </r>
  </si>
  <si>
    <r>
      <rPr>
        <sz val="10"/>
        <rFont val="Arial MT"/>
        <family val="2"/>
      </rPr>
      <t>-8.2586879766585</t>
    </r>
  </si>
  <si>
    <r>
      <rPr>
        <b/>
        <sz val="10"/>
        <rFont val="Arial"/>
        <family val="2"/>
      </rPr>
      <t>GKW Ltd</t>
    </r>
  </si>
  <si>
    <r>
      <rPr>
        <sz val="10"/>
        <rFont val="Arial MT"/>
        <family val="2"/>
      </rPr>
      <t>GKWLIMITED</t>
    </r>
  </si>
  <si>
    <r>
      <rPr>
        <sz val="10"/>
        <rFont val="Arial MT"/>
        <family val="2"/>
      </rPr>
      <t>12.5086381144534</t>
    </r>
  </si>
  <si>
    <r>
      <rPr>
        <sz val="10"/>
        <rFont val="Arial MT"/>
        <family val="2"/>
      </rPr>
      <t>10.8577460020313</t>
    </r>
  </si>
  <si>
    <r>
      <rPr>
        <sz val="10"/>
        <rFont val="Arial MT"/>
        <family val="2"/>
      </rPr>
      <t>10.2645203803069</t>
    </r>
  </si>
  <si>
    <r>
      <rPr>
        <sz val="10"/>
        <rFont val="Arial MT"/>
        <family val="2"/>
      </rPr>
      <t>67.1428571428572</t>
    </r>
  </si>
  <si>
    <r>
      <rPr>
        <sz val="10"/>
        <rFont val="Arial MT"/>
        <family val="2"/>
      </rPr>
      <t>52.1325910722372</t>
    </r>
  </si>
  <si>
    <r>
      <rPr>
        <sz val="10"/>
        <rFont val="Arial MT"/>
        <family val="2"/>
      </rPr>
      <t>80.6896551724138</t>
    </r>
  </si>
  <si>
    <r>
      <rPr>
        <sz val="10"/>
        <rFont val="Arial MT"/>
        <family val="2"/>
      </rPr>
      <t>-3.11006380293395</t>
    </r>
  </si>
  <si>
    <r>
      <rPr>
        <sz val="10"/>
        <rFont val="Arial MT"/>
        <family val="2"/>
      </rPr>
      <t>4.85703765876047</t>
    </r>
  </si>
  <si>
    <r>
      <rPr>
        <sz val="10"/>
        <rFont val="Arial MT"/>
        <family val="2"/>
      </rPr>
      <t>0.0380439554007784</t>
    </r>
  </si>
  <si>
    <r>
      <rPr>
        <sz val="10"/>
        <rFont val="Arial MT"/>
        <family val="2"/>
      </rPr>
      <t>0.0292645810775219</t>
    </r>
  </si>
  <si>
    <r>
      <rPr>
        <b/>
        <sz val="10"/>
        <rFont val="Arial"/>
        <family val="2"/>
      </rPr>
      <t>Nikhil Adhesives Ltd</t>
    </r>
  </si>
  <si>
    <r>
      <rPr>
        <sz val="10"/>
        <rFont val="Arial MT"/>
        <family val="2"/>
      </rPr>
      <t>NIKHILAD</t>
    </r>
  </si>
  <si>
    <r>
      <rPr>
        <sz val="10"/>
        <rFont val="Arial MT"/>
        <family val="2"/>
      </rPr>
      <t>21.6806366538952</t>
    </r>
  </si>
  <si>
    <r>
      <rPr>
        <sz val="10"/>
        <rFont val="Arial MT"/>
        <family val="2"/>
      </rPr>
      <t>29.3946503988738</t>
    </r>
  </si>
  <si>
    <r>
      <rPr>
        <sz val="10"/>
        <rFont val="Arial MT"/>
        <family val="2"/>
      </rPr>
      <t>6.52445629530874</t>
    </r>
  </si>
  <si>
    <r>
      <rPr>
        <sz val="10"/>
        <rFont val="Arial MT"/>
        <family val="2"/>
      </rPr>
      <t>3.18746183594546</t>
    </r>
  </si>
  <si>
    <r>
      <rPr>
        <sz val="10"/>
        <rFont val="Arial MT"/>
        <family val="2"/>
      </rPr>
      <t>6.37288825564829</t>
    </r>
  </si>
  <si>
    <r>
      <rPr>
        <sz val="10"/>
        <rFont val="Arial MT"/>
        <family val="2"/>
      </rPr>
      <t>58.2772091624821</t>
    </r>
  </si>
  <si>
    <r>
      <rPr>
        <sz val="10"/>
        <rFont val="Arial MT"/>
        <family val="2"/>
      </rPr>
      <t>58.3606054980914</t>
    </r>
  </si>
  <si>
    <r>
      <rPr>
        <sz val="10"/>
        <rFont val="Arial MT"/>
        <family val="2"/>
      </rPr>
      <t>42.1977660972405</t>
    </r>
  </si>
  <si>
    <r>
      <rPr>
        <sz val="10"/>
        <rFont val="Arial MT"/>
        <family val="2"/>
      </rPr>
      <t>32.5065703022339</t>
    </r>
  </si>
  <si>
    <r>
      <rPr>
        <b/>
        <sz val="10"/>
        <rFont val="Arial"/>
        <family val="2"/>
      </rPr>
      <t>Orient Abrasives Ltd</t>
    </r>
  </si>
  <si>
    <r>
      <rPr>
        <sz val="10"/>
        <rFont val="Arial MT"/>
        <family val="2"/>
      </rPr>
      <t>ORIENTABRA</t>
    </r>
  </si>
  <si>
    <r>
      <rPr>
        <sz val="10"/>
        <rFont val="Arial MT"/>
        <family val="2"/>
      </rPr>
      <t>29.8046688927943</t>
    </r>
  </si>
  <si>
    <r>
      <rPr>
        <sz val="10"/>
        <rFont val="Arial MT"/>
        <family val="2"/>
      </rPr>
      <t>3.30987144436043</t>
    </r>
  </si>
  <si>
    <r>
      <rPr>
        <sz val="10"/>
        <rFont val="Arial MT"/>
        <family val="2"/>
      </rPr>
      <t>11.4912718738172</t>
    </r>
  </si>
  <si>
    <r>
      <rPr>
        <sz val="10"/>
        <rFont val="Arial MT"/>
        <family val="2"/>
      </rPr>
      <t>10.8137432188065</t>
    </r>
  </si>
  <si>
    <r>
      <rPr>
        <sz val="10"/>
        <rFont val="Arial MT"/>
        <family val="2"/>
      </rPr>
      <t>13.5308775949036</t>
    </r>
  </si>
  <si>
    <r>
      <rPr>
        <sz val="10"/>
        <rFont val="Arial MT"/>
        <family val="2"/>
      </rPr>
      <t>-5.11199199452508</t>
    </r>
  </si>
  <si>
    <r>
      <rPr>
        <sz val="10"/>
        <rFont val="Arial MT"/>
        <family val="2"/>
      </rPr>
      <t>12.6837324525186</t>
    </r>
  </si>
  <si>
    <r>
      <rPr>
        <sz val="10"/>
        <rFont val="Arial MT"/>
        <family val="2"/>
      </rPr>
      <t>0.672997522708505</t>
    </r>
  </si>
  <si>
    <r>
      <rPr>
        <b/>
        <sz val="10"/>
        <rFont val="Arial"/>
        <family val="2"/>
      </rPr>
      <t>Natural Capsules Ltd</t>
    </r>
  </si>
  <si>
    <r>
      <rPr>
        <sz val="10"/>
        <rFont val="Arial MT"/>
        <family val="2"/>
      </rPr>
      <t>NATCAPSUQ</t>
    </r>
  </si>
  <si>
    <r>
      <rPr>
        <sz val="10"/>
        <rFont val="Arial MT"/>
        <family val="2"/>
      </rPr>
      <t>48.6597081403763</t>
    </r>
  </si>
  <si>
    <r>
      <rPr>
        <sz val="10"/>
        <rFont val="Arial MT"/>
        <family val="2"/>
      </rPr>
      <t>11.7407187154872</t>
    </r>
  </si>
  <si>
    <r>
      <rPr>
        <sz val="10"/>
        <rFont val="Arial MT"/>
        <family val="2"/>
      </rPr>
      <t>7.89263278126785</t>
    </r>
  </si>
  <si>
    <r>
      <rPr>
        <sz val="10"/>
        <rFont val="Arial MT"/>
        <family val="2"/>
      </rPr>
      <t>8.38388740596943</t>
    </r>
  </si>
  <si>
    <r>
      <rPr>
        <sz val="10"/>
        <rFont val="Arial MT"/>
        <family val="2"/>
      </rPr>
      <t>11.6003547442444</t>
    </r>
  </si>
  <si>
    <r>
      <rPr>
        <sz val="10"/>
        <rFont val="Arial MT"/>
        <family val="2"/>
      </rPr>
      <t>16.9861684057268</t>
    </r>
  </si>
  <si>
    <r>
      <rPr>
        <sz val="10"/>
        <rFont val="Arial MT"/>
        <family val="2"/>
      </rPr>
      <t>236.790136854163</t>
    </r>
  </si>
  <si>
    <r>
      <rPr>
        <sz val="10"/>
        <rFont val="Arial MT"/>
        <family val="2"/>
      </rPr>
      <t>38.4647356258967</t>
    </r>
  </si>
  <si>
    <r>
      <rPr>
        <sz val="10"/>
        <rFont val="Arial MT"/>
        <family val="2"/>
      </rPr>
      <t>NATCAPSPP</t>
    </r>
  </si>
  <si>
    <r>
      <rPr>
        <b/>
        <sz val="10"/>
        <rFont val="Arial"/>
        <family val="2"/>
      </rPr>
      <t>Housing Development and Infrastructure Ltd</t>
    </r>
  </si>
  <si>
    <r>
      <rPr>
        <sz val="10"/>
        <rFont val="Arial MT"/>
        <family val="2"/>
      </rPr>
      <t>HDIL</t>
    </r>
  </si>
  <si>
    <r>
      <rPr>
        <sz val="10"/>
        <rFont val="Arial MT"/>
        <family val="2"/>
      </rPr>
      <t>0.90395749324456</t>
    </r>
  </si>
  <si>
    <r>
      <rPr>
        <sz val="10"/>
        <rFont val="Arial MT"/>
        <family val="2"/>
      </rPr>
      <t>0.579915593580005</t>
    </r>
  </si>
  <si>
    <r>
      <rPr>
        <sz val="10"/>
        <rFont val="Arial MT"/>
        <family val="2"/>
      </rPr>
      <t>-37.620980537896</t>
    </r>
  </si>
  <si>
    <r>
      <rPr>
        <sz val="10"/>
        <rFont val="Arial MT"/>
        <family val="2"/>
      </rPr>
      <t>16.7872884355263</t>
    </r>
  </si>
  <si>
    <r>
      <rPr>
        <sz val="10"/>
        <rFont val="Arial MT"/>
        <family val="2"/>
      </rPr>
      <t>4.16533911264187</t>
    </r>
  </si>
  <si>
    <r>
      <rPr>
        <b/>
        <sz val="10"/>
        <rFont val="Arial"/>
        <family val="2"/>
      </rPr>
      <t>Commercial Syn Bags Ltd</t>
    </r>
  </si>
  <si>
    <r>
      <rPr>
        <sz val="10"/>
        <rFont val="Arial MT"/>
        <family val="2"/>
      </rPr>
      <t>COMSYN</t>
    </r>
  </si>
  <si>
    <r>
      <rPr>
        <sz val="10"/>
        <rFont val="Arial MT"/>
        <family val="2"/>
      </rPr>
      <t>27.8912341402337</t>
    </r>
  </si>
  <si>
    <r>
      <rPr>
        <sz val="10"/>
        <rFont val="Arial MT"/>
        <family val="2"/>
      </rPr>
      <t>16.2319626041596</t>
    </r>
  </si>
  <si>
    <r>
      <rPr>
        <sz val="10"/>
        <rFont val="Arial MT"/>
        <family val="2"/>
      </rPr>
      <t>7.11591577321732</t>
    </r>
  </si>
  <si>
    <r>
      <rPr>
        <sz val="10"/>
        <rFont val="Arial MT"/>
        <family val="2"/>
      </rPr>
      <t>5.57053845438483</t>
    </r>
  </si>
  <si>
    <r>
      <rPr>
        <sz val="10"/>
        <rFont val="Arial MT"/>
        <family val="2"/>
      </rPr>
      <t>11.8641367166122</t>
    </r>
  </si>
  <si>
    <r>
      <rPr>
        <sz val="10"/>
        <rFont val="Arial MT"/>
        <family val="2"/>
      </rPr>
      <t>12.1361480517065</t>
    </r>
  </si>
  <si>
    <r>
      <rPr>
        <sz val="10"/>
        <rFont val="Arial MT"/>
        <family val="2"/>
      </rPr>
      <t>174.810338874365</t>
    </r>
  </si>
  <si>
    <r>
      <rPr>
        <sz val="10"/>
        <rFont val="Arial MT"/>
        <family val="2"/>
      </rPr>
      <t>109.479034307497</t>
    </r>
  </si>
  <si>
    <r>
      <rPr>
        <sz val="10"/>
        <rFont val="Arial MT"/>
        <family val="2"/>
      </rPr>
      <t>46.6327827191868</t>
    </r>
  </si>
  <si>
    <r>
      <rPr>
        <b/>
        <sz val="10"/>
        <rFont val="Arial"/>
        <family val="2"/>
      </rPr>
      <t>Algoquant Fintech Ltd</t>
    </r>
  </si>
  <si>
    <r>
      <rPr>
        <sz val="10"/>
        <rFont val="Arial MT"/>
        <family val="2"/>
      </rPr>
      <t>AQFINTECH</t>
    </r>
  </si>
  <si>
    <r>
      <rPr>
        <sz val="10"/>
        <rFont val="Arial MT"/>
        <family val="2"/>
      </rPr>
      <t>89.1372887700535</t>
    </r>
  </si>
  <si>
    <r>
      <rPr>
        <sz val="10"/>
        <rFont val="Arial MT"/>
        <family val="2"/>
      </rPr>
      <t>20.4875376609148</t>
    </r>
  </si>
  <si>
    <r>
      <rPr>
        <sz val="10"/>
        <rFont val="Arial MT"/>
        <family val="2"/>
      </rPr>
      <t>16.5413533834586</t>
    </r>
  </si>
  <si>
    <r>
      <rPr>
        <sz val="10"/>
        <rFont val="Arial MT"/>
        <family val="2"/>
      </rPr>
      <t>-73.6862042452613</t>
    </r>
  </si>
  <si>
    <r>
      <rPr>
        <sz val="10"/>
        <rFont val="Arial MT"/>
        <family val="2"/>
      </rPr>
      <t>67.9160419790105</t>
    </r>
  </si>
  <si>
    <r>
      <rPr>
        <sz val="10"/>
        <rFont val="Arial MT"/>
        <family val="2"/>
      </rPr>
      <t>1157.06075716773</t>
    </r>
  </si>
  <si>
    <r>
      <rPr>
        <sz val="10"/>
        <rFont val="Arial MT"/>
        <family val="2"/>
      </rPr>
      <t>119.048415785878</t>
    </r>
  </si>
  <si>
    <r>
      <rPr>
        <b/>
        <sz val="10"/>
        <rFont val="Arial"/>
        <family val="2"/>
      </rPr>
      <t>Premier Explosives Ltd</t>
    </r>
  </si>
  <si>
    <r>
      <rPr>
        <sz val="10"/>
        <rFont val="Arial MT"/>
        <family val="2"/>
      </rPr>
      <t>PREMEXPLN</t>
    </r>
  </si>
  <si>
    <r>
      <rPr>
        <sz val="10"/>
        <rFont val="Arial MT"/>
        <family val="2"/>
      </rPr>
      <t>-30.4499076076007</t>
    </r>
  </si>
  <si>
    <r>
      <rPr>
        <sz val="10"/>
        <rFont val="Arial MT"/>
        <family val="2"/>
      </rPr>
      <t>-5.69076033143989</t>
    </r>
  </si>
  <si>
    <r>
      <rPr>
        <sz val="10"/>
        <rFont val="Arial MT"/>
        <family val="2"/>
      </rPr>
      <t>-3.63110379570054</t>
    </r>
  </si>
  <si>
    <r>
      <rPr>
        <sz val="10"/>
        <rFont val="Arial MT"/>
        <family val="2"/>
      </rPr>
      <t>-7.13119571605825</t>
    </r>
  </si>
  <si>
    <r>
      <rPr>
        <sz val="10"/>
        <rFont val="Arial MT"/>
        <family val="2"/>
      </rPr>
      <t>5.54207214190491</t>
    </r>
  </si>
  <si>
    <r>
      <rPr>
        <sz val="10"/>
        <rFont val="Arial MT"/>
        <family val="2"/>
      </rPr>
      <t>-1.06445503820284</t>
    </r>
  </si>
  <si>
    <r>
      <rPr>
        <sz val="10"/>
        <rFont val="Arial MT"/>
        <family val="2"/>
      </rPr>
      <t>94.0019191062136</t>
    </r>
  </si>
  <si>
    <r>
      <rPr>
        <sz val="10"/>
        <rFont val="Arial MT"/>
        <family val="2"/>
      </rPr>
      <t>-1.72464981447041</t>
    </r>
  </si>
  <si>
    <r>
      <rPr>
        <sz val="10"/>
        <rFont val="Arial MT"/>
        <family val="2"/>
      </rPr>
      <t>31.2120397742542</t>
    </r>
  </si>
  <si>
    <r>
      <rPr>
        <sz val="10"/>
        <rFont val="Arial MT"/>
        <family val="2"/>
      </rPr>
      <t>5.49852190271432</t>
    </r>
  </si>
  <si>
    <r>
      <rPr>
        <b/>
        <sz val="10"/>
        <rFont val="Arial"/>
        <family val="2"/>
      </rPr>
      <t>Saraswati Commercial (India) Ltd</t>
    </r>
  </si>
  <si>
    <r>
      <rPr>
        <sz val="10"/>
        <rFont val="Arial MT"/>
        <family val="2"/>
      </rPr>
      <t>ZSARACOM</t>
    </r>
  </si>
  <si>
    <r>
      <rPr>
        <sz val="10"/>
        <rFont val="Arial MT"/>
        <family val="2"/>
      </rPr>
      <t>15.5736793195876</t>
    </r>
  </si>
  <si>
    <r>
      <rPr>
        <sz val="10"/>
        <rFont val="Arial MT"/>
        <family val="2"/>
      </rPr>
      <t>9.71943887775551</t>
    </r>
  </si>
  <si>
    <r>
      <rPr>
        <sz val="10"/>
        <rFont val="Arial MT"/>
        <family val="2"/>
      </rPr>
      <t>9.13801224682054</t>
    </r>
  </si>
  <si>
    <r>
      <rPr>
        <sz val="10"/>
        <rFont val="Arial MT"/>
        <family val="2"/>
      </rPr>
      <t>76.1327149482697</t>
    </r>
  </si>
  <si>
    <r>
      <rPr>
        <sz val="10"/>
        <rFont val="Arial MT"/>
        <family val="2"/>
      </rPr>
      <t>-131.825585795882</t>
    </r>
  </si>
  <si>
    <r>
      <rPr>
        <sz val="10"/>
        <rFont val="Arial MT"/>
        <family val="2"/>
      </rPr>
      <t>88.8690688547984</t>
    </r>
  </si>
  <si>
    <r>
      <rPr>
        <sz val="10"/>
        <rFont val="Arial MT"/>
        <family val="2"/>
      </rPr>
      <t>222.644703462656</t>
    </r>
  </si>
  <si>
    <r>
      <rPr>
        <sz val="10"/>
        <rFont val="Arial MT"/>
        <family val="2"/>
      </rPr>
      <t>1.73804869379776</t>
    </r>
  </si>
  <si>
    <r>
      <rPr>
        <b/>
        <sz val="10"/>
        <rFont val="Arial"/>
        <family val="2"/>
      </rPr>
      <t>Hubtown Ltd</t>
    </r>
  </si>
  <si>
    <r>
      <rPr>
        <sz val="10"/>
        <rFont val="Arial MT"/>
        <family val="2"/>
      </rPr>
      <t>HUBTOWN</t>
    </r>
  </si>
  <si>
    <r>
      <rPr>
        <sz val="10"/>
        <rFont val="Arial MT"/>
        <family val="2"/>
      </rPr>
      <t>-2.72737087213223</t>
    </r>
  </si>
  <si>
    <r>
      <rPr>
        <sz val="10"/>
        <rFont val="Arial MT"/>
        <family val="2"/>
      </rPr>
      <t>-8.14092823049785</t>
    </r>
  </si>
  <si>
    <r>
      <rPr>
        <sz val="10"/>
        <rFont val="Arial MT"/>
        <family val="2"/>
      </rPr>
      <t>-38.9700698583606</t>
    </r>
  </si>
  <si>
    <r>
      <rPr>
        <sz val="10"/>
        <rFont val="Arial MT"/>
        <family val="2"/>
      </rPr>
      <t>35.6947197057802</t>
    </r>
  </si>
  <si>
    <r>
      <rPr>
        <sz val="10"/>
        <rFont val="Arial MT"/>
        <family val="2"/>
      </rPr>
      <t>-6.73908863680061</t>
    </r>
  </si>
  <si>
    <r>
      <rPr>
        <sz val="10"/>
        <rFont val="Arial MT"/>
        <family val="2"/>
      </rPr>
      <t>177.459530173863</t>
    </r>
  </si>
  <si>
    <r>
      <rPr>
        <sz val="10"/>
        <rFont val="Arial MT"/>
        <family val="2"/>
      </rPr>
      <t>-12.2461777889693</t>
    </r>
  </si>
  <si>
    <r>
      <rPr>
        <sz val="10"/>
        <rFont val="Arial MT"/>
        <family val="2"/>
      </rPr>
      <t>53.0295946351437</t>
    </r>
  </si>
  <si>
    <r>
      <rPr>
        <sz val="10"/>
        <rFont val="Arial MT"/>
        <family val="2"/>
      </rPr>
      <t>19.6646267000691</t>
    </r>
  </si>
  <si>
    <r>
      <rPr>
        <b/>
        <sz val="10"/>
        <rFont val="Arial"/>
        <family val="2"/>
      </rPr>
      <t>Veritas (India) Ltd</t>
    </r>
  </si>
  <si>
    <r>
      <rPr>
        <sz val="10"/>
        <rFont val="Arial MT"/>
        <family val="2"/>
      </rPr>
      <t>VERITAS</t>
    </r>
  </si>
  <si>
    <r>
      <rPr>
        <sz val="10"/>
        <rFont val="Arial MT"/>
        <family val="2"/>
      </rPr>
      <t>3.01903380539059</t>
    </r>
  </si>
  <si>
    <r>
      <rPr>
        <sz val="10"/>
        <rFont val="Arial MT"/>
        <family val="2"/>
      </rPr>
      <t>5.66693245244333</t>
    </r>
  </si>
  <si>
    <r>
      <rPr>
        <sz val="10"/>
        <rFont val="Arial MT"/>
        <family val="2"/>
      </rPr>
      <t>3.32660110724603</t>
    </r>
  </si>
  <si>
    <r>
      <rPr>
        <sz val="10"/>
        <rFont val="Arial MT"/>
        <family val="2"/>
      </rPr>
      <t>5.82016771867505</t>
    </r>
  </si>
  <si>
    <r>
      <rPr>
        <sz val="10"/>
        <rFont val="Arial MT"/>
        <family val="2"/>
      </rPr>
      <t>6.81367471651468</t>
    </r>
  </si>
  <si>
    <r>
      <rPr>
        <sz val="10"/>
        <rFont val="Arial MT"/>
        <family val="2"/>
      </rPr>
      <t>85.2345812986074</t>
    </r>
  </si>
  <si>
    <r>
      <rPr>
        <sz val="10"/>
        <rFont val="Arial MT"/>
        <family val="2"/>
      </rPr>
      <t>0.453114720185832</t>
    </r>
  </si>
  <si>
    <r>
      <rPr>
        <sz val="10"/>
        <rFont val="Arial MT"/>
        <family val="2"/>
      </rPr>
      <t>19.7073412949742</t>
    </r>
  </si>
  <si>
    <r>
      <rPr>
        <sz val="10"/>
        <rFont val="Arial MT"/>
        <family val="2"/>
      </rPr>
      <t>13.8014724137756</t>
    </r>
  </si>
  <si>
    <r>
      <rPr>
        <b/>
        <sz val="10"/>
        <rFont val="Arial"/>
        <family val="2"/>
      </rPr>
      <t>Kothari Sugars and Chemicals Ltd</t>
    </r>
  </si>
  <si>
    <r>
      <rPr>
        <sz val="10"/>
        <rFont val="Arial MT"/>
        <family val="2"/>
      </rPr>
      <t>KOTARISUG</t>
    </r>
  </si>
  <si>
    <r>
      <rPr>
        <sz val="10"/>
        <rFont val="Arial MT"/>
        <family val="2"/>
      </rPr>
      <t>17.2884387006839</t>
    </r>
  </si>
  <si>
    <r>
      <rPr>
        <sz val="10"/>
        <rFont val="Arial MT"/>
        <family val="2"/>
      </rPr>
      <t>10.7784770652605</t>
    </r>
  </si>
  <si>
    <r>
      <rPr>
        <sz val="10"/>
        <rFont val="Arial MT"/>
        <family val="2"/>
      </rPr>
      <t>5.31094596859809</t>
    </r>
  </si>
  <si>
    <r>
      <rPr>
        <sz val="10"/>
        <rFont val="Arial MT"/>
        <family val="2"/>
      </rPr>
      <t>4.42690140189092</t>
    </r>
  </si>
  <si>
    <r>
      <rPr>
        <sz val="10"/>
        <rFont val="Arial MT"/>
        <family val="2"/>
      </rPr>
      <t>10.5244807491586</t>
    </r>
  </si>
  <si>
    <r>
      <rPr>
        <sz val="10"/>
        <rFont val="Arial MT"/>
        <family val="2"/>
      </rPr>
      <t>9.85748218527316</t>
    </r>
  </si>
  <si>
    <r>
      <rPr>
        <sz val="10"/>
        <rFont val="Arial MT"/>
        <family val="2"/>
      </rPr>
      <t>40.8757076902249</t>
    </r>
  </si>
  <si>
    <r>
      <rPr>
        <sz val="10"/>
        <rFont val="Arial MT"/>
        <family val="2"/>
      </rPr>
      <t>24.3251236562149</t>
    </r>
  </si>
  <si>
    <r>
      <rPr>
        <sz val="10"/>
        <rFont val="Arial MT"/>
        <family val="2"/>
      </rPr>
      <t>19.2697986577181</t>
    </r>
  </si>
  <si>
    <r>
      <rPr>
        <sz val="10"/>
        <rFont val="Arial MT"/>
        <family val="2"/>
      </rPr>
      <t>4.00536912751678</t>
    </r>
  </si>
  <si>
    <r>
      <rPr>
        <b/>
        <sz val="10"/>
        <rFont val="Arial"/>
        <family val="2"/>
      </rPr>
      <t>Orissa Bengal Carrier Ltd</t>
    </r>
  </si>
  <si>
    <r>
      <rPr>
        <sz val="10"/>
        <rFont val="Arial MT"/>
        <family val="2"/>
      </rPr>
      <t>OBCL</t>
    </r>
  </si>
  <si>
    <r>
      <rPr>
        <sz val="10"/>
        <rFont val="Arial MT"/>
        <family val="2"/>
      </rPr>
      <t>55.9629348890785</t>
    </r>
  </si>
  <si>
    <r>
      <rPr>
        <sz val="10"/>
        <rFont val="Arial MT"/>
        <family val="2"/>
      </rPr>
      <t>8.16212828191379</t>
    </r>
  </si>
  <si>
    <r>
      <rPr>
        <sz val="10"/>
        <rFont val="Arial MT"/>
        <family val="2"/>
      </rPr>
      <t>4.98872004426851</t>
    </r>
  </si>
  <si>
    <r>
      <rPr>
        <sz val="10"/>
        <rFont val="Arial MT"/>
        <family val="2"/>
      </rPr>
      <t>4.80224185913948</t>
    </r>
  </si>
  <si>
    <r>
      <rPr>
        <sz val="10"/>
        <rFont val="Arial MT"/>
        <family val="2"/>
      </rPr>
      <t>4.14757372811656</t>
    </r>
  </si>
  <si>
    <r>
      <rPr>
        <sz val="10"/>
        <rFont val="Arial MT"/>
        <family val="2"/>
      </rPr>
      <t>462.747401811428</t>
    </r>
  </si>
  <si>
    <r>
      <rPr>
        <sz val="10"/>
        <rFont val="Arial MT"/>
        <family val="2"/>
      </rPr>
      <t>37.9161612077099</t>
    </r>
  </si>
  <si>
    <r>
      <rPr>
        <b/>
        <sz val="10"/>
        <rFont val="Arial"/>
        <family val="2"/>
      </rPr>
      <t>Inventure Growth &amp; Securities Ltd</t>
    </r>
  </si>
  <si>
    <r>
      <rPr>
        <sz val="10"/>
        <rFont val="Arial MT"/>
        <family val="2"/>
      </rPr>
      <t>INVENTURE</t>
    </r>
  </si>
  <si>
    <r>
      <rPr>
        <sz val="10"/>
        <rFont val="Arial MT"/>
        <family val="2"/>
      </rPr>
      <t>26.3344051446945</t>
    </r>
  </si>
  <si>
    <r>
      <rPr>
        <sz val="10"/>
        <rFont val="Arial MT"/>
        <family val="2"/>
      </rPr>
      <t>6.98111619293471</t>
    </r>
  </si>
  <si>
    <r>
      <rPr>
        <sz val="10"/>
        <rFont val="Arial MT"/>
        <family val="2"/>
      </rPr>
      <t>5.33939953215872</t>
    </r>
  </si>
  <si>
    <r>
      <rPr>
        <sz val="10"/>
        <rFont val="Arial MT"/>
        <family val="2"/>
      </rPr>
      <t>30.6253077301822</t>
    </r>
  </si>
  <si>
    <r>
      <rPr>
        <sz val="10"/>
        <rFont val="Arial MT"/>
        <family val="2"/>
      </rPr>
      <t>14.5996672467206</t>
    </r>
  </si>
  <si>
    <r>
      <rPr>
        <sz val="10"/>
        <rFont val="Arial MT"/>
        <family val="2"/>
      </rPr>
      <t>45.6917774495323</t>
    </r>
  </si>
  <si>
    <r>
      <rPr>
        <sz val="10"/>
        <rFont val="Arial MT"/>
        <family val="2"/>
      </rPr>
      <t>6.85206763740517</t>
    </r>
  </si>
  <si>
    <r>
      <rPr>
        <sz val="10"/>
        <rFont val="Arial MT"/>
        <family val="2"/>
      </rPr>
      <t>23.5997473701971</t>
    </r>
  </si>
  <si>
    <r>
      <rPr>
        <sz val="10"/>
        <rFont val="Arial MT"/>
        <family val="2"/>
      </rPr>
      <t>18.5811540955263</t>
    </r>
  </si>
  <si>
    <r>
      <rPr>
        <sz val="10"/>
        <rFont val="Arial MT"/>
        <family val="2"/>
      </rPr>
      <t>1.81543116490166</t>
    </r>
  </si>
  <si>
    <r>
      <rPr>
        <b/>
        <sz val="10"/>
        <rFont val="Arial"/>
        <family val="2"/>
      </rPr>
      <t>DIC India Ltd</t>
    </r>
  </si>
  <si>
    <r>
      <rPr>
        <sz val="10"/>
        <rFont val="Arial MT"/>
        <family val="2"/>
      </rPr>
      <t>DICIND</t>
    </r>
  </si>
  <si>
    <r>
      <rPr>
        <sz val="10"/>
        <rFont val="Arial MT"/>
        <family val="2"/>
      </rPr>
      <t>26.4210699026655</t>
    </r>
  </si>
  <si>
    <r>
      <rPr>
        <sz val="10"/>
        <rFont val="Arial MT"/>
        <family val="2"/>
      </rPr>
      <t>3.23516345676433</t>
    </r>
  </si>
  <si>
    <r>
      <rPr>
        <sz val="10"/>
        <rFont val="Arial MT"/>
        <family val="2"/>
      </rPr>
      <t>2.17172027260528</t>
    </r>
  </si>
  <si>
    <r>
      <rPr>
        <sz val="10"/>
        <rFont val="Arial MT"/>
        <family val="2"/>
      </rPr>
      <t>1.64112625271754</t>
    </r>
  </si>
  <si>
    <r>
      <rPr>
        <sz val="10"/>
        <rFont val="Arial MT"/>
        <family val="2"/>
      </rPr>
      <t>5.64604852325031</t>
    </r>
  </si>
  <si>
    <r>
      <rPr>
        <sz val="10"/>
        <rFont val="Arial MT"/>
        <family val="2"/>
      </rPr>
      <t>4.29900843098786</t>
    </r>
  </si>
  <si>
    <r>
      <rPr>
        <sz val="10"/>
        <rFont val="Arial MT"/>
        <family val="2"/>
      </rPr>
      <t>-26.9853395568275</t>
    </r>
  </si>
  <si>
    <r>
      <rPr>
        <sz val="10"/>
        <rFont val="Arial MT"/>
        <family val="2"/>
      </rPr>
      <t>-5.38722694291756</t>
    </r>
  </si>
  <si>
    <r>
      <rPr>
        <sz val="10"/>
        <rFont val="Arial MT"/>
        <family val="2"/>
      </rPr>
      <t>1.41213660154428</t>
    </r>
  </si>
  <si>
    <r>
      <rPr>
        <sz val="10"/>
        <rFont val="Arial MT"/>
        <family val="2"/>
      </rPr>
      <t>0.821371197595481</t>
    </r>
  </si>
  <si>
    <r>
      <rPr>
        <b/>
        <sz val="10"/>
        <rFont val="Arial"/>
        <family val="2"/>
      </rPr>
      <t>Master Trust Ltd</t>
    </r>
  </si>
  <si>
    <r>
      <rPr>
        <sz val="10"/>
        <rFont val="Arial MT"/>
        <family val="2"/>
      </rPr>
      <t>MASTERTR</t>
    </r>
  </si>
  <si>
    <r>
      <rPr>
        <sz val="10"/>
        <rFont val="Arial MT"/>
        <family val="2"/>
      </rPr>
      <t>9.50634460285132</t>
    </r>
  </si>
  <si>
    <r>
      <rPr>
        <sz val="10"/>
        <rFont val="Arial MT"/>
        <family val="2"/>
      </rPr>
      <t>14.5932404891304</t>
    </r>
  </si>
  <si>
    <r>
      <rPr>
        <sz val="10"/>
        <rFont val="Arial MT"/>
        <family val="2"/>
      </rPr>
      <t>5.11808678559729</t>
    </r>
  </si>
  <si>
    <r>
      <rPr>
        <sz val="10"/>
        <rFont val="Arial MT"/>
        <family val="2"/>
      </rPr>
      <t>15.2891459074733</t>
    </r>
  </si>
  <si>
    <r>
      <rPr>
        <sz val="10"/>
        <rFont val="Arial MT"/>
        <family val="2"/>
      </rPr>
      <t>13.2230704683338</t>
    </r>
  </si>
  <si>
    <r>
      <rPr>
        <sz val="10"/>
        <rFont val="Arial MT"/>
        <family val="2"/>
      </rPr>
      <t>19.6708185053381</t>
    </r>
  </si>
  <si>
    <r>
      <rPr>
        <sz val="10"/>
        <rFont val="Arial MT"/>
        <family val="2"/>
      </rPr>
      <t>227.508553901347</t>
    </r>
  </si>
  <si>
    <r>
      <rPr>
        <sz val="10"/>
        <rFont val="Arial MT"/>
        <family val="2"/>
      </rPr>
      <t>61.8525107966608</t>
    </r>
  </si>
  <si>
    <r>
      <rPr>
        <sz val="10"/>
        <rFont val="Arial MT"/>
        <family val="2"/>
      </rPr>
      <t>37.1967444044451</t>
    </r>
  </si>
  <si>
    <r>
      <rPr>
        <sz val="10"/>
        <rFont val="Arial MT"/>
        <family val="2"/>
      </rPr>
      <t>32.0511817185788</t>
    </r>
  </si>
  <si>
    <r>
      <rPr>
        <b/>
        <sz val="10"/>
        <rFont val="Arial"/>
        <family val="2"/>
      </rPr>
      <t>GeeCee Ventures Ltd</t>
    </r>
  </si>
  <si>
    <r>
      <rPr>
        <sz val="10"/>
        <rFont val="Arial MT"/>
        <family val="2"/>
      </rPr>
      <t>GEECEE</t>
    </r>
  </si>
  <si>
    <r>
      <rPr>
        <sz val="10"/>
        <rFont val="Arial MT"/>
        <family val="2"/>
      </rPr>
      <t>31.8058022461014</t>
    </r>
  </si>
  <si>
    <r>
      <rPr>
        <sz val="10"/>
        <rFont val="Arial MT"/>
        <family val="2"/>
      </rPr>
      <t>2.23709744238275</t>
    </r>
  </si>
  <si>
    <r>
      <rPr>
        <sz val="10"/>
        <rFont val="Arial MT"/>
        <family val="2"/>
      </rPr>
      <t>2.04288871632519</t>
    </r>
  </si>
  <si>
    <r>
      <rPr>
        <sz val="10"/>
        <rFont val="Arial MT"/>
        <family val="2"/>
      </rPr>
      <t>22.8406055209261</t>
    </r>
  </si>
  <si>
    <r>
      <rPr>
        <sz val="10"/>
        <rFont val="Arial MT"/>
        <family val="2"/>
      </rPr>
      <t>33.9125215185298</t>
    </r>
  </si>
  <si>
    <r>
      <rPr>
        <sz val="10"/>
        <rFont val="Arial MT"/>
        <family val="2"/>
      </rPr>
      <t>40.6500445235975</t>
    </r>
  </si>
  <si>
    <r>
      <rPr>
        <sz val="10"/>
        <rFont val="Arial MT"/>
        <family val="2"/>
      </rPr>
      <t>34.8730652636219</t>
    </r>
  </si>
  <si>
    <r>
      <rPr>
        <sz val="10"/>
        <rFont val="Arial MT"/>
        <family val="2"/>
      </rPr>
      <t>3.56350332567272</t>
    </r>
  </si>
  <si>
    <r>
      <rPr>
        <b/>
        <sz val="10"/>
        <rFont val="Arial"/>
        <family val="2"/>
      </rPr>
      <t>Variman Global Enterprises Ltd</t>
    </r>
  </si>
  <si>
    <r>
      <rPr>
        <sz val="10"/>
        <rFont val="Arial MT"/>
        <family val="2"/>
      </rPr>
      <t>VARIMAN</t>
    </r>
  </si>
  <si>
    <r>
      <rPr>
        <sz val="10"/>
        <rFont val="Arial MT"/>
        <family val="2"/>
      </rPr>
      <t>338.338020833333</t>
    </r>
  </si>
  <si>
    <r>
      <rPr>
        <sz val="10"/>
        <rFont val="Arial MT"/>
        <family val="2"/>
      </rPr>
      <t>5.97572362278245</t>
    </r>
  </si>
  <si>
    <r>
      <rPr>
        <sz val="10"/>
        <rFont val="Arial MT"/>
        <family val="2"/>
      </rPr>
      <t>2.27839088643645</t>
    </r>
  </si>
  <si>
    <r>
      <rPr>
        <sz val="10"/>
        <rFont val="Arial MT"/>
        <family val="2"/>
      </rPr>
      <t>1.57583716349311</t>
    </r>
  </si>
  <si>
    <r>
      <rPr>
        <sz val="10"/>
        <rFont val="Arial MT"/>
        <family val="2"/>
      </rPr>
      <t>2.33619558271057</t>
    </r>
  </si>
  <si>
    <r>
      <rPr>
        <sz val="10"/>
        <rFont val="Arial MT"/>
        <family val="2"/>
      </rPr>
      <t>5.33486539724229</t>
    </r>
  </si>
  <si>
    <r>
      <rPr>
        <sz val="10"/>
        <rFont val="Arial MT"/>
        <family val="2"/>
      </rPr>
      <t>1093.75199423393</t>
    </r>
  </si>
  <si>
    <r>
      <rPr>
        <sz val="10"/>
        <rFont val="Arial MT"/>
        <family val="2"/>
      </rPr>
      <t>111.636589919104</t>
    </r>
  </si>
  <si>
    <r>
      <rPr>
        <sz val="10"/>
        <rFont val="Arial MT"/>
        <family val="2"/>
      </rPr>
      <t>65.5258245177349</t>
    </r>
  </si>
  <si>
    <r>
      <rPr>
        <b/>
        <sz val="10"/>
        <rFont val="Arial"/>
        <family val="2"/>
      </rPr>
      <t>Asahi Songwon Colors Lucky Laminates Ltd</t>
    </r>
  </si>
  <si>
    <r>
      <rPr>
        <sz val="10"/>
        <rFont val="Arial MT"/>
        <family val="2"/>
      </rPr>
      <t>ASAHISONG</t>
    </r>
  </si>
  <si>
    <r>
      <rPr>
        <sz val="10"/>
        <rFont val="Arial MT"/>
        <family val="2"/>
      </rPr>
      <t>10.0700305440994</t>
    </r>
  </si>
  <si>
    <r>
      <rPr>
        <sz val="10"/>
        <rFont val="Arial MT"/>
        <family val="2"/>
      </rPr>
      <t>13.1433936079024</t>
    </r>
  </si>
  <si>
    <r>
      <rPr>
        <sz val="10"/>
        <rFont val="Arial MT"/>
        <family val="2"/>
      </rPr>
      <t>9.65271220228726</t>
    </r>
  </si>
  <si>
    <r>
      <rPr>
        <sz val="10"/>
        <rFont val="Arial MT"/>
        <family val="2"/>
      </rPr>
      <t>11.1867704280156</t>
    </r>
  </si>
  <si>
    <r>
      <rPr>
        <sz val="10"/>
        <rFont val="Arial MT"/>
        <family val="2"/>
      </rPr>
      <t>15.7366756125327</t>
    </r>
  </si>
  <si>
    <r>
      <rPr>
        <sz val="10"/>
        <rFont val="Arial MT"/>
        <family val="2"/>
      </rPr>
      <t>18.8507504168983</t>
    </r>
  </si>
  <si>
    <r>
      <rPr>
        <sz val="10"/>
        <rFont val="Arial MT"/>
        <family val="2"/>
      </rPr>
      <t>-34.037089001403</t>
    </r>
  </si>
  <si>
    <r>
      <rPr>
        <sz val="10"/>
        <rFont val="Arial MT"/>
        <family val="2"/>
      </rPr>
      <t>-0.445593799753463</t>
    </r>
  </si>
  <si>
    <r>
      <rPr>
        <sz val="10"/>
        <rFont val="Arial MT"/>
        <family val="2"/>
      </rPr>
      <t>18.2815689705453</t>
    </r>
  </si>
  <si>
    <r>
      <rPr>
        <sz val="10"/>
        <rFont val="Arial MT"/>
        <family val="2"/>
      </rPr>
      <t>2.73403324584427</t>
    </r>
  </si>
  <si>
    <r>
      <rPr>
        <b/>
        <sz val="10"/>
        <rFont val="Arial"/>
        <family val="2"/>
      </rPr>
      <t>Dhanlaxmi Bank Ltd</t>
    </r>
  </si>
  <si>
    <r>
      <rPr>
        <sz val="10"/>
        <rFont val="Arial MT"/>
        <family val="2"/>
      </rPr>
      <t>DHANBANK</t>
    </r>
  </si>
  <si>
    <r>
      <rPr>
        <sz val="10"/>
        <rFont val="Arial MT"/>
        <family val="2"/>
      </rPr>
      <t>8.70813303361119</t>
    </r>
  </si>
  <si>
    <r>
      <rPr>
        <sz val="10"/>
        <rFont val="Arial MT"/>
        <family val="2"/>
      </rPr>
      <t>0.293243107919614</t>
    </r>
  </si>
  <si>
    <r>
      <rPr>
        <sz val="10"/>
        <rFont val="Arial MT"/>
        <family val="2"/>
      </rPr>
      <t>3.20508567425441</t>
    </r>
  </si>
  <si>
    <r>
      <rPr>
        <sz val="10"/>
        <rFont val="Arial MT"/>
        <family val="2"/>
      </rPr>
      <t>4.89820281096406</t>
    </r>
  </si>
  <si>
    <r>
      <rPr>
        <sz val="10"/>
        <rFont val="Arial MT"/>
        <family val="2"/>
      </rPr>
      <t>-31.5085881002997</t>
    </r>
  </si>
  <si>
    <r>
      <rPr>
        <sz val="10"/>
        <rFont val="Arial MT"/>
        <family val="2"/>
      </rPr>
      <t>-13.409795110199</t>
    </r>
  </si>
  <si>
    <r>
      <rPr>
        <b/>
        <sz val="10"/>
        <rFont val="Arial"/>
        <family val="2"/>
      </rPr>
      <t>Mindteck (India) Ltd</t>
    </r>
  </si>
  <si>
    <r>
      <rPr>
        <sz val="10"/>
        <rFont val="Arial MT"/>
        <family val="2"/>
      </rPr>
      <t>MINDTECK</t>
    </r>
  </si>
  <si>
    <r>
      <rPr>
        <sz val="10"/>
        <rFont val="Arial MT"/>
        <family val="2"/>
      </rPr>
      <t>29.7586731675874</t>
    </r>
  </si>
  <si>
    <r>
      <rPr>
        <sz val="10"/>
        <rFont val="Arial MT"/>
        <family val="2"/>
      </rPr>
      <t>8.05996734451538</t>
    </r>
  </si>
  <si>
    <r>
      <rPr>
        <sz val="10"/>
        <rFont val="Arial MT"/>
        <family val="2"/>
      </rPr>
      <t>5.55314089944521</t>
    </r>
  </si>
  <si>
    <r>
      <rPr>
        <sz val="10"/>
        <rFont val="Arial MT"/>
        <family val="2"/>
      </rPr>
      <t>3.72849933051808</t>
    </r>
  </si>
  <si>
    <r>
      <rPr>
        <sz val="10"/>
        <rFont val="Arial MT"/>
        <family val="2"/>
      </rPr>
      <t>-0.897952751345186</t>
    </r>
  </si>
  <si>
    <r>
      <rPr>
        <sz val="10"/>
        <rFont val="Arial MT"/>
        <family val="2"/>
      </rPr>
      <t>8.29814261681602</t>
    </r>
  </si>
  <si>
    <r>
      <rPr>
        <sz val="10"/>
        <rFont val="Arial MT"/>
        <family val="2"/>
      </rPr>
      <t>164.171822937089</t>
    </r>
  </si>
  <si>
    <r>
      <rPr>
        <sz val="10"/>
        <rFont val="Arial MT"/>
        <family val="2"/>
      </rPr>
      <t>9.10458858233354</t>
    </r>
  </si>
  <si>
    <r>
      <rPr>
        <sz val="10"/>
        <rFont val="Arial MT"/>
        <family val="2"/>
      </rPr>
      <t>18.5984983911334</t>
    </r>
  </si>
  <si>
    <r>
      <rPr>
        <sz val="10"/>
        <rFont val="Arial MT"/>
        <family val="2"/>
      </rPr>
      <t>2.47407937075438</t>
    </r>
  </si>
  <si>
    <r>
      <rPr>
        <b/>
        <sz val="10"/>
        <rFont val="Arial"/>
        <family val="2"/>
      </rPr>
      <t>SPEL Semiconductor Ltd</t>
    </r>
  </si>
  <si>
    <r>
      <rPr>
        <sz val="10"/>
        <rFont val="Arial MT"/>
        <family val="2"/>
      </rPr>
      <t>SPELS</t>
    </r>
  </si>
  <si>
    <r>
      <rPr>
        <sz val="10"/>
        <rFont val="Arial MT"/>
        <family val="2"/>
      </rPr>
      <t>-37.1397715932793</t>
    </r>
  </si>
  <si>
    <r>
      <rPr>
        <sz val="10"/>
        <rFont val="Arial MT"/>
        <family val="2"/>
      </rPr>
      <t>-11.4251671410604</t>
    </r>
  </si>
  <si>
    <r>
      <rPr>
        <sz val="10"/>
        <rFont val="Arial MT"/>
        <family val="2"/>
      </rPr>
      <t>-4.95749080882353</t>
    </r>
  </si>
  <si>
    <r>
      <rPr>
        <sz val="10"/>
        <rFont val="Arial MT"/>
        <family val="2"/>
      </rPr>
      <t>-22.8005284015852</t>
    </r>
  </si>
  <si>
    <r>
      <rPr>
        <sz val="10"/>
        <rFont val="Arial MT"/>
        <family val="2"/>
      </rPr>
      <t>0.784927997105528</t>
    </r>
  </si>
  <si>
    <r>
      <rPr>
        <sz val="10"/>
        <rFont val="Arial MT"/>
        <family val="2"/>
      </rPr>
      <t>-7.87318361955087</t>
    </r>
  </si>
  <si>
    <r>
      <rPr>
        <sz val="10"/>
        <rFont val="Arial MT"/>
        <family val="2"/>
      </rPr>
      <t>362.863379802581</t>
    </r>
  </si>
  <si>
    <r>
      <rPr>
        <sz val="10"/>
        <rFont val="Arial MT"/>
        <family val="2"/>
      </rPr>
      <t>36.3359975912884</t>
    </r>
  </si>
  <si>
    <r>
      <rPr>
        <sz val="10"/>
        <rFont val="Arial MT"/>
        <family val="2"/>
      </rPr>
      <t>41.5463631315936</t>
    </r>
  </si>
  <si>
    <r>
      <rPr>
        <sz val="10"/>
        <rFont val="Arial MT"/>
        <family val="2"/>
      </rPr>
      <t>25.2359800111049</t>
    </r>
  </si>
  <si>
    <r>
      <rPr>
        <b/>
        <sz val="10"/>
        <rFont val="Arial"/>
        <family val="2"/>
      </rPr>
      <t>Birla Tyres Ltd</t>
    </r>
  </si>
  <si>
    <r>
      <rPr>
        <sz val="10"/>
        <rFont val="Arial MT"/>
        <family val="2"/>
      </rPr>
      <t>BIRLATYRE</t>
    </r>
  </si>
  <si>
    <r>
      <rPr>
        <sz val="10"/>
        <rFont val="Arial MT"/>
        <family val="2"/>
      </rPr>
      <t>-1.11293928781768</t>
    </r>
  </si>
  <si>
    <r>
      <rPr>
        <sz val="10"/>
        <rFont val="Arial MT"/>
        <family val="2"/>
      </rPr>
      <t>-18.4041385797147</t>
    </r>
  </si>
  <si>
    <r>
      <rPr>
        <sz val="10"/>
        <rFont val="Arial MT"/>
        <family val="2"/>
      </rPr>
      <t>-60.0783801436969</t>
    </r>
  </si>
  <si>
    <r>
      <rPr>
        <sz val="10"/>
        <rFont val="Arial MT"/>
        <family val="2"/>
      </rPr>
      <t>-27.6066885426625</t>
    </r>
  </si>
  <si>
    <r>
      <rPr>
        <b/>
        <sz val="10"/>
        <rFont val="Arial"/>
        <family val="2"/>
      </rPr>
      <t>Nupur Recyclers Ltd</t>
    </r>
  </si>
  <si>
    <r>
      <rPr>
        <sz val="10"/>
        <rFont val="Arial MT"/>
        <family val="2"/>
      </rPr>
      <t>NRL</t>
    </r>
  </si>
  <si>
    <r>
      <rPr>
        <sz val="10"/>
        <rFont val="Arial MT"/>
        <family val="2"/>
      </rPr>
      <t>32.0182582582582</t>
    </r>
  </si>
  <si>
    <r>
      <rPr>
        <sz val="10"/>
        <rFont val="Arial MT"/>
        <family val="2"/>
      </rPr>
      <t>197.626112759644</t>
    </r>
  </si>
  <si>
    <r>
      <rPr>
        <sz val="10"/>
        <rFont val="Arial MT"/>
        <family val="2"/>
      </rPr>
      <t>57.7623590633132</t>
    </r>
  </si>
  <si>
    <r>
      <rPr>
        <sz val="10"/>
        <rFont val="Arial MT"/>
        <family val="2"/>
      </rPr>
      <t>9.51700485853102</t>
    </r>
  </si>
  <si>
    <r>
      <rPr>
        <sz val="10"/>
        <rFont val="Arial MT"/>
        <family val="2"/>
      </rPr>
      <t>13.9944746117939</t>
    </r>
  </si>
  <si>
    <r>
      <rPr>
        <sz val="10"/>
        <rFont val="Arial MT"/>
        <family val="2"/>
      </rPr>
      <t>61.6302186878728</t>
    </r>
  </si>
  <si>
    <r>
      <rPr>
        <sz val="10"/>
        <rFont val="Arial MT"/>
        <family val="2"/>
      </rPr>
      <t>16.3021868787276</t>
    </r>
  </si>
  <si>
    <r>
      <rPr>
        <b/>
        <sz val="10"/>
        <rFont val="Arial"/>
        <family val="2"/>
      </rPr>
      <t>Cupid Ltd</t>
    </r>
  </si>
  <si>
    <r>
      <rPr>
        <sz val="10"/>
        <rFont val="Arial MT"/>
        <family val="2"/>
      </rPr>
      <t>CUPID</t>
    </r>
  </si>
  <si>
    <r>
      <rPr>
        <sz val="10"/>
        <rFont val="Arial MT"/>
        <family val="2"/>
      </rPr>
      <t>24.7364602449746</t>
    </r>
  </si>
  <si>
    <r>
      <rPr>
        <sz val="10"/>
        <rFont val="Arial MT"/>
        <family val="2"/>
      </rPr>
      <t>18.2729594249503</t>
    </r>
  </si>
  <si>
    <r>
      <rPr>
        <sz val="10"/>
        <rFont val="Arial MT"/>
        <family val="2"/>
      </rPr>
      <t>32.7600755339086</t>
    </r>
  </si>
  <si>
    <r>
      <rPr>
        <sz val="10"/>
        <rFont val="Arial MT"/>
        <family val="2"/>
      </rPr>
      <t>27.8811160533765</t>
    </r>
  </si>
  <si>
    <r>
      <rPr>
        <sz val="10"/>
        <rFont val="Arial MT"/>
        <family val="2"/>
      </rPr>
      <t>-7.21783703136199</t>
    </r>
  </si>
  <si>
    <r>
      <rPr>
        <sz val="10"/>
        <rFont val="Arial MT"/>
        <family val="2"/>
      </rPr>
      <t>-1.8251996405944</t>
    </r>
  </si>
  <si>
    <r>
      <rPr>
        <b/>
        <sz val="10"/>
        <rFont val="Arial"/>
        <family val="2"/>
      </rPr>
      <t>JITF Infralogistics Ltd</t>
    </r>
  </si>
  <si>
    <r>
      <rPr>
        <sz val="10"/>
        <rFont val="Arial MT"/>
        <family val="2"/>
      </rPr>
      <t>JITFINFRA</t>
    </r>
  </si>
  <si>
    <r>
      <rPr>
        <sz val="10"/>
        <rFont val="Arial MT"/>
        <family val="2"/>
      </rPr>
      <t>-2.11895267416402</t>
    </r>
  </si>
  <si>
    <r>
      <rPr>
        <sz val="10"/>
        <rFont val="Arial MT"/>
        <family val="2"/>
      </rPr>
      <t>-7.13401603165624</t>
    </r>
  </si>
  <si>
    <r>
      <rPr>
        <sz val="10"/>
        <rFont val="Arial MT"/>
        <family val="2"/>
      </rPr>
      <t>-16.078172004011</t>
    </r>
  </si>
  <si>
    <r>
      <rPr>
        <sz val="10"/>
        <rFont val="Arial MT"/>
        <family val="2"/>
      </rPr>
      <t>5.74457466132234</t>
    </r>
  </si>
  <si>
    <r>
      <rPr>
        <sz val="10"/>
        <rFont val="Arial MT"/>
        <family val="2"/>
      </rPr>
      <t>10.4275564848201</t>
    </r>
  </si>
  <si>
    <r>
      <rPr>
        <sz val="10"/>
        <rFont val="Arial MT"/>
        <family val="2"/>
      </rPr>
      <t>1426.20894027297</t>
    </r>
  </si>
  <si>
    <r>
      <rPr>
        <sz val="10"/>
        <rFont val="Arial MT"/>
        <family val="2"/>
      </rPr>
      <t>11.9218837607749</t>
    </r>
  </si>
  <si>
    <r>
      <rPr>
        <b/>
        <sz val="10"/>
        <rFont val="Arial"/>
        <family val="2"/>
      </rPr>
      <t>Ashima Ltd</t>
    </r>
  </si>
  <si>
    <r>
      <rPr>
        <sz val="10"/>
        <rFont val="Arial MT"/>
        <family val="2"/>
      </rPr>
      <t>ASHIMASYN</t>
    </r>
  </si>
  <si>
    <r>
      <rPr>
        <sz val="10"/>
        <rFont val="Arial MT"/>
        <family val="2"/>
      </rPr>
      <t>-27.7380758047079</t>
    </r>
  </si>
  <si>
    <r>
      <rPr>
        <sz val="10"/>
        <rFont val="Arial MT"/>
        <family val="2"/>
      </rPr>
      <t>-5.18195577040367</t>
    </r>
  </si>
  <si>
    <r>
      <rPr>
        <sz val="10"/>
        <rFont val="Arial MT"/>
        <family val="2"/>
      </rPr>
      <t>-4.0568023060463</t>
    </r>
  </si>
  <si>
    <r>
      <rPr>
        <sz val="10"/>
        <rFont val="Arial MT"/>
        <family val="2"/>
      </rPr>
      <t>-7.49918273945734</t>
    </r>
  </si>
  <si>
    <r>
      <rPr>
        <sz val="10"/>
        <rFont val="Arial MT"/>
        <family val="2"/>
      </rPr>
      <t>12.7067047768883</t>
    </r>
  </si>
  <si>
    <r>
      <rPr>
        <sz val="10"/>
        <rFont val="Arial MT"/>
        <family val="2"/>
      </rPr>
      <t>-2.2883295194508</t>
    </r>
  </si>
  <si>
    <r>
      <rPr>
        <sz val="10"/>
        <rFont val="Arial MT"/>
        <family val="2"/>
      </rPr>
      <t>-10.9540575009639</t>
    </r>
  </si>
  <si>
    <r>
      <rPr>
        <sz val="10"/>
        <rFont val="Arial MT"/>
        <family val="2"/>
      </rPr>
      <t>2.01198733822114</t>
    </r>
  </si>
  <si>
    <r>
      <rPr>
        <sz val="10"/>
        <rFont val="Arial MT"/>
        <family val="2"/>
      </rPr>
      <t>7.22662587493626</t>
    </r>
  </si>
  <si>
    <r>
      <rPr>
        <sz val="10"/>
        <rFont val="Arial MT"/>
        <family val="2"/>
      </rPr>
      <t>5.56250869141983</t>
    </r>
  </si>
  <si>
    <r>
      <rPr>
        <b/>
        <sz val="10"/>
        <rFont val="Arial"/>
        <family val="2"/>
      </rPr>
      <t>Sheetal Cool Products Ltd</t>
    </r>
  </si>
  <si>
    <r>
      <rPr>
        <sz val="10"/>
        <rFont val="Arial MT"/>
        <family val="2"/>
      </rPr>
      <t>SCPL</t>
    </r>
  </si>
  <si>
    <r>
      <rPr>
        <sz val="10"/>
        <rFont val="Arial MT"/>
        <family val="2"/>
      </rPr>
      <t>52.0102291325697</t>
    </r>
  </si>
  <si>
    <r>
      <rPr>
        <sz val="10"/>
        <rFont val="Arial MT"/>
        <family val="2"/>
      </rPr>
      <t>11.8067632850241</t>
    </r>
  </si>
  <si>
    <r>
      <rPr>
        <sz val="10"/>
        <rFont val="Arial MT"/>
        <family val="2"/>
      </rPr>
      <t>3.49952747787736</t>
    </r>
  </si>
  <si>
    <r>
      <rPr>
        <sz val="10"/>
        <rFont val="Arial MT"/>
        <family val="2"/>
      </rPr>
      <t>8.93631464360478</t>
    </r>
  </si>
  <si>
    <r>
      <rPr>
        <sz val="10"/>
        <rFont val="Arial MT"/>
        <family val="2"/>
      </rPr>
      <t>12.4470893927329</t>
    </r>
  </si>
  <si>
    <r>
      <rPr>
        <sz val="10"/>
        <rFont val="Arial MT"/>
        <family val="2"/>
      </rPr>
      <t>85.9917315846188</t>
    </r>
  </si>
  <si>
    <r>
      <rPr>
        <sz val="10"/>
        <rFont val="Arial MT"/>
        <family val="2"/>
      </rPr>
      <t>130.182481751825</t>
    </r>
  </si>
  <si>
    <r>
      <rPr>
        <sz val="10"/>
        <rFont val="Arial MT"/>
        <family val="2"/>
      </rPr>
      <t>48.3394160583942</t>
    </r>
  </si>
  <si>
    <r>
      <rPr>
        <b/>
        <sz val="10"/>
        <rFont val="Arial"/>
        <family val="2"/>
      </rPr>
      <t>Royal Orchid Hotels Ltd</t>
    </r>
  </si>
  <si>
    <r>
      <rPr>
        <sz val="10"/>
        <rFont val="Arial MT"/>
        <family val="2"/>
      </rPr>
      <t>ROHLTD</t>
    </r>
  </si>
  <si>
    <r>
      <rPr>
        <sz val="10"/>
        <rFont val="Arial MT"/>
        <family val="2"/>
      </rPr>
      <t>-9.7723972143517</t>
    </r>
  </si>
  <si>
    <r>
      <rPr>
        <sz val="10"/>
        <rFont val="Arial MT"/>
        <family val="2"/>
      </rPr>
      <t>-16.7168635930703</t>
    </r>
  </si>
  <si>
    <r>
      <rPr>
        <sz val="10"/>
        <rFont val="Arial MT"/>
        <family val="2"/>
      </rPr>
      <t>-7.48777788026935</t>
    </r>
  </si>
  <si>
    <r>
      <rPr>
        <sz val="10"/>
        <rFont val="Arial MT"/>
        <family val="2"/>
      </rPr>
      <t>-36.5488518685277</t>
    </r>
  </si>
  <si>
    <r>
      <rPr>
        <sz val="10"/>
        <rFont val="Arial MT"/>
        <family val="2"/>
      </rPr>
      <t>13.8604355715655</t>
    </r>
  </si>
  <si>
    <r>
      <rPr>
        <sz val="10"/>
        <rFont val="Arial MT"/>
        <family val="2"/>
      </rPr>
      <t>-11.5826204412427</t>
    </r>
  </si>
  <si>
    <r>
      <rPr>
        <sz val="10"/>
        <rFont val="Arial MT"/>
        <family val="2"/>
      </rPr>
      <t>50.2336261887697</t>
    </r>
  </si>
  <si>
    <r>
      <rPr>
        <sz val="10"/>
        <rFont val="Arial MT"/>
        <family val="2"/>
      </rPr>
      <t>6.05057547061594</t>
    </r>
  </si>
  <si>
    <r>
      <rPr>
        <sz val="10"/>
        <rFont val="Arial MT"/>
        <family val="2"/>
      </rPr>
      <t>94.2893474365644</t>
    </r>
  </si>
  <si>
    <r>
      <rPr>
        <sz val="10"/>
        <rFont val="Arial MT"/>
        <family val="2"/>
      </rPr>
      <t>81.4461591815502</t>
    </r>
  </si>
  <si>
    <r>
      <rPr>
        <b/>
        <sz val="10"/>
        <rFont val="Arial"/>
        <family val="2"/>
      </rPr>
      <t>Orbit Exports Ltd</t>
    </r>
  </si>
  <si>
    <r>
      <rPr>
        <sz val="10"/>
        <rFont val="Arial MT"/>
        <family val="2"/>
      </rPr>
      <t>ORBTEXP</t>
    </r>
  </si>
  <si>
    <r>
      <rPr>
        <sz val="10"/>
        <rFont val="Arial MT"/>
        <family val="2"/>
      </rPr>
      <t>133.275803702532</t>
    </r>
  </si>
  <si>
    <r>
      <rPr>
        <sz val="10"/>
        <rFont val="Arial MT"/>
        <family val="2"/>
      </rPr>
      <t>1.35065823217644</t>
    </r>
  </si>
  <si>
    <r>
      <rPr>
        <sz val="10"/>
        <rFont val="Arial MT"/>
        <family val="2"/>
      </rPr>
      <t>1.04499658281708</t>
    </r>
  </si>
  <si>
    <r>
      <rPr>
        <sz val="10"/>
        <rFont val="Arial MT"/>
        <family val="2"/>
      </rPr>
      <t>3.20964247020585</t>
    </r>
  </si>
  <si>
    <r>
      <rPr>
        <sz val="10"/>
        <rFont val="Arial MT"/>
        <family val="2"/>
      </rPr>
      <t>28.7853269539328</t>
    </r>
  </si>
  <si>
    <r>
      <rPr>
        <sz val="10"/>
        <rFont val="Arial MT"/>
        <family val="2"/>
      </rPr>
      <t>19.6641386782232</t>
    </r>
  </si>
  <si>
    <r>
      <rPr>
        <sz val="10"/>
        <rFont val="Arial MT"/>
        <family val="2"/>
      </rPr>
      <t>95.6905456241369</t>
    </r>
  </si>
  <si>
    <r>
      <rPr>
        <sz val="10"/>
        <rFont val="Arial MT"/>
        <family val="2"/>
      </rPr>
      <t>-1.3126517589136</t>
    </r>
  </si>
  <si>
    <r>
      <rPr>
        <sz val="10"/>
        <rFont val="Arial MT"/>
        <family val="2"/>
      </rPr>
      <t>11.9020694334502</t>
    </r>
  </si>
  <si>
    <r>
      <rPr>
        <sz val="10"/>
        <rFont val="Arial MT"/>
        <family val="2"/>
      </rPr>
      <t>6.66628972068303</t>
    </r>
  </si>
  <si>
    <r>
      <rPr>
        <b/>
        <sz val="10"/>
        <rFont val="Arial"/>
        <family val="2"/>
      </rPr>
      <t>Bhatia Communications &amp; Retail (India) Ltd</t>
    </r>
  </si>
  <si>
    <r>
      <rPr>
        <sz val="10"/>
        <rFont val="Arial MT"/>
        <family val="2"/>
      </rPr>
      <t>BHATIA</t>
    </r>
  </si>
  <si>
    <r>
      <rPr>
        <sz val="10"/>
        <rFont val="Arial MT"/>
        <family val="2"/>
      </rPr>
      <t>9.36010037641145</t>
    </r>
  </si>
  <si>
    <r>
      <rPr>
        <sz val="10"/>
        <rFont val="Arial MT"/>
        <family val="2"/>
      </rPr>
      <t>5.56301267710658</t>
    </r>
  </si>
  <si>
    <r>
      <rPr>
        <sz val="10"/>
        <rFont val="Arial MT"/>
        <family val="2"/>
      </rPr>
      <t>1.96615887407093</t>
    </r>
  </si>
  <si>
    <r>
      <rPr>
        <sz val="10"/>
        <rFont val="Arial MT"/>
        <family val="2"/>
      </rPr>
      <t>3.94049319285066</t>
    </r>
  </si>
  <si>
    <r>
      <rPr>
        <sz val="10"/>
        <rFont val="Arial MT"/>
        <family val="2"/>
      </rPr>
      <t>230.110117779294</t>
    </r>
  </si>
  <si>
    <r>
      <rPr>
        <sz val="10"/>
        <rFont val="Arial MT"/>
        <family val="2"/>
      </rPr>
      <t>26.5822784810127</t>
    </r>
  </si>
  <si>
    <r>
      <rPr>
        <sz val="10"/>
        <rFont val="Arial MT"/>
        <family val="2"/>
      </rPr>
      <t>3.40798442064265</t>
    </r>
  </si>
  <si>
    <r>
      <rPr>
        <b/>
        <sz val="10"/>
        <rFont val="Arial"/>
        <family val="2"/>
      </rPr>
      <t>Tilak Ventures Ltd</t>
    </r>
  </si>
  <si>
    <r>
      <rPr>
        <sz val="10"/>
        <rFont val="Arial MT"/>
        <family val="2"/>
      </rPr>
      <t>TILAK</t>
    </r>
  </si>
  <si>
    <r>
      <rPr>
        <sz val="10"/>
        <rFont val="Arial MT"/>
        <family val="2"/>
      </rPr>
      <t>231.783588235294</t>
    </r>
  </si>
  <si>
    <r>
      <rPr>
        <sz val="10"/>
        <rFont val="Arial MT"/>
        <family val="2"/>
      </rPr>
      <t>5.51276854479124</t>
    </r>
  </si>
  <si>
    <r>
      <rPr>
        <sz val="10"/>
        <rFont val="Arial MT"/>
        <family val="2"/>
      </rPr>
      <t>5.02401182120429</t>
    </r>
  </si>
  <si>
    <r>
      <rPr>
        <sz val="10"/>
        <rFont val="Arial MT"/>
        <family val="2"/>
      </rPr>
      <t>-6.04654555502135</t>
    </r>
  </si>
  <si>
    <r>
      <rPr>
        <sz val="10"/>
        <rFont val="Arial MT"/>
        <family val="2"/>
      </rPr>
      <t>26.4187866927593</t>
    </r>
  </si>
  <si>
    <r>
      <rPr>
        <sz val="10"/>
        <rFont val="Arial MT"/>
        <family val="2"/>
      </rPr>
      <t>578.320821642054</t>
    </r>
  </si>
  <si>
    <r>
      <rPr>
        <sz val="10"/>
        <rFont val="Arial MT"/>
        <family val="2"/>
      </rPr>
      <t>63.4597076552565</t>
    </r>
  </si>
  <si>
    <r>
      <rPr>
        <sz val="10"/>
        <rFont val="Arial MT"/>
        <family val="2"/>
      </rPr>
      <t>9.33699489996077</t>
    </r>
  </si>
  <si>
    <r>
      <rPr>
        <b/>
        <sz val="10"/>
        <rFont val="Arial"/>
        <family val="2"/>
      </rPr>
      <t>Axis Gold ETF</t>
    </r>
  </si>
  <si>
    <r>
      <rPr>
        <sz val="10"/>
        <rFont val="Arial MT"/>
        <family val="2"/>
      </rPr>
      <t>AXISGOLD</t>
    </r>
  </si>
  <si>
    <r>
      <rPr>
        <sz val="10"/>
        <rFont val="Arial MT"/>
        <family val="2"/>
      </rPr>
      <t>-3.86009828663826</t>
    </r>
  </si>
  <si>
    <r>
      <rPr>
        <sz val="10"/>
        <rFont val="Arial MT"/>
        <family val="2"/>
      </rPr>
      <t>11.3636310902412</t>
    </r>
  </si>
  <si>
    <r>
      <rPr>
        <b/>
        <sz val="10"/>
        <rFont val="Arial"/>
        <family val="2"/>
      </rPr>
      <t>Kanchi Karpooram Ltd</t>
    </r>
  </si>
  <si>
    <r>
      <rPr>
        <sz val="10"/>
        <rFont val="Arial MT"/>
        <family val="2"/>
      </rPr>
      <t>KANCHI</t>
    </r>
  </si>
  <si>
    <r>
      <rPr>
        <sz val="10"/>
        <rFont val="Arial MT"/>
        <family val="2"/>
      </rPr>
      <t>5.00725234489633</t>
    </r>
  </si>
  <si>
    <r>
      <rPr>
        <sz val="10"/>
        <rFont val="Arial MT"/>
        <family val="2"/>
      </rPr>
      <t>50.4120603015075</t>
    </r>
  </si>
  <si>
    <r>
      <rPr>
        <sz val="10"/>
        <rFont val="Arial MT"/>
        <family val="2"/>
      </rPr>
      <t>33.5976851355696</t>
    </r>
  </si>
  <si>
    <r>
      <rPr>
        <sz val="10"/>
        <rFont val="Arial MT"/>
        <family val="2"/>
      </rPr>
      <t>24.1394113371064</t>
    </r>
  </si>
  <si>
    <r>
      <rPr>
        <sz val="10"/>
        <rFont val="Arial MT"/>
        <family val="2"/>
      </rPr>
      <t>44.9148001286036</t>
    </r>
  </si>
  <si>
    <r>
      <rPr>
        <sz val="10"/>
        <rFont val="Arial MT"/>
        <family val="2"/>
      </rPr>
      <t>-19.4314228092572</t>
    </r>
  </si>
  <si>
    <r>
      <rPr>
        <sz val="10"/>
        <rFont val="Arial MT"/>
        <family val="2"/>
      </rPr>
      <t>66.4477150279067</t>
    </r>
  </si>
  <si>
    <r>
      <rPr>
        <b/>
        <sz val="10"/>
        <rFont val="Arial"/>
        <family val="2"/>
      </rPr>
      <t>Ikab Securities and Investment Ltd</t>
    </r>
  </si>
  <si>
    <r>
      <rPr>
        <sz val="10"/>
        <rFont val="Arial MT"/>
        <family val="2"/>
      </rPr>
      <t>IKAB</t>
    </r>
  </si>
  <si>
    <r>
      <rPr>
        <sz val="10"/>
        <rFont val="Arial MT"/>
        <family val="2"/>
      </rPr>
      <t>116.627513754647</t>
    </r>
  </si>
  <si>
    <r>
      <rPr>
        <sz val="10"/>
        <rFont val="Arial MT"/>
        <family val="2"/>
      </rPr>
      <t>27.6748971193416</t>
    </r>
  </si>
  <si>
    <r>
      <rPr>
        <sz val="10"/>
        <rFont val="Arial MT"/>
        <family val="2"/>
      </rPr>
      <t>26.2055528494886</t>
    </r>
  </si>
  <si>
    <r>
      <rPr>
        <sz val="10"/>
        <rFont val="Arial MT"/>
        <family val="2"/>
      </rPr>
      <t>32.3706377858003</t>
    </r>
  </si>
  <si>
    <r>
      <rPr>
        <sz val="10"/>
        <rFont val="Arial MT"/>
        <family val="2"/>
      </rPr>
      <t>-10.0271887775713</t>
    </r>
  </si>
  <si>
    <r>
      <rPr>
        <sz val="10"/>
        <rFont val="Arial MT"/>
        <family val="2"/>
      </rPr>
      <t>39.3501805054152</t>
    </r>
  </si>
  <si>
    <r>
      <rPr>
        <sz val="10"/>
        <rFont val="Arial MT"/>
        <family val="2"/>
      </rPr>
      <t>4301.40124796527</t>
    </r>
  </si>
  <si>
    <r>
      <rPr>
        <b/>
        <sz val="10"/>
        <rFont val="Arial"/>
        <family val="2"/>
      </rPr>
      <t>Hind Rectifiers Ltd</t>
    </r>
  </si>
  <si>
    <r>
      <rPr>
        <sz val="10"/>
        <rFont val="Arial MT"/>
        <family val="2"/>
      </rPr>
      <t>HIRECT</t>
    </r>
  </si>
  <si>
    <r>
      <rPr>
        <sz val="10"/>
        <rFont val="Arial MT"/>
        <family val="2"/>
      </rPr>
      <t>58.8276315928705</t>
    </r>
  </si>
  <si>
    <r>
      <rPr>
        <sz val="10"/>
        <rFont val="Arial MT"/>
        <family val="2"/>
      </rPr>
      <t>5.45519676577453</t>
    </r>
  </si>
  <si>
    <r>
      <rPr>
        <sz val="10"/>
        <rFont val="Arial MT"/>
        <family val="2"/>
      </rPr>
      <t>2.20466578424884</t>
    </r>
  </si>
  <si>
    <r>
      <rPr>
        <sz val="10"/>
        <rFont val="Arial MT"/>
        <family val="2"/>
      </rPr>
      <t>1.74490931709553</t>
    </r>
  </si>
  <si>
    <r>
      <rPr>
        <sz val="10"/>
        <rFont val="Arial MT"/>
        <family val="2"/>
      </rPr>
      <t>7.18433848089634</t>
    </r>
  </si>
  <si>
    <r>
      <rPr>
        <sz val="10"/>
        <rFont val="Arial MT"/>
        <family val="2"/>
      </rPr>
      <t>6.66863091730505</t>
    </r>
  </si>
  <si>
    <r>
      <rPr>
        <sz val="10"/>
        <rFont val="Arial MT"/>
        <family val="2"/>
      </rPr>
      <t>27.8253965720852</t>
    </r>
  </si>
  <si>
    <r>
      <rPr>
        <sz val="10"/>
        <rFont val="Arial MT"/>
        <family val="2"/>
      </rPr>
      <t>19.0067910924467</t>
    </r>
  </si>
  <si>
    <r>
      <rPr>
        <sz val="10"/>
        <rFont val="Arial MT"/>
        <family val="2"/>
      </rPr>
      <t>83.9530921118573</t>
    </r>
  </si>
  <si>
    <r>
      <rPr>
        <sz val="10"/>
        <rFont val="Arial MT"/>
        <family val="2"/>
      </rPr>
      <t>11.2759346496943</t>
    </r>
  </si>
  <si>
    <r>
      <rPr>
        <b/>
        <sz val="10"/>
        <rFont val="Arial"/>
        <family val="2"/>
      </rPr>
      <t>Reliance Naval and Engineering Ltd</t>
    </r>
  </si>
  <si>
    <r>
      <rPr>
        <sz val="10"/>
        <rFont val="Arial MT"/>
        <family val="2"/>
      </rPr>
      <t>RNAVAL</t>
    </r>
  </si>
  <si>
    <r>
      <rPr>
        <sz val="10"/>
        <rFont val="Arial MT"/>
        <family val="2"/>
      </rPr>
      <t>-0.091470373255074</t>
    </r>
  </si>
  <si>
    <r>
      <rPr>
        <sz val="10"/>
        <rFont val="Arial MT"/>
        <family val="2"/>
      </rPr>
      <t>-39.5946825699338</t>
    </r>
  </si>
  <si>
    <r>
      <rPr>
        <sz val="10"/>
        <rFont val="Arial MT"/>
        <family val="2"/>
      </rPr>
      <t>-11206.9326357096</t>
    </r>
  </si>
  <si>
    <r>
      <rPr>
        <sz val="10"/>
        <rFont val="Arial MT"/>
        <family val="2"/>
      </rPr>
      <t>-1902.98488529115</t>
    </r>
  </si>
  <si>
    <r>
      <rPr>
        <sz val="10"/>
        <rFont val="Arial MT"/>
        <family val="2"/>
      </rPr>
      <t>-4321.41922825376</t>
    </r>
  </si>
  <si>
    <r>
      <rPr>
        <sz val="10"/>
        <rFont val="Arial MT"/>
        <family val="2"/>
      </rPr>
      <t>26.0065111231687</t>
    </r>
  </si>
  <si>
    <r>
      <rPr>
        <sz val="10"/>
        <rFont val="Arial MT"/>
        <family val="2"/>
      </rPr>
      <t>-41.6644674199462</t>
    </r>
  </si>
  <si>
    <r>
      <rPr>
        <b/>
        <sz val="10"/>
        <rFont val="Arial"/>
        <family val="2"/>
      </rPr>
      <t>Mitsu Chem Plast Ltd</t>
    </r>
  </si>
  <si>
    <r>
      <rPr>
        <sz val="10"/>
        <rFont val="Arial MT"/>
        <family val="2"/>
      </rPr>
      <t>MITSU</t>
    </r>
  </si>
  <si>
    <r>
      <rPr>
        <sz val="10"/>
        <rFont val="Arial MT"/>
        <family val="2"/>
      </rPr>
      <t>32.3578106404958</t>
    </r>
  </si>
  <si>
    <r>
      <rPr>
        <sz val="10"/>
        <rFont val="Arial MT"/>
        <family val="2"/>
      </rPr>
      <t>8.33979495132251</t>
    </r>
  </si>
  <si>
    <r>
      <rPr>
        <sz val="10"/>
        <rFont val="Arial MT"/>
        <family val="2"/>
      </rPr>
      <t>5.39456085599645</t>
    </r>
  </si>
  <si>
    <r>
      <rPr>
        <sz val="10"/>
        <rFont val="Arial MT"/>
        <family val="2"/>
      </rPr>
      <t>10.4273155516717</t>
    </r>
  </si>
  <si>
    <r>
      <rPr>
        <sz val="10"/>
        <rFont val="Arial MT"/>
        <family val="2"/>
      </rPr>
      <t>13.4864021399911</t>
    </r>
  </si>
  <si>
    <r>
      <rPr>
        <sz val="10"/>
        <rFont val="Arial MT"/>
        <family val="2"/>
      </rPr>
      <t>114.110529129969</t>
    </r>
  </si>
  <si>
    <r>
      <rPr>
        <sz val="10"/>
        <rFont val="Arial MT"/>
        <family val="2"/>
      </rPr>
      <t>40.6282388387635</t>
    </r>
  </si>
  <si>
    <r>
      <rPr>
        <sz val="10"/>
        <rFont val="Arial MT"/>
        <family val="2"/>
      </rPr>
      <t>161.488020176545</t>
    </r>
  </si>
  <si>
    <r>
      <rPr>
        <sz val="10"/>
        <rFont val="Arial MT"/>
        <family val="2"/>
      </rPr>
      <t>80.6305170239597</t>
    </r>
  </si>
  <si>
    <r>
      <rPr>
        <b/>
        <sz val="10"/>
        <rFont val="Arial"/>
        <family val="2"/>
      </rPr>
      <t>Suratwwala Business Group Ltd</t>
    </r>
  </si>
  <si>
    <r>
      <rPr>
        <sz val="10"/>
        <rFont val="Arial MT"/>
        <family val="2"/>
      </rPr>
      <t>SBGLP</t>
    </r>
  </si>
  <si>
    <r>
      <rPr>
        <sz val="10"/>
        <rFont val="Arial MT"/>
        <family val="2"/>
      </rPr>
      <t>50.4280439418417</t>
    </r>
  </si>
  <si>
    <r>
      <rPr>
        <sz val="10"/>
        <rFont val="Arial MT"/>
        <family val="2"/>
      </rPr>
      <t>30.1803998049732</t>
    </r>
  </si>
  <si>
    <r>
      <rPr>
        <sz val="10"/>
        <rFont val="Arial MT"/>
        <family val="2"/>
      </rPr>
      <t>9.71361318163986</t>
    </r>
  </si>
  <si>
    <r>
      <rPr>
        <sz val="10"/>
        <rFont val="Arial MT"/>
        <family val="2"/>
      </rPr>
      <t>46.3323353293413</t>
    </r>
  </si>
  <si>
    <r>
      <rPr>
        <sz val="10"/>
        <rFont val="Arial MT"/>
        <family val="2"/>
      </rPr>
      <t>44.4165495787505</t>
    </r>
  </si>
  <si>
    <r>
      <rPr>
        <sz val="10"/>
        <rFont val="Arial MT"/>
        <family val="2"/>
      </rPr>
      <t>88.3982035928144</t>
    </r>
  </si>
  <si>
    <r>
      <rPr>
        <sz val="10"/>
        <rFont val="Arial MT"/>
        <family val="2"/>
      </rPr>
      <t>165.151247965274</t>
    </r>
  </si>
  <si>
    <r>
      <rPr>
        <b/>
        <sz val="10"/>
        <rFont val="Arial"/>
        <family val="2"/>
      </rPr>
      <t>Srei Infrastructure Finance Ltd</t>
    </r>
  </si>
  <si>
    <r>
      <rPr>
        <sz val="10"/>
        <rFont val="Arial MT"/>
        <family val="2"/>
      </rPr>
      <t>SREINFRA</t>
    </r>
  </si>
  <si>
    <r>
      <rPr>
        <sz val="10"/>
        <rFont val="Arial MT"/>
        <family val="2"/>
      </rPr>
      <t>-0.042499662968715</t>
    </r>
  </si>
  <si>
    <r>
      <rPr>
        <sz val="10"/>
        <rFont val="Arial MT"/>
        <family val="2"/>
      </rPr>
      <t>-1738.59073519135</t>
    </r>
  </si>
  <si>
    <r>
      <rPr>
        <sz val="10"/>
        <rFont val="Arial MT"/>
        <family val="2"/>
      </rPr>
      <t>-21.9090112719821</t>
    </r>
  </si>
  <si>
    <r>
      <rPr>
        <sz val="10"/>
        <rFont val="Arial MT"/>
        <family val="2"/>
      </rPr>
      <t>-210.440597097094</t>
    </r>
  </si>
  <si>
    <r>
      <rPr>
        <sz val="10"/>
        <rFont val="Arial MT"/>
        <family val="2"/>
      </rPr>
      <t>-21.7823226338335</t>
    </r>
  </si>
  <si>
    <r>
      <rPr>
        <sz val="10"/>
        <rFont val="Arial MT"/>
        <family val="2"/>
      </rPr>
      <t>-184.779242675353</t>
    </r>
  </si>
  <si>
    <r>
      <rPr>
        <sz val="10"/>
        <rFont val="Arial MT"/>
        <family val="2"/>
      </rPr>
      <t>-5.92926050930226</t>
    </r>
  </si>
  <si>
    <r>
      <rPr>
        <sz val="10"/>
        <rFont val="Arial MT"/>
        <family val="2"/>
      </rPr>
      <t>-41.2727863660452</t>
    </r>
  </si>
  <si>
    <r>
      <rPr>
        <b/>
        <sz val="10"/>
        <rFont val="Arial"/>
        <family val="2"/>
      </rPr>
      <t>SoftSol India Ltd</t>
    </r>
  </si>
  <si>
    <r>
      <rPr>
        <sz val="10"/>
        <rFont val="Arial MT"/>
        <family val="2"/>
      </rPr>
      <t>SOFTSOL</t>
    </r>
  </si>
  <si>
    <r>
      <rPr>
        <sz val="10"/>
        <rFont val="Arial MT"/>
        <family val="2"/>
      </rPr>
      <t>7.39453417842295</t>
    </r>
  </si>
  <si>
    <r>
      <rPr>
        <sz val="10"/>
        <rFont val="Arial MT"/>
        <family val="2"/>
      </rPr>
      <t>7.03380765615377</t>
    </r>
  </si>
  <si>
    <r>
      <rPr>
        <sz val="10"/>
        <rFont val="Arial MT"/>
        <family val="2"/>
      </rPr>
      <t>40.5001866368048</t>
    </r>
  </si>
  <si>
    <r>
      <rPr>
        <sz val="10"/>
        <rFont val="Arial MT"/>
        <family val="2"/>
      </rPr>
      <t>54.9458753266144</t>
    </r>
  </si>
  <si>
    <r>
      <rPr>
        <sz val="10"/>
        <rFont val="Arial MT"/>
        <family val="2"/>
      </rPr>
      <t>124.097326396647</t>
    </r>
  </si>
  <si>
    <r>
      <rPr>
        <sz val="10"/>
        <rFont val="Arial MT"/>
        <family val="2"/>
      </rPr>
      <t>33.9250022837051</t>
    </r>
  </si>
  <si>
    <r>
      <rPr>
        <b/>
        <sz val="10"/>
        <rFont val="Arial"/>
        <family val="2"/>
      </rPr>
      <t>Indo National Ltd</t>
    </r>
  </si>
  <si>
    <r>
      <rPr>
        <sz val="10"/>
        <rFont val="Arial MT"/>
        <family val="2"/>
      </rPr>
      <t>NIPPOBATRY</t>
    </r>
  </si>
  <si>
    <r>
      <rPr>
        <sz val="10"/>
        <rFont val="Arial MT"/>
        <family val="2"/>
      </rPr>
      <t>10.2118992758394</t>
    </r>
  </si>
  <si>
    <r>
      <rPr>
        <sz val="10"/>
        <rFont val="Arial MT"/>
        <family val="2"/>
      </rPr>
      <t>6.01977529871003</t>
    </r>
  </si>
  <si>
    <r>
      <rPr>
        <sz val="10"/>
        <rFont val="Arial MT"/>
        <family val="2"/>
      </rPr>
      <t>5.52142779251934</t>
    </r>
  </si>
  <si>
    <r>
      <rPr>
        <sz val="10"/>
        <rFont val="Arial MT"/>
        <family val="2"/>
      </rPr>
      <t>12.2285828868209</t>
    </r>
  </si>
  <si>
    <r>
      <rPr>
        <sz val="10"/>
        <rFont val="Arial MT"/>
        <family val="2"/>
      </rPr>
      <t>13.7544982007197</t>
    </r>
  </si>
  <si>
    <r>
      <rPr>
        <sz val="10"/>
        <rFont val="Arial MT"/>
        <family val="2"/>
      </rPr>
      <t>-1.13965041265471</t>
    </r>
  </si>
  <si>
    <r>
      <rPr>
        <sz val="10"/>
        <rFont val="Arial MT"/>
        <family val="2"/>
      </rPr>
      <t>-1.60343890695489</t>
    </r>
  </si>
  <si>
    <r>
      <rPr>
        <sz val="10"/>
        <rFont val="Arial MT"/>
        <family val="2"/>
      </rPr>
      <t>13.2922535211268</t>
    </r>
  </si>
  <si>
    <r>
      <rPr>
        <b/>
        <sz val="10"/>
        <rFont val="Arial"/>
        <family val="2"/>
      </rPr>
      <t>Albert David Ltd</t>
    </r>
  </si>
  <si>
    <r>
      <rPr>
        <sz val="10"/>
        <rFont val="Arial MT"/>
        <family val="2"/>
      </rPr>
      <t>ALBERTDAVD</t>
    </r>
  </si>
  <si>
    <r>
      <rPr>
        <sz val="10"/>
        <rFont val="Arial MT"/>
        <family val="2"/>
      </rPr>
      <t>13.9522718871332</t>
    </r>
  </si>
  <si>
    <r>
      <rPr>
        <sz val="10"/>
        <rFont val="Arial MT"/>
        <family val="2"/>
      </rPr>
      <t>9.48242647373603</t>
    </r>
  </si>
  <si>
    <r>
      <rPr>
        <sz val="10"/>
        <rFont val="Arial MT"/>
        <family val="2"/>
      </rPr>
      <t>6.69578754855579</t>
    </r>
  </si>
  <si>
    <r>
      <rPr>
        <sz val="10"/>
        <rFont val="Arial MT"/>
        <family val="2"/>
      </rPr>
      <t>11.9052544271661</t>
    </r>
  </si>
  <si>
    <r>
      <rPr>
        <sz val="10"/>
        <rFont val="Arial MT"/>
        <family val="2"/>
      </rPr>
      <t>13.7777273929638</t>
    </r>
  </si>
  <si>
    <r>
      <rPr>
        <sz val="10"/>
        <rFont val="Arial MT"/>
        <family val="2"/>
      </rPr>
      <t>25.6785717650697</t>
    </r>
  </si>
  <si>
    <r>
      <rPr>
        <sz val="10"/>
        <rFont val="Arial MT"/>
        <family val="2"/>
      </rPr>
      <t>10.9652774860631</t>
    </r>
  </si>
  <si>
    <r>
      <rPr>
        <sz val="10"/>
        <rFont val="Arial MT"/>
        <family val="2"/>
      </rPr>
      <t>0.662902037809968</t>
    </r>
  </si>
  <si>
    <r>
      <rPr>
        <sz val="10"/>
        <rFont val="Arial MT"/>
        <family val="2"/>
      </rPr>
      <t>0.163679515508634</t>
    </r>
  </si>
  <si>
    <r>
      <rPr>
        <b/>
        <sz val="10"/>
        <rFont val="Arial"/>
        <family val="2"/>
      </rPr>
      <t>Indo Thai Securities Ltd</t>
    </r>
  </si>
  <si>
    <r>
      <rPr>
        <sz val="10"/>
        <rFont val="Arial MT"/>
        <family val="2"/>
      </rPr>
      <t>INDOTHAI</t>
    </r>
  </si>
  <si>
    <r>
      <rPr>
        <sz val="10"/>
        <rFont val="Arial MT"/>
        <family val="2"/>
      </rPr>
      <t>30.4133858267717</t>
    </r>
  </si>
  <si>
    <r>
      <rPr>
        <sz val="10"/>
        <rFont val="Arial MT"/>
        <family val="2"/>
      </rPr>
      <t>20.2471104025508</t>
    </r>
  </si>
  <si>
    <r>
      <rPr>
        <sz val="10"/>
        <rFont val="Arial MT"/>
        <family val="2"/>
      </rPr>
      <t>44.0780911062907</t>
    </r>
  </si>
  <si>
    <r>
      <rPr>
        <sz val="10"/>
        <rFont val="Arial MT"/>
        <family val="2"/>
      </rPr>
      <t>-8.32853151760778</t>
    </r>
  </si>
  <si>
    <r>
      <rPr>
        <sz val="10"/>
        <rFont val="Arial MT"/>
        <family val="2"/>
      </rPr>
      <t>73.4924078091106</t>
    </r>
  </si>
  <si>
    <r>
      <rPr>
        <sz val="10"/>
        <rFont val="Arial MT"/>
        <family val="2"/>
      </rPr>
      <t>589.670478734505</t>
    </r>
  </si>
  <si>
    <r>
      <rPr>
        <sz val="10"/>
        <rFont val="Arial MT"/>
        <family val="2"/>
      </rPr>
      <t>1.46394361106091</t>
    </r>
  </si>
  <si>
    <r>
      <rPr>
        <sz val="10"/>
        <rFont val="Arial MT"/>
        <family val="2"/>
      </rPr>
      <t>1.04825591903127</t>
    </r>
  </si>
  <si>
    <r>
      <rPr>
        <b/>
        <sz val="10"/>
        <rFont val="Arial"/>
        <family val="2"/>
      </rPr>
      <t>Bafna Pharmaceuticals Ltd</t>
    </r>
  </si>
  <si>
    <r>
      <rPr>
        <sz val="10"/>
        <rFont val="Arial MT"/>
        <family val="2"/>
      </rPr>
      <t>BAFNAPH</t>
    </r>
  </si>
  <si>
    <r>
      <rPr>
        <sz val="10"/>
        <rFont val="Arial MT"/>
        <family val="2"/>
      </rPr>
      <t>10.7992961007687</t>
    </r>
  </si>
  <si>
    <r>
      <rPr>
        <sz val="10"/>
        <rFont val="Arial MT"/>
        <family val="2"/>
      </rPr>
      <t>8.10059747116854</t>
    </r>
  </si>
  <si>
    <r>
      <rPr>
        <sz val="10"/>
        <rFont val="Arial MT"/>
        <family val="2"/>
      </rPr>
      <t>-14.3586001616597</t>
    </r>
  </si>
  <si>
    <r>
      <rPr>
        <sz val="10"/>
        <rFont val="Arial MT"/>
        <family val="2"/>
      </rPr>
      <t>15.3536195637071</t>
    </r>
  </si>
  <si>
    <r>
      <rPr>
        <sz val="10"/>
        <rFont val="Arial MT"/>
        <family val="2"/>
      </rPr>
      <t>-42.9602299779685</t>
    </r>
  </si>
  <si>
    <r>
      <rPr>
        <sz val="10"/>
        <rFont val="Arial MT"/>
        <family val="2"/>
      </rPr>
      <t>-15.5777164231465</t>
    </r>
  </si>
  <si>
    <r>
      <rPr>
        <sz val="10"/>
        <rFont val="Arial MT"/>
        <family val="2"/>
      </rPr>
      <t>26.9332393870002</t>
    </r>
  </si>
  <si>
    <r>
      <rPr>
        <sz val="10"/>
        <rFont val="Arial MT"/>
        <family val="2"/>
      </rPr>
      <t>9.31830192002818</t>
    </r>
  </si>
  <si>
    <r>
      <rPr>
        <b/>
        <sz val="10"/>
        <rFont val="Arial"/>
        <family val="2"/>
      </rPr>
      <t>KCP Sugar and Industries Corp Ltd</t>
    </r>
  </si>
  <si>
    <r>
      <rPr>
        <sz val="10"/>
        <rFont val="Arial MT"/>
        <family val="2"/>
      </rPr>
      <t>KCPSUGIND</t>
    </r>
  </si>
  <si>
    <r>
      <rPr>
        <sz val="10"/>
        <rFont val="Arial MT"/>
        <family val="2"/>
      </rPr>
      <t>13.2063668275418</t>
    </r>
  </si>
  <si>
    <r>
      <rPr>
        <sz val="10"/>
        <rFont val="Arial MT"/>
        <family val="2"/>
      </rPr>
      <t>7.73750248954392</t>
    </r>
  </si>
  <si>
    <r>
      <rPr>
        <sz val="10"/>
        <rFont val="Arial MT"/>
        <family val="2"/>
      </rPr>
      <t>6.19584285790229</t>
    </r>
  </si>
  <si>
    <r>
      <rPr>
        <sz val="10"/>
        <rFont val="Arial MT"/>
        <family val="2"/>
      </rPr>
      <t>11.8097513229397</t>
    </r>
  </si>
  <si>
    <r>
      <rPr>
        <sz val="10"/>
        <rFont val="Arial MT"/>
        <family val="2"/>
      </rPr>
      <t>12.7159640635798</t>
    </r>
  </si>
  <si>
    <r>
      <rPr>
        <sz val="10"/>
        <rFont val="Arial MT"/>
        <family val="2"/>
      </rPr>
      <t>61.4986505626766</t>
    </r>
  </si>
  <si>
    <r>
      <rPr>
        <sz val="10"/>
        <rFont val="Arial MT"/>
        <family val="2"/>
      </rPr>
      <t>-5.16261743479133</t>
    </r>
  </si>
  <si>
    <r>
      <rPr>
        <sz val="10"/>
        <rFont val="Arial MT"/>
        <family val="2"/>
      </rPr>
      <t>86.2910947973189</t>
    </r>
  </si>
  <si>
    <r>
      <rPr>
        <b/>
        <sz val="10"/>
        <rFont val="Arial"/>
        <family val="2"/>
      </rPr>
      <t>Tuticorin Alkali Chemicals and Fertilizers Ltd</t>
    </r>
  </si>
  <si>
    <r>
      <rPr>
        <sz val="10"/>
        <rFont val="Arial MT"/>
        <family val="2"/>
      </rPr>
      <t>TUTIALKA</t>
    </r>
  </si>
  <si>
    <r>
      <rPr>
        <sz val="10"/>
        <rFont val="Arial MT"/>
        <family val="2"/>
      </rPr>
      <t>-5.30314550508533</t>
    </r>
  </si>
  <si>
    <r>
      <rPr>
        <sz val="10"/>
        <rFont val="Arial MT"/>
        <family val="2"/>
      </rPr>
      <t>-48.1770617058384</t>
    </r>
  </si>
  <si>
    <r>
      <rPr>
        <sz val="10"/>
        <rFont val="Arial MT"/>
        <family val="2"/>
      </rPr>
      <t>-85.4344624447718</t>
    </r>
  </si>
  <si>
    <r>
      <rPr>
        <sz val="10"/>
        <rFont val="Arial MT"/>
        <family val="2"/>
      </rPr>
      <t>-31.6958970141047</t>
    </r>
  </si>
  <si>
    <r>
      <rPr>
        <sz val="10"/>
        <rFont val="Arial MT"/>
        <family val="2"/>
      </rPr>
      <t>-77.8055964653903</t>
    </r>
  </si>
  <si>
    <r>
      <rPr>
        <sz val="10"/>
        <rFont val="Arial MT"/>
        <family val="2"/>
      </rPr>
      <t>69.7482815606993</t>
    </r>
  </si>
  <si>
    <r>
      <rPr>
        <sz val="10"/>
        <rFont val="Arial MT"/>
        <family val="2"/>
      </rPr>
      <t>15.9605676275298</t>
    </r>
  </si>
  <si>
    <r>
      <rPr>
        <b/>
        <sz val="10"/>
        <rFont val="Arial"/>
        <family val="2"/>
      </rPr>
      <t>PPAP Automotive Ltd</t>
    </r>
  </si>
  <si>
    <r>
      <rPr>
        <sz val="10"/>
        <rFont val="Arial MT"/>
        <family val="2"/>
      </rPr>
      <t>PPAP</t>
    </r>
  </si>
  <si>
    <r>
      <rPr>
        <sz val="10"/>
        <rFont val="Arial MT"/>
        <family val="2"/>
      </rPr>
      <t>146.133333333333</t>
    </r>
  </si>
  <si>
    <r>
      <rPr>
        <sz val="10"/>
        <rFont val="Arial MT"/>
        <family val="2"/>
      </rPr>
      <t>0.689191184916562</t>
    </r>
  </si>
  <si>
    <r>
      <rPr>
        <sz val="10"/>
        <rFont val="Arial MT"/>
        <family val="2"/>
      </rPr>
      <t>0.494577313032114</t>
    </r>
  </si>
  <si>
    <r>
      <rPr>
        <sz val="10"/>
        <rFont val="Arial MT"/>
        <family val="2"/>
      </rPr>
      <t>0.647548566142464</t>
    </r>
  </si>
  <si>
    <r>
      <rPr>
        <sz val="10"/>
        <rFont val="Arial MT"/>
        <family val="2"/>
      </rPr>
      <t>10.4378661732963</t>
    </r>
  </si>
  <si>
    <r>
      <rPr>
        <sz val="10"/>
        <rFont val="Arial MT"/>
        <family val="2"/>
      </rPr>
      <t>-17.5812318190925</t>
    </r>
  </si>
  <si>
    <r>
      <rPr>
        <sz val="10"/>
        <rFont val="Arial MT"/>
        <family val="2"/>
      </rPr>
      <t>-0.81854264382577</t>
    </r>
  </si>
  <si>
    <r>
      <rPr>
        <sz val="10"/>
        <rFont val="Arial MT"/>
        <family val="2"/>
      </rPr>
      <t>17.0389966686263</t>
    </r>
  </si>
  <si>
    <r>
      <rPr>
        <sz val="10"/>
        <rFont val="Arial MT"/>
        <family val="2"/>
      </rPr>
      <t>14.5600627082109</t>
    </r>
  </si>
  <si>
    <r>
      <rPr>
        <b/>
        <sz val="10"/>
        <rFont val="Arial"/>
        <family val="2"/>
      </rPr>
      <t>Kriti Nutrients Ltd</t>
    </r>
  </si>
  <si>
    <r>
      <rPr>
        <sz val="10"/>
        <rFont val="Arial MT"/>
        <family val="2"/>
      </rPr>
      <t>KRITINUT</t>
    </r>
  </si>
  <si>
    <r>
      <rPr>
        <sz val="10"/>
        <rFont val="Arial MT"/>
        <family val="2"/>
      </rPr>
      <t>20.3441583532537</t>
    </r>
  </si>
  <si>
    <r>
      <rPr>
        <sz val="10"/>
        <rFont val="Arial MT"/>
        <family val="2"/>
      </rPr>
      <t>16.0212765957447</t>
    </r>
  </si>
  <si>
    <r>
      <rPr>
        <sz val="10"/>
        <rFont val="Arial MT"/>
        <family val="2"/>
      </rPr>
      <t>11.9799538620635</t>
    </r>
  </si>
  <si>
    <r>
      <rPr>
        <sz val="10"/>
        <rFont val="Arial MT"/>
        <family val="2"/>
      </rPr>
      <t>2.17469783829836</t>
    </r>
  </si>
  <si>
    <r>
      <rPr>
        <sz val="10"/>
        <rFont val="Arial MT"/>
        <family val="2"/>
      </rPr>
      <t>3.55807136359041</t>
    </r>
  </si>
  <si>
    <r>
      <rPr>
        <sz val="10"/>
        <rFont val="Arial MT"/>
        <family val="2"/>
      </rPr>
      <t>25.7517804741486</t>
    </r>
  </si>
  <si>
    <r>
      <rPr>
        <sz val="10"/>
        <rFont val="Arial MT"/>
        <family val="2"/>
      </rPr>
      <t>2.53440253440253</t>
    </r>
  </si>
  <si>
    <r>
      <rPr>
        <b/>
        <sz val="10"/>
        <rFont val="Arial"/>
        <family val="2"/>
      </rPr>
      <t>Jaykay Enterprises Ltd</t>
    </r>
  </si>
  <si>
    <r>
      <rPr>
        <sz val="10"/>
        <rFont val="Arial MT"/>
        <family val="2"/>
      </rPr>
      <t>JAYKAY</t>
    </r>
  </si>
  <si>
    <r>
      <rPr>
        <sz val="10"/>
        <rFont val="Arial MT"/>
        <family val="2"/>
      </rPr>
      <t>11.7472231694199</t>
    </r>
  </si>
  <si>
    <r>
      <rPr>
        <sz val="10"/>
        <rFont val="Arial MT"/>
        <family val="2"/>
      </rPr>
      <t>33.0539682539683</t>
    </r>
  </si>
  <si>
    <r>
      <rPr>
        <sz val="10"/>
        <rFont val="Arial MT"/>
        <family val="2"/>
      </rPr>
      <t>31.3973825462879</t>
    </r>
  </si>
  <si>
    <r>
      <rPr>
        <sz val="10"/>
        <rFont val="Arial MT"/>
        <family val="2"/>
      </rPr>
      <t>83.0038265306122</t>
    </r>
  </si>
  <si>
    <r>
      <rPr>
        <sz val="10"/>
        <rFont val="Arial MT"/>
        <family val="2"/>
      </rPr>
      <t>83.4183673469388</t>
    </r>
  </si>
  <si>
    <r>
      <rPr>
        <sz val="10"/>
        <rFont val="Arial MT"/>
        <family val="2"/>
      </rPr>
      <t>62.8151941634371</t>
    </r>
  </si>
  <si>
    <r>
      <rPr>
        <b/>
        <sz val="10"/>
        <rFont val="Arial"/>
        <family val="2"/>
      </rPr>
      <t>Zenotech Laboratories Ltd</t>
    </r>
  </si>
  <si>
    <r>
      <rPr>
        <sz val="10"/>
        <rFont val="Arial MT"/>
        <family val="2"/>
      </rPr>
      <t>ZENOTECH</t>
    </r>
  </si>
  <si>
    <r>
      <rPr>
        <sz val="10"/>
        <rFont val="Arial MT"/>
        <family val="2"/>
      </rPr>
      <t>-252.444622181818</t>
    </r>
  </si>
  <si>
    <r>
      <rPr>
        <sz val="10"/>
        <rFont val="Arial MT"/>
        <family val="2"/>
      </rPr>
      <t>-2.46838025295798</t>
    </r>
  </si>
  <si>
    <r>
      <rPr>
        <sz val="10"/>
        <rFont val="Arial MT"/>
        <family val="2"/>
      </rPr>
      <t>-1.41206675224647</t>
    </r>
  </si>
  <si>
    <r>
      <rPr>
        <sz val="10"/>
        <rFont val="Arial MT"/>
        <family val="2"/>
      </rPr>
      <t>-5.29308836395452</t>
    </r>
  </si>
  <si>
    <r>
      <rPr>
        <sz val="10"/>
        <rFont val="Arial MT"/>
        <family val="2"/>
      </rPr>
      <t>-31.823513762561</t>
    </r>
  </si>
  <si>
    <r>
      <rPr>
        <sz val="10"/>
        <rFont val="Arial MT"/>
        <family val="2"/>
      </rPr>
      <t>29.7462817147856</t>
    </r>
  </si>
  <si>
    <r>
      <rPr>
        <sz val="10"/>
        <rFont val="Arial MT"/>
        <family val="2"/>
      </rPr>
      <t>28.2194297834558</t>
    </r>
  </si>
  <si>
    <r>
      <rPr>
        <sz val="10"/>
        <rFont val="Arial MT"/>
        <family val="2"/>
      </rPr>
      <t>6.48733554225274</t>
    </r>
  </si>
  <si>
    <r>
      <rPr>
        <sz val="10"/>
        <rFont val="Arial MT"/>
        <family val="2"/>
      </rPr>
      <t>48.3784342078083</t>
    </r>
  </si>
  <si>
    <r>
      <rPr>
        <sz val="10"/>
        <rFont val="Arial MT"/>
        <family val="2"/>
      </rPr>
      <t>42.6771328237968</t>
    </r>
  </si>
  <si>
    <r>
      <rPr>
        <b/>
        <sz val="10"/>
        <rFont val="Arial"/>
        <family val="2"/>
      </rPr>
      <t>MBL Infrastructures Ltd</t>
    </r>
  </si>
  <si>
    <r>
      <rPr>
        <sz val="10"/>
        <rFont val="Arial MT"/>
        <family val="2"/>
      </rPr>
      <t>MBLINFRA</t>
    </r>
  </si>
  <si>
    <r>
      <rPr>
        <sz val="10"/>
        <rFont val="Arial MT"/>
        <family val="2"/>
      </rPr>
      <t>4.81867964273316</t>
    </r>
  </si>
  <si>
    <r>
      <rPr>
        <sz val="10"/>
        <rFont val="Arial MT"/>
        <family val="2"/>
      </rPr>
      <t>8.03835884035543</t>
    </r>
  </si>
  <si>
    <r>
      <rPr>
        <sz val="10"/>
        <rFont val="Arial MT"/>
        <family val="2"/>
      </rPr>
      <t>2.10328918981712</t>
    </r>
  </si>
  <si>
    <r>
      <rPr>
        <sz val="10"/>
        <rFont val="Arial MT"/>
        <family val="2"/>
      </rPr>
      <t>19.0994303625787</t>
    </r>
  </si>
  <si>
    <r>
      <rPr>
        <sz val="10"/>
        <rFont val="Arial MT"/>
        <family val="2"/>
      </rPr>
      <t>4.04560123305159</t>
    </r>
  </si>
  <si>
    <r>
      <rPr>
        <sz val="10"/>
        <rFont val="Arial MT"/>
        <family val="2"/>
      </rPr>
      <t>18.7636332863749</t>
    </r>
  </si>
  <si>
    <r>
      <rPr>
        <sz val="10"/>
        <rFont val="Arial MT"/>
        <family val="2"/>
      </rPr>
      <t>-9.43299574220939</t>
    </r>
  </si>
  <si>
    <r>
      <rPr>
        <sz val="10"/>
        <rFont val="Arial MT"/>
        <family val="2"/>
      </rPr>
      <t>153.814825202112</t>
    </r>
  </si>
  <si>
    <r>
      <rPr>
        <sz val="10"/>
        <rFont val="Arial MT"/>
        <family val="2"/>
      </rPr>
      <t>128.184711434111</t>
    </r>
  </si>
  <si>
    <r>
      <rPr>
        <b/>
        <sz val="10"/>
        <rFont val="Arial"/>
        <family val="2"/>
      </rPr>
      <t>Nicco Parks &amp; Resorts Ltd</t>
    </r>
  </si>
  <si>
    <r>
      <rPr>
        <sz val="10"/>
        <rFont val="Arial MT"/>
        <family val="2"/>
      </rPr>
      <t>NICCOPAR</t>
    </r>
  </si>
  <si>
    <r>
      <rPr>
        <sz val="10"/>
        <rFont val="Arial MT"/>
        <family val="2"/>
      </rPr>
      <t>-86.7333333333333</t>
    </r>
  </si>
  <si>
    <r>
      <rPr>
        <sz val="10"/>
        <rFont val="Arial MT"/>
        <family val="2"/>
      </rPr>
      <t>-6.64521014767134</t>
    </r>
  </si>
  <si>
    <r>
      <rPr>
        <sz val="10"/>
        <rFont val="Arial MT"/>
        <family val="2"/>
      </rPr>
      <t>-4.90257699560025</t>
    </r>
  </si>
  <si>
    <r>
      <rPr>
        <sz val="10"/>
        <rFont val="Arial MT"/>
        <family val="2"/>
      </rPr>
      <t>-18.4348739495798</t>
    </r>
  </si>
  <si>
    <r>
      <rPr>
        <sz val="10"/>
        <rFont val="Arial MT"/>
        <family val="2"/>
      </rPr>
      <t>15.4544315240075</t>
    </r>
  </si>
  <si>
    <r>
      <rPr>
        <sz val="10"/>
        <rFont val="Arial MT"/>
        <family val="2"/>
      </rPr>
      <t>-13.2878151260504</t>
    </r>
  </si>
  <si>
    <r>
      <rPr>
        <sz val="10"/>
        <rFont val="Arial MT"/>
        <family val="2"/>
      </rPr>
      <t>5.99427122108797</t>
    </r>
  </si>
  <si>
    <r>
      <rPr>
        <sz val="10"/>
        <rFont val="Arial MT"/>
        <family val="2"/>
      </rPr>
      <t>17.2747300354238</t>
    </r>
  </si>
  <si>
    <r>
      <rPr>
        <sz val="10"/>
        <rFont val="Arial MT"/>
        <family val="2"/>
      </rPr>
      <t>0.292340674332489</t>
    </r>
  </si>
  <si>
    <r>
      <rPr>
        <b/>
        <sz val="10"/>
        <rFont val="Arial"/>
        <family val="2"/>
      </rPr>
      <t>Pmc Fincorp Ltd</t>
    </r>
  </si>
  <si>
    <r>
      <rPr>
        <sz val="10"/>
        <rFont val="Arial MT"/>
        <family val="2"/>
      </rPr>
      <t>PMCFIN</t>
    </r>
  </si>
  <si>
    <r>
      <rPr>
        <sz val="10"/>
        <rFont val="Arial MT"/>
        <family val="2"/>
      </rPr>
      <t>2.56916996047431</t>
    </r>
  </si>
  <si>
    <r>
      <rPr>
        <sz val="10"/>
        <rFont val="Arial MT"/>
        <family val="2"/>
      </rPr>
      <t>2.24262214281314</t>
    </r>
  </si>
  <si>
    <r>
      <rPr>
        <sz val="10"/>
        <rFont val="Arial MT"/>
        <family val="2"/>
      </rPr>
      <t>33.5174953959484</t>
    </r>
  </si>
  <si>
    <r>
      <rPr>
        <sz val="10"/>
        <rFont val="Arial MT"/>
        <family val="2"/>
      </rPr>
      <t>26.6780914201845</t>
    </r>
  </si>
  <si>
    <r>
      <rPr>
        <sz val="10"/>
        <rFont val="Arial MT"/>
        <family val="2"/>
      </rPr>
      <t>45.3038674033149</t>
    </r>
  </si>
  <si>
    <r>
      <rPr>
        <sz val="10"/>
        <rFont val="Arial MT"/>
        <family val="2"/>
      </rPr>
      <t>370.970213482515</t>
    </r>
  </si>
  <si>
    <r>
      <rPr>
        <sz val="10"/>
        <rFont val="Arial MT"/>
        <family val="2"/>
      </rPr>
      <t>65.8697487478389</t>
    </r>
  </si>
  <si>
    <r>
      <rPr>
        <sz val="10"/>
        <rFont val="Arial MT"/>
        <family val="2"/>
      </rPr>
      <t>8.65625871201561</t>
    </r>
  </si>
  <si>
    <r>
      <rPr>
        <b/>
        <sz val="10"/>
        <rFont val="Arial"/>
        <family val="2"/>
      </rPr>
      <t>Aksharchem (India) Ltd</t>
    </r>
  </si>
  <si>
    <r>
      <rPr>
        <sz val="10"/>
        <rFont val="Arial MT"/>
        <family val="2"/>
      </rPr>
      <t>AKSHARCHEM</t>
    </r>
  </si>
  <si>
    <r>
      <rPr>
        <sz val="10"/>
        <rFont val="Arial MT"/>
        <family val="2"/>
      </rPr>
      <t>24.1861239307447</t>
    </r>
  </si>
  <si>
    <r>
      <rPr>
        <sz val="10"/>
        <rFont val="Arial MT"/>
        <family val="2"/>
      </rPr>
      <t>4.59165854824181</t>
    </r>
  </si>
  <si>
    <r>
      <rPr>
        <sz val="10"/>
        <rFont val="Arial MT"/>
        <family val="2"/>
      </rPr>
      <t>3.68203057058207</t>
    </r>
  </si>
  <si>
    <r>
      <rPr>
        <sz val="10"/>
        <rFont val="Arial MT"/>
        <family val="2"/>
      </rPr>
      <t>5.04422276967811</t>
    </r>
  </si>
  <si>
    <r>
      <rPr>
        <sz val="10"/>
        <rFont val="Arial MT"/>
        <family val="2"/>
      </rPr>
      <t>16.8238865719106</t>
    </r>
  </si>
  <si>
    <r>
      <rPr>
        <sz val="10"/>
        <rFont val="Arial MT"/>
        <family val="2"/>
      </rPr>
      <t>10.1086385848714</t>
    </r>
  </si>
  <si>
    <r>
      <rPr>
        <sz val="10"/>
        <rFont val="Arial MT"/>
        <family val="2"/>
      </rPr>
      <t>45.4836469498308</t>
    </r>
  </si>
  <si>
    <r>
      <rPr>
        <sz val="10"/>
        <rFont val="Arial MT"/>
        <family val="2"/>
      </rPr>
      <t>5.30640068886338</t>
    </r>
  </si>
  <si>
    <r>
      <rPr>
        <b/>
        <sz val="10"/>
        <rFont val="Arial"/>
        <family val="2"/>
      </rPr>
      <t>High Energy Batteries (India) Ltd</t>
    </r>
  </si>
  <si>
    <r>
      <rPr>
        <sz val="10"/>
        <rFont val="Arial MT"/>
        <family val="2"/>
      </rPr>
      <t>HIGHENE</t>
    </r>
  </si>
  <si>
    <r>
      <rPr>
        <sz val="10"/>
        <rFont val="Arial MT"/>
        <family val="2"/>
      </rPr>
      <t>16.4508225641026</t>
    </r>
  </si>
  <si>
    <r>
      <rPr>
        <sz val="10"/>
        <rFont val="Arial MT"/>
        <family val="2"/>
      </rPr>
      <t>21.6948751331519</t>
    </r>
  </si>
  <si>
    <r>
      <rPr>
        <sz val="10"/>
        <rFont val="Arial MT"/>
        <family val="2"/>
      </rPr>
      <t>23.5150737652341</t>
    </r>
  </si>
  <si>
    <r>
      <rPr>
        <sz val="10"/>
        <rFont val="Arial MT"/>
        <family val="2"/>
      </rPr>
      <t>23.1824138204662</t>
    </r>
  </si>
  <si>
    <r>
      <rPr>
        <sz val="10"/>
        <rFont val="Arial MT"/>
        <family val="2"/>
      </rPr>
      <t>38.7812700449006</t>
    </r>
  </si>
  <si>
    <r>
      <rPr>
        <sz val="10"/>
        <rFont val="Arial MT"/>
        <family val="2"/>
      </rPr>
      <t>87.3421621935799</t>
    </r>
  </si>
  <si>
    <r>
      <rPr>
        <sz val="10"/>
        <rFont val="Arial MT"/>
        <family val="2"/>
      </rPr>
      <t>48.4111393902059</t>
    </r>
  </si>
  <si>
    <r>
      <rPr>
        <sz val="10"/>
        <rFont val="Arial MT"/>
        <family val="2"/>
      </rPr>
      <t>82.5900310040544</t>
    </r>
  </si>
  <si>
    <r>
      <rPr>
        <sz val="10"/>
        <rFont val="Arial MT"/>
        <family val="2"/>
      </rPr>
      <t>6.65394705461484</t>
    </r>
  </si>
  <si>
    <r>
      <rPr>
        <b/>
        <sz val="10"/>
        <rFont val="Arial"/>
        <family val="2"/>
      </rPr>
      <t>KP ENERGY Ltd</t>
    </r>
  </si>
  <si>
    <r>
      <rPr>
        <sz val="10"/>
        <rFont val="Arial MT"/>
        <family val="2"/>
      </rPr>
      <t>KPEL</t>
    </r>
  </si>
  <si>
    <r>
      <rPr>
        <sz val="10"/>
        <rFont val="Arial MT"/>
        <family val="2"/>
      </rPr>
      <t>49.4122277227723</t>
    </r>
  </si>
  <si>
    <r>
      <rPr>
        <sz val="10"/>
        <rFont val="Arial MT"/>
        <family val="2"/>
      </rPr>
      <t>6.99405620635928</t>
    </r>
  </si>
  <si>
    <r>
      <rPr>
        <sz val="10"/>
        <rFont val="Arial MT"/>
        <family val="2"/>
      </rPr>
      <t>8.27642720568151</t>
    </r>
  </si>
  <si>
    <r>
      <rPr>
        <sz val="10"/>
        <rFont val="Arial MT"/>
        <family val="2"/>
      </rPr>
      <t>21.0468734792427</t>
    </r>
  </si>
  <si>
    <r>
      <rPr>
        <sz val="10"/>
        <rFont val="Arial MT"/>
        <family val="2"/>
      </rPr>
      <t>26.3862332695985</t>
    </r>
  </si>
  <si>
    <r>
      <rPr>
        <sz val="10"/>
        <rFont val="Arial MT"/>
        <family val="2"/>
      </rPr>
      <t>322.547349079241</t>
    </r>
  </si>
  <si>
    <r>
      <rPr>
        <sz val="10"/>
        <rFont val="Arial MT"/>
        <family val="2"/>
      </rPr>
      <t>-7.20545667240261</t>
    </r>
  </si>
  <si>
    <r>
      <rPr>
        <sz val="10"/>
        <rFont val="Arial MT"/>
        <family val="2"/>
      </rPr>
      <t>30.8978675645342</t>
    </r>
  </si>
  <si>
    <r>
      <rPr>
        <sz val="10"/>
        <rFont val="Arial MT"/>
        <family val="2"/>
      </rPr>
      <t>23.7485970819304</t>
    </r>
  </si>
  <si>
    <r>
      <rPr>
        <b/>
        <sz val="10"/>
        <rFont val="Arial"/>
        <family val="2"/>
      </rPr>
      <t>Intrasoft Technologies Ltd</t>
    </r>
  </si>
  <si>
    <r>
      <rPr>
        <sz val="10"/>
        <rFont val="Arial MT"/>
        <family val="2"/>
      </rPr>
      <t>ISFT</t>
    </r>
  </si>
  <si>
    <r>
      <rPr>
        <sz val="10"/>
        <rFont val="Arial MT"/>
        <family val="2"/>
      </rPr>
      <t>Retail - Online</t>
    </r>
  </si>
  <si>
    <r>
      <rPr>
        <sz val="10"/>
        <rFont val="Arial MT"/>
        <family val="2"/>
      </rPr>
      <t>35.9184129867949</t>
    </r>
  </si>
  <si>
    <r>
      <rPr>
        <sz val="10"/>
        <rFont val="Arial MT"/>
        <family val="2"/>
      </rPr>
      <t>5.52845528455281</t>
    </r>
  </si>
  <si>
    <r>
      <rPr>
        <sz val="10"/>
        <rFont val="Arial MT"/>
        <family val="2"/>
      </rPr>
      <t>2.91045036861044</t>
    </r>
  </si>
  <si>
    <r>
      <rPr>
        <sz val="10"/>
        <rFont val="Arial MT"/>
        <family val="2"/>
      </rPr>
      <t>1.34467618002195</t>
    </r>
  </si>
  <si>
    <r>
      <rPr>
        <sz val="10"/>
        <rFont val="Arial MT"/>
        <family val="2"/>
      </rPr>
      <t>2.02851564260705</t>
    </r>
  </si>
  <si>
    <r>
      <rPr>
        <sz val="10"/>
        <rFont val="Arial MT"/>
        <family val="2"/>
      </rPr>
      <t>2.37941499322011</t>
    </r>
  </si>
  <si>
    <r>
      <rPr>
        <sz val="10"/>
        <rFont val="Arial MT"/>
        <family val="2"/>
      </rPr>
      <t>194.546158610185</t>
    </r>
  </si>
  <si>
    <r>
      <rPr>
        <sz val="10"/>
        <rFont val="Arial MT"/>
        <family val="2"/>
      </rPr>
      <t>-9.16184841871139</t>
    </r>
  </si>
  <si>
    <r>
      <rPr>
        <sz val="10"/>
        <rFont val="Arial MT"/>
        <family val="2"/>
      </rPr>
      <t>63.8928711064773</t>
    </r>
  </si>
  <si>
    <r>
      <rPr>
        <sz val="10"/>
        <rFont val="Arial MT"/>
        <family val="2"/>
      </rPr>
      <t>63.8863547504236</t>
    </r>
  </si>
  <si>
    <r>
      <rPr>
        <b/>
        <sz val="10"/>
        <rFont val="Arial"/>
        <family val="2"/>
      </rPr>
      <t>K M Sugar Mills Ltd</t>
    </r>
  </si>
  <si>
    <r>
      <rPr>
        <sz val="10"/>
        <rFont val="Arial MT"/>
        <family val="2"/>
      </rPr>
      <t>KMSUGAR</t>
    </r>
  </si>
  <si>
    <r>
      <rPr>
        <sz val="10"/>
        <rFont val="Arial MT"/>
        <family val="2"/>
      </rPr>
      <t>13.0960996181968</t>
    </r>
  </si>
  <si>
    <r>
      <rPr>
        <sz val="10"/>
        <rFont val="Arial MT"/>
        <family val="2"/>
      </rPr>
      <t>4.55749407299981</t>
    </r>
  </si>
  <si>
    <r>
      <rPr>
        <sz val="10"/>
        <rFont val="Arial MT"/>
        <family val="2"/>
      </rPr>
      <t>5.17299162148843</t>
    </r>
  </si>
  <si>
    <r>
      <rPr>
        <sz val="10"/>
        <rFont val="Arial MT"/>
        <family val="2"/>
      </rPr>
      <t>12.6879017932251</t>
    </r>
  </si>
  <si>
    <r>
      <rPr>
        <sz val="10"/>
        <rFont val="Arial MT"/>
        <family val="2"/>
      </rPr>
      <t>11.8462296697881</t>
    </r>
  </si>
  <si>
    <r>
      <rPr>
        <sz val="10"/>
        <rFont val="Arial MT"/>
        <family val="2"/>
      </rPr>
      <t>3.29450551625254</t>
    </r>
  </si>
  <si>
    <r>
      <rPr>
        <sz val="10"/>
        <rFont val="Arial MT"/>
        <family val="2"/>
      </rPr>
      <t>18.9702023988006</t>
    </r>
  </si>
  <si>
    <r>
      <rPr>
        <b/>
        <sz val="10"/>
        <rFont val="Arial"/>
        <family val="2"/>
      </rPr>
      <t>Euro India Fresh Foods Ltd</t>
    </r>
  </si>
  <si>
    <r>
      <rPr>
        <sz val="10"/>
        <rFont val="Arial MT"/>
        <family val="2"/>
      </rPr>
      <t>EIFFL</t>
    </r>
  </si>
  <si>
    <r>
      <rPr>
        <sz val="10"/>
        <rFont val="Arial MT"/>
        <family val="2"/>
      </rPr>
      <t>228.122137404577</t>
    </r>
  </si>
  <si>
    <r>
      <rPr>
        <sz val="10"/>
        <rFont val="Arial MT"/>
        <family val="2"/>
      </rPr>
      <t>2.14507941706242</t>
    </r>
  </si>
  <si>
    <r>
      <rPr>
        <sz val="10"/>
        <rFont val="Arial MT"/>
        <family val="2"/>
      </rPr>
      <t>1.22378438974265</t>
    </r>
  </si>
  <si>
    <r>
      <rPr>
        <sz val="10"/>
        <rFont val="Arial MT"/>
        <family val="2"/>
      </rPr>
      <t>1.32967925294358</t>
    </r>
  </si>
  <si>
    <r>
      <rPr>
        <sz val="10"/>
        <rFont val="Arial MT"/>
        <family val="2"/>
      </rPr>
      <t>8.04498371821723</t>
    </r>
  </si>
  <si>
    <r>
      <rPr>
        <sz val="10"/>
        <rFont val="Arial MT"/>
        <family val="2"/>
      </rPr>
      <t>6.78034916768171</t>
    </r>
  </si>
  <si>
    <r>
      <rPr>
        <sz val="10"/>
        <rFont val="Arial MT"/>
        <family val="2"/>
      </rPr>
      <t>26.9781710421971</t>
    </r>
  </si>
  <si>
    <r>
      <rPr>
        <sz val="10"/>
        <rFont val="Arial MT"/>
        <family val="2"/>
      </rPr>
      <t>73.4551165598586</t>
    </r>
  </si>
  <si>
    <r>
      <rPr>
        <sz val="10"/>
        <rFont val="Arial MT"/>
        <family val="2"/>
      </rPr>
      <t>51.0772719909282</t>
    </r>
  </si>
  <si>
    <r>
      <rPr>
        <sz val="10"/>
        <rFont val="Arial MT"/>
        <family val="2"/>
      </rPr>
      <t>11.5179005345861</t>
    </r>
  </si>
  <si>
    <r>
      <rPr>
        <b/>
        <sz val="10"/>
        <rFont val="Arial"/>
        <family val="2"/>
      </rPr>
      <t>Donear Industries Ltd</t>
    </r>
  </si>
  <si>
    <r>
      <rPr>
        <sz val="10"/>
        <rFont val="Arial MT"/>
        <family val="2"/>
      </rPr>
      <t>DONEAR</t>
    </r>
  </si>
  <si>
    <r>
      <rPr>
        <sz val="10"/>
        <rFont val="Arial MT"/>
        <family val="2"/>
      </rPr>
      <t>-47.7220447284343</t>
    </r>
  </si>
  <si>
    <r>
      <rPr>
        <sz val="10"/>
        <rFont val="Arial MT"/>
        <family val="2"/>
      </rPr>
      <t>-5.27602191319008</t>
    </r>
  </si>
  <si>
    <r>
      <rPr>
        <sz val="10"/>
        <rFont val="Arial MT"/>
        <family val="2"/>
      </rPr>
      <t>-1.32955281574225</t>
    </r>
  </si>
  <si>
    <r>
      <rPr>
        <sz val="10"/>
        <rFont val="Arial MT"/>
        <family val="2"/>
      </rPr>
      <t>-1.73052468623874</t>
    </r>
  </si>
  <si>
    <r>
      <rPr>
        <sz val="10"/>
        <rFont val="Arial MT"/>
        <family val="2"/>
      </rPr>
      <t>9.63628138058625</t>
    </r>
  </si>
  <si>
    <r>
      <rPr>
        <sz val="10"/>
        <rFont val="Arial MT"/>
        <family val="2"/>
      </rPr>
      <t>5.65046718637695</t>
    </r>
  </si>
  <si>
    <r>
      <rPr>
        <sz val="10"/>
        <rFont val="Arial MT"/>
        <family val="2"/>
      </rPr>
      <t>58.7430201171728</t>
    </r>
  </si>
  <si>
    <r>
      <rPr>
        <sz val="10"/>
        <rFont val="Arial MT"/>
        <family val="2"/>
      </rPr>
      <t>-7.45742587275194</t>
    </r>
  </si>
  <si>
    <r>
      <rPr>
        <sz val="10"/>
        <rFont val="Arial MT"/>
        <family val="2"/>
      </rPr>
      <t>206.157592624804</t>
    </r>
  </si>
  <si>
    <r>
      <rPr>
        <sz val="10"/>
        <rFont val="Arial MT"/>
        <family val="2"/>
      </rPr>
      <t>6.14889546008003</t>
    </r>
  </si>
  <si>
    <r>
      <rPr>
        <b/>
        <sz val="10"/>
        <rFont val="Arial"/>
        <family val="2"/>
      </rPr>
      <t>Poddar Pigments Ltd</t>
    </r>
  </si>
  <si>
    <r>
      <rPr>
        <sz val="10"/>
        <rFont val="Arial MT"/>
        <family val="2"/>
      </rPr>
      <t>PODDARMENT</t>
    </r>
  </si>
  <si>
    <r>
      <rPr>
        <sz val="10"/>
        <rFont val="Arial MT"/>
        <family val="2"/>
      </rPr>
      <t>12.6243298097252</t>
    </r>
  </si>
  <si>
    <r>
      <rPr>
        <sz val="10"/>
        <rFont val="Arial MT"/>
        <family val="2"/>
      </rPr>
      <t>10.9711687889964</t>
    </r>
  </si>
  <si>
    <r>
      <rPr>
        <sz val="10"/>
        <rFont val="Arial MT"/>
        <family val="2"/>
      </rPr>
      <t>9.68785843028018</t>
    </r>
  </si>
  <si>
    <r>
      <rPr>
        <sz val="10"/>
        <rFont val="Arial MT"/>
        <family val="2"/>
      </rPr>
      <t>8.94681092532344</t>
    </r>
  </si>
  <si>
    <r>
      <rPr>
        <sz val="10"/>
        <rFont val="Arial MT"/>
        <family val="2"/>
      </rPr>
      <t>9.65526040197628</t>
    </r>
  </si>
  <si>
    <r>
      <rPr>
        <sz val="10"/>
        <rFont val="Arial MT"/>
        <family val="2"/>
      </rPr>
      <t>12.6882045850042</t>
    </r>
  </si>
  <si>
    <r>
      <rPr>
        <sz val="10"/>
        <rFont val="Arial MT"/>
        <family val="2"/>
      </rPr>
      <t>25.6552750683167</t>
    </r>
  </si>
  <si>
    <r>
      <rPr>
        <sz val="10"/>
        <rFont val="Arial MT"/>
        <family val="2"/>
      </rPr>
      <t>1.91640032954457</t>
    </r>
  </si>
  <si>
    <r>
      <rPr>
        <b/>
        <sz val="10"/>
        <rFont val="Arial"/>
        <family val="2"/>
      </rPr>
      <t>Prime Securities Ltd</t>
    </r>
  </si>
  <si>
    <r>
      <rPr>
        <sz val="10"/>
        <rFont val="Arial MT"/>
        <family val="2"/>
      </rPr>
      <t>PRIMESECU</t>
    </r>
  </si>
  <si>
    <r>
      <rPr>
        <sz val="10"/>
        <rFont val="Arial MT"/>
        <family val="2"/>
      </rPr>
      <t>36.1789734774665</t>
    </r>
  </si>
  <si>
    <r>
      <rPr>
        <sz val="10"/>
        <rFont val="Arial MT"/>
        <family val="2"/>
      </rPr>
      <t>16.0179494683446</t>
    </r>
  </si>
  <si>
    <r>
      <rPr>
        <sz val="10"/>
        <rFont val="Arial MT"/>
        <family val="2"/>
      </rPr>
      <t>18.1316254416961</t>
    </r>
  </si>
  <si>
    <r>
      <rPr>
        <sz val="10"/>
        <rFont val="Arial MT"/>
        <family val="2"/>
      </rPr>
      <t>41.3197812990968</t>
    </r>
  </si>
  <si>
    <r>
      <rPr>
        <sz val="10"/>
        <rFont val="Arial MT"/>
        <family val="2"/>
      </rPr>
      <t>94.8103388743649</t>
    </r>
  </si>
  <si>
    <r>
      <rPr>
        <sz val="10"/>
        <rFont val="Arial MT"/>
        <family val="2"/>
      </rPr>
      <t>0.576822233875197</t>
    </r>
  </si>
  <si>
    <r>
      <rPr>
        <b/>
        <sz val="10"/>
        <rFont val="Arial"/>
        <family val="2"/>
      </rPr>
      <t>Cineline India Ltd</t>
    </r>
  </si>
  <si>
    <r>
      <rPr>
        <sz val="10"/>
        <rFont val="Arial MT"/>
        <family val="2"/>
      </rPr>
      <t>CINELINE</t>
    </r>
  </si>
  <si>
    <r>
      <rPr>
        <sz val="10"/>
        <rFont val="Arial MT"/>
        <family val="2"/>
      </rPr>
      <t>61.9865977515659</t>
    </r>
  </si>
  <si>
    <r>
      <rPr>
        <sz val="10"/>
        <rFont val="Arial MT"/>
        <family val="2"/>
      </rPr>
      <t>3.85125628140702</t>
    </r>
  </si>
  <si>
    <r>
      <rPr>
        <sz val="10"/>
        <rFont val="Arial MT"/>
        <family val="2"/>
      </rPr>
      <t>1.20753765677191</t>
    </r>
  </si>
  <si>
    <r>
      <rPr>
        <sz val="10"/>
        <rFont val="Arial MT"/>
        <family val="2"/>
      </rPr>
      <t>8.80352876309499</t>
    </r>
  </si>
  <si>
    <r>
      <rPr>
        <sz val="10"/>
        <rFont val="Arial MT"/>
        <family val="2"/>
      </rPr>
      <t>75.9282325674507</t>
    </r>
  </si>
  <si>
    <r>
      <rPr>
        <sz val="10"/>
        <rFont val="Arial MT"/>
        <family val="2"/>
      </rPr>
      <t>69.5460393310053</t>
    </r>
  </si>
  <si>
    <r>
      <rPr>
        <sz val="10"/>
        <rFont val="Arial MT"/>
        <family val="2"/>
      </rPr>
      <t>173.886734177175</t>
    </r>
  </si>
  <si>
    <r>
      <rPr>
        <sz val="10"/>
        <rFont val="Arial MT"/>
        <family val="2"/>
      </rPr>
      <t>6.90331436695277</t>
    </r>
  </si>
  <si>
    <r>
      <rPr>
        <sz val="10"/>
        <rFont val="Arial MT"/>
        <family val="2"/>
      </rPr>
      <t>253.186622495662</t>
    </r>
  </si>
  <si>
    <r>
      <rPr>
        <sz val="10"/>
        <rFont val="Arial MT"/>
        <family val="2"/>
      </rPr>
      <t>245.220066256507</t>
    </r>
  </si>
  <si>
    <r>
      <rPr>
        <b/>
        <sz val="10"/>
        <rFont val="Arial"/>
        <family val="2"/>
      </rPr>
      <t>Axis AAA Bond Plus SDL ETF-2026 Matur. Reg.</t>
    </r>
  </si>
  <si>
    <r>
      <rPr>
        <sz val="10"/>
        <rFont val="Arial MT"/>
        <family val="2"/>
      </rPr>
      <t>AXISBPSETF</t>
    </r>
  </si>
  <si>
    <r>
      <rPr>
        <b/>
        <sz val="10"/>
        <rFont val="Arial"/>
        <family val="2"/>
      </rPr>
      <t>BPL Ltd</t>
    </r>
  </si>
  <si>
    <r>
      <rPr>
        <sz val="10"/>
        <rFont val="Arial MT"/>
        <family val="2"/>
      </rPr>
      <t>BPL</t>
    </r>
  </si>
  <si>
    <r>
      <rPr>
        <sz val="10"/>
        <rFont val="Arial MT"/>
        <family val="2"/>
      </rPr>
      <t>-13.7419662204101</t>
    </r>
  </si>
  <si>
    <r>
      <rPr>
        <sz val="10"/>
        <rFont val="Arial MT"/>
        <family val="2"/>
      </rPr>
      <t>-13.4743980158855</t>
    </r>
  </si>
  <si>
    <r>
      <rPr>
        <sz val="10"/>
        <rFont val="Arial MT"/>
        <family val="2"/>
      </rPr>
      <t>-5.86547134228004</t>
    </r>
  </si>
  <si>
    <r>
      <rPr>
        <sz val="10"/>
        <rFont val="Arial MT"/>
        <family val="2"/>
      </rPr>
      <t>-48.073476702509</t>
    </r>
  </si>
  <si>
    <r>
      <rPr>
        <sz val="10"/>
        <rFont val="Arial MT"/>
        <family val="2"/>
      </rPr>
      <t>9.52504491765754</t>
    </r>
  </si>
  <si>
    <r>
      <rPr>
        <sz val="10"/>
        <rFont val="Arial MT"/>
        <family val="2"/>
      </rPr>
      <t>7.10125448028675</t>
    </r>
  </si>
  <si>
    <r>
      <rPr>
        <sz val="10"/>
        <rFont val="Arial MT"/>
        <family val="2"/>
      </rPr>
      <t>137.179936489864</t>
    </r>
  </si>
  <si>
    <r>
      <rPr>
        <sz val="10"/>
        <rFont val="Arial MT"/>
        <family val="2"/>
      </rPr>
      <t>-0.77455195280477</t>
    </r>
  </si>
  <si>
    <r>
      <rPr>
        <sz val="10"/>
        <rFont val="Arial MT"/>
        <family val="2"/>
      </rPr>
      <t>8.48403361344538</t>
    </r>
  </si>
  <si>
    <r>
      <rPr>
        <sz val="10"/>
        <rFont val="Arial MT"/>
        <family val="2"/>
      </rPr>
      <t>1.64033613445378</t>
    </r>
  </si>
  <si>
    <r>
      <rPr>
        <b/>
        <sz val="10"/>
        <rFont val="Arial"/>
        <family val="2"/>
      </rPr>
      <t>Kilitch Drugs (India) Ltd</t>
    </r>
  </si>
  <si>
    <r>
      <rPr>
        <sz val="10"/>
        <rFont val="Arial MT"/>
        <family val="2"/>
      </rPr>
      <t>KILITCH</t>
    </r>
  </si>
  <si>
    <r>
      <rPr>
        <sz val="10"/>
        <rFont val="Arial MT"/>
        <family val="2"/>
      </rPr>
      <t>3.00072017284148</t>
    </r>
  </si>
  <si>
    <r>
      <rPr>
        <sz val="10"/>
        <rFont val="Arial MT"/>
        <family val="2"/>
      </rPr>
      <t>2.16756741134649</t>
    </r>
  </si>
  <si>
    <r>
      <rPr>
        <sz val="10"/>
        <rFont val="Arial MT"/>
        <family val="2"/>
      </rPr>
      <t>5.26759376316898</t>
    </r>
  </si>
  <si>
    <r>
      <rPr>
        <sz val="10"/>
        <rFont val="Arial MT"/>
        <family val="2"/>
      </rPr>
      <t>10.0141594428245</t>
    </r>
  </si>
  <si>
    <r>
      <rPr>
        <sz val="10"/>
        <rFont val="Arial MT"/>
        <family val="2"/>
      </rPr>
      <t>11.2094395280236</t>
    </r>
  </si>
  <si>
    <r>
      <rPr>
        <sz val="10"/>
        <rFont val="Arial MT"/>
        <family val="2"/>
      </rPr>
      <t>98.3888804741079</t>
    </r>
  </si>
  <si>
    <r>
      <rPr>
        <sz val="10"/>
        <rFont val="Arial MT"/>
        <family val="2"/>
      </rPr>
      <t>31.1399065455352</t>
    </r>
  </si>
  <si>
    <r>
      <rPr>
        <sz val="10"/>
        <rFont val="Arial MT"/>
        <family val="2"/>
      </rPr>
      <t>11.4389433845679</t>
    </r>
  </si>
  <si>
    <r>
      <rPr>
        <b/>
        <sz val="10"/>
        <rFont val="Arial"/>
        <family val="2"/>
      </rPr>
      <t>Aban Offshore Ltd</t>
    </r>
  </si>
  <si>
    <r>
      <rPr>
        <sz val="10"/>
        <rFont val="Arial MT"/>
        <family val="2"/>
      </rPr>
      <t>ABAN</t>
    </r>
  </si>
  <si>
    <r>
      <rPr>
        <sz val="10"/>
        <rFont val="Arial MT"/>
        <family val="2"/>
      </rPr>
      <t>-0.149128899393165</t>
    </r>
  </si>
  <si>
    <r>
      <rPr>
        <sz val="10"/>
        <rFont val="Arial MT"/>
        <family val="2"/>
      </rPr>
      <t>-37.1127561517338</t>
    </r>
  </si>
  <si>
    <r>
      <rPr>
        <sz val="10"/>
        <rFont val="Arial MT"/>
        <family val="2"/>
      </rPr>
      <t>-148.688396074234</t>
    </r>
  </si>
  <si>
    <r>
      <rPr>
        <sz val="10"/>
        <rFont val="Arial MT"/>
        <family val="2"/>
      </rPr>
      <t>-227.635257568049</t>
    </r>
  </si>
  <si>
    <r>
      <rPr>
        <sz val="10"/>
        <rFont val="Arial MT"/>
        <family val="2"/>
      </rPr>
      <t>-52.1272105048922</t>
    </r>
  </si>
  <si>
    <r>
      <rPr>
        <sz val="10"/>
        <rFont val="Arial MT"/>
        <family val="2"/>
      </rPr>
      <t>-24.9995961867403</t>
    </r>
  </si>
  <si>
    <r>
      <rPr>
        <b/>
        <sz val="10"/>
        <rFont val="Arial"/>
        <family val="2"/>
      </rPr>
      <t>Lakshmi Mills Company Ltd</t>
    </r>
  </si>
  <si>
    <r>
      <rPr>
        <sz val="10"/>
        <rFont val="Arial MT"/>
        <family val="2"/>
      </rPr>
      <t>LAKSHMIMIL</t>
    </r>
  </si>
  <si>
    <r>
      <rPr>
        <sz val="10"/>
        <rFont val="Arial MT"/>
        <family val="2"/>
      </rPr>
      <t>79.7977792234327</t>
    </r>
  </si>
  <si>
    <r>
      <rPr>
        <sz val="10"/>
        <rFont val="Arial MT"/>
        <family val="2"/>
      </rPr>
      <t>1.01978437256864</t>
    </r>
  </si>
  <si>
    <r>
      <rPr>
        <sz val="10"/>
        <rFont val="Arial MT"/>
        <family val="2"/>
      </rPr>
      <t>0.765468406177982</t>
    </r>
  </si>
  <si>
    <r>
      <rPr>
        <sz val="10"/>
        <rFont val="Arial MT"/>
        <family val="2"/>
      </rPr>
      <t>9.40148587679497</t>
    </r>
  </si>
  <si>
    <r>
      <rPr>
        <sz val="10"/>
        <rFont val="Arial MT"/>
        <family val="2"/>
      </rPr>
      <t>57.6594366061187</t>
    </r>
  </si>
  <si>
    <r>
      <rPr>
        <sz val="10"/>
        <rFont val="Arial MT"/>
        <family val="2"/>
      </rPr>
      <t>10.8632476987722</t>
    </r>
  </si>
  <si>
    <r>
      <rPr>
        <sz val="10"/>
        <rFont val="Arial MT"/>
        <family val="2"/>
      </rPr>
      <t>17.4260541220894</t>
    </r>
  </si>
  <si>
    <r>
      <rPr>
        <sz val="10"/>
        <rFont val="Arial MT"/>
        <family val="2"/>
      </rPr>
      <t>4.66540801342563</t>
    </r>
  </si>
  <si>
    <r>
      <rPr>
        <b/>
        <sz val="10"/>
        <rFont val="Arial"/>
        <family val="2"/>
      </rPr>
      <t>Kilpest India Ltd</t>
    </r>
  </si>
  <si>
    <r>
      <rPr>
        <sz val="10"/>
        <rFont val="Arial MT"/>
        <family val="2"/>
      </rPr>
      <t>KILPEST</t>
    </r>
  </si>
  <si>
    <r>
      <rPr>
        <sz val="10"/>
        <rFont val="Arial MT"/>
        <family val="2"/>
      </rPr>
      <t>2.57204848498156</t>
    </r>
  </si>
  <si>
    <r>
      <rPr>
        <sz val="10"/>
        <rFont val="Arial MT"/>
        <family val="2"/>
      </rPr>
      <t>124.764409379794</t>
    </r>
  </si>
  <si>
    <r>
      <rPr>
        <sz val="10"/>
        <rFont val="Arial MT"/>
        <family val="2"/>
      </rPr>
      <t>95.5401720159429</t>
    </r>
  </si>
  <si>
    <r>
      <rPr>
        <sz val="10"/>
        <rFont val="Arial MT"/>
        <family val="2"/>
      </rPr>
      <t>49.5841135740104</t>
    </r>
  </si>
  <si>
    <r>
      <rPr>
        <sz val="10"/>
        <rFont val="Arial MT"/>
        <family val="2"/>
      </rPr>
      <t>35.4023324518494</t>
    </r>
  </si>
  <si>
    <r>
      <rPr>
        <sz val="10"/>
        <rFont val="Arial MT"/>
        <family val="2"/>
      </rPr>
      <t>66.5766668118277</t>
    </r>
  </si>
  <si>
    <r>
      <rPr>
        <sz val="10"/>
        <rFont val="Arial MT"/>
        <family val="2"/>
      </rPr>
      <t>18.6740148118699</t>
    </r>
  </si>
  <si>
    <r>
      <rPr>
        <sz val="10"/>
        <rFont val="Arial MT"/>
        <family val="2"/>
      </rPr>
      <t>63.5221521175783</t>
    </r>
  </si>
  <si>
    <r>
      <rPr>
        <sz val="10"/>
        <rFont val="Arial MT"/>
        <family val="2"/>
      </rPr>
      <t>1.35563499022054</t>
    </r>
  </si>
  <si>
    <r>
      <rPr>
        <sz val="10"/>
        <rFont val="Arial MT"/>
        <family val="2"/>
      </rPr>
      <t>0.687934174141768</t>
    </r>
  </si>
  <si>
    <r>
      <rPr>
        <b/>
        <sz val="10"/>
        <rFont val="Arial"/>
        <family val="2"/>
      </rPr>
      <t>Scooters India Ltd</t>
    </r>
  </si>
  <si>
    <r>
      <rPr>
        <sz val="10"/>
        <rFont val="Arial MT"/>
        <family val="2"/>
      </rPr>
      <t>SCOOTER</t>
    </r>
  </si>
  <si>
    <r>
      <rPr>
        <sz val="10"/>
        <rFont val="Arial MT"/>
        <family val="2"/>
      </rPr>
      <t>-6.00826252055076</t>
    </r>
  </si>
  <si>
    <r>
      <rPr>
        <sz val="10"/>
        <rFont val="Arial MT"/>
        <family val="2"/>
      </rPr>
      <t>-192.636579572447</t>
    </r>
  </si>
  <si>
    <r>
      <rPr>
        <sz val="10"/>
        <rFont val="Arial MT"/>
        <family val="2"/>
      </rPr>
      <t>-46.6829759677651</t>
    </r>
  </si>
  <si>
    <r>
      <rPr>
        <sz val="10"/>
        <rFont val="Arial MT"/>
        <family val="2"/>
      </rPr>
      <t>-518.763326226013</t>
    </r>
  </si>
  <si>
    <r>
      <rPr>
        <sz val="10"/>
        <rFont val="Arial MT"/>
        <family val="2"/>
      </rPr>
      <t>-110.548411999258</t>
    </r>
  </si>
  <si>
    <r>
      <rPr>
        <sz val="10"/>
        <rFont val="Arial MT"/>
        <family val="2"/>
      </rPr>
      <t>-495.628997867804</t>
    </r>
  </si>
  <si>
    <r>
      <rPr>
        <sz val="10"/>
        <rFont val="Arial MT"/>
        <family val="2"/>
      </rPr>
      <t>-24.8944218588126</t>
    </r>
  </si>
  <si>
    <r>
      <rPr>
        <sz val="10"/>
        <rFont val="Arial MT"/>
        <family val="2"/>
      </rPr>
      <t>-3.05240657952439</t>
    </r>
  </si>
  <si>
    <r>
      <rPr>
        <b/>
        <sz val="10"/>
        <rFont val="Arial"/>
        <family val="2"/>
      </rPr>
      <t>LGB Forge Ltd</t>
    </r>
  </si>
  <si>
    <r>
      <rPr>
        <sz val="10"/>
        <rFont val="Arial MT"/>
        <family val="2"/>
      </rPr>
      <t>LGBFORGE</t>
    </r>
  </si>
  <si>
    <r>
      <rPr>
        <sz val="10"/>
        <rFont val="Arial MT"/>
        <family val="2"/>
      </rPr>
      <t>84.8250049927329</t>
    </r>
  </si>
  <si>
    <r>
      <rPr>
        <sz val="10"/>
        <rFont val="Arial MT"/>
        <family val="2"/>
      </rPr>
      <t>10.1805267830719</t>
    </r>
  </si>
  <si>
    <r>
      <rPr>
        <sz val="10"/>
        <rFont val="Arial MT"/>
        <family val="2"/>
      </rPr>
      <t>4.54335336459088</t>
    </r>
  </si>
  <si>
    <r>
      <rPr>
        <sz val="10"/>
        <rFont val="Arial MT"/>
        <family val="2"/>
      </rPr>
      <t>3.70410250888337</t>
    </r>
  </si>
  <si>
    <r>
      <rPr>
        <sz val="10"/>
        <rFont val="Arial MT"/>
        <family val="2"/>
      </rPr>
      <t>6.13907953527296</t>
    </r>
  </si>
  <si>
    <r>
      <rPr>
        <sz val="10"/>
        <rFont val="Arial MT"/>
        <family val="2"/>
      </rPr>
      <t>10.9938623882847</t>
    </r>
  </si>
  <si>
    <r>
      <rPr>
        <sz val="10"/>
        <rFont val="Arial MT"/>
        <family val="2"/>
      </rPr>
      <t>195.901247965274</t>
    </r>
  </si>
  <si>
    <r>
      <rPr>
        <sz val="10"/>
        <rFont val="Arial MT"/>
        <family val="2"/>
      </rPr>
      <t>13.5425998909451</t>
    </r>
  </si>
  <si>
    <r>
      <rPr>
        <sz val="10"/>
        <rFont val="Arial MT"/>
        <family val="2"/>
      </rPr>
      <t>36.6638678981248</t>
    </r>
  </si>
  <si>
    <r>
      <rPr>
        <sz val="10"/>
        <rFont val="Arial MT"/>
        <family val="2"/>
      </rPr>
      <t>8.03246571508536</t>
    </r>
  </si>
  <si>
    <r>
      <rPr>
        <b/>
        <sz val="10"/>
        <rFont val="Arial"/>
        <family val="2"/>
      </rPr>
      <t>Securekloud Technologies Ltd</t>
    </r>
  </si>
  <si>
    <r>
      <rPr>
        <sz val="10"/>
        <rFont val="Arial MT"/>
        <family val="2"/>
      </rPr>
      <t>SECURKLOUD</t>
    </r>
  </si>
  <si>
    <r>
      <rPr>
        <sz val="10"/>
        <rFont val="Arial MT"/>
        <family val="2"/>
      </rPr>
      <t>183.483272279872</t>
    </r>
  </si>
  <si>
    <r>
      <rPr>
        <sz val="10"/>
        <rFont val="Arial MT"/>
        <family val="2"/>
      </rPr>
      <t>4.63151762307025</t>
    </r>
  </si>
  <si>
    <r>
      <rPr>
        <sz val="10"/>
        <rFont val="Arial MT"/>
        <family val="2"/>
      </rPr>
      <t>0.627293170789449</t>
    </r>
  </si>
  <si>
    <r>
      <rPr>
        <sz val="10"/>
        <rFont val="Arial MT"/>
        <family val="2"/>
      </rPr>
      <t>0.454792483052549</t>
    </r>
  </si>
  <si>
    <r>
      <rPr>
        <sz val="10"/>
        <rFont val="Arial MT"/>
        <family val="2"/>
      </rPr>
      <t>-12.5497903102792</t>
    </r>
  </si>
  <si>
    <r>
      <rPr>
        <sz val="10"/>
        <rFont val="Arial MT"/>
        <family val="2"/>
      </rPr>
      <t>10.4001601784846</t>
    </r>
  </si>
  <si>
    <r>
      <rPr>
        <sz val="10"/>
        <rFont val="Arial MT"/>
        <family val="2"/>
      </rPr>
      <t>-6.27250877528919</t>
    </r>
  </si>
  <si>
    <r>
      <rPr>
        <sz val="10"/>
        <rFont val="Arial MT"/>
        <family val="2"/>
      </rPr>
      <t>-31.3413962250465</t>
    </r>
  </si>
  <si>
    <r>
      <rPr>
        <sz val="10"/>
        <rFont val="Arial MT"/>
        <family val="2"/>
      </rPr>
      <t>342.494508176715</t>
    </r>
  </si>
  <si>
    <r>
      <rPr>
        <sz val="10"/>
        <rFont val="Arial MT"/>
        <family val="2"/>
      </rPr>
      <t>136.514522821577</t>
    </r>
  </si>
  <si>
    <r>
      <rPr>
        <b/>
        <sz val="10"/>
        <rFont val="Arial"/>
        <family val="2"/>
      </rPr>
      <t>Shiva Texyarn Ltd</t>
    </r>
  </si>
  <si>
    <r>
      <rPr>
        <sz val="10"/>
        <rFont val="Arial MT"/>
        <family val="2"/>
      </rPr>
      <t>SHIVATEX</t>
    </r>
  </si>
  <si>
    <r>
      <rPr>
        <sz val="10"/>
        <rFont val="Arial MT"/>
        <family val="2"/>
      </rPr>
      <t>23.7192313607492</t>
    </r>
  </si>
  <si>
    <r>
      <rPr>
        <sz val="10"/>
        <rFont val="Arial MT"/>
        <family val="2"/>
      </rPr>
      <t>10.4617481683421</t>
    </r>
  </si>
  <si>
    <r>
      <rPr>
        <sz val="10"/>
        <rFont val="Arial MT"/>
        <family val="2"/>
      </rPr>
      <t>3.69434416365825</t>
    </r>
  </si>
  <si>
    <r>
      <rPr>
        <sz val="10"/>
        <rFont val="Arial MT"/>
        <family val="2"/>
      </rPr>
      <t>3.53127246585191</t>
    </r>
  </si>
  <si>
    <r>
      <rPr>
        <sz val="10"/>
        <rFont val="Arial MT"/>
        <family val="2"/>
      </rPr>
      <t>12.5229952206769</t>
    </r>
  </si>
  <si>
    <r>
      <rPr>
        <sz val="10"/>
        <rFont val="Arial MT"/>
        <family val="2"/>
      </rPr>
      <t>14.3666427030913</t>
    </r>
  </si>
  <si>
    <r>
      <rPr>
        <sz val="10"/>
        <rFont val="Arial MT"/>
        <family val="2"/>
      </rPr>
      <t>30.9776599254069</t>
    </r>
  </si>
  <si>
    <r>
      <rPr>
        <sz val="10"/>
        <rFont val="Arial MT"/>
        <family val="2"/>
      </rPr>
      <t>-17.5542631046001</t>
    </r>
  </si>
  <si>
    <r>
      <rPr>
        <sz val="10"/>
        <rFont val="Arial MT"/>
        <family val="2"/>
      </rPr>
      <t>97.9857628215499</t>
    </r>
  </si>
  <si>
    <r>
      <rPr>
        <sz val="10"/>
        <rFont val="Arial MT"/>
        <family val="2"/>
      </rPr>
      <t>45.5347031224721</t>
    </r>
  </si>
  <si>
    <r>
      <rPr>
        <b/>
        <sz val="10"/>
        <rFont val="Arial"/>
        <family val="2"/>
      </rPr>
      <t>JK Agri Genetics Ltd</t>
    </r>
  </si>
  <si>
    <r>
      <rPr>
        <sz val="10"/>
        <rFont val="Arial MT"/>
        <family val="2"/>
      </rPr>
      <t>JK AGRI</t>
    </r>
  </si>
  <si>
    <r>
      <rPr>
        <sz val="10"/>
        <rFont val="Arial MT"/>
        <family val="2"/>
      </rPr>
      <t>40.4600926571228</t>
    </r>
  </si>
  <si>
    <r>
      <rPr>
        <sz val="10"/>
        <rFont val="Arial MT"/>
        <family val="2"/>
      </rPr>
      <t>5.81664568016575</t>
    </r>
  </si>
  <si>
    <r>
      <rPr>
        <sz val="10"/>
        <rFont val="Arial MT"/>
        <family val="2"/>
      </rPr>
      <t>2.52650893629035</t>
    </r>
  </si>
  <si>
    <r>
      <rPr>
        <sz val="10"/>
        <rFont val="Arial MT"/>
        <family val="2"/>
      </rPr>
      <t>3.15613153486733</t>
    </r>
  </si>
  <si>
    <r>
      <rPr>
        <sz val="10"/>
        <rFont val="Arial MT"/>
        <family val="2"/>
      </rPr>
      <t>8.68334733978761</t>
    </r>
  </si>
  <si>
    <r>
      <rPr>
        <sz val="10"/>
        <rFont val="Arial MT"/>
        <family val="2"/>
      </rPr>
      <t>5.26514702133258</t>
    </r>
  </si>
  <si>
    <r>
      <rPr>
        <sz val="10"/>
        <rFont val="Arial MT"/>
        <family val="2"/>
      </rPr>
      <t>2.75325114811003</t>
    </r>
  </si>
  <si>
    <r>
      <rPr>
        <sz val="10"/>
        <rFont val="Arial MT"/>
        <family val="2"/>
      </rPr>
      <t>5.07497968530694</t>
    </r>
  </si>
  <si>
    <r>
      <rPr>
        <b/>
        <sz val="10"/>
        <rFont val="Arial"/>
        <family val="2"/>
      </rPr>
      <t>AGI Infra Ltd</t>
    </r>
  </si>
  <si>
    <r>
      <rPr>
        <sz val="10"/>
        <rFont val="Arial MT"/>
        <family val="2"/>
      </rPr>
      <t>AGIIL</t>
    </r>
  </si>
  <si>
    <r>
      <rPr>
        <sz val="10"/>
        <rFont val="Arial MT"/>
        <family val="2"/>
      </rPr>
      <t>17.1048520567376</t>
    </r>
  </si>
  <si>
    <r>
      <rPr>
        <sz val="10"/>
        <rFont val="Arial MT"/>
        <family val="2"/>
      </rPr>
      <t>21.2883744338198</t>
    </r>
  </si>
  <si>
    <r>
      <rPr>
        <sz val="10"/>
        <rFont val="Arial MT"/>
        <family val="2"/>
      </rPr>
      <t>3.81158342907346</t>
    </r>
  </si>
  <si>
    <r>
      <rPr>
        <sz val="10"/>
        <rFont val="Arial MT"/>
        <family val="2"/>
      </rPr>
      <t>15.0279776179057</t>
    </r>
  </si>
  <si>
    <r>
      <rPr>
        <sz val="10"/>
        <rFont val="Arial MT"/>
        <family val="2"/>
      </rPr>
      <t>30.7398525623945</t>
    </r>
  </si>
  <si>
    <r>
      <rPr>
        <sz val="10"/>
        <rFont val="Arial MT"/>
        <family val="2"/>
      </rPr>
      <t>149.225145624501</t>
    </r>
  </si>
  <si>
    <r>
      <rPr>
        <sz val="10"/>
        <rFont val="Arial MT"/>
        <family val="2"/>
      </rPr>
      <t>11.4072455914597</t>
    </r>
  </si>
  <si>
    <r>
      <rPr>
        <sz val="10"/>
        <rFont val="Arial MT"/>
        <family val="2"/>
      </rPr>
      <t>17.3059964726631</t>
    </r>
  </si>
  <si>
    <r>
      <rPr>
        <b/>
        <sz val="10"/>
        <rFont val="Arial"/>
        <family val="2"/>
      </rPr>
      <t>Singer India Ltd</t>
    </r>
  </si>
  <si>
    <r>
      <rPr>
        <sz val="10"/>
        <rFont val="Arial MT"/>
        <family val="2"/>
      </rPr>
      <t>SINGER</t>
    </r>
  </si>
  <si>
    <r>
      <rPr>
        <sz val="10"/>
        <rFont val="Arial MT"/>
        <family val="2"/>
      </rPr>
      <t>27.2371854872882</t>
    </r>
  </si>
  <si>
    <r>
      <rPr>
        <sz val="10"/>
        <rFont val="Arial MT"/>
        <family val="2"/>
      </rPr>
      <t>15.5444964871194</t>
    </r>
  </si>
  <si>
    <r>
      <rPr>
        <sz val="10"/>
        <rFont val="Arial MT"/>
        <family val="2"/>
      </rPr>
      <t>6.26197706300303</t>
    </r>
  </si>
  <si>
    <r>
      <rPr>
        <sz val="10"/>
        <rFont val="Arial MT"/>
        <family val="2"/>
      </rPr>
      <t>3.97151722080281</t>
    </r>
  </si>
  <si>
    <r>
      <rPr>
        <sz val="10"/>
        <rFont val="Arial MT"/>
        <family val="2"/>
      </rPr>
      <t>5.12580877066858</t>
    </r>
  </si>
  <si>
    <r>
      <rPr>
        <sz val="10"/>
        <rFont val="Arial MT"/>
        <family val="2"/>
      </rPr>
      <t>25.5790109479638</t>
    </r>
  </si>
  <si>
    <r>
      <rPr>
        <sz val="10"/>
        <rFont val="Arial MT"/>
        <family val="2"/>
      </rPr>
      <t>5.97555801927829</t>
    </r>
  </si>
  <si>
    <r>
      <rPr>
        <sz val="10"/>
        <rFont val="Arial MT"/>
        <family val="2"/>
      </rPr>
      <t>2.52007754084741</t>
    </r>
  </si>
  <si>
    <r>
      <rPr>
        <sz val="10"/>
        <rFont val="Arial MT"/>
        <family val="2"/>
      </rPr>
      <t>1.52312378842426</t>
    </r>
  </si>
  <si>
    <r>
      <rPr>
        <b/>
        <sz val="10"/>
        <rFont val="Arial"/>
        <family val="2"/>
      </rPr>
      <t>ANG Lifesciences India Ltd</t>
    </r>
  </si>
  <si>
    <r>
      <rPr>
        <sz val="10"/>
        <rFont val="Arial MT"/>
        <family val="2"/>
      </rPr>
      <t>ANG</t>
    </r>
  </si>
  <si>
    <r>
      <rPr>
        <sz val="10"/>
        <rFont val="Arial MT"/>
        <family val="2"/>
      </rPr>
      <t>40.9725198506402</t>
    </r>
  </si>
  <si>
    <r>
      <rPr>
        <sz val="10"/>
        <rFont val="Arial MT"/>
        <family val="2"/>
      </rPr>
      <t>18.4684092998817</t>
    </r>
  </si>
  <si>
    <r>
      <rPr>
        <sz val="10"/>
        <rFont val="Arial MT"/>
        <family val="2"/>
      </rPr>
      <t>5.91477009801858</t>
    </r>
  </si>
  <si>
    <r>
      <rPr>
        <sz val="10"/>
        <rFont val="Arial MT"/>
        <family val="2"/>
      </rPr>
      <t>4.53724022202142</t>
    </r>
  </si>
  <si>
    <r>
      <rPr>
        <sz val="10"/>
        <rFont val="Arial MT"/>
        <family val="2"/>
      </rPr>
      <t>9.61662579062862</t>
    </r>
  </si>
  <si>
    <r>
      <rPr>
        <sz val="10"/>
        <rFont val="Arial MT"/>
        <family val="2"/>
      </rPr>
      <t>509.665953847627</t>
    </r>
  </si>
  <si>
    <r>
      <rPr>
        <sz val="10"/>
        <rFont val="Arial MT"/>
        <family val="2"/>
      </rPr>
      <t>103.799903799904</t>
    </r>
  </si>
  <si>
    <r>
      <rPr>
        <sz val="10"/>
        <rFont val="Arial MT"/>
        <family val="2"/>
      </rPr>
      <t>16.9071669071669</t>
    </r>
  </si>
  <si>
    <r>
      <rPr>
        <b/>
        <sz val="10"/>
        <rFont val="Arial"/>
        <family val="2"/>
      </rPr>
      <t>Shree Rama Newsprint Ltd</t>
    </r>
  </si>
  <si>
    <r>
      <rPr>
        <sz val="10"/>
        <rFont val="Arial MT"/>
        <family val="2"/>
      </rPr>
      <t>RAMANEWS</t>
    </r>
  </si>
  <si>
    <r>
      <rPr>
        <sz val="10"/>
        <rFont val="Arial MT"/>
        <family val="2"/>
      </rPr>
      <t>-3.73740369494609</t>
    </r>
  </si>
  <si>
    <r>
      <rPr>
        <sz val="10"/>
        <rFont val="Arial MT"/>
        <family val="2"/>
      </rPr>
      <t>-20.9876206576866</t>
    </r>
  </si>
  <si>
    <r>
      <rPr>
        <sz val="10"/>
        <rFont val="Arial MT"/>
        <family val="2"/>
      </rPr>
      <t>-8.73750588876338</t>
    </r>
  </si>
  <si>
    <r>
      <rPr>
        <sz val="10"/>
        <rFont val="Arial MT"/>
        <family val="2"/>
      </rPr>
      <t>-28.764154116372</t>
    </r>
  </si>
  <si>
    <r>
      <rPr>
        <sz val="10"/>
        <rFont val="Arial MT"/>
        <family val="2"/>
      </rPr>
      <t>5.59031044334847</t>
    </r>
  </si>
  <si>
    <r>
      <rPr>
        <sz val="10"/>
        <rFont val="Arial MT"/>
        <family val="2"/>
      </rPr>
      <t>-5.01513509473446</t>
    </r>
  </si>
  <si>
    <r>
      <rPr>
        <sz val="10"/>
        <rFont val="Arial MT"/>
        <family val="2"/>
      </rPr>
      <t>-2.7031134054425</t>
    </r>
  </si>
  <si>
    <r>
      <rPr>
        <sz val="10"/>
        <rFont val="Arial MT"/>
        <family val="2"/>
      </rPr>
      <t>-10.7005732819373</t>
    </r>
  </si>
  <si>
    <r>
      <rPr>
        <sz val="10"/>
        <rFont val="Arial MT"/>
        <family val="2"/>
      </rPr>
      <t>136.284991927869</t>
    </r>
  </si>
  <si>
    <r>
      <rPr>
        <sz val="10"/>
        <rFont val="Arial MT"/>
        <family val="2"/>
      </rPr>
      <t>29.1632398184532</t>
    </r>
  </si>
  <si>
    <r>
      <rPr>
        <b/>
        <sz val="10"/>
        <rFont val="Arial"/>
        <family val="2"/>
      </rPr>
      <t>Panchmahal Steel Ltd</t>
    </r>
  </si>
  <si>
    <r>
      <rPr>
        <sz val="10"/>
        <rFont val="Arial MT"/>
        <family val="2"/>
      </rPr>
      <t>PANCHMAHQ</t>
    </r>
  </si>
  <si>
    <r>
      <rPr>
        <sz val="10"/>
        <rFont val="Arial MT"/>
        <family val="2"/>
      </rPr>
      <t>29.3176156651376</t>
    </r>
  </si>
  <si>
    <r>
      <rPr>
        <sz val="10"/>
        <rFont val="Arial MT"/>
        <family val="2"/>
      </rPr>
      <t>10.1453022389989</t>
    </r>
  </si>
  <si>
    <r>
      <rPr>
        <sz val="10"/>
        <rFont val="Arial MT"/>
        <family val="2"/>
      </rPr>
      <t>3.70125827689638</t>
    </r>
  </si>
  <si>
    <r>
      <rPr>
        <sz val="10"/>
        <rFont val="Arial MT"/>
        <family val="2"/>
      </rPr>
      <t>2.85739252009787</t>
    </r>
  </si>
  <si>
    <r>
      <rPr>
        <sz val="10"/>
        <rFont val="Arial MT"/>
        <family val="2"/>
      </rPr>
      <t>5.40426759890078</t>
    </r>
  </si>
  <si>
    <r>
      <rPr>
        <sz val="10"/>
        <rFont val="Arial MT"/>
        <family val="2"/>
      </rPr>
      <t>7.99254339974368</t>
    </r>
  </si>
  <si>
    <r>
      <rPr>
        <sz val="10"/>
        <rFont val="Arial MT"/>
        <family val="2"/>
      </rPr>
      <t>39.3669155390574</t>
    </r>
  </si>
  <si>
    <r>
      <rPr>
        <sz val="10"/>
        <rFont val="Arial MT"/>
        <family val="2"/>
      </rPr>
      <t>53.7477867401141</t>
    </r>
  </si>
  <si>
    <r>
      <rPr>
        <b/>
        <sz val="10"/>
        <rFont val="Arial"/>
        <family val="2"/>
      </rPr>
      <t>Yash Pakka Limited</t>
    </r>
  </si>
  <si>
    <r>
      <rPr>
        <sz val="10"/>
        <rFont val="Arial MT"/>
        <family val="2"/>
      </rPr>
      <t>YASHPAKKA</t>
    </r>
  </si>
  <si>
    <r>
      <rPr>
        <sz val="10"/>
        <rFont val="Arial MT"/>
        <family val="2"/>
      </rPr>
      <t>17.2087612208258</t>
    </r>
  </si>
  <si>
    <r>
      <rPr>
        <sz val="10"/>
        <rFont val="Arial MT"/>
        <family val="2"/>
      </rPr>
      <t>13.5479163288471</t>
    </r>
  </si>
  <si>
    <r>
      <rPr>
        <sz val="10"/>
        <rFont val="Arial MT"/>
        <family val="2"/>
      </rPr>
      <t>6.42260017296052</t>
    </r>
  </si>
  <si>
    <r>
      <rPr>
        <sz val="10"/>
        <rFont val="Arial MT"/>
        <family val="2"/>
      </rPr>
      <t>8.57010975484666</t>
    </r>
  </si>
  <si>
    <r>
      <rPr>
        <sz val="10"/>
        <rFont val="Arial MT"/>
        <family val="2"/>
      </rPr>
      <t>20.8770571292484</t>
    </r>
  </si>
  <si>
    <r>
      <rPr>
        <sz val="10"/>
        <rFont val="Arial MT"/>
        <family val="2"/>
      </rPr>
      <t>22.3304954354293</t>
    </r>
  </si>
  <si>
    <r>
      <rPr>
        <sz val="10"/>
        <rFont val="Arial MT"/>
        <family val="2"/>
      </rPr>
      <t>-10.399270169441</t>
    </r>
  </si>
  <si>
    <r>
      <rPr>
        <sz val="10"/>
        <rFont val="Arial MT"/>
        <family val="2"/>
      </rPr>
      <t>20.9695098600732</t>
    </r>
  </si>
  <si>
    <r>
      <rPr>
        <sz val="10"/>
        <rFont val="Arial MT"/>
        <family val="2"/>
      </rPr>
      <t>72.2337562475971</t>
    </r>
  </si>
  <si>
    <r>
      <rPr>
        <b/>
        <sz val="10"/>
        <rFont val="Arial"/>
        <family val="2"/>
      </rPr>
      <t>Gensol Engineering Ltd</t>
    </r>
  </si>
  <si>
    <r>
      <rPr>
        <sz val="10"/>
        <rFont val="Arial MT"/>
        <family val="2"/>
      </rPr>
      <t>GENSOL</t>
    </r>
  </si>
  <si>
    <r>
      <rPr>
        <sz val="10"/>
        <rFont val="Arial MT"/>
        <family val="2"/>
      </rPr>
      <t>90.2124183301888</t>
    </r>
  </si>
  <si>
    <r>
      <rPr>
        <sz val="10"/>
        <rFont val="Arial MT"/>
        <family val="2"/>
      </rPr>
      <t>9.14450035945362</t>
    </r>
  </si>
  <si>
    <r>
      <rPr>
        <sz val="10"/>
        <rFont val="Arial MT"/>
        <family val="2"/>
      </rPr>
      <t>4.42311704569163</t>
    </r>
  </si>
  <si>
    <r>
      <rPr>
        <sz val="10"/>
        <rFont val="Arial MT"/>
        <family val="2"/>
      </rPr>
      <t>4.92260061919504</t>
    </r>
  </si>
  <si>
    <r>
      <rPr>
        <sz val="10"/>
        <rFont val="Arial MT"/>
        <family val="2"/>
      </rPr>
      <t>9.11548853184179</t>
    </r>
  </si>
  <si>
    <r>
      <rPr>
        <sz val="10"/>
        <rFont val="Arial MT"/>
        <family val="2"/>
      </rPr>
      <t>10.8359133126935</t>
    </r>
  </si>
  <si>
    <r>
      <rPr>
        <sz val="10"/>
        <rFont val="Arial MT"/>
        <family val="2"/>
      </rPr>
      <t>292.809933934094</t>
    </r>
  </si>
  <si>
    <r>
      <rPr>
        <sz val="10"/>
        <rFont val="Arial MT"/>
        <family val="2"/>
      </rPr>
      <t>28.9249381358262</t>
    </r>
  </si>
  <si>
    <r>
      <rPr>
        <sz val="10"/>
        <rFont val="Arial MT"/>
        <family val="2"/>
      </rPr>
      <t>9.51333516634589</t>
    </r>
  </si>
  <si>
    <r>
      <rPr>
        <b/>
        <sz val="10"/>
        <rFont val="Arial"/>
        <family val="2"/>
      </rPr>
      <t>Wealth First Portfolio Managers Ltd</t>
    </r>
  </si>
  <si>
    <r>
      <rPr>
        <sz val="10"/>
        <rFont val="Arial MT"/>
        <family val="2"/>
      </rPr>
      <t>WEALTH</t>
    </r>
  </si>
  <si>
    <r>
      <rPr>
        <sz val="10"/>
        <rFont val="Arial MT"/>
        <family val="2"/>
      </rPr>
      <t>22.1157021604938</t>
    </r>
  </si>
  <si>
    <r>
      <rPr>
        <sz val="10"/>
        <rFont val="Arial MT"/>
        <family val="2"/>
      </rPr>
      <t>32.1189591078067</t>
    </r>
  </si>
  <si>
    <r>
      <rPr>
        <sz val="10"/>
        <rFont val="Arial MT"/>
        <family val="2"/>
      </rPr>
      <t>27.5451647183847</t>
    </r>
  </si>
  <si>
    <r>
      <rPr>
        <sz val="10"/>
        <rFont val="Arial MT"/>
        <family val="2"/>
      </rPr>
      <t>52.3213564796124</t>
    </r>
  </si>
  <si>
    <r>
      <rPr>
        <sz val="10"/>
        <rFont val="Arial MT"/>
        <family val="2"/>
      </rPr>
      <t>21.5989468203311</t>
    </r>
  </si>
  <si>
    <r>
      <rPr>
        <sz val="10"/>
        <rFont val="Arial MT"/>
        <family val="2"/>
      </rPr>
      <t>87.2282801013799</t>
    </r>
  </si>
  <si>
    <r>
      <rPr>
        <sz val="10"/>
        <rFont val="Arial MT"/>
        <family val="2"/>
      </rPr>
      <t>39.7204207601706</t>
    </r>
  </si>
  <si>
    <r>
      <rPr>
        <b/>
        <sz val="10"/>
        <rFont val="Arial"/>
        <family val="2"/>
      </rPr>
      <t>Emkay Global Financial Services Ltd</t>
    </r>
  </si>
  <si>
    <r>
      <rPr>
        <sz val="10"/>
        <rFont val="Arial MT"/>
        <family val="2"/>
      </rPr>
      <t>EMKAY</t>
    </r>
  </si>
  <si>
    <r>
      <rPr>
        <sz val="10"/>
        <rFont val="Arial MT"/>
        <family val="2"/>
      </rPr>
      <t>25.7703124910072</t>
    </r>
  </si>
  <si>
    <r>
      <rPr>
        <sz val="10"/>
        <rFont val="Arial MT"/>
        <family val="2"/>
      </rPr>
      <t>6.96654554567096</t>
    </r>
  </si>
  <si>
    <r>
      <rPr>
        <sz val="10"/>
        <rFont val="Arial MT"/>
        <family val="2"/>
      </rPr>
      <t>2.35224436265177</t>
    </r>
  </si>
  <si>
    <r>
      <rPr>
        <sz val="10"/>
        <rFont val="Arial MT"/>
        <family val="2"/>
      </rPr>
      <t>6.74021093465874</t>
    </r>
  </si>
  <si>
    <r>
      <rPr>
        <sz val="10"/>
        <rFont val="Arial MT"/>
        <family val="2"/>
      </rPr>
      <t>13.2984831332766</t>
    </r>
  </si>
  <si>
    <r>
      <rPr>
        <sz val="10"/>
        <rFont val="Arial MT"/>
        <family val="2"/>
      </rPr>
      <t>15.1412292399079</t>
    </r>
  </si>
  <si>
    <r>
      <rPr>
        <sz val="10"/>
        <rFont val="Arial MT"/>
        <family val="2"/>
      </rPr>
      <t>33.0537903381554</t>
    </r>
  </si>
  <si>
    <r>
      <rPr>
        <sz val="10"/>
        <rFont val="Arial MT"/>
        <family val="2"/>
      </rPr>
      <t>10.1621994475342</t>
    </r>
  </si>
  <si>
    <r>
      <rPr>
        <sz val="10"/>
        <rFont val="Arial MT"/>
        <family val="2"/>
      </rPr>
      <t>7.02524038461538</t>
    </r>
  </si>
  <si>
    <r>
      <rPr>
        <b/>
        <sz val="10"/>
        <rFont val="Arial"/>
        <family val="2"/>
      </rPr>
      <t>Manaksia Steels Ltd</t>
    </r>
  </si>
  <si>
    <r>
      <rPr>
        <sz val="10"/>
        <rFont val="Arial MT"/>
        <family val="2"/>
      </rPr>
      <t>MANAKSTEEL</t>
    </r>
  </si>
  <si>
    <r>
      <rPr>
        <sz val="10"/>
        <rFont val="Arial MT"/>
        <family val="2"/>
      </rPr>
      <t>12.8263967728689</t>
    </r>
  </si>
  <si>
    <r>
      <rPr>
        <sz val="10"/>
        <rFont val="Arial MT"/>
        <family val="2"/>
      </rPr>
      <t>7.06803146671636</t>
    </r>
  </si>
  <si>
    <r>
      <rPr>
        <sz val="10"/>
        <rFont val="Arial MT"/>
        <family val="2"/>
      </rPr>
      <t>5.19010849379337</t>
    </r>
  </si>
  <si>
    <r>
      <rPr>
        <sz val="10"/>
        <rFont val="Arial MT"/>
        <family val="2"/>
      </rPr>
      <t>9.12129801583423</t>
    </r>
  </si>
  <si>
    <r>
      <rPr>
        <sz val="10"/>
        <rFont val="Arial MT"/>
        <family val="2"/>
      </rPr>
      <t>95.6518474856577</t>
    </r>
  </si>
  <si>
    <r>
      <rPr>
        <sz val="10"/>
        <rFont val="Arial MT"/>
        <family val="2"/>
      </rPr>
      <t>27.5063701557959</t>
    </r>
  </si>
  <si>
    <r>
      <rPr>
        <sz val="10"/>
        <rFont val="Arial MT"/>
        <family val="2"/>
      </rPr>
      <t>30.0915537204919</t>
    </r>
  </si>
  <si>
    <r>
      <rPr>
        <sz val="10"/>
        <rFont val="Arial MT"/>
        <family val="2"/>
      </rPr>
      <t>0.583430571761958</t>
    </r>
  </si>
  <si>
    <r>
      <rPr>
        <b/>
        <sz val="10"/>
        <rFont val="Arial"/>
        <family val="2"/>
      </rPr>
      <t>Pasupati Acrylon Ltd</t>
    </r>
  </si>
  <si>
    <r>
      <rPr>
        <sz val="10"/>
        <rFont val="Arial MT"/>
        <family val="2"/>
      </rPr>
      <t>PASUPTAC</t>
    </r>
  </si>
  <si>
    <r>
      <rPr>
        <sz val="10"/>
        <rFont val="Arial MT"/>
        <family val="2"/>
      </rPr>
      <t>6.65220288162175</t>
    </r>
  </si>
  <si>
    <r>
      <rPr>
        <sz val="10"/>
        <rFont val="Arial MT"/>
        <family val="2"/>
      </rPr>
      <t>11.7919423553747</t>
    </r>
  </si>
  <si>
    <r>
      <rPr>
        <sz val="10"/>
        <rFont val="Arial MT"/>
        <family val="2"/>
      </rPr>
      <t>8.36979561674737</t>
    </r>
  </si>
  <si>
    <r>
      <rPr>
        <sz val="10"/>
        <rFont val="Arial MT"/>
        <family val="2"/>
      </rPr>
      <t>9.65134772209753</t>
    </r>
  </si>
  <si>
    <r>
      <rPr>
        <sz val="10"/>
        <rFont val="Arial MT"/>
        <family val="2"/>
      </rPr>
      <t>13.3325554712872</t>
    </r>
  </si>
  <si>
    <r>
      <rPr>
        <sz val="10"/>
        <rFont val="Arial MT"/>
        <family val="2"/>
      </rPr>
      <t>160.010908539687</t>
    </r>
  </si>
  <si>
    <r>
      <rPr>
        <sz val="10"/>
        <rFont val="Arial MT"/>
        <family val="2"/>
      </rPr>
      <t>13.6598558378787</t>
    </r>
  </si>
  <si>
    <r>
      <rPr>
        <sz val="10"/>
        <rFont val="Arial MT"/>
        <family val="2"/>
      </rPr>
      <t>1.82900711042577</t>
    </r>
  </si>
  <si>
    <r>
      <rPr>
        <sz val="10"/>
        <rFont val="Arial MT"/>
        <family val="2"/>
      </rPr>
      <t>0.0085667780347811</t>
    </r>
  </si>
  <si>
    <r>
      <rPr>
        <b/>
        <sz val="10"/>
        <rFont val="Arial"/>
        <family val="2"/>
      </rPr>
      <t>Super Sales India Ltd</t>
    </r>
  </si>
  <si>
    <r>
      <rPr>
        <sz val="10"/>
        <rFont val="Arial MT"/>
        <family val="2"/>
      </rPr>
      <t>SUPER</t>
    </r>
  </si>
  <si>
    <r>
      <rPr>
        <sz val="10"/>
        <rFont val="Arial MT"/>
        <family val="2"/>
      </rPr>
      <t>32.4723866477272</t>
    </r>
  </si>
  <si>
    <r>
      <rPr>
        <sz val="10"/>
        <rFont val="Arial MT"/>
        <family val="2"/>
      </rPr>
      <t>3.62647325475976</t>
    </r>
  </si>
  <si>
    <r>
      <rPr>
        <sz val="10"/>
        <rFont val="Arial MT"/>
        <family val="2"/>
      </rPr>
      <t>3.27271374911675</t>
    </r>
  </si>
  <si>
    <r>
      <rPr>
        <sz val="10"/>
        <rFont val="Arial MT"/>
        <family val="2"/>
      </rPr>
      <t>14.3702655746876</t>
    </r>
  </si>
  <si>
    <r>
      <rPr>
        <sz val="10"/>
        <rFont val="Arial MT"/>
        <family val="2"/>
      </rPr>
      <t>15.5193573580275</t>
    </r>
  </si>
  <si>
    <r>
      <rPr>
        <sz val="10"/>
        <rFont val="Arial MT"/>
        <family val="2"/>
      </rPr>
      <t>9.40031276142794</t>
    </r>
  </si>
  <si>
    <r>
      <rPr>
        <sz val="10"/>
        <rFont val="Arial MT"/>
        <family val="2"/>
      </rPr>
      <t>26.2320449423083</t>
    </r>
  </si>
  <si>
    <r>
      <rPr>
        <sz val="10"/>
        <rFont val="Arial MT"/>
        <family val="2"/>
      </rPr>
      <t>0.0807346856393173</t>
    </r>
  </si>
  <si>
    <r>
      <rPr>
        <b/>
        <sz val="10"/>
        <rFont val="Arial"/>
        <family val="2"/>
      </rPr>
      <t>Smruthi Organics Ltd</t>
    </r>
  </si>
  <si>
    <r>
      <rPr>
        <sz val="10"/>
        <rFont val="Arial MT"/>
        <family val="2"/>
      </rPr>
      <t>SMRUTHIORG</t>
    </r>
  </si>
  <si>
    <r>
      <rPr>
        <sz val="10"/>
        <rFont val="Arial MT"/>
        <family val="2"/>
      </rPr>
      <t>19.0444370197127</t>
    </r>
  </si>
  <si>
    <r>
      <rPr>
        <sz val="10"/>
        <rFont val="Arial MT"/>
        <family val="2"/>
      </rPr>
      <t>13.4582087202896</t>
    </r>
  </si>
  <si>
    <r>
      <rPr>
        <sz val="10"/>
        <rFont val="Arial MT"/>
        <family val="2"/>
      </rPr>
      <t>13.4407171428711</t>
    </r>
  </si>
  <si>
    <r>
      <rPr>
        <sz val="10"/>
        <rFont val="Arial MT"/>
        <family val="2"/>
      </rPr>
      <t>22.8946954194869</t>
    </r>
  </si>
  <si>
    <r>
      <rPr>
        <sz val="10"/>
        <rFont val="Arial MT"/>
        <family val="2"/>
      </rPr>
      <t>-2.22471066823749</t>
    </r>
  </si>
  <si>
    <r>
      <rPr>
        <sz val="10"/>
        <rFont val="Arial MT"/>
        <family val="2"/>
      </rPr>
      <t>16.3636363636364</t>
    </r>
  </si>
  <si>
    <r>
      <rPr>
        <b/>
        <sz val="10"/>
        <rFont val="Arial"/>
        <family val="2"/>
      </rPr>
      <t>Apollo Finvest (India) Ltd</t>
    </r>
  </si>
  <si>
    <r>
      <rPr>
        <sz val="10"/>
        <rFont val="Arial MT"/>
        <family val="2"/>
      </rPr>
      <t>APOLLOFI</t>
    </r>
  </si>
  <si>
    <r>
      <rPr>
        <sz val="10"/>
        <rFont val="Arial MT"/>
        <family val="2"/>
      </rPr>
      <t>69.1224394660194</t>
    </r>
  </si>
  <si>
    <r>
      <rPr>
        <sz val="10"/>
        <rFont val="Arial MT"/>
        <family val="2"/>
      </rPr>
      <t>15.2113716079011</t>
    </r>
  </si>
  <si>
    <r>
      <rPr>
        <sz val="10"/>
        <rFont val="Arial MT"/>
        <family val="2"/>
      </rPr>
      <t>6.55112100492924</t>
    </r>
  </si>
  <si>
    <r>
      <rPr>
        <sz val="10"/>
        <rFont val="Arial MT"/>
        <family val="2"/>
      </rPr>
      <t>25.8469259723965</t>
    </r>
  </si>
  <si>
    <r>
      <rPr>
        <sz val="10"/>
        <rFont val="Arial MT"/>
        <family val="2"/>
      </rPr>
      <t>36.2167081165339</t>
    </r>
  </si>
  <si>
    <r>
      <rPr>
        <sz val="10"/>
        <rFont val="Arial MT"/>
        <family val="2"/>
      </rPr>
      <t>36.6373902132999</t>
    </r>
  </si>
  <si>
    <r>
      <rPr>
        <sz val="10"/>
        <rFont val="Arial MT"/>
        <family val="2"/>
      </rPr>
      <t>96.3678302081332</t>
    </r>
  </si>
  <si>
    <r>
      <rPr>
        <sz val="10"/>
        <rFont val="Arial MT"/>
        <family val="2"/>
      </rPr>
      <t>124.126462855952</t>
    </r>
  </si>
  <si>
    <r>
      <rPr>
        <sz val="10"/>
        <rFont val="Arial MT"/>
        <family val="2"/>
      </rPr>
      <t>83.0072090628218</t>
    </r>
  </si>
  <si>
    <r>
      <rPr>
        <b/>
        <sz val="10"/>
        <rFont val="Arial"/>
        <family val="2"/>
      </rPr>
      <t>Dynamic Cables Ltd</t>
    </r>
  </si>
  <si>
    <r>
      <rPr>
        <sz val="10"/>
        <rFont val="Arial MT"/>
        <family val="2"/>
      </rPr>
      <t>DYNAMIC</t>
    </r>
  </si>
  <si>
    <r>
      <rPr>
        <sz val="10"/>
        <rFont val="Arial MT"/>
        <family val="2"/>
      </rPr>
      <t>28.9675574771109</t>
    </r>
  </si>
  <si>
    <r>
      <rPr>
        <sz val="10"/>
        <rFont val="Arial MT"/>
        <family val="2"/>
      </rPr>
      <t>8.73738944935782</t>
    </r>
  </si>
  <si>
    <r>
      <rPr>
        <sz val="10"/>
        <rFont val="Arial MT"/>
        <family val="2"/>
      </rPr>
      <t>3.29744054208179</t>
    </r>
  </si>
  <si>
    <r>
      <rPr>
        <sz val="10"/>
        <rFont val="Arial MT"/>
        <family val="2"/>
      </rPr>
      <t>2.80320529272536</t>
    </r>
  </si>
  <si>
    <r>
      <rPr>
        <sz val="10"/>
        <rFont val="Arial MT"/>
        <family val="2"/>
      </rPr>
      <t>8.97382820793984</t>
    </r>
  </si>
  <si>
    <r>
      <rPr>
        <sz val="10"/>
        <rFont val="Arial MT"/>
        <family val="2"/>
      </rPr>
      <t>9.59021302078878</t>
    </r>
  </si>
  <si>
    <r>
      <rPr>
        <sz val="10"/>
        <rFont val="Arial MT"/>
        <family val="2"/>
      </rPr>
      <t>460.546683209435</t>
    </r>
  </si>
  <si>
    <r>
      <rPr>
        <sz val="10"/>
        <rFont val="Arial MT"/>
        <family val="2"/>
      </rPr>
      <t>100.546214901425</t>
    </r>
  </si>
  <si>
    <r>
      <rPr>
        <sz val="10"/>
        <rFont val="Arial MT"/>
        <family val="2"/>
      </rPr>
      <t>26.9522915422036</t>
    </r>
  </si>
  <si>
    <r>
      <rPr>
        <b/>
        <sz val="10"/>
        <rFont val="Arial"/>
        <family val="2"/>
      </rPr>
      <t>Salzer Electronics Ltd</t>
    </r>
  </si>
  <si>
    <r>
      <rPr>
        <sz val="10"/>
        <rFont val="Arial MT"/>
        <family val="2"/>
      </rPr>
      <t>SALZERELEC</t>
    </r>
  </si>
  <si>
    <r>
      <rPr>
        <sz val="10"/>
        <rFont val="Arial MT"/>
        <family val="2"/>
      </rPr>
      <t>13.8602731440059</t>
    </r>
  </si>
  <si>
    <r>
      <rPr>
        <sz val="10"/>
        <rFont val="Arial MT"/>
        <family val="2"/>
      </rPr>
      <t>6.30996309963099</t>
    </r>
  </si>
  <si>
    <r>
      <rPr>
        <sz val="10"/>
        <rFont val="Arial MT"/>
        <family val="2"/>
      </rPr>
      <t>3.15306663388624</t>
    </r>
  </si>
  <si>
    <r>
      <rPr>
        <sz val="10"/>
        <rFont val="Arial MT"/>
        <family val="2"/>
      </rPr>
      <t>3.26683966694792</t>
    </r>
  </si>
  <si>
    <r>
      <rPr>
        <sz val="10"/>
        <rFont val="Arial MT"/>
        <family val="2"/>
      </rPr>
      <t>11.7643891622367</t>
    </r>
  </si>
  <si>
    <r>
      <rPr>
        <sz val="10"/>
        <rFont val="Arial MT"/>
        <family val="2"/>
      </rPr>
      <t>10.4054893095378</t>
    </r>
  </si>
  <si>
    <r>
      <rPr>
        <sz val="10"/>
        <rFont val="Arial MT"/>
        <family val="2"/>
      </rPr>
      <t>25.7216168505988</t>
    </r>
  </si>
  <si>
    <r>
      <rPr>
        <sz val="10"/>
        <rFont val="Arial MT"/>
        <family val="2"/>
      </rPr>
      <t>0.80506106780216</t>
    </r>
  </si>
  <si>
    <r>
      <rPr>
        <sz val="10"/>
        <rFont val="Arial MT"/>
        <family val="2"/>
      </rPr>
      <t>60.6829732219812</t>
    </r>
  </si>
  <si>
    <r>
      <rPr>
        <sz val="10"/>
        <rFont val="Arial MT"/>
        <family val="2"/>
      </rPr>
      <t>4.83549796415728</t>
    </r>
  </si>
  <si>
    <r>
      <rPr>
        <b/>
        <sz val="10"/>
        <rFont val="Arial"/>
        <family val="2"/>
      </rPr>
      <t>Taneja Aerospace and Aviation Ltd</t>
    </r>
  </si>
  <si>
    <r>
      <rPr>
        <sz val="10"/>
        <rFont val="Arial MT"/>
        <family val="2"/>
      </rPr>
      <t>TANAA</t>
    </r>
  </si>
  <si>
    <r>
      <rPr>
        <sz val="10"/>
        <rFont val="Arial MT"/>
        <family val="2"/>
      </rPr>
      <t>45.7665685024154</t>
    </r>
  </si>
  <si>
    <r>
      <rPr>
        <sz val="10"/>
        <rFont val="Arial MT"/>
        <family val="2"/>
      </rPr>
      <t>6.12003547846654</t>
    </r>
  </si>
  <si>
    <r>
      <rPr>
        <sz val="10"/>
        <rFont val="Arial MT"/>
        <family val="2"/>
      </rPr>
      <t>4.79629272060244</t>
    </r>
  </si>
  <si>
    <r>
      <rPr>
        <sz val="10"/>
        <rFont val="Arial MT"/>
        <family val="2"/>
      </rPr>
      <t>17.8397012352772</t>
    </r>
  </si>
  <si>
    <r>
      <rPr>
        <sz val="10"/>
        <rFont val="Arial MT"/>
        <family val="2"/>
      </rPr>
      <t>35.7779771155088</t>
    </r>
  </si>
  <si>
    <r>
      <rPr>
        <sz val="10"/>
        <rFont val="Arial MT"/>
        <family val="2"/>
      </rPr>
      <t>42.8612467681701</t>
    </r>
  </si>
  <si>
    <r>
      <rPr>
        <sz val="10"/>
        <rFont val="Arial MT"/>
        <family val="2"/>
      </rPr>
      <t>258.982154114141</t>
    </r>
  </si>
  <si>
    <r>
      <rPr>
        <sz val="10"/>
        <rFont val="Arial MT"/>
        <family val="2"/>
      </rPr>
      <t>20.8298355582092</t>
    </r>
  </si>
  <si>
    <r>
      <rPr>
        <sz val="10"/>
        <rFont val="Arial MT"/>
        <family val="2"/>
      </rPr>
      <t>7.92770393038156</t>
    </r>
  </si>
  <si>
    <r>
      <rPr>
        <sz val="10"/>
        <rFont val="Arial MT"/>
        <family val="2"/>
      </rPr>
      <t>1.77871282394568</t>
    </r>
  </si>
  <si>
    <r>
      <rPr>
        <b/>
        <sz val="10"/>
        <rFont val="Arial"/>
        <family val="2"/>
      </rPr>
      <t>Siti Networks Ltd</t>
    </r>
  </si>
  <si>
    <r>
      <rPr>
        <sz val="10"/>
        <rFont val="Arial MT"/>
        <family val="2"/>
      </rPr>
      <t>SITINET</t>
    </r>
  </si>
  <si>
    <r>
      <rPr>
        <sz val="10"/>
        <rFont val="Arial MT"/>
        <family val="2"/>
      </rPr>
      <t>-1.18277898589433</t>
    </r>
  </si>
  <si>
    <r>
      <rPr>
        <sz val="10"/>
        <rFont val="Arial MT"/>
        <family val="2"/>
      </rPr>
      <t>-11.313102699385</t>
    </r>
  </si>
  <si>
    <r>
      <rPr>
        <sz val="10"/>
        <rFont val="Arial MT"/>
        <family val="2"/>
      </rPr>
      <t>-15.3960819085436</t>
    </r>
  </si>
  <si>
    <r>
      <rPr>
        <sz val="10"/>
        <rFont val="Arial MT"/>
        <family val="2"/>
      </rPr>
      <t>17.9678533402432</t>
    </r>
  </si>
  <si>
    <r>
      <rPr>
        <sz val="10"/>
        <rFont val="Arial MT"/>
        <family val="2"/>
      </rPr>
      <t>14.9084086688898</t>
    </r>
  </si>
  <si>
    <r>
      <rPr>
        <sz val="10"/>
        <rFont val="Arial MT"/>
        <family val="2"/>
      </rPr>
      <t>254.489483259392</t>
    </r>
  </si>
  <si>
    <r>
      <rPr>
        <b/>
        <sz val="10"/>
        <rFont val="Arial"/>
        <family val="2"/>
      </rPr>
      <t>Iris Clothings Ltd</t>
    </r>
  </si>
  <si>
    <r>
      <rPr>
        <sz val="10"/>
        <rFont val="Arial MT"/>
        <family val="2"/>
      </rPr>
      <t>IRISDOREME</t>
    </r>
  </si>
  <si>
    <r>
      <rPr>
        <sz val="10"/>
        <rFont val="Arial MT"/>
        <family val="2"/>
      </rPr>
      <t>43.3960748269525</t>
    </r>
  </si>
  <si>
    <r>
      <rPr>
        <sz val="10"/>
        <rFont val="Arial MT"/>
        <family val="2"/>
      </rPr>
      <t>7.40027198549411</t>
    </r>
  </si>
  <si>
    <r>
      <rPr>
        <sz val="10"/>
        <rFont val="Arial MT"/>
        <family val="2"/>
      </rPr>
      <t>17.7759893592678</t>
    </r>
  </si>
  <si>
    <r>
      <rPr>
        <sz val="10"/>
        <rFont val="Arial MT"/>
        <family val="2"/>
      </rPr>
      <t>19.4129646418858</t>
    </r>
  </si>
  <si>
    <r>
      <rPr>
        <sz val="10"/>
        <rFont val="Arial MT"/>
        <family val="2"/>
      </rPr>
      <t>91.8322824480326</t>
    </r>
  </si>
  <si>
    <r>
      <rPr>
        <sz val="10"/>
        <rFont val="Arial MT"/>
        <family val="2"/>
      </rPr>
      <t>70.5306543019062</t>
    </r>
  </si>
  <si>
    <r>
      <rPr>
        <sz val="10"/>
        <rFont val="Arial MT"/>
        <family val="2"/>
      </rPr>
      <t>17.4909840288511</t>
    </r>
  </si>
  <si>
    <r>
      <rPr>
        <b/>
        <sz val="10"/>
        <rFont val="Arial"/>
        <family val="2"/>
      </rPr>
      <t>Sakuma Exports Ltd</t>
    </r>
  </si>
  <si>
    <r>
      <rPr>
        <sz val="10"/>
        <rFont val="Arial MT"/>
        <family val="2"/>
      </rPr>
      <t>SAKUMA</t>
    </r>
  </si>
  <si>
    <r>
      <rPr>
        <sz val="10"/>
        <rFont val="Arial MT"/>
        <family val="2"/>
      </rPr>
      <t>25.6250329238436</t>
    </r>
  </si>
  <si>
    <r>
      <rPr>
        <sz val="10"/>
        <rFont val="Arial MT"/>
        <family val="2"/>
      </rPr>
      <t>3.24283005277322</t>
    </r>
  </si>
  <si>
    <r>
      <rPr>
        <sz val="10"/>
        <rFont val="Arial MT"/>
        <family val="2"/>
      </rPr>
      <t>1.41659067849944</t>
    </r>
  </si>
  <si>
    <r>
      <rPr>
        <sz val="10"/>
        <rFont val="Arial MT"/>
        <family val="2"/>
      </rPr>
      <t>0.827159012508638</t>
    </r>
  </si>
  <si>
    <r>
      <rPr>
        <sz val="10"/>
        <rFont val="Arial MT"/>
        <family val="2"/>
      </rPr>
      <t>1.63589312397228</t>
    </r>
  </si>
  <si>
    <r>
      <rPr>
        <sz val="10"/>
        <rFont val="Arial MT"/>
        <family val="2"/>
      </rPr>
      <t>1.59057503674597</t>
    </r>
  </si>
  <si>
    <r>
      <rPr>
        <sz val="10"/>
        <rFont val="Arial MT"/>
        <family val="2"/>
      </rPr>
      <t>123.901247965274</t>
    </r>
  </si>
  <si>
    <r>
      <rPr>
        <sz val="10"/>
        <rFont val="Arial MT"/>
        <family val="2"/>
      </rPr>
      <t>13.9723049072016</t>
    </r>
  </si>
  <si>
    <r>
      <rPr>
        <sz val="10"/>
        <rFont val="Arial MT"/>
        <family val="2"/>
      </rPr>
      <t>1.42632106544465</t>
    </r>
  </si>
  <si>
    <r>
      <rPr>
        <sz val="10"/>
        <rFont val="Arial MT"/>
        <family val="2"/>
      </rPr>
      <t>0.647286266647573</t>
    </r>
  </si>
  <si>
    <r>
      <rPr>
        <b/>
        <sz val="10"/>
        <rFont val="Arial"/>
        <family val="2"/>
      </rPr>
      <t>Artson Engineering Ltd</t>
    </r>
  </si>
  <si>
    <r>
      <rPr>
        <sz val="10"/>
        <rFont val="Arial MT"/>
        <family val="2"/>
      </rPr>
      <t>ARTSONEN</t>
    </r>
  </si>
  <si>
    <r>
      <rPr>
        <sz val="10"/>
        <rFont val="Arial MT"/>
        <family val="2"/>
      </rPr>
      <t>-49.6274999999998</t>
    </r>
  </si>
  <si>
    <r>
      <rPr>
        <sz val="10"/>
        <rFont val="Arial MT"/>
        <family val="2"/>
      </rPr>
      <t>-215.559772296016</t>
    </r>
  </si>
  <si>
    <r>
      <rPr>
        <sz val="10"/>
        <rFont val="Arial MT"/>
        <family val="2"/>
      </rPr>
      <t>-3.39814537840264</t>
    </r>
  </si>
  <si>
    <r>
      <rPr>
        <sz val="10"/>
        <rFont val="Arial MT"/>
        <family val="2"/>
      </rPr>
      <t>-3.72899159663867</t>
    </r>
  </si>
  <si>
    <r>
      <rPr>
        <sz val="10"/>
        <rFont val="Arial MT"/>
        <family val="2"/>
      </rPr>
      <t>7.60554723482209</t>
    </r>
  </si>
  <si>
    <r>
      <rPr>
        <sz val="10"/>
        <rFont val="Arial MT"/>
        <family val="2"/>
      </rPr>
      <t>4.02442226890755</t>
    </r>
  </si>
  <si>
    <r>
      <rPr>
        <sz val="10"/>
        <rFont val="Arial MT"/>
        <family val="2"/>
      </rPr>
      <t>80.1068783202312</t>
    </r>
  </si>
  <si>
    <r>
      <rPr>
        <sz val="10"/>
        <rFont val="Arial MT"/>
        <family val="2"/>
      </rPr>
      <t>11.7695756817985</t>
    </r>
  </si>
  <si>
    <r>
      <rPr>
        <sz val="10"/>
        <rFont val="Arial MT"/>
        <family val="2"/>
      </rPr>
      <t>48909.0909090912</t>
    </r>
  </si>
  <si>
    <r>
      <rPr>
        <sz val="10"/>
        <rFont val="Arial MT"/>
        <family val="2"/>
      </rPr>
      <t>10581.8181818182</t>
    </r>
  </si>
  <si>
    <r>
      <rPr>
        <b/>
        <sz val="10"/>
        <rFont val="Arial"/>
        <family val="2"/>
      </rPr>
      <t>Race Eco Chain Ltd</t>
    </r>
  </si>
  <si>
    <r>
      <rPr>
        <sz val="10"/>
        <rFont val="Arial MT"/>
        <family val="2"/>
      </rPr>
      <t>RACE</t>
    </r>
  </si>
  <si>
    <r>
      <rPr>
        <sz val="10"/>
        <rFont val="Arial MT"/>
        <family val="2"/>
      </rPr>
      <t>5.67697984672155</t>
    </r>
  </si>
  <si>
    <r>
      <rPr>
        <sz val="10"/>
        <rFont val="Arial MT"/>
        <family val="2"/>
      </rPr>
      <t>3.38581344167937</t>
    </r>
  </si>
  <si>
    <r>
      <rPr>
        <sz val="10"/>
        <rFont val="Arial MT"/>
        <family val="2"/>
      </rPr>
      <t>1.63345311989546</t>
    </r>
  </si>
  <si>
    <r>
      <rPr>
        <sz val="10"/>
        <rFont val="Arial MT"/>
        <family val="2"/>
      </rPr>
      <t>3.33709172706394</t>
    </r>
  </si>
  <si>
    <r>
      <rPr>
        <sz val="10"/>
        <rFont val="Arial MT"/>
        <family val="2"/>
      </rPr>
      <t>3.83861483175433</t>
    </r>
  </si>
  <si>
    <r>
      <rPr>
        <sz val="10"/>
        <rFont val="Arial MT"/>
        <family val="2"/>
      </rPr>
      <t>-49.110335046309</t>
    </r>
  </si>
  <si>
    <r>
      <rPr>
        <sz val="10"/>
        <rFont val="Arial MT"/>
        <family val="2"/>
      </rPr>
      <t>84.5707564082796</t>
    </r>
  </si>
  <si>
    <r>
      <rPr>
        <sz val="10"/>
        <rFont val="Arial MT"/>
        <family val="2"/>
      </rPr>
      <t>36.8304803975704</t>
    </r>
  </si>
  <si>
    <r>
      <rPr>
        <sz val="10"/>
        <rFont val="Arial MT"/>
        <family val="2"/>
      </rPr>
      <t>0.276090557702928</t>
    </r>
  </si>
  <si>
    <r>
      <rPr>
        <b/>
        <sz val="10"/>
        <rFont val="Arial"/>
        <family val="2"/>
      </rPr>
      <t>Jay Shree Tea and Industries Ltd</t>
    </r>
  </si>
  <si>
    <r>
      <rPr>
        <sz val="10"/>
        <rFont val="Arial MT"/>
        <family val="2"/>
      </rPr>
      <t>JAYSREETEA</t>
    </r>
  </si>
  <si>
    <r>
      <rPr>
        <sz val="10"/>
        <rFont val="Arial MT"/>
        <family val="2"/>
      </rPr>
      <t>8.37671037315233</t>
    </r>
  </si>
  <si>
    <r>
      <rPr>
        <sz val="10"/>
        <rFont val="Arial MT"/>
        <family val="2"/>
      </rPr>
      <t>1.79485731496122</t>
    </r>
  </si>
  <si>
    <r>
      <rPr>
        <sz val="10"/>
        <rFont val="Arial MT"/>
        <family val="2"/>
      </rPr>
      <t>2.31738586236647</t>
    </r>
  </si>
  <si>
    <r>
      <rPr>
        <sz val="10"/>
        <rFont val="Arial MT"/>
        <family val="2"/>
      </rPr>
      <t>7.24453556513615</t>
    </r>
  </si>
  <si>
    <r>
      <rPr>
        <sz val="10"/>
        <rFont val="Arial MT"/>
        <family val="2"/>
      </rPr>
      <t>9.28898664495509</t>
    </r>
  </si>
  <si>
    <r>
      <rPr>
        <sz val="10"/>
        <rFont val="Arial MT"/>
        <family val="2"/>
      </rPr>
      <t>21.8176193330983</t>
    </r>
  </si>
  <si>
    <r>
      <rPr>
        <sz val="10"/>
        <rFont val="Arial MT"/>
        <family val="2"/>
      </rPr>
      <t>-2.63528193848319</t>
    </r>
  </si>
  <si>
    <r>
      <rPr>
        <sz val="10"/>
        <rFont val="Arial MT"/>
        <family val="2"/>
      </rPr>
      <t>133.627548483342</t>
    </r>
  </si>
  <si>
    <r>
      <rPr>
        <sz val="10"/>
        <rFont val="Arial MT"/>
        <family val="2"/>
      </rPr>
      <t>32.8609315431792</t>
    </r>
  </si>
  <si>
    <r>
      <rPr>
        <b/>
        <sz val="10"/>
        <rFont val="Arial"/>
        <family val="2"/>
      </rPr>
      <t>PG Foils Ltd</t>
    </r>
  </si>
  <si>
    <r>
      <rPr>
        <sz val="10"/>
        <rFont val="Arial MT"/>
        <family val="2"/>
      </rPr>
      <t>PGFOILQ</t>
    </r>
  </si>
  <si>
    <r>
      <rPr>
        <sz val="10"/>
        <rFont val="Arial MT"/>
        <family val="2"/>
      </rPr>
      <t>18.3456904450261</t>
    </r>
  </si>
  <si>
    <r>
      <rPr>
        <sz val="10"/>
        <rFont val="Arial MT"/>
        <family val="2"/>
      </rPr>
      <t>8.89199255121046</t>
    </r>
  </si>
  <si>
    <r>
      <rPr>
        <sz val="10"/>
        <rFont val="Arial MT"/>
        <family val="2"/>
      </rPr>
      <t>4.35650339282661</t>
    </r>
  </si>
  <si>
    <r>
      <rPr>
        <sz val="10"/>
        <rFont val="Arial MT"/>
        <family val="2"/>
      </rPr>
      <t>5.75041396959207</t>
    </r>
  </si>
  <si>
    <r>
      <rPr>
        <sz val="10"/>
        <rFont val="Arial MT"/>
        <family val="2"/>
      </rPr>
      <t>11.8984765252863</t>
    </r>
  </si>
  <si>
    <r>
      <rPr>
        <sz val="10"/>
        <rFont val="Arial MT"/>
        <family val="2"/>
      </rPr>
      <t>10.7707361132019</t>
    </r>
  </si>
  <si>
    <r>
      <rPr>
        <sz val="10"/>
        <rFont val="Arial MT"/>
        <family val="2"/>
      </rPr>
      <t>307.049972296326</t>
    </r>
  </si>
  <si>
    <r>
      <rPr>
        <sz val="10"/>
        <rFont val="Arial MT"/>
        <family val="2"/>
      </rPr>
      <t>25.5481980516235</t>
    </r>
  </si>
  <si>
    <r>
      <rPr>
        <sz val="10"/>
        <rFont val="Arial MT"/>
        <family val="2"/>
      </rPr>
      <t>97.7380355451557</t>
    </r>
  </si>
  <si>
    <r>
      <rPr>
        <sz val="10"/>
        <rFont val="Arial MT"/>
        <family val="2"/>
      </rPr>
      <t>0.100284138392111</t>
    </r>
  </si>
  <si>
    <r>
      <rPr>
        <b/>
        <sz val="10"/>
        <rFont val="Arial"/>
        <family val="2"/>
      </rPr>
      <t>Dai Ichi Karkaria Ltd</t>
    </r>
  </si>
  <si>
    <r>
      <rPr>
        <sz val="10"/>
        <rFont val="Arial MT"/>
        <family val="2"/>
      </rPr>
      <t>DAICHI</t>
    </r>
  </si>
  <si>
    <r>
      <rPr>
        <sz val="10"/>
        <rFont val="Arial MT"/>
        <family val="2"/>
      </rPr>
      <t>5.49800135073008</t>
    </r>
  </si>
  <si>
    <r>
      <rPr>
        <sz val="10"/>
        <rFont val="Arial MT"/>
        <family val="2"/>
      </rPr>
      <t>34.9372673376534</t>
    </r>
  </si>
  <si>
    <r>
      <rPr>
        <sz val="10"/>
        <rFont val="Arial MT"/>
        <family val="2"/>
      </rPr>
      <t>19.8990910340224</t>
    </r>
  </si>
  <si>
    <r>
      <rPr>
        <sz val="10"/>
        <rFont val="Arial MT"/>
        <family val="2"/>
      </rPr>
      <t>21.6738656288757</t>
    </r>
  </si>
  <si>
    <r>
      <rPr>
        <sz val="10"/>
        <rFont val="Arial MT"/>
        <family val="2"/>
      </rPr>
      <t>10.5087486547202</t>
    </r>
  </si>
  <si>
    <r>
      <rPr>
        <sz val="10"/>
        <rFont val="Arial MT"/>
        <family val="2"/>
      </rPr>
      <t>31.4501988624214</t>
    </r>
  </si>
  <si>
    <r>
      <rPr>
        <sz val="10"/>
        <rFont val="Arial MT"/>
        <family val="2"/>
      </rPr>
      <t>4.93184377847853</t>
    </r>
  </si>
  <si>
    <r>
      <rPr>
        <sz val="10"/>
        <rFont val="Arial MT"/>
        <family val="2"/>
      </rPr>
      <t>-4.77672639085028</t>
    </r>
  </si>
  <si>
    <r>
      <rPr>
        <sz val="10"/>
        <rFont val="Arial MT"/>
        <family val="2"/>
      </rPr>
      <t>11.8378600340236</t>
    </r>
  </si>
  <si>
    <r>
      <rPr>
        <sz val="10"/>
        <rFont val="Arial MT"/>
        <family val="2"/>
      </rPr>
      <t>0.0117322696075552</t>
    </r>
  </si>
  <si>
    <r>
      <rPr>
        <b/>
        <sz val="10"/>
        <rFont val="Arial"/>
        <family val="2"/>
      </rPr>
      <t>Prismx Global Ventures Ltd</t>
    </r>
  </si>
  <si>
    <r>
      <rPr>
        <sz val="10"/>
        <rFont val="Arial MT"/>
        <family val="2"/>
      </rPr>
      <t>PRISMX</t>
    </r>
  </si>
  <si>
    <r>
      <rPr>
        <sz val="10"/>
        <rFont val="Arial MT"/>
        <family val="2"/>
      </rPr>
      <t>210.985016666667</t>
    </r>
  </si>
  <si>
    <r>
      <rPr>
        <sz val="10"/>
        <rFont val="Arial MT"/>
        <family val="2"/>
      </rPr>
      <t>3.17307692307692</t>
    </r>
  </si>
  <si>
    <r>
      <rPr>
        <sz val="10"/>
        <rFont val="Arial MT"/>
        <family val="2"/>
      </rPr>
      <t>2.98507462686567</t>
    </r>
  </si>
  <si>
    <r>
      <rPr>
        <sz val="10"/>
        <rFont val="Arial MT"/>
        <family val="2"/>
      </rPr>
      <t>16.5621079046424</t>
    </r>
  </si>
  <si>
    <r>
      <rPr>
        <sz val="10"/>
        <rFont val="Arial MT"/>
        <family val="2"/>
      </rPr>
      <t>5.60115151784319</t>
    </r>
  </si>
  <si>
    <r>
      <rPr>
        <sz val="10"/>
        <rFont val="Arial MT"/>
        <family val="2"/>
      </rPr>
      <t>18.5696361355082</t>
    </r>
  </si>
  <si>
    <r>
      <rPr>
        <sz val="10"/>
        <rFont val="Arial MT"/>
        <family val="2"/>
      </rPr>
      <t>44.6770055410316</t>
    </r>
  </si>
  <si>
    <r>
      <rPr>
        <sz val="10"/>
        <rFont val="Arial MT"/>
        <family val="2"/>
      </rPr>
      <t>-30.1901177868516</t>
    </r>
  </si>
  <si>
    <r>
      <rPr>
        <sz val="10"/>
        <rFont val="Arial MT"/>
        <family val="2"/>
      </rPr>
      <t>2.95787979176526</t>
    </r>
  </si>
  <si>
    <r>
      <rPr>
        <b/>
        <sz val="10"/>
        <rFont val="Arial"/>
        <family val="2"/>
      </rPr>
      <t>Atlas Jewellery India Ltd</t>
    </r>
  </si>
  <si>
    <r>
      <rPr>
        <sz val="10"/>
        <rFont val="Arial MT"/>
        <family val="2"/>
      </rPr>
      <t>AJIL</t>
    </r>
  </si>
  <si>
    <r>
      <rPr>
        <sz val="10"/>
        <rFont val="Arial MT"/>
        <family val="2"/>
      </rPr>
      <t>-3.04636568573692</t>
    </r>
  </si>
  <si>
    <r>
      <rPr>
        <sz val="10"/>
        <rFont val="Arial MT"/>
        <family val="2"/>
      </rPr>
      <t>-2.94637595757219</t>
    </r>
  </si>
  <si>
    <r>
      <rPr>
        <sz val="10"/>
        <rFont val="Arial MT"/>
        <family val="2"/>
      </rPr>
      <t>-347.222222222222</t>
    </r>
  </si>
  <si>
    <r>
      <rPr>
        <sz val="10"/>
        <rFont val="Arial MT"/>
        <family val="2"/>
      </rPr>
      <t>-66.4718113911063</t>
    </r>
  </si>
  <si>
    <r>
      <rPr>
        <sz val="10"/>
        <rFont val="Arial MT"/>
        <family val="2"/>
      </rPr>
      <t>-319.444444444445</t>
    </r>
  </si>
  <si>
    <r>
      <rPr>
        <sz val="10"/>
        <rFont val="Arial MT"/>
        <family val="2"/>
      </rPr>
      <t>-22.3056485864501</t>
    </r>
  </si>
  <si>
    <r>
      <rPr>
        <sz val="10"/>
        <rFont val="Arial MT"/>
        <family val="2"/>
      </rPr>
      <t>-16.0158012687924</t>
    </r>
  </si>
  <si>
    <r>
      <rPr>
        <sz val="10"/>
        <rFont val="Arial MT"/>
        <family val="2"/>
      </rPr>
      <t>0.160861226257502</t>
    </r>
  </si>
  <si>
    <r>
      <rPr>
        <b/>
        <sz val="10"/>
        <rFont val="Arial"/>
        <family val="2"/>
      </rPr>
      <t>Amrit Corp Ltd</t>
    </r>
  </si>
  <si>
    <r>
      <rPr>
        <sz val="10"/>
        <rFont val="Arial MT"/>
        <family val="2"/>
      </rPr>
      <t>AMRITCORP</t>
    </r>
  </si>
  <si>
    <r>
      <rPr>
        <sz val="10"/>
        <rFont val="Arial MT"/>
        <family val="2"/>
      </rPr>
      <t>8.35244356112725</t>
    </r>
  </si>
  <si>
    <r>
      <rPr>
        <sz val="10"/>
        <rFont val="Arial MT"/>
        <family val="2"/>
      </rPr>
      <t>7.96559097978227</t>
    </r>
  </si>
  <si>
    <r>
      <rPr>
        <sz val="10"/>
        <rFont val="Arial MT"/>
        <family val="2"/>
      </rPr>
      <t>23.5488505747126</t>
    </r>
  </si>
  <si>
    <r>
      <rPr>
        <sz val="10"/>
        <rFont val="Arial MT"/>
        <family val="2"/>
      </rPr>
      <t>19.1901902066007</t>
    </r>
  </si>
  <si>
    <r>
      <rPr>
        <sz val="10"/>
        <rFont val="Arial MT"/>
        <family val="2"/>
      </rPr>
      <t>35.8620689655172</t>
    </r>
  </si>
  <si>
    <r>
      <rPr>
        <sz val="10"/>
        <rFont val="Arial MT"/>
        <family val="2"/>
      </rPr>
      <t>14.2737408019502</t>
    </r>
  </si>
  <si>
    <r>
      <rPr>
        <sz val="10"/>
        <rFont val="Arial MT"/>
        <family val="2"/>
      </rPr>
      <t>15.6425722507192</t>
    </r>
  </si>
  <si>
    <r>
      <rPr>
        <sz val="10"/>
        <rFont val="Arial MT"/>
        <family val="2"/>
      </rPr>
      <t>0.386458494357706</t>
    </r>
  </si>
  <si>
    <r>
      <rPr>
        <b/>
        <sz val="10"/>
        <rFont val="Arial"/>
        <family val="2"/>
      </rPr>
      <t>Deccan Gold Mines Ltd</t>
    </r>
  </si>
  <si>
    <r>
      <rPr>
        <sz val="10"/>
        <rFont val="Arial MT"/>
        <family val="2"/>
      </rPr>
      <t>DECNGOLD</t>
    </r>
  </si>
  <si>
    <r>
      <rPr>
        <sz val="10"/>
        <rFont val="Arial MT"/>
        <family val="2"/>
      </rPr>
      <t>-86.226379076087</t>
    </r>
  </si>
  <si>
    <r>
      <rPr>
        <sz val="10"/>
        <rFont val="Arial MT"/>
        <family val="2"/>
      </rPr>
      <t>-6.95239123394149</t>
    </r>
  </si>
  <si>
    <r>
      <rPr>
        <sz val="10"/>
        <rFont val="Arial MT"/>
        <family val="2"/>
      </rPr>
      <t>-6.83942225998301</t>
    </r>
  </si>
  <si>
    <r>
      <rPr>
        <sz val="10"/>
        <rFont val="Arial MT"/>
        <family val="2"/>
      </rPr>
      <t>-2200.1328141572</t>
    </r>
  </si>
  <si>
    <r>
      <rPr>
        <sz val="10"/>
        <rFont val="Arial MT"/>
        <family val="2"/>
      </rPr>
      <t>-4.84778103937653</t>
    </r>
  </si>
  <si>
    <r>
      <rPr>
        <b/>
        <sz val="10"/>
        <rFont val="Arial"/>
        <family val="2"/>
      </rPr>
      <t>Jagatjit Industries Ltd</t>
    </r>
  </si>
  <si>
    <r>
      <rPr>
        <sz val="10"/>
        <rFont val="Arial MT"/>
        <family val="2"/>
      </rPr>
      <t>JAGAJITIND</t>
    </r>
  </si>
  <si>
    <r>
      <rPr>
        <sz val="10"/>
        <rFont val="Arial MT"/>
        <family val="2"/>
      </rPr>
      <t>56.6020720653058</t>
    </r>
  </si>
  <si>
    <r>
      <rPr>
        <sz val="10"/>
        <rFont val="Arial MT"/>
        <family val="2"/>
      </rPr>
      <t>0.970421935496654</t>
    </r>
  </si>
  <si>
    <r>
      <rPr>
        <sz val="10"/>
        <rFont val="Arial MT"/>
        <family val="2"/>
      </rPr>
      <t>1.13707562713202</t>
    </r>
  </si>
  <si>
    <r>
      <rPr>
        <sz val="10"/>
        <rFont val="Arial MT"/>
        <family val="2"/>
      </rPr>
      <t>1.01712652978744</t>
    </r>
  </si>
  <si>
    <r>
      <rPr>
        <sz val="10"/>
        <rFont val="Arial MT"/>
        <family val="2"/>
      </rPr>
      <t>10.3427470818927</t>
    </r>
  </si>
  <si>
    <r>
      <rPr>
        <sz val="10"/>
        <rFont val="Arial MT"/>
        <family val="2"/>
      </rPr>
      <t>43.6106270934114</t>
    </r>
  </si>
  <si>
    <r>
      <rPr>
        <sz val="10"/>
        <rFont val="Arial MT"/>
        <family val="2"/>
      </rPr>
      <t>-0.822957993343043</t>
    </r>
  </si>
  <si>
    <r>
      <rPr>
        <sz val="10"/>
        <rFont val="Arial MT"/>
        <family val="2"/>
      </rPr>
      <t>418.870904066325</t>
    </r>
  </si>
  <si>
    <r>
      <rPr>
        <b/>
        <sz val="10"/>
        <rFont val="Arial"/>
        <family val="2"/>
      </rPr>
      <t>A K Capital Services Ltd</t>
    </r>
  </si>
  <si>
    <r>
      <rPr>
        <sz val="10"/>
        <rFont val="Arial MT"/>
        <family val="2"/>
      </rPr>
      <t>AKCAPIT</t>
    </r>
  </si>
  <si>
    <r>
      <rPr>
        <sz val="10"/>
        <rFont val="Arial MT"/>
        <family val="2"/>
      </rPr>
      <t>3.72630729936819</t>
    </r>
  </si>
  <si>
    <r>
      <rPr>
        <sz val="10"/>
        <rFont val="Arial MT"/>
        <family val="2"/>
      </rPr>
      <t>11.0054146817765</t>
    </r>
  </si>
  <si>
    <r>
      <rPr>
        <sz val="10"/>
        <rFont val="Arial MT"/>
        <family val="2"/>
      </rPr>
      <t>3.97550248235099</t>
    </r>
  </si>
  <si>
    <r>
      <rPr>
        <sz val="10"/>
        <rFont val="Arial MT"/>
        <family val="2"/>
      </rPr>
      <t>25.7271312467577</t>
    </r>
  </si>
  <si>
    <r>
      <rPr>
        <sz val="10"/>
        <rFont val="Arial MT"/>
        <family val="2"/>
      </rPr>
      <t>27.6976625932954</t>
    </r>
  </si>
  <si>
    <r>
      <rPr>
        <sz val="10"/>
        <rFont val="Arial MT"/>
        <family val="2"/>
      </rPr>
      <t>36.4170845581878</t>
    </r>
  </si>
  <si>
    <r>
      <rPr>
        <sz val="10"/>
        <rFont val="Arial MT"/>
        <family val="2"/>
      </rPr>
      <t>2.31306967668103</t>
    </r>
  </si>
  <si>
    <r>
      <rPr>
        <sz val="10"/>
        <rFont val="Arial MT"/>
        <family val="2"/>
      </rPr>
      <t>195.688139217534</t>
    </r>
  </si>
  <si>
    <r>
      <rPr>
        <sz val="10"/>
        <rFont val="Arial MT"/>
        <family val="2"/>
      </rPr>
      <t>128.753710451163</t>
    </r>
  </si>
  <si>
    <r>
      <rPr>
        <b/>
        <sz val="10"/>
        <rFont val="Arial"/>
        <family val="2"/>
      </rPr>
      <t>Mahindra EPC Irrigation Ltd</t>
    </r>
  </si>
  <si>
    <r>
      <rPr>
        <sz val="10"/>
        <rFont val="Arial MT"/>
        <family val="2"/>
      </rPr>
      <t>MAHEPC</t>
    </r>
  </si>
  <si>
    <r>
      <rPr>
        <sz val="10"/>
        <rFont val="Arial MT"/>
        <family val="2"/>
      </rPr>
      <t>14.5948117488139</t>
    </r>
  </si>
  <si>
    <r>
      <rPr>
        <sz val="10"/>
        <rFont val="Arial MT"/>
        <family val="2"/>
      </rPr>
      <t>10.6468359758664</t>
    </r>
  </si>
  <si>
    <r>
      <rPr>
        <sz val="10"/>
        <rFont val="Arial MT"/>
        <family val="2"/>
      </rPr>
      <t>7.14312610611137</t>
    </r>
  </si>
  <si>
    <r>
      <rPr>
        <sz val="10"/>
        <rFont val="Arial MT"/>
        <family val="2"/>
      </rPr>
      <t>9.28570552379961</t>
    </r>
  </si>
  <si>
    <r>
      <rPr>
        <sz val="10"/>
        <rFont val="Arial MT"/>
        <family val="2"/>
      </rPr>
      <t>11.2004974544324</t>
    </r>
  </si>
  <si>
    <r>
      <rPr>
        <sz val="10"/>
        <rFont val="Arial MT"/>
        <family val="2"/>
      </rPr>
      <t>-49.6018070245427</t>
    </r>
  </si>
  <si>
    <r>
      <rPr>
        <sz val="10"/>
        <rFont val="Arial MT"/>
        <family val="2"/>
      </rPr>
      <t>0.016122098022356</t>
    </r>
  </si>
  <si>
    <r>
      <rPr>
        <b/>
        <sz val="10"/>
        <rFont val="Arial"/>
        <family val="2"/>
      </rPr>
      <t>Kanpur Plastipack Ltd</t>
    </r>
  </si>
  <si>
    <r>
      <rPr>
        <sz val="10"/>
        <rFont val="Arial MT"/>
        <family val="2"/>
      </rPr>
      <t>KANPRPLA</t>
    </r>
  </si>
  <si>
    <r>
      <rPr>
        <sz val="10"/>
        <rFont val="Arial MT"/>
        <family val="2"/>
      </rPr>
      <t>9.13705996356411</t>
    </r>
  </si>
  <si>
    <r>
      <rPr>
        <sz val="10"/>
        <rFont val="Arial MT"/>
        <family val="2"/>
      </rPr>
      <t>21.1096738104394</t>
    </r>
  </si>
  <si>
    <r>
      <rPr>
        <sz val="10"/>
        <rFont val="Arial MT"/>
        <family val="2"/>
      </rPr>
      <t>9.39503329806434</t>
    </r>
  </si>
  <si>
    <r>
      <rPr>
        <sz val="10"/>
        <rFont val="Arial MT"/>
        <family val="2"/>
      </rPr>
      <t>6.57490689722759</t>
    </r>
  </si>
  <si>
    <r>
      <rPr>
        <sz val="10"/>
        <rFont val="Arial MT"/>
        <family val="2"/>
      </rPr>
      <t>11.7958774175581</t>
    </r>
  </si>
  <si>
    <r>
      <rPr>
        <sz val="10"/>
        <rFont val="Arial MT"/>
        <family val="2"/>
      </rPr>
      <t>13.6028050613063</t>
    </r>
  </si>
  <si>
    <r>
      <rPr>
        <sz val="10"/>
        <rFont val="Arial MT"/>
        <family val="2"/>
      </rPr>
      <t>19.1291300028075</t>
    </r>
  </si>
  <si>
    <r>
      <rPr>
        <sz val="10"/>
        <rFont val="Arial MT"/>
        <family val="2"/>
      </rPr>
      <t>1.94558821507325</t>
    </r>
  </si>
  <si>
    <r>
      <rPr>
        <sz val="10"/>
        <rFont val="Arial MT"/>
        <family val="2"/>
      </rPr>
      <t>100.622380287057</t>
    </r>
  </si>
  <si>
    <r>
      <rPr>
        <sz val="10"/>
        <rFont val="Arial MT"/>
        <family val="2"/>
      </rPr>
      <t>36.9046106947796</t>
    </r>
  </si>
  <si>
    <r>
      <rPr>
        <b/>
        <sz val="10"/>
        <rFont val="Arial"/>
        <family val="2"/>
      </rPr>
      <t>Aakash Exploration Services Ltd</t>
    </r>
  </si>
  <si>
    <r>
      <rPr>
        <sz val="10"/>
        <rFont val="Arial MT"/>
        <family val="2"/>
      </rPr>
      <t>AAKASH</t>
    </r>
  </si>
  <si>
    <r>
      <rPr>
        <sz val="10"/>
        <rFont val="Arial MT"/>
        <family val="2"/>
      </rPr>
      <t>66.5217391304347</t>
    </r>
  </si>
  <si>
    <r>
      <rPr>
        <sz val="10"/>
        <rFont val="Arial MT"/>
        <family val="2"/>
      </rPr>
      <t>10.5022831050228</t>
    </r>
  </si>
  <si>
    <r>
      <rPr>
        <sz val="10"/>
        <rFont val="Arial MT"/>
        <family val="2"/>
      </rPr>
      <t>6.25472125698747</t>
    </r>
  </si>
  <si>
    <r>
      <rPr>
        <sz val="10"/>
        <rFont val="Arial MT"/>
        <family val="2"/>
      </rPr>
      <t>6.85884691848907</t>
    </r>
  </si>
  <si>
    <r>
      <rPr>
        <sz val="10"/>
        <rFont val="Arial MT"/>
        <family val="2"/>
      </rPr>
      <t>20.5869372444298</t>
    </r>
  </si>
  <si>
    <r>
      <rPr>
        <sz val="10"/>
        <rFont val="Arial MT"/>
        <family val="2"/>
      </rPr>
      <t>22.1007289595759</t>
    </r>
  </si>
  <si>
    <r>
      <rPr>
        <sz val="10"/>
        <rFont val="Arial MT"/>
        <family val="2"/>
      </rPr>
      <t>84.1313975625123</t>
    </r>
  </si>
  <si>
    <r>
      <rPr>
        <sz val="10"/>
        <rFont val="Arial MT"/>
        <family val="2"/>
      </rPr>
      <t>43.7936852253555</t>
    </r>
  </si>
  <si>
    <r>
      <rPr>
        <sz val="10"/>
        <rFont val="Arial MT"/>
        <family val="2"/>
      </rPr>
      <t>19.0407327066763</t>
    </r>
  </si>
  <si>
    <r>
      <rPr>
        <b/>
        <sz val="10"/>
        <rFont val="Arial"/>
        <family val="2"/>
      </rPr>
      <t>Chemfab Alkalis Ltd</t>
    </r>
  </si>
  <si>
    <r>
      <rPr>
        <sz val="10"/>
        <rFont val="Arial MT"/>
        <family val="2"/>
      </rPr>
      <t>CHEMFAB</t>
    </r>
  </si>
  <si>
    <r>
      <rPr>
        <sz val="10"/>
        <rFont val="Arial MT"/>
        <family val="2"/>
      </rPr>
      <t>-33.8152081019656</t>
    </r>
  </si>
  <si>
    <r>
      <rPr>
        <sz val="10"/>
        <rFont val="Arial MT"/>
        <family val="2"/>
      </rPr>
      <t>-2.99898682877407</t>
    </r>
  </si>
  <si>
    <r>
      <rPr>
        <sz val="10"/>
        <rFont val="Arial MT"/>
        <family val="2"/>
      </rPr>
      <t>-2.38262498536471</t>
    </r>
  </si>
  <si>
    <r>
      <rPr>
        <sz val="10"/>
        <rFont val="Arial MT"/>
        <family val="2"/>
      </rPr>
      <t>-4.46688251111233</t>
    </r>
  </si>
  <si>
    <r>
      <rPr>
        <sz val="10"/>
        <rFont val="Arial MT"/>
        <family val="2"/>
      </rPr>
      <t>23.5568161499755</t>
    </r>
  </si>
  <si>
    <r>
      <rPr>
        <sz val="10"/>
        <rFont val="Arial MT"/>
        <family val="2"/>
      </rPr>
      <t>13.7244142018328</t>
    </r>
  </si>
  <si>
    <r>
      <rPr>
        <sz val="10"/>
        <rFont val="Arial MT"/>
        <family val="2"/>
      </rPr>
      <t>51.8931343750104</t>
    </r>
  </si>
  <si>
    <r>
      <rPr>
        <sz val="10"/>
        <rFont val="Arial MT"/>
        <family val="2"/>
      </rPr>
      <t>11.8018927916807</t>
    </r>
  </si>
  <si>
    <r>
      <rPr>
        <b/>
        <sz val="10"/>
        <rFont val="Arial"/>
        <family val="2"/>
      </rPr>
      <t>Wanbury Ltd</t>
    </r>
  </si>
  <si>
    <r>
      <rPr>
        <sz val="10"/>
        <rFont val="Arial MT"/>
        <family val="2"/>
      </rPr>
      <t>WANBURY</t>
    </r>
  </si>
  <si>
    <r>
      <rPr>
        <sz val="10"/>
        <rFont val="Arial MT"/>
        <family val="2"/>
      </rPr>
      <t>-21.8158861642857</t>
    </r>
  </si>
  <si>
    <r>
      <rPr>
        <sz val="10"/>
        <rFont val="Arial MT"/>
        <family val="2"/>
      </rPr>
      <t>-4.43763537429342</t>
    </r>
  </si>
  <si>
    <r>
      <rPr>
        <sz val="10"/>
        <rFont val="Arial MT"/>
        <family val="2"/>
      </rPr>
      <t>-3.19051959890612</t>
    </r>
  </si>
  <si>
    <r>
      <rPr>
        <sz val="10"/>
        <rFont val="Arial MT"/>
        <family val="2"/>
      </rPr>
      <t>11.5541205071109</t>
    </r>
  </si>
  <si>
    <r>
      <rPr>
        <sz val="10"/>
        <rFont val="Arial MT"/>
        <family val="2"/>
      </rPr>
      <t>5.17066747695735</t>
    </r>
  </si>
  <si>
    <r>
      <rPr>
        <sz val="10"/>
        <rFont val="Arial MT"/>
        <family val="2"/>
      </rPr>
      <t>-5.59218543059841</t>
    </r>
  </si>
  <si>
    <r>
      <rPr>
        <sz val="10"/>
        <rFont val="Arial MT"/>
        <family val="2"/>
      </rPr>
      <t>11.3554226031509</t>
    </r>
  </si>
  <si>
    <r>
      <rPr>
        <b/>
        <sz val="10"/>
        <rFont val="Arial"/>
        <family val="2"/>
      </rPr>
      <t>Inspirisys Solutions Ltd</t>
    </r>
  </si>
  <si>
    <r>
      <rPr>
        <sz val="10"/>
        <rFont val="Arial MT"/>
        <family val="2"/>
      </rPr>
      <t>INSPIRISYS</t>
    </r>
  </si>
  <si>
    <r>
      <rPr>
        <sz val="10"/>
        <rFont val="Arial MT"/>
        <family val="2"/>
      </rPr>
      <t>-96.063990998251</t>
    </r>
  </si>
  <si>
    <r>
      <rPr>
        <sz val="10"/>
        <rFont val="Arial MT"/>
        <family val="2"/>
      </rPr>
      <t>-17.3754556500609</t>
    </r>
  </si>
  <si>
    <r>
      <rPr>
        <sz val="10"/>
        <rFont val="Arial MT"/>
        <family val="2"/>
      </rPr>
      <t>-1.0109936724522</t>
    </r>
  </si>
  <si>
    <r>
      <rPr>
        <sz val="10"/>
        <rFont val="Arial MT"/>
        <family val="2"/>
      </rPr>
      <t>-0.699061400078222</t>
    </r>
  </si>
  <si>
    <r>
      <rPr>
        <sz val="10"/>
        <rFont val="Arial MT"/>
        <family val="2"/>
      </rPr>
      <t>5.38743580250235</t>
    </r>
  </si>
  <si>
    <r>
      <rPr>
        <sz val="10"/>
        <rFont val="Arial MT"/>
        <family val="2"/>
      </rPr>
      <t>3.88639030113414</t>
    </r>
  </si>
  <si>
    <r>
      <rPr>
        <sz val="10"/>
        <rFont val="Arial MT"/>
        <family val="2"/>
      </rPr>
      <t>43.8527042759536</t>
    </r>
  </si>
  <si>
    <r>
      <rPr>
        <sz val="10"/>
        <rFont val="Arial MT"/>
        <family val="2"/>
      </rPr>
      <t>-0.87201140560168</t>
    </r>
  </si>
  <si>
    <r>
      <rPr>
        <sz val="10"/>
        <rFont val="Arial MT"/>
        <family val="2"/>
      </rPr>
      <t>645.026178010471</t>
    </r>
  </si>
  <si>
    <r>
      <rPr>
        <b/>
        <sz val="10"/>
        <rFont val="Arial"/>
        <family val="2"/>
      </rPr>
      <t>Dangee Dums Ltd</t>
    </r>
  </si>
  <si>
    <r>
      <rPr>
        <sz val="10"/>
        <rFont val="Arial MT"/>
        <family val="2"/>
      </rPr>
      <t>DANGEE</t>
    </r>
  </si>
  <si>
    <r>
      <rPr>
        <sz val="10"/>
        <rFont val="Arial MT"/>
        <family val="2"/>
      </rPr>
      <t>-27.3358075772682</t>
    </r>
  </si>
  <si>
    <r>
      <rPr>
        <sz val="10"/>
        <rFont val="Arial MT"/>
        <family val="2"/>
      </rPr>
      <t>-41.9577494248065</t>
    </r>
  </si>
  <si>
    <r>
      <rPr>
        <sz val="10"/>
        <rFont val="Arial MT"/>
        <family val="2"/>
      </rPr>
      <t>-14.9746192893401</t>
    </r>
  </si>
  <si>
    <r>
      <rPr>
        <sz val="10"/>
        <rFont val="Arial MT"/>
        <family val="2"/>
      </rPr>
      <t>-62.0284477427335</t>
    </r>
  </si>
  <si>
    <r>
      <rPr>
        <sz val="10"/>
        <rFont val="Arial MT"/>
        <family val="2"/>
      </rPr>
      <t>20.2367402754984</t>
    </r>
  </si>
  <si>
    <r>
      <rPr>
        <sz val="10"/>
        <rFont val="Arial MT"/>
        <family val="2"/>
      </rPr>
      <t>-4.57637600494745</t>
    </r>
  </si>
  <si>
    <r>
      <rPr>
        <sz val="10"/>
        <rFont val="Arial MT"/>
        <family val="2"/>
      </rPr>
      <t>103.978917868187</t>
    </r>
  </si>
  <si>
    <r>
      <rPr>
        <sz val="10"/>
        <rFont val="Arial MT"/>
        <family val="2"/>
      </rPr>
      <t>92.2386483632524</t>
    </r>
  </si>
  <si>
    <r>
      <rPr>
        <sz val="10"/>
        <rFont val="Arial MT"/>
        <family val="2"/>
      </rPr>
      <t>54.7518479408659</t>
    </r>
  </si>
  <si>
    <r>
      <rPr>
        <b/>
        <sz val="10"/>
        <rFont val="Arial"/>
        <family val="2"/>
      </rPr>
      <t>Sika Interplant Systems Ltd</t>
    </r>
  </si>
  <si>
    <r>
      <rPr>
        <sz val="10"/>
        <rFont val="Arial MT"/>
        <family val="2"/>
      </rPr>
      <t>SIKA</t>
    </r>
  </si>
  <si>
    <r>
      <rPr>
        <sz val="10"/>
        <rFont val="Arial MT"/>
        <family val="2"/>
      </rPr>
      <t>22.9771163760504</t>
    </r>
  </si>
  <si>
    <r>
      <rPr>
        <sz val="10"/>
        <rFont val="Arial MT"/>
        <family val="2"/>
      </rPr>
      <t>20.1558265582656</t>
    </r>
  </si>
  <si>
    <r>
      <rPr>
        <sz val="10"/>
        <rFont val="Arial MT"/>
        <family val="2"/>
      </rPr>
      <t>15.8181576498737</t>
    </r>
  </si>
  <si>
    <r>
      <rPr>
        <sz val="10"/>
        <rFont val="Arial MT"/>
        <family val="2"/>
      </rPr>
      <t>15.2701514334689</t>
    </r>
  </si>
  <si>
    <r>
      <rPr>
        <sz val="10"/>
        <rFont val="Arial MT"/>
        <family val="2"/>
      </rPr>
      <t>20.8267477203647</t>
    </r>
  </si>
  <si>
    <r>
      <rPr>
        <sz val="10"/>
        <rFont val="Arial MT"/>
        <family val="2"/>
      </rPr>
      <t>107.834302358579</t>
    </r>
  </si>
  <si>
    <r>
      <rPr>
        <sz val="10"/>
        <rFont val="Arial MT"/>
        <family val="2"/>
      </rPr>
      <t>24.7977538417159</t>
    </r>
  </si>
  <si>
    <r>
      <rPr>
        <sz val="10"/>
        <rFont val="Arial MT"/>
        <family val="2"/>
      </rPr>
      <t>0.293300401358444</t>
    </r>
  </si>
  <si>
    <r>
      <rPr>
        <sz val="10"/>
        <rFont val="Arial MT"/>
        <family val="2"/>
      </rPr>
      <t>0.108058042605743</t>
    </r>
  </si>
  <si>
    <r>
      <rPr>
        <b/>
        <sz val="10"/>
        <rFont val="Arial"/>
        <family val="2"/>
      </rPr>
      <t>Bharat Road Network Ltd</t>
    </r>
  </si>
  <si>
    <r>
      <rPr>
        <sz val="10"/>
        <rFont val="Arial MT"/>
        <family val="2"/>
      </rPr>
      <t>BRNL</t>
    </r>
  </si>
  <si>
    <r>
      <rPr>
        <sz val="10"/>
        <rFont val="Arial MT"/>
        <family val="2"/>
      </rPr>
      <t>-2.39195772058824</t>
    </r>
  </si>
  <si>
    <r>
      <rPr>
        <sz val="10"/>
        <rFont val="Arial MT"/>
        <family val="2"/>
      </rPr>
      <t>-10.8679934548499</t>
    </r>
  </si>
  <si>
    <r>
      <rPr>
        <sz val="10"/>
        <rFont val="Arial MT"/>
        <family val="2"/>
      </rPr>
      <t>-3.53334158109613</t>
    </r>
  </si>
  <si>
    <r>
      <rPr>
        <sz val="10"/>
        <rFont val="Arial MT"/>
        <family val="2"/>
      </rPr>
      <t>-46.6361854996734</t>
    </r>
  </si>
  <si>
    <r>
      <rPr>
        <sz val="10"/>
        <rFont val="Arial MT"/>
        <family val="2"/>
      </rPr>
      <t>30.7078635152712</t>
    </r>
  </si>
  <si>
    <r>
      <rPr>
        <sz val="10"/>
        <rFont val="Arial MT"/>
        <family val="2"/>
      </rPr>
      <t>33.2707380796865</t>
    </r>
  </si>
  <si>
    <r>
      <rPr>
        <sz val="10"/>
        <rFont val="Arial MT"/>
        <family val="2"/>
      </rPr>
      <t>-10.7416091775831</t>
    </r>
  </si>
  <si>
    <r>
      <rPr>
        <sz val="10"/>
        <rFont val="Arial MT"/>
        <family val="2"/>
      </rPr>
      <t>142.501235588998</t>
    </r>
  </si>
  <si>
    <r>
      <rPr>
        <b/>
        <sz val="10"/>
        <rFont val="Arial"/>
        <family val="2"/>
      </rPr>
      <t>Dhunseri Tea &amp; Industries Ltd</t>
    </r>
  </si>
  <si>
    <r>
      <rPr>
        <sz val="10"/>
        <rFont val="Arial MT"/>
        <family val="2"/>
      </rPr>
      <t>DTIL</t>
    </r>
  </si>
  <si>
    <r>
      <rPr>
        <sz val="10"/>
        <rFont val="Arial MT"/>
        <family val="2"/>
      </rPr>
      <t>8.83656824690754</t>
    </r>
  </si>
  <si>
    <r>
      <rPr>
        <sz val="10"/>
        <rFont val="Arial MT"/>
        <family val="2"/>
      </rPr>
      <t>3.65581544796235</t>
    </r>
  </si>
  <si>
    <r>
      <rPr>
        <sz val="10"/>
        <rFont val="Arial MT"/>
        <family val="2"/>
      </rPr>
      <t>7.70252989995739</t>
    </r>
  </si>
  <si>
    <r>
      <rPr>
        <sz val="10"/>
        <rFont val="Arial MT"/>
        <family val="2"/>
      </rPr>
      <t>21.5267101971289</t>
    </r>
  </si>
  <si>
    <r>
      <rPr>
        <sz val="10"/>
        <rFont val="Arial MT"/>
        <family val="2"/>
      </rPr>
      <t>17.4911616478199</t>
    </r>
  </si>
  <si>
    <r>
      <rPr>
        <sz val="10"/>
        <rFont val="Arial MT"/>
        <family val="2"/>
      </rPr>
      <t>30.7932559858985</t>
    </r>
  </si>
  <si>
    <r>
      <rPr>
        <sz val="10"/>
        <rFont val="Arial MT"/>
        <family val="2"/>
      </rPr>
      <t>5.02574511294127</t>
    </r>
  </si>
  <si>
    <r>
      <rPr>
        <b/>
        <sz val="10"/>
        <rFont val="Arial"/>
        <family val="2"/>
      </rPr>
      <t>MK Exim (India) Ltd</t>
    </r>
  </si>
  <si>
    <r>
      <rPr>
        <sz val="10"/>
        <rFont val="Arial MT"/>
        <family val="2"/>
      </rPr>
      <t>MKEXIM</t>
    </r>
  </si>
  <si>
    <r>
      <rPr>
        <sz val="10"/>
        <rFont val="Arial MT"/>
        <family val="2"/>
      </rPr>
      <t>33.7985650684932</t>
    </r>
  </si>
  <si>
    <r>
      <rPr>
        <sz val="10"/>
        <rFont val="Arial MT"/>
        <family val="2"/>
      </rPr>
      <t>23.5173524674184</t>
    </r>
  </si>
  <si>
    <r>
      <rPr>
        <sz val="10"/>
        <rFont val="Arial MT"/>
        <family val="2"/>
      </rPr>
      <t>18.3752860411899</t>
    </r>
  </si>
  <si>
    <r>
      <rPr>
        <sz val="10"/>
        <rFont val="Arial MT"/>
        <family val="2"/>
      </rPr>
      <t>11.2782789133453</t>
    </r>
  </si>
  <si>
    <r>
      <rPr>
        <sz val="10"/>
        <rFont val="Arial MT"/>
        <family val="2"/>
      </rPr>
      <t>21.0490229688036</t>
    </r>
  </si>
  <si>
    <r>
      <rPr>
        <sz val="10"/>
        <rFont val="Arial MT"/>
        <family val="2"/>
      </rPr>
      <t>865.508666821534</t>
    </r>
  </si>
  <si>
    <r>
      <rPr>
        <b/>
        <sz val="10"/>
        <rFont val="Arial"/>
        <family val="2"/>
      </rPr>
      <t>Jindal Photo Ltd</t>
    </r>
  </si>
  <si>
    <r>
      <rPr>
        <sz val="10"/>
        <rFont val="Arial MT"/>
        <family val="2"/>
      </rPr>
      <t>JINDALPHOT</t>
    </r>
  </si>
  <si>
    <r>
      <rPr>
        <sz val="10"/>
        <rFont val="Arial MT"/>
        <family val="2"/>
      </rPr>
      <t>-60.9275407146068</t>
    </r>
  </si>
  <si>
    <r>
      <rPr>
        <sz val="10"/>
        <rFont val="Arial MT"/>
        <family val="2"/>
      </rPr>
      <t>-5.58238725459449</t>
    </r>
  </si>
  <si>
    <r>
      <rPr>
        <sz val="10"/>
        <rFont val="Arial MT"/>
        <family val="2"/>
      </rPr>
      <t>-4.36082120633054</t>
    </r>
  </si>
  <si>
    <r>
      <rPr>
        <sz val="10"/>
        <rFont val="Arial MT"/>
        <family val="2"/>
      </rPr>
      <t>-1171.05263157895</t>
    </r>
  </si>
  <si>
    <r>
      <rPr>
        <sz val="10"/>
        <rFont val="Arial MT"/>
        <family val="2"/>
      </rPr>
      <t>-753.60344362988</t>
    </r>
  </si>
  <si>
    <r>
      <rPr>
        <sz val="10"/>
        <rFont val="Arial MT"/>
        <family val="2"/>
      </rPr>
      <t>-1271.05263157895</t>
    </r>
  </si>
  <si>
    <r>
      <rPr>
        <sz val="10"/>
        <rFont val="Arial MT"/>
        <family val="2"/>
      </rPr>
      <t>342.206042485822</t>
    </r>
  </si>
  <si>
    <r>
      <rPr>
        <sz val="10"/>
        <rFont val="Arial MT"/>
        <family val="2"/>
      </rPr>
      <t>18.2828779203625</t>
    </r>
  </si>
  <si>
    <r>
      <rPr>
        <b/>
        <sz val="10"/>
        <rFont val="Arial"/>
        <family val="2"/>
      </rPr>
      <t>Integra Engineering India Ltd</t>
    </r>
  </si>
  <si>
    <r>
      <rPr>
        <sz val="10"/>
        <rFont val="Arial MT"/>
        <family val="2"/>
      </rPr>
      <t>INTEGRAEN</t>
    </r>
  </si>
  <si>
    <r>
      <rPr>
        <sz val="10"/>
        <rFont val="Arial MT"/>
        <family val="2"/>
      </rPr>
      <t>49.8514015571956</t>
    </r>
  </si>
  <si>
    <r>
      <rPr>
        <sz val="10"/>
        <rFont val="Arial MT"/>
        <family val="2"/>
      </rPr>
      <t>7.81542898341745</t>
    </r>
  </si>
  <si>
    <r>
      <rPr>
        <sz val="10"/>
        <rFont val="Arial MT"/>
        <family val="2"/>
      </rPr>
      <t>8.35646006783843</t>
    </r>
  </si>
  <si>
    <r>
      <rPr>
        <sz val="10"/>
        <rFont val="Arial MT"/>
        <family val="2"/>
      </rPr>
      <t>14.4960015001218</t>
    </r>
  </si>
  <si>
    <r>
      <rPr>
        <sz val="10"/>
        <rFont val="Arial MT"/>
        <family val="2"/>
      </rPr>
      <t>15.3561517113784</t>
    </r>
  </si>
  <si>
    <r>
      <rPr>
        <sz val="10"/>
        <rFont val="Arial MT"/>
        <family val="2"/>
      </rPr>
      <t>166.360560804334</t>
    </r>
  </si>
  <si>
    <r>
      <rPr>
        <sz val="10"/>
        <rFont val="Arial MT"/>
        <family val="2"/>
      </rPr>
      <t>18.9475327088102</t>
    </r>
  </si>
  <si>
    <r>
      <rPr>
        <sz val="10"/>
        <rFont val="Arial MT"/>
        <family val="2"/>
      </rPr>
      <t>25.2662974009374</t>
    </r>
  </si>
  <si>
    <r>
      <rPr>
        <b/>
        <sz val="10"/>
        <rFont val="Arial"/>
        <family val="2"/>
      </rPr>
      <t>Eros International Media Ltd</t>
    </r>
  </si>
  <si>
    <r>
      <rPr>
        <sz val="10"/>
        <rFont val="Arial MT"/>
        <family val="2"/>
      </rPr>
      <t>EROSMEDIA</t>
    </r>
  </si>
  <si>
    <r>
      <rPr>
        <sz val="10"/>
        <rFont val="Arial MT"/>
        <family val="2"/>
      </rPr>
      <t>-1.49736999156774</t>
    </r>
  </si>
  <si>
    <r>
      <rPr>
        <sz val="10"/>
        <rFont val="Arial MT"/>
        <family val="2"/>
      </rPr>
      <t>-15.5796115036408</t>
    </r>
  </si>
  <si>
    <r>
      <rPr>
        <sz val="10"/>
        <rFont val="Arial MT"/>
        <family val="2"/>
      </rPr>
      <t>-7.34171389472098</t>
    </r>
  </si>
  <si>
    <r>
      <rPr>
        <sz val="10"/>
        <rFont val="Arial MT"/>
        <family val="2"/>
      </rPr>
      <t>-46.3715175057238</t>
    </r>
  </si>
  <si>
    <r>
      <rPr>
        <sz val="10"/>
        <rFont val="Arial MT"/>
        <family val="2"/>
      </rPr>
      <t>-15.8156548909478</t>
    </r>
  </si>
  <si>
    <r>
      <rPr>
        <sz val="10"/>
        <rFont val="Arial MT"/>
        <family val="2"/>
      </rPr>
      <t>-14.619401641242</t>
    </r>
  </si>
  <si>
    <r>
      <rPr>
        <sz val="10"/>
        <rFont val="Arial MT"/>
        <family val="2"/>
      </rPr>
      <t>5.83800685855466</t>
    </r>
  </si>
  <si>
    <r>
      <rPr>
        <sz val="10"/>
        <rFont val="Arial MT"/>
        <family val="2"/>
      </rPr>
      <t>-33.2265510272261</t>
    </r>
  </si>
  <si>
    <r>
      <rPr>
        <sz val="10"/>
        <rFont val="Arial MT"/>
        <family val="2"/>
      </rPr>
      <t>0.00284729933657801</t>
    </r>
  </si>
  <si>
    <r>
      <rPr>
        <b/>
        <sz val="10"/>
        <rFont val="Arial"/>
        <family val="2"/>
      </rPr>
      <t>Diamines and Chemicals Ltd</t>
    </r>
  </si>
  <si>
    <r>
      <rPr>
        <sz val="10"/>
        <rFont val="Arial MT"/>
        <family val="2"/>
      </rPr>
      <t>DIAMINESQ</t>
    </r>
  </si>
  <si>
    <r>
      <rPr>
        <sz val="10"/>
        <rFont val="Arial MT"/>
        <family val="2"/>
      </rPr>
      <t>12.8361329013816</t>
    </r>
  </si>
  <si>
    <r>
      <rPr>
        <sz val="10"/>
        <rFont val="Arial MT"/>
        <family val="2"/>
      </rPr>
      <t>27.9568460309004</t>
    </r>
  </si>
  <si>
    <r>
      <rPr>
        <sz val="10"/>
        <rFont val="Arial MT"/>
        <family val="2"/>
      </rPr>
      <t>24.5310582598025</t>
    </r>
  </si>
  <si>
    <r>
      <rPr>
        <sz val="10"/>
        <rFont val="Arial MT"/>
        <family val="2"/>
      </rPr>
      <t>32.1095303656112</t>
    </r>
  </si>
  <si>
    <r>
      <rPr>
        <sz val="10"/>
        <rFont val="Arial MT"/>
        <family val="2"/>
      </rPr>
      <t>37.9600461351957</t>
    </r>
  </si>
  <si>
    <r>
      <rPr>
        <sz val="10"/>
        <rFont val="Arial MT"/>
        <family val="2"/>
      </rPr>
      <t>42.3282851460915</t>
    </r>
  </si>
  <si>
    <r>
      <rPr>
        <sz val="10"/>
        <rFont val="Arial MT"/>
        <family val="2"/>
      </rPr>
      <t>-5.94880970485286</t>
    </r>
  </si>
  <si>
    <r>
      <rPr>
        <sz val="10"/>
        <rFont val="Arial MT"/>
        <family val="2"/>
      </rPr>
      <t>39.6195305095427</t>
    </r>
  </si>
  <si>
    <r>
      <rPr>
        <sz val="10"/>
        <rFont val="Arial MT"/>
        <family val="2"/>
      </rPr>
      <t>0.353024240997882</t>
    </r>
  </si>
  <si>
    <r>
      <rPr>
        <b/>
        <sz val="10"/>
        <rFont val="Arial"/>
        <family val="2"/>
      </rPr>
      <t>GP Petroleums Ltd</t>
    </r>
  </si>
  <si>
    <r>
      <rPr>
        <sz val="10"/>
        <rFont val="Arial MT"/>
        <family val="2"/>
      </rPr>
      <t>GULFPETRO</t>
    </r>
  </si>
  <si>
    <r>
      <rPr>
        <sz val="10"/>
        <rFont val="Arial MT"/>
        <family val="2"/>
      </rPr>
      <t>15.1544105138184</t>
    </r>
  </si>
  <si>
    <r>
      <rPr>
        <sz val="10"/>
        <rFont val="Arial MT"/>
        <family val="2"/>
      </rPr>
      <t>7.83906267270916</t>
    </r>
  </si>
  <si>
    <r>
      <rPr>
        <sz val="10"/>
        <rFont val="Arial MT"/>
        <family val="2"/>
      </rPr>
      <t>5.11562820087423</t>
    </r>
  </si>
  <si>
    <r>
      <rPr>
        <sz val="10"/>
        <rFont val="Arial MT"/>
        <family val="2"/>
      </rPr>
      <t>2.90137295652031</t>
    </r>
  </si>
  <si>
    <r>
      <rPr>
        <sz val="10"/>
        <rFont val="Arial MT"/>
        <family val="2"/>
      </rPr>
      <t>6.34559670488103</t>
    </r>
  </si>
  <si>
    <r>
      <rPr>
        <sz val="10"/>
        <rFont val="Arial MT"/>
        <family val="2"/>
      </rPr>
      <t>4.61306845145559</t>
    </r>
  </si>
  <si>
    <r>
      <rPr>
        <sz val="10"/>
        <rFont val="Arial MT"/>
        <family val="2"/>
      </rPr>
      <t>13.3428723307563</t>
    </r>
  </si>
  <si>
    <r>
      <rPr>
        <sz val="10"/>
        <rFont val="Arial MT"/>
        <family val="2"/>
      </rPr>
      <t>-10.1825030098848</t>
    </r>
  </si>
  <si>
    <r>
      <rPr>
        <sz val="10"/>
        <rFont val="Arial MT"/>
        <family val="2"/>
      </rPr>
      <t>50.7508151707568</t>
    </r>
  </si>
  <si>
    <r>
      <rPr>
        <b/>
        <sz val="10"/>
        <rFont val="Arial"/>
        <family val="2"/>
      </rPr>
      <t>Mirae Asset Nifty 50 ETF</t>
    </r>
  </si>
  <si>
    <r>
      <rPr>
        <sz val="10"/>
        <rFont val="Arial MT"/>
        <family val="2"/>
      </rPr>
      <t>MAN50ETF</t>
    </r>
  </si>
  <si>
    <r>
      <rPr>
        <sz val="10"/>
        <rFont val="Arial MT"/>
        <family val="2"/>
      </rPr>
      <t>1.14353988005502</t>
    </r>
  </si>
  <si>
    <r>
      <rPr>
        <b/>
        <sz val="10"/>
        <rFont val="Arial"/>
        <family val="2"/>
      </rPr>
      <t>BNK Capital Markets Ltd</t>
    </r>
  </si>
  <si>
    <r>
      <rPr>
        <sz val="10"/>
        <rFont val="Arial MT"/>
        <family val="2"/>
      </rPr>
      <t>BNKCAP</t>
    </r>
  </si>
  <si>
    <r>
      <rPr>
        <sz val="10"/>
        <rFont val="Arial MT"/>
        <family val="2"/>
      </rPr>
      <t>16.7897371714643</t>
    </r>
  </si>
  <si>
    <r>
      <rPr>
        <sz val="10"/>
        <rFont val="Arial MT"/>
        <family val="2"/>
      </rPr>
      <t>4.49236045710752</t>
    </r>
  </si>
  <si>
    <r>
      <rPr>
        <sz val="10"/>
        <rFont val="Arial MT"/>
        <family val="2"/>
      </rPr>
      <t>4.41820921520108</t>
    </r>
  </si>
  <si>
    <r>
      <rPr>
        <sz val="10"/>
        <rFont val="Arial MT"/>
        <family val="2"/>
      </rPr>
      <t>34.7769314472253</t>
    </r>
  </si>
  <si>
    <r>
      <rPr>
        <sz val="10"/>
        <rFont val="Arial MT"/>
        <family val="2"/>
      </rPr>
      <t>54.9345781051505</t>
    </r>
  </si>
  <si>
    <r>
      <rPr>
        <sz val="10"/>
        <rFont val="Arial MT"/>
        <family val="2"/>
      </rPr>
      <t>45.1577801958651</t>
    </r>
  </si>
  <si>
    <r>
      <rPr>
        <b/>
        <sz val="10"/>
        <rFont val="Arial"/>
        <family val="2"/>
      </rPr>
      <t>Nila Infrastructures Ltd</t>
    </r>
  </si>
  <si>
    <r>
      <rPr>
        <sz val="10"/>
        <rFont val="Arial MT"/>
        <family val="2"/>
      </rPr>
      <t>NILAINFRA</t>
    </r>
  </si>
  <si>
    <r>
      <rPr>
        <sz val="10"/>
        <rFont val="Arial MT"/>
        <family val="2"/>
      </rPr>
      <t>-405.825236363634</t>
    </r>
  </si>
  <si>
    <r>
      <rPr>
        <sz val="10"/>
        <rFont val="Arial MT"/>
        <family val="2"/>
      </rPr>
      <t>-0.488021295474715</t>
    </r>
  </si>
  <si>
    <r>
      <rPr>
        <sz val="10"/>
        <rFont val="Arial MT"/>
        <family val="2"/>
      </rPr>
      <t>-0.186285440099353</t>
    </r>
  </si>
  <si>
    <r>
      <rPr>
        <sz val="10"/>
        <rFont val="Arial MT"/>
        <family val="2"/>
      </rPr>
      <t>-0.622876557191397</t>
    </r>
  </si>
  <si>
    <r>
      <rPr>
        <sz val="10"/>
        <rFont val="Arial MT"/>
        <family val="2"/>
      </rPr>
      <t>17.9549383133893</t>
    </r>
  </si>
  <si>
    <r>
      <rPr>
        <sz val="10"/>
        <rFont val="Arial MT"/>
        <family val="2"/>
      </rPr>
      <t>17.7425443563609</t>
    </r>
  </si>
  <si>
    <r>
      <rPr>
        <sz val="10"/>
        <rFont val="Arial MT"/>
        <family val="2"/>
      </rPr>
      <t>22.8486163863266</t>
    </r>
  </si>
  <si>
    <r>
      <rPr>
        <sz val="10"/>
        <rFont val="Arial MT"/>
        <family val="2"/>
      </rPr>
      <t>-16.4900710774786</t>
    </r>
  </si>
  <si>
    <r>
      <rPr>
        <sz val="10"/>
        <rFont val="Arial MT"/>
        <family val="2"/>
      </rPr>
      <t>107.387374036752</t>
    </r>
  </si>
  <si>
    <r>
      <rPr>
        <sz val="10"/>
        <rFont val="Arial MT"/>
        <family val="2"/>
      </rPr>
      <t>85.6550088915234</t>
    </r>
  </si>
  <si>
    <r>
      <rPr>
        <b/>
        <sz val="10"/>
        <rFont val="Arial"/>
        <family val="2"/>
      </rPr>
      <t>Harrisons Malayalam Ltd</t>
    </r>
  </si>
  <si>
    <r>
      <rPr>
        <sz val="10"/>
        <rFont val="Arial MT"/>
        <family val="2"/>
      </rPr>
      <t>HARRMALAYA</t>
    </r>
  </si>
  <si>
    <r>
      <rPr>
        <sz val="10"/>
        <rFont val="Arial MT"/>
        <family val="2"/>
      </rPr>
      <t>6.61992317433804</t>
    </r>
  </si>
  <si>
    <r>
      <rPr>
        <sz val="10"/>
        <rFont val="Arial MT"/>
        <family val="2"/>
      </rPr>
      <t>41.6855787084795</t>
    </r>
  </si>
  <si>
    <r>
      <rPr>
        <sz val="10"/>
        <rFont val="Arial MT"/>
        <family val="2"/>
      </rPr>
      <t>9.97900975429065</t>
    </r>
  </si>
  <si>
    <r>
      <rPr>
        <sz val="10"/>
        <rFont val="Arial MT"/>
        <family val="2"/>
      </rPr>
      <t>8.90205754064414</t>
    </r>
  </si>
  <si>
    <r>
      <rPr>
        <sz val="10"/>
        <rFont val="Arial MT"/>
        <family val="2"/>
      </rPr>
      <t>12.8034542009957</t>
    </r>
  </si>
  <si>
    <r>
      <rPr>
        <sz val="10"/>
        <rFont val="Arial MT"/>
        <family val="2"/>
      </rPr>
      <t>-15.6800500109995</t>
    </r>
  </si>
  <si>
    <r>
      <rPr>
        <sz val="10"/>
        <rFont val="Arial MT"/>
        <family val="2"/>
      </rPr>
      <t>11.2480040894022</t>
    </r>
  </si>
  <si>
    <r>
      <rPr>
        <sz val="10"/>
        <rFont val="Arial MT"/>
        <family val="2"/>
      </rPr>
      <t>83.4434782608696</t>
    </r>
  </si>
  <si>
    <r>
      <rPr>
        <sz val="10"/>
        <rFont val="Arial MT"/>
        <family val="2"/>
      </rPr>
      <t>38.8434782608696</t>
    </r>
  </si>
  <si>
    <r>
      <rPr>
        <b/>
        <sz val="10"/>
        <rFont val="Arial"/>
        <family val="2"/>
      </rPr>
      <t>Axita Cotton Ltd</t>
    </r>
  </si>
  <si>
    <r>
      <rPr>
        <sz val="10"/>
        <rFont val="Arial MT"/>
        <family val="2"/>
      </rPr>
      <t>AXITA</t>
    </r>
  </si>
  <si>
    <r>
      <rPr>
        <sz val="10"/>
        <rFont val="Arial MT"/>
        <family val="2"/>
      </rPr>
      <t>71.6943378016086</t>
    </r>
  </si>
  <si>
    <r>
      <rPr>
        <sz val="10"/>
        <rFont val="Arial MT"/>
        <family val="2"/>
      </rPr>
      <t>18.6967418546366</t>
    </r>
  </si>
  <si>
    <r>
      <rPr>
        <sz val="10"/>
        <rFont val="Arial MT"/>
        <family val="2"/>
      </rPr>
      <t>4.34909345304028</t>
    </r>
  </si>
  <si>
    <r>
      <rPr>
        <sz val="10"/>
        <rFont val="Arial MT"/>
        <family val="2"/>
      </rPr>
      <t>0.60264322874592</t>
    </r>
  </si>
  <si>
    <r>
      <rPr>
        <sz val="10"/>
        <rFont val="Arial MT"/>
        <family val="2"/>
      </rPr>
      <t>1.69114526275901</t>
    </r>
  </si>
  <si>
    <r>
      <rPr>
        <sz val="10"/>
        <rFont val="Arial MT"/>
        <family val="2"/>
      </rPr>
      <t>1.49125924968494</t>
    </r>
  </si>
  <si>
    <r>
      <rPr>
        <sz val="10"/>
        <rFont val="Arial MT"/>
        <family val="2"/>
      </rPr>
      <t>492.632591248856</t>
    </r>
  </si>
  <si>
    <r>
      <rPr>
        <sz val="10"/>
        <rFont val="Arial MT"/>
        <family val="2"/>
      </rPr>
      <t>63.9321723189734</t>
    </r>
  </si>
  <si>
    <r>
      <rPr>
        <sz val="10"/>
        <rFont val="Arial MT"/>
        <family val="2"/>
      </rPr>
      <t>4.07882676443629</t>
    </r>
  </si>
  <si>
    <r>
      <rPr>
        <b/>
        <sz val="10"/>
        <rFont val="Arial"/>
        <family val="2"/>
      </rPr>
      <t>Multibase India Ltd</t>
    </r>
  </si>
  <si>
    <r>
      <rPr>
        <sz val="10"/>
        <rFont val="Arial MT"/>
        <family val="2"/>
      </rPr>
      <t>MULTIBASE</t>
    </r>
  </si>
  <si>
    <r>
      <rPr>
        <sz val="10"/>
        <rFont val="Arial MT"/>
        <family val="2"/>
      </rPr>
      <t>39.7435820895522</t>
    </r>
  </si>
  <si>
    <r>
      <rPr>
        <sz val="10"/>
        <rFont val="Arial MT"/>
        <family val="2"/>
      </rPr>
      <t>6.07571979143052</t>
    </r>
  </si>
  <si>
    <r>
      <rPr>
        <sz val="10"/>
        <rFont val="Arial MT"/>
        <family val="2"/>
      </rPr>
      <t>5.52896517577159</t>
    </r>
  </si>
  <si>
    <r>
      <rPr>
        <sz val="10"/>
        <rFont val="Arial MT"/>
        <family val="2"/>
      </rPr>
      <t>11.6440736878693</t>
    </r>
  </si>
  <si>
    <r>
      <rPr>
        <sz val="10"/>
        <rFont val="Arial MT"/>
        <family val="2"/>
      </rPr>
      <t>21.4961649276439</t>
    </r>
  </si>
  <si>
    <r>
      <rPr>
        <sz val="10"/>
        <rFont val="Arial MT"/>
        <family val="2"/>
      </rPr>
      <t>18.8216892596455</t>
    </r>
  </si>
  <si>
    <r>
      <rPr>
        <sz val="10"/>
        <rFont val="Arial MT"/>
        <family val="2"/>
      </rPr>
      <t>-14.8286005935926</t>
    </r>
  </si>
  <si>
    <r>
      <rPr>
        <sz val="10"/>
        <rFont val="Arial MT"/>
        <family val="2"/>
      </rPr>
      <t>-5.18996607704867</t>
    </r>
  </si>
  <si>
    <r>
      <rPr>
        <b/>
        <sz val="10"/>
        <rFont val="Arial"/>
        <family val="2"/>
      </rPr>
      <t>A-1 Acid Ltd</t>
    </r>
  </si>
  <si>
    <r>
      <rPr>
        <sz val="10"/>
        <rFont val="Arial MT"/>
        <family val="2"/>
      </rPr>
      <t>AAL</t>
    </r>
  </si>
  <si>
    <r>
      <rPr>
        <sz val="10"/>
        <rFont val="Arial MT"/>
        <family val="2"/>
      </rPr>
      <t>97.5183150183152</t>
    </r>
  </si>
  <si>
    <r>
      <rPr>
        <sz val="10"/>
        <rFont val="Arial MT"/>
        <family val="2"/>
      </rPr>
      <t>7.02793152271849</t>
    </r>
  </si>
  <si>
    <r>
      <rPr>
        <sz val="10"/>
        <rFont val="Arial MT"/>
        <family val="2"/>
      </rPr>
      <t>5.01377410468319</t>
    </r>
  </si>
  <si>
    <r>
      <rPr>
        <sz val="10"/>
        <rFont val="Arial MT"/>
        <family val="2"/>
      </rPr>
      <t>1.83184593705965</t>
    </r>
  </si>
  <si>
    <r>
      <rPr>
        <sz val="10"/>
        <rFont val="Arial MT"/>
        <family val="2"/>
      </rPr>
      <t>5.83805367130213</t>
    </r>
  </si>
  <si>
    <r>
      <rPr>
        <sz val="10"/>
        <rFont val="Arial MT"/>
        <family val="2"/>
      </rPr>
      <t>5.15332483392605</t>
    </r>
  </si>
  <si>
    <r>
      <rPr>
        <sz val="10"/>
        <rFont val="Arial MT"/>
        <family val="2"/>
      </rPr>
      <t>200.152090851316</t>
    </r>
  </si>
  <si>
    <r>
      <rPr>
        <sz val="10"/>
        <rFont val="Arial MT"/>
        <family val="2"/>
      </rPr>
      <t>41.3081323053967</t>
    </r>
  </si>
  <si>
    <r>
      <rPr>
        <sz val="10"/>
        <rFont val="Arial MT"/>
        <family val="2"/>
      </rPr>
      <t>9.07734394429247</t>
    </r>
  </si>
  <si>
    <r>
      <rPr>
        <b/>
        <sz val="10"/>
        <rFont val="Arial"/>
        <family val="2"/>
      </rPr>
      <t>Almondz Global Securities Ltd</t>
    </r>
  </si>
  <si>
    <r>
      <rPr>
        <sz val="10"/>
        <rFont val="Arial MT"/>
        <family val="2"/>
      </rPr>
      <t>ALMONDZ</t>
    </r>
  </si>
  <si>
    <r>
      <rPr>
        <sz val="10"/>
        <rFont val="Arial MT"/>
        <family val="2"/>
      </rPr>
      <t>14.3229216426638</t>
    </r>
  </si>
  <si>
    <r>
      <rPr>
        <sz val="10"/>
        <rFont val="Arial MT"/>
        <family val="2"/>
      </rPr>
      <t>12.0145710011058</t>
    </r>
  </si>
  <si>
    <r>
      <rPr>
        <sz val="10"/>
        <rFont val="Arial MT"/>
        <family val="2"/>
      </rPr>
      <t>9.19385748774236</t>
    </r>
  </si>
  <si>
    <r>
      <rPr>
        <sz val="10"/>
        <rFont val="Arial MT"/>
        <family val="2"/>
      </rPr>
      <t>23.1976890228586</t>
    </r>
  </si>
  <si>
    <r>
      <rPr>
        <sz val="10"/>
        <rFont val="Arial MT"/>
        <family val="2"/>
      </rPr>
      <t>28.5104245164532</t>
    </r>
  </si>
  <si>
    <r>
      <rPr>
        <sz val="10"/>
        <rFont val="Arial MT"/>
        <family val="2"/>
      </rPr>
      <t>249.975848320514</t>
    </r>
  </si>
  <si>
    <r>
      <rPr>
        <sz val="10"/>
        <rFont val="Arial MT"/>
        <family val="2"/>
      </rPr>
      <t>49.3893523770037</t>
    </r>
  </si>
  <si>
    <r>
      <rPr>
        <sz val="10"/>
        <rFont val="Arial MT"/>
        <family val="2"/>
      </rPr>
      <t>11.2298485588666</t>
    </r>
  </si>
  <si>
    <r>
      <rPr>
        <sz val="10"/>
        <rFont val="Arial MT"/>
        <family val="2"/>
      </rPr>
      <t>7.62701514411334</t>
    </r>
  </si>
  <si>
    <r>
      <rPr>
        <b/>
        <sz val="10"/>
        <rFont val="Arial"/>
        <family val="2"/>
      </rPr>
      <t>Moneyboxx Finance Ltd</t>
    </r>
  </si>
  <si>
    <r>
      <rPr>
        <sz val="10"/>
        <rFont val="Arial MT"/>
        <family val="2"/>
      </rPr>
      <t>MONEYBOXX</t>
    </r>
  </si>
  <si>
    <r>
      <rPr>
        <sz val="10"/>
        <rFont val="Arial MT"/>
        <family val="2"/>
      </rPr>
      <t>-89.6562213593221</t>
    </r>
  </si>
  <si>
    <r>
      <rPr>
        <sz val="10"/>
        <rFont val="Arial MT"/>
        <family val="2"/>
      </rPr>
      <t>-11.507704310513</t>
    </r>
  </si>
  <si>
    <r>
      <rPr>
        <sz val="10"/>
        <rFont val="Arial MT"/>
        <family val="2"/>
      </rPr>
      <t>-4.99238449822305</t>
    </r>
  </si>
  <si>
    <r>
      <rPr>
        <sz val="10"/>
        <rFont val="Arial MT"/>
        <family val="2"/>
      </rPr>
      <t>-26.7938237965486</t>
    </r>
  </si>
  <si>
    <r>
      <rPr>
        <sz val="10"/>
        <rFont val="Arial MT"/>
        <family val="2"/>
      </rPr>
      <t>-19.2236550632919</t>
    </r>
  </si>
  <si>
    <r>
      <rPr>
        <sz val="10"/>
        <rFont val="Arial MT"/>
        <family val="2"/>
      </rPr>
      <t>-27.7020890099909</t>
    </r>
  </si>
  <si>
    <r>
      <rPr>
        <sz val="10"/>
        <rFont val="Arial MT"/>
        <family val="2"/>
      </rPr>
      <t>55.4523558995128</t>
    </r>
  </si>
  <si>
    <r>
      <rPr>
        <sz val="10"/>
        <rFont val="Arial MT"/>
        <family val="2"/>
      </rPr>
      <t>74.1101126592248</t>
    </r>
  </si>
  <si>
    <r>
      <rPr>
        <sz val="10"/>
        <rFont val="Arial MT"/>
        <family val="2"/>
      </rPr>
      <t>192.049689440994</t>
    </r>
  </si>
  <si>
    <r>
      <rPr>
        <b/>
        <sz val="10"/>
        <rFont val="Arial"/>
        <family val="2"/>
      </rPr>
      <t>20 Microns Ltd</t>
    </r>
  </si>
  <si>
    <r>
      <rPr>
        <sz val="10"/>
        <rFont val="Arial MT"/>
        <family val="2"/>
      </rPr>
      <t>20MICRONS</t>
    </r>
  </si>
  <si>
    <r>
      <rPr>
        <sz val="10"/>
        <rFont val="Arial MT"/>
        <family val="2"/>
      </rPr>
      <t>11.5061340870701</t>
    </r>
  </si>
  <si>
    <r>
      <rPr>
        <sz val="10"/>
        <rFont val="Arial MT"/>
        <family val="2"/>
      </rPr>
      <t>11.3774827876566</t>
    </r>
  </si>
  <si>
    <r>
      <rPr>
        <sz val="10"/>
        <rFont val="Arial MT"/>
        <family val="2"/>
      </rPr>
      <t>5.12986577930634</t>
    </r>
  </si>
  <si>
    <r>
      <rPr>
        <sz val="10"/>
        <rFont val="Arial MT"/>
        <family val="2"/>
      </rPr>
      <t>12.5532308831698</t>
    </r>
  </si>
  <si>
    <r>
      <rPr>
        <sz val="10"/>
        <rFont val="Arial MT"/>
        <family val="2"/>
      </rPr>
      <t>102.159674931566</t>
    </r>
  </si>
  <si>
    <r>
      <rPr>
        <sz val="10"/>
        <rFont val="Arial MT"/>
        <family val="2"/>
      </rPr>
      <t>17.5285981329532</t>
    </r>
  </si>
  <si>
    <r>
      <rPr>
        <sz val="10"/>
        <rFont val="Arial MT"/>
        <family val="2"/>
      </rPr>
      <t>47.0334061236816</t>
    </r>
  </si>
  <si>
    <r>
      <rPr>
        <sz val="10"/>
        <rFont val="Arial MT"/>
        <family val="2"/>
      </rPr>
      <t>11.0021837104493</t>
    </r>
  </si>
  <si>
    <r>
      <rPr>
        <b/>
        <sz val="10"/>
        <rFont val="Arial"/>
        <family val="2"/>
      </rPr>
      <t>Kifs Financial Services Ltd</t>
    </r>
  </si>
  <si>
    <r>
      <rPr>
        <sz val="10"/>
        <rFont val="Arial MT"/>
        <family val="2"/>
      </rPr>
      <t>KIFS</t>
    </r>
  </si>
  <si>
    <r>
      <rPr>
        <sz val="10"/>
        <rFont val="Arial MT"/>
        <family val="2"/>
      </rPr>
      <t>69.4060105263158</t>
    </r>
  </si>
  <si>
    <r>
      <rPr>
        <sz val="10"/>
        <rFont val="Arial MT"/>
        <family val="2"/>
      </rPr>
      <t>11.2160566706021</t>
    </r>
  </si>
  <si>
    <r>
      <rPr>
        <sz val="10"/>
        <rFont val="Arial MT"/>
        <family val="2"/>
      </rPr>
      <t>1.88016426698332</t>
    </r>
  </si>
  <si>
    <r>
      <rPr>
        <sz val="10"/>
        <rFont val="Arial MT"/>
        <family val="2"/>
      </rPr>
      <t>18.0608365019011</t>
    </r>
  </si>
  <si>
    <r>
      <rPr>
        <sz val="10"/>
        <rFont val="Arial MT"/>
        <family val="2"/>
      </rPr>
      <t>51.6513464805563</t>
    </r>
  </si>
  <si>
    <r>
      <rPr>
        <sz val="10"/>
        <rFont val="Arial MT"/>
        <family val="2"/>
      </rPr>
      <t>24.3346007604563</t>
    </r>
  </si>
  <si>
    <r>
      <rPr>
        <sz val="10"/>
        <rFont val="Arial MT"/>
        <family val="2"/>
      </rPr>
      <t>523.776247965274</t>
    </r>
  </si>
  <si>
    <r>
      <rPr>
        <sz val="10"/>
        <rFont val="Arial MT"/>
        <family val="2"/>
      </rPr>
      <t>54.7934319729893</t>
    </r>
  </si>
  <si>
    <r>
      <rPr>
        <sz val="10"/>
        <rFont val="Arial MT"/>
        <family val="2"/>
      </rPr>
      <t>452.450142450142</t>
    </r>
  </si>
  <si>
    <r>
      <rPr>
        <b/>
        <sz val="10"/>
        <rFont val="Arial"/>
        <family val="2"/>
      </rPr>
      <t>Piccadily Agro Industries Ltd</t>
    </r>
  </si>
  <si>
    <r>
      <rPr>
        <sz val="10"/>
        <rFont val="Arial MT"/>
        <family val="2"/>
      </rPr>
      <t>PICCADIL</t>
    </r>
  </si>
  <si>
    <r>
      <rPr>
        <sz val="10"/>
        <rFont val="Arial MT"/>
        <family val="2"/>
      </rPr>
      <t>14.6895981949861</t>
    </r>
  </si>
  <si>
    <r>
      <rPr>
        <sz val="10"/>
        <rFont val="Arial MT"/>
        <family val="2"/>
      </rPr>
      <t>10.1237979752404</t>
    </r>
  </si>
  <si>
    <r>
      <rPr>
        <sz val="10"/>
        <rFont val="Arial MT"/>
        <family val="2"/>
      </rPr>
      <t>3.73884335391952</t>
    </r>
  </si>
  <si>
    <r>
      <rPr>
        <sz val="10"/>
        <rFont val="Arial MT"/>
        <family val="2"/>
      </rPr>
      <t>3.64941243443255</t>
    </r>
  </si>
  <si>
    <r>
      <rPr>
        <sz val="10"/>
        <rFont val="Arial MT"/>
        <family val="2"/>
      </rPr>
      <t>10.8158925210905</t>
    </r>
  </si>
  <si>
    <r>
      <rPr>
        <sz val="10"/>
        <rFont val="Arial MT"/>
        <family val="2"/>
      </rPr>
      <t>139.114303268991</t>
    </r>
  </si>
  <si>
    <r>
      <rPr>
        <sz val="10"/>
        <rFont val="Arial MT"/>
        <family val="2"/>
      </rPr>
      <t>21.6872811803224</t>
    </r>
  </si>
  <si>
    <r>
      <rPr>
        <sz val="10"/>
        <rFont val="Arial MT"/>
        <family val="2"/>
      </rPr>
      <t>62.2747383187655</t>
    </r>
  </si>
  <si>
    <r>
      <rPr>
        <sz val="10"/>
        <rFont val="Arial MT"/>
        <family val="2"/>
      </rPr>
      <t>15.7170605373907</t>
    </r>
  </si>
  <si>
    <r>
      <rPr>
        <b/>
        <sz val="10"/>
        <rFont val="Arial"/>
        <family val="2"/>
      </rPr>
      <t>Refex Industries Ltd</t>
    </r>
  </si>
  <si>
    <r>
      <rPr>
        <sz val="10"/>
        <rFont val="Arial MT"/>
        <family val="2"/>
      </rPr>
      <t>REFEX</t>
    </r>
  </si>
  <si>
    <r>
      <rPr>
        <sz val="10"/>
        <rFont val="Arial MT"/>
        <family val="2"/>
      </rPr>
      <t>6.40474522813874</t>
    </r>
  </si>
  <si>
    <r>
      <rPr>
        <sz val="10"/>
        <rFont val="Arial MT"/>
        <family val="2"/>
      </rPr>
      <t>7.99734117217498</t>
    </r>
  </si>
  <si>
    <r>
      <rPr>
        <sz val="10"/>
        <rFont val="Arial MT"/>
        <family val="2"/>
      </rPr>
      <t>11.3184743368388</t>
    </r>
  </si>
  <si>
    <r>
      <rPr>
        <sz val="10"/>
        <rFont val="Arial MT"/>
        <family val="2"/>
      </rPr>
      <t>46.0111545267509</t>
    </r>
  </si>
  <si>
    <r>
      <rPr>
        <sz val="10"/>
        <rFont val="Arial MT"/>
        <family val="2"/>
      </rPr>
      <t>53.1503118056053</t>
    </r>
  </si>
  <si>
    <r>
      <rPr>
        <sz val="10"/>
        <rFont val="Arial MT"/>
        <family val="2"/>
      </rPr>
      <t>45.3515876998065</t>
    </r>
  </si>
  <si>
    <r>
      <rPr>
        <b/>
        <sz val="10"/>
        <rFont val="Arial"/>
        <family val="2"/>
      </rPr>
      <t>Veljan Denison Ltd</t>
    </r>
  </si>
  <si>
    <r>
      <rPr>
        <sz val="10"/>
        <rFont val="Arial MT"/>
        <family val="2"/>
      </rPr>
      <t>VELJAN</t>
    </r>
  </si>
  <si>
    <r>
      <rPr>
        <sz val="10"/>
        <rFont val="Arial MT"/>
        <family val="2"/>
      </rPr>
      <t>38.2220802919708</t>
    </r>
  </si>
  <si>
    <r>
      <rPr>
        <sz val="10"/>
        <rFont val="Arial MT"/>
        <family val="2"/>
      </rPr>
      <t>4.46574092183324</t>
    </r>
  </si>
  <si>
    <r>
      <rPr>
        <sz val="10"/>
        <rFont val="Arial MT"/>
        <family val="2"/>
      </rPr>
      <t>3.74829001367989</t>
    </r>
  </si>
  <si>
    <r>
      <rPr>
        <sz val="10"/>
        <rFont val="Arial MT"/>
        <family val="2"/>
      </rPr>
      <t>9.08729105863625</t>
    </r>
  </si>
  <si>
    <r>
      <rPr>
        <sz val="10"/>
        <rFont val="Arial MT"/>
        <family val="2"/>
      </rPr>
      <t>27.1452436847117</t>
    </r>
  </si>
  <si>
    <r>
      <rPr>
        <sz val="10"/>
        <rFont val="Arial MT"/>
        <family val="2"/>
      </rPr>
      <t>43.3810563157189</t>
    </r>
  </si>
  <si>
    <r>
      <rPr>
        <sz val="10"/>
        <rFont val="Arial MT"/>
        <family val="2"/>
      </rPr>
      <t>7.77608847523723</t>
    </r>
  </si>
  <si>
    <r>
      <rPr>
        <sz val="10"/>
        <rFont val="Arial MT"/>
        <family val="2"/>
      </rPr>
      <t>6.14717510521617</t>
    </r>
  </si>
  <si>
    <r>
      <rPr>
        <b/>
        <sz val="10"/>
        <rFont val="Arial"/>
        <family val="2"/>
      </rPr>
      <t>Zodiac Clothing Company Ltd</t>
    </r>
  </si>
  <si>
    <r>
      <rPr>
        <sz val="10"/>
        <rFont val="Arial MT"/>
        <family val="2"/>
      </rPr>
      <t>ZODIACLOTH</t>
    </r>
  </si>
  <si>
    <r>
      <rPr>
        <sz val="10"/>
        <rFont val="Arial MT"/>
        <family val="2"/>
      </rPr>
      <t>-8.89084588325391</t>
    </r>
  </si>
  <si>
    <r>
      <rPr>
        <sz val="10"/>
        <rFont val="Arial MT"/>
        <family val="2"/>
      </rPr>
      <t>-11.4046154144751</t>
    </r>
  </si>
  <si>
    <r>
      <rPr>
        <sz val="10"/>
        <rFont val="Arial MT"/>
        <family val="2"/>
      </rPr>
      <t>-7.16664024100207</t>
    </r>
  </si>
  <si>
    <r>
      <rPr>
        <sz val="10"/>
        <rFont val="Arial MT"/>
        <family val="2"/>
      </rPr>
      <t>-23.0413300917575</t>
    </r>
  </si>
  <si>
    <r>
      <rPr>
        <sz val="10"/>
        <rFont val="Arial MT"/>
        <family val="2"/>
      </rPr>
      <t>1.79399979672325</t>
    </r>
  </si>
  <si>
    <r>
      <rPr>
        <sz val="10"/>
        <rFont val="Arial MT"/>
        <family val="2"/>
      </rPr>
      <t>2.72919770998351</t>
    </r>
  </si>
  <si>
    <r>
      <rPr>
        <sz val="10"/>
        <rFont val="Arial MT"/>
        <family val="2"/>
      </rPr>
      <t>-9.5036600101861</t>
    </r>
  </si>
  <si>
    <r>
      <rPr>
        <sz val="10"/>
        <rFont val="Arial MT"/>
        <family val="2"/>
      </rPr>
      <t>-10.4718501424299</t>
    </r>
  </si>
  <si>
    <r>
      <rPr>
        <sz val="10"/>
        <rFont val="Arial MT"/>
        <family val="2"/>
      </rPr>
      <t>35.0837465349627</t>
    </r>
  </si>
  <si>
    <r>
      <rPr>
        <sz val="10"/>
        <rFont val="Arial MT"/>
        <family val="2"/>
      </rPr>
      <t>15.2383555225862</t>
    </r>
  </si>
  <si>
    <r>
      <rPr>
        <b/>
        <sz val="10"/>
        <rFont val="Arial"/>
        <family val="2"/>
      </rPr>
      <t>Bambino Agro Industries Ltd</t>
    </r>
  </si>
  <si>
    <r>
      <rPr>
        <sz val="10"/>
        <rFont val="Arial MT"/>
        <family val="2"/>
      </rPr>
      <t>BAMBINO</t>
    </r>
  </si>
  <si>
    <r>
      <rPr>
        <sz val="10"/>
        <rFont val="Arial MT"/>
        <family val="2"/>
      </rPr>
      <t>30.2422201044081</t>
    </r>
  </si>
  <si>
    <r>
      <rPr>
        <sz val="10"/>
        <rFont val="Arial MT"/>
        <family val="2"/>
      </rPr>
      <t>13.3798991074894</t>
    </r>
  </si>
  <si>
    <r>
      <rPr>
        <sz val="10"/>
        <rFont val="Arial MT"/>
        <family val="2"/>
      </rPr>
      <t>4.97546897546902</t>
    </r>
  </si>
  <si>
    <r>
      <rPr>
        <sz val="10"/>
        <rFont val="Arial MT"/>
        <family val="2"/>
      </rPr>
      <t>3.05727965951412</t>
    </r>
  </si>
  <si>
    <r>
      <rPr>
        <sz val="10"/>
        <rFont val="Arial MT"/>
        <family val="2"/>
      </rPr>
      <t>7.99287529588473</t>
    </r>
  </si>
  <si>
    <r>
      <rPr>
        <sz val="10"/>
        <rFont val="Arial MT"/>
        <family val="2"/>
      </rPr>
      <t>8.38801205887571</t>
    </r>
  </si>
  <si>
    <r>
      <rPr>
        <sz val="10"/>
        <rFont val="Arial MT"/>
        <family val="2"/>
      </rPr>
      <t>81.2735107389967</t>
    </r>
  </si>
  <si>
    <r>
      <rPr>
        <sz val="10"/>
        <rFont val="Arial MT"/>
        <family val="2"/>
      </rPr>
      <t>6.51293173827969</t>
    </r>
  </si>
  <si>
    <r>
      <rPr>
        <sz val="10"/>
        <rFont val="Arial MT"/>
        <family val="2"/>
      </rPr>
      <t>124.908209722426</t>
    </r>
  </si>
  <si>
    <r>
      <rPr>
        <sz val="10"/>
        <rFont val="Arial MT"/>
        <family val="2"/>
      </rPr>
      <t>88.8823615802614</t>
    </r>
  </si>
  <si>
    <r>
      <rPr>
        <b/>
        <sz val="10"/>
        <rFont val="Arial"/>
        <family val="2"/>
      </rPr>
      <t>Dynacons Systems and Solutions Ltd</t>
    </r>
  </si>
  <si>
    <r>
      <rPr>
        <sz val="10"/>
        <rFont val="Arial MT"/>
        <family val="2"/>
      </rPr>
      <t>DSSL</t>
    </r>
  </si>
  <si>
    <r>
      <rPr>
        <sz val="10"/>
        <rFont val="Arial MT"/>
        <family val="2"/>
      </rPr>
      <t>30.4666634192038</t>
    </r>
  </si>
  <si>
    <r>
      <rPr>
        <sz val="10"/>
        <rFont val="Arial MT"/>
        <family val="2"/>
      </rPr>
      <t>19.7205865373513</t>
    </r>
  </si>
  <si>
    <r>
      <rPr>
        <sz val="10"/>
        <rFont val="Arial MT"/>
        <family val="2"/>
      </rPr>
      <t>5.62045476981801</t>
    </r>
  </si>
  <si>
    <r>
      <rPr>
        <sz val="10"/>
        <rFont val="Arial MT"/>
        <family val="2"/>
      </rPr>
      <t>1.95311606632361</t>
    </r>
  </si>
  <si>
    <r>
      <rPr>
        <sz val="10"/>
        <rFont val="Arial MT"/>
        <family val="2"/>
      </rPr>
      <t>4.17200338065005</t>
    </r>
  </si>
  <si>
    <r>
      <rPr>
        <sz val="10"/>
        <rFont val="Arial MT"/>
        <family val="2"/>
      </rPr>
      <t>4.54888507718696</t>
    </r>
  </si>
  <si>
    <r>
      <rPr>
        <sz val="10"/>
        <rFont val="Arial MT"/>
        <family val="2"/>
      </rPr>
      <t>192.724777377039</t>
    </r>
  </si>
  <si>
    <r>
      <rPr>
        <sz val="10"/>
        <rFont val="Arial MT"/>
        <family val="2"/>
      </rPr>
      <t>68.4390193230237</t>
    </r>
  </si>
  <si>
    <r>
      <rPr>
        <sz val="10"/>
        <rFont val="Arial MT"/>
        <family val="2"/>
      </rPr>
      <t>87.7394636015326</t>
    </r>
  </si>
  <si>
    <r>
      <rPr>
        <sz val="10"/>
        <rFont val="Arial MT"/>
        <family val="2"/>
      </rPr>
      <t>12.2202056866304</t>
    </r>
  </si>
  <si>
    <r>
      <rPr>
        <b/>
        <sz val="10"/>
        <rFont val="Arial"/>
        <family val="2"/>
      </rPr>
      <t>Benares Hotels Ltd</t>
    </r>
  </si>
  <si>
    <r>
      <rPr>
        <sz val="10"/>
        <rFont val="Arial MT"/>
        <family val="2"/>
      </rPr>
      <t>BENARAS</t>
    </r>
  </si>
  <si>
    <r>
      <rPr>
        <sz val="10"/>
        <rFont val="Arial MT"/>
        <family val="2"/>
      </rPr>
      <t>-49.3838122605364</t>
    </r>
  </si>
  <si>
    <r>
      <rPr>
        <sz val="10"/>
        <rFont val="Arial MT"/>
        <family val="2"/>
      </rPr>
      <t>-6.93503387803906</t>
    </r>
  </si>
  <si>
    <r>
      <rPr>
        <sz val="10"/>
        <rFont val="Arial MT"/>
        <family val="2"/>
      </rPr>
      <t>-5.3349685727426</t>
    </r>
  </si>
  <si>
    <r>
      <rPr>
        <sz val="10"/>
        <rFont val="Arial MT"/>
        <family val="2"/>
      </rPr>
      <t>-21.0399032648126</t>
    </r>
  </si>
  <si>
    <r>
      <rPr>
        <sz val="10"/>
        <rFont val="Arial MT"/>
        <family val="2"/>
      </rPr>
      <t>24.4139125620422</t>
    </r>
  </si>
  <si>
    <r>
      <rPr>
        <sz val="10"/>
        <rFont val="Arial MT"/>
        <family val="2"/>
      </rPr>
      <t>3.90971382507053</t>
    </r>
  </si>
  <si>
    <r>
      <rPr>
        <sz val="10"/>
        <rFont val="Arial MT"/>
        <family val="2"/>
      </rPr>
      <t>37.7474018114279</t>
    </r>
  </si>
  <si>
    <r>
      <rPr>
        <sz val="10"/>
        <rFont val="Arial MT"/>
        <family val="2"/>
      </rPr>
      <t>10.0238012371728</t>
    </r>
  </si>
  <si>
    <r>
      <rPr>
        <sz val="10"/>
        <rFont val="Arial MT"/>
        <family val="2"/>
      </rPr>
      <t>12.5571092343901</t>
    </r>
  </si>
  <si>
    <r>
      <rPr>
        <b/>
        <sz val="10"/>
        <rFont val="Arial"/>
        <family val="2"/>
      </rPr>
      <t>Praveg Communications (India) Ltd</t>
    </r>
  </si>
  <si>
    <r>
      <rPr>
        <sz val="10"/>
        <rFont val="Arial MT"/>
        <family val="2"/>
      </rPr>
      <t>PRAVEG</t>
    </r>
  </si>
  <si>
    <r>
      <rPr>
        <sz val="10"/>
        <rFont val="Arial MT"/>
        <family val="2"/>
      </rPr>
      <t>23.9691492093023</t>
    </r>
  </si>
  <si>
    <r>
      <rPr>
        <sz val="10"/>
        <rFont val="Arial MT"/>
        <family val="2"/>
      </rPr>
      <t>63.4405429330185</t>
    </r>
  </si>
  <si>
    <r>
      <rPr>
        <sz val="10"/>
        <rFont val="Arial MT"/>
        <family val="2"/>
      </rPr>
      <t>41.5458937198067</t>
    </r>
  </si>
  <si>
    <r>
      <rPr>
        <sz val="10"/>
        <rFont val="Arial MT"/>
        <family val="2"/>
      </rPr>
      <t>23.5487404162103</t>
    </r>
  </si>
  <si>
    <r>
      <rPr>
        <sz val="10"/>
        <rFont val="Arial MT"/>
        <family val="2"/>
      </rPr>
      <t>-151.309735867553</t>
    </r>
  </si>
  <si>
    <r>
      <rPr>
        <sz val="10"/>
        <rFont val="Arial MT"/>
        <family val="2"/>
      </rPr>
      <t>35.5750273822563</t>
    </r>
  </si>
  <si>
    <r>
      <rPr>
        <sz val="10"/>
        <rFont val="Arial MT"/>
        <family val="2"/>
      </rPr>
      <t>116.876454576844</t>
    </r>
  </si>
  <si>
    <r>
      <rPr>
        <sz val="10"/>
        <rFont val="Arial MT"/>
        <family val="2"/>
      </rPr>
      <t>101.912477628576</t>
    </r>
  </si>
  <si>
    <r>
      <rPr>
        <sz val="10"/>
        <rFont val="Arial MT"/>
        <family val="2"/>
      </rPr>
      <t>19.8950131233596</t>
    </r>
  </si>
  <si>
    <r>
      <rPr>
        <b/>
        <sz val="10"/>
        <rFont val="Arial"/>
        <family val="2"/>
      </rPr>
      <t>UCAL Fuel Systems Ltd</t>
    </r>
  </si>
  <si>
    <r>
      <rPr>
        <sz val="10"/>
        <rFont val="Arial MT"/>
        <family val="2"/>
      </rPr>
      <t>UCALFUEL</t>
    </r>
  </si>
  <si>
    <r>
      <rPr>
        <sz val="10"/>
        <rFont val="Arial MT"/>
        <family val="2"/>
      </rPr>
      <t>8.91591946657429</t>
    </r>
  </si>
  <si>
    <r>
      <rPr>
        <sz val="10"/>
        <rFont val="Arial MT"/>
        <family val="2"/>
      </rPr>
      <t>4.12658481153786</t>
    </r>
  </si>
  <si>
    <r>
      <rPr>
        <sz val="10"/>
        <rFont val="Arial MT"/>
        <family val="2"/>
      </rPr>
      <t>13.9316711605726</t>
    </r>
  </si>
  <si>
    <r>
      <rPr>
        <sz val="10"/>
        <rFont val="Arial MT"/>
        <family val="2"/>
      </rPr>
      <t>11.3491802575721</t>
    </r>
  </si>
  <si>
    <r>
      <rPr>
        <sz val="10"/>
        <rFont val="Arial MT"/>
        <family val="2"/>
      </rPr>
      <t>-32.5664486639395</t>
    </r>
  </si>
  <si>
    <r>
      <rPr>
        <sz val="10"/>
        <rFont val="Arial MT"/>
        <family val="2"/>
      </rPr>
      <t>-8.88352827590369</t>
    </r>
  </si>
  <si>
    <r>
      <rPr>
        <sz val="10"/>
        <rFont val="Arial MT"/>
        <family val="2"/>
      </rPr>
      <t>76.3665280839309</t>
    </r>
  </si>
  <si>
    <r>
      <rPr>
        <b/>
        <sz val="10"/>
        <rFont val="Arial"/>
        <family val="2"/>
      </rPr>
      <t>Ambalal Sarabhai Enterprises Ltd</t>
    </r>
  </si>
  <si>
    <r>
      <rPr>
        <sz val="10"/>
        <rFont val="Arial MT"/>
        <family val="2"/>
      </rPr>
      <t>AMBALALSA</t>
    </r>
  </si>
  <si>
    <r>
      <rPr>
        <sz val="10"/>
        <rFont val="Arial MT"/>
        <family val="2"/>
      </rPr>
      <t>8.64246029846679</t>
    </r>
  </si>
  <si>
    <r>
      <rPr>
        <sz val="10"/>
        <rFont val="Arial MT"/>
        <family val="2"/>
      </rPr>
      <t>49.4815813875073</t>
    </r>
  </si>
  <si>
    <r>
      <rPr>
        <sz val="10"/>
        <rFont val="Arial MT"/>
        <family val="2"/>
      </rPr>
      <t>14.8049131125627</t>
    </r>
  </si>
  <si>
    <r>
      <rPr>
        <sz val="10"/>
        <rFont val="Arial MT"/>
        <family val="2"/>
      </rPr>
      <t>14.4346628633256</t>
    </r>
  </si>
  <si>
    <r>
      <rPr>
        <sz val="10"/>
        <rFont val="Arial MT"/>
        <family val="2"/>
      </rPr>
      <t>9.27429655732166</t>
    </r>
  </si>
  <si>
    <r>
      <rPr>
        <sz val="10"/>
        <rFont val="Arial MT"/>
        <family val="2"/>
      </rPr>
      <t>18.7576845522058</t>
    </r>
  </si>
  <si>
    <r>
      <rPr>
        <sz val="10"/>
        <rFont val="Arial MT"/>
        <family val="2"/>
      </rPr>
      <t>65.2382953190345</t>
    </r>
  </si>
  <si>
    <r>
      <rPr>
        <sz val="10"/>
        <rFont val="Arial MT"/>
        <family val="2"/>
      </rPr>
      <t>21.9665493472484</t>
    </r>
  </si>
  <si>
    <r>
      <rPr>
        <sz val="10"/>
        <rFont val="Arial MT"/>
        <family val="2"/>
      </rPr>
      <t>37.8180833784516</t>
    </r>
  </si>
  <si>
    <r>
      <rPr>
        <sz val="10"/>
        <rFont val="Arial MT"/>
        <family val="2"/>
      </rPr>
      <t>7.28207904710341</t>
    </r>
  </si>
  <si>
    <r>
      <rPr>
        <b/>
        <sz val="10"/>
        <rFont val="Arial"/>
        <family val="2"/>
      </rPr>
      <t>Menon Pistons Ltd</t>
    </r>
  </si>
  <si>
    <r>
      <rPr>
        <sz val="10"/>
        <rFont val="Arial MT"/>
        <family val="2"/>
      </rPr>
      <t>MENNPIS</t>
    </r>
  </si>
  <si>
    <r>
      <rPr>
        <sz val="10"/>
        <rFont val="Arial MT"/>
        <family val="2"/>
      </rPr>
      <t>28.3523489932885</t>
    </r>
  </si>
  <si>
    <r>
      <rPr>
        <sz val="10"/>
        <rFont val="Arial MT"/>
        <family val="2"/>
      </rPr>
      <t>11.3279270146985</t>
    </r>
  </si>
  <si>
    <r>
      <rPr>
        <sz val="10"/>
        <rFont val="Arial MT"/>
        <family val="2"/>
      </rPr>
      <t>8.31860053968551</t>
    </r>
  </si>
  <si>
    <r>
      <rPr>
        <sz val="10"/>
        <rFont val="Arial MT"/>
        <family val="2"/>
      </rPr>
      <t>6.49237472766886</t>
    </r>
  </si>
  <si>
    <r>
      <rPr>
        <sz val="10"/>
        <rFont val="Arial MT"/>
        <family val="2"/>
      </rPr>
      <t>11.7263838458612</t>
    </r>
  </si>
  <si>
    <r>
      <rPr>
        <sz val="10"/>
        <rFont val="Arial MT"/>
        <family val="2"/>
      </rPr>
      <t>12.7305737109659</t>
    </r>
  </si>
  <si>
    <r>
      <rPr>
        <sz val="10"/>
        <rFont val="Arial MT"/>
        <family val="2"/>
      </rPr>
      <t>171.691945639693</t>
    </r>
  </si>
  <si>
    <r>
      <rPr>
        <sz val="10"/>
        <rFont val="Arial MT"/>
        <family val="2"/>
      </rPr>
      <t>19.9914839951769</t>
    </r>
  </si>
  <si>
    <r>
      <rPr>
        <sz val="10"/>
        <rFont val="Arial MT"/>
        <family val="2"/>
      </rPr>
      <t>12.8978023297706</t>
    </r>
  </si>
  <si>
    <r>
      <rPr>
        <b/>
        <sz val="10"/>
        <rFont val="Arial"/>
        <family val="2"/>
      </rPr>
      <t>Synergy Green Industries Ltd</t>
    </r>
  </si>
  <si>
    <r>
      <rPr>
        <sz val="10"/>
        <rFont val="Arial MT"/>
        <family val="2"/>
      </rPr>
      <t>SGIL</t>
    </r>
  </si>
  <si>
    <r>
      <rPr>
        <sz val="10"/>
        <rFont val="Arial MT"/>
        <family val="2"/>
      </rPr>
      <t>68.2696091644204</t>
    </r>
  </si>
  <si>
    <r>
      <rPr>
        <sz val="10"/>
        <rFont val="Arial MT"/>
        <family val="2"/>
      </rPr>
      <t>8.57208872458412</t>
    </r>
  </si>
  <si>
    <r>
      <rPr>
        <sz val="10"/>
        <rFont val="Arial MT"/>
        <family val="2"/>
      </rPr>
      <t>2.34891892747476</t>
    </r>
  </si>
  <si>
    <r>
      <rPr>
        <sz val="10"/>
        <rFont val="Arial MT"/>
        <family val="2"/>
      </rPr>
      <t>1.85769365580091</t>
    </r>
  </si>
  <si>
    <r>
      <rPr>
        <sz val="10"/>
        <rFont val="Arial MT"/>
        <family val="2"/>
      </rPr>
      <t>13.5184604665739</t>
    </r>
  </si>
  <si>
    <r>
      <rPr>
        <sz val="10"/>
        <rFont val="Arial MT"/>
        <family val="2"/>
      </rPr>
      <t>12.4330278904411</t>
    </r>
  </si>
  <si>
    <r>
      <rPr>
        <sz val="10"/>
        <rFont val="Arial MT"/>
        <family val="2"/>
      </rPr>
      <t>59.4953073712146</t>
    </r>
  </si>
  <si>
    <r>
      <rPr>
        <sz val="10"/>
        <rFont val="Arial MT"/>
        <family val="2"/>
      </rPr>
      <t>134.300908486594</t>
    </r>
  </si>
  <si>
    <r>
      <rPr>
        <sz val="10"/>
        <rFont val="Arial MT"/>
        <family val="2"/>
      </rPr>
      <t>62.6412585863062</t>
    </r>
  </si>
  <si>
    <r>
      <rPr>
        <b/>
        <sz val="10"/>
        <rFont val="Arial"/>
        <family val="2"/>
      </rPr>
      <t>Modi Naturals Ltd</t>
    </r>
  </si>
  <si>
    <r>
      <rPr>
        <sz val="10"/>
        <rFont val="Arial MT"/>
        <family val="2"/>
      </rPr>
      <t>MODINATUR</t>
    </r>
  </si>
  <si>
    <r>
      <rPr>
        <sz val="10"/>
        <rFont val="Arial MT"/>
        <family val="2"/>
      </rPr>
      <t>24.0207116851852</t>
    </r>
  </si>
  <si>
    <r>
      <rPr>
        <sz val="10"/>
        <rFont val="Arial MT"/>
        <family val="2"/>
      </rPr>
      <t>16.8197428320421</t>
    </r>
  </si>
  <si>
    <r>
      <rPr>
        <sz val="10"/>
        <rFont val="Arial MT"/>
        <family val="2"/>
      </rPr>
      <t>8.73858921161824</t>
    </r>
  </si>
  <si>
    <r>
      <rPr>
        <sz val="10"/>
        <rFont val="Arial MT"/>
        <family val="2"/>
      </rPr>
      <t>2.35760343901128</t>
    </r>
  </si>
  <si>
    <r>
      <rPr>
        <sz val="10"/>
        <rFont val="Arial MT"/>
        <family val="2"/>
      </rPr>
      <t>2.16513962964711</t>
    </r>
  </si>
  <si>
    <r>
      <rPr>
        <sz val="10"/>
        <rFont val="Arial MT"/>
        <family val="2"/>
      </rPr>
      <t>3.77261329034569</t>
    </r>
  </si>
  <si>
    <r>
      <rPr>
        <sz val="10"/>
        <rFont val="Arial MT"/>
        <family val="2"/>
      </rPr>
      <t>170.500671596398</t>
    </r>
  </si>
  <si>
    <r>
      <rPr>
        <sz val="10"/>
        <rFont val="Arial MT"/>
        <family val="2"/>
      </rPr>
      <t>5.94725352094319</t>
    </r>
  </si>
  <si>
    <r>
      <rPr>
        <sz val="10"/>
        <rFont val="Arial MT"/>
        <family val="2"/>
      </rPr>
      <t>30.2829354553493</t>
    </r>
  </si>
  <si>
    <r>
      <rPr>
        <sz val="10"/>
        <rFont val="Arial MT"/>
        <family val="2"/>
      </rPr>
      <t>0.147362216327738</t>
    </r>
  </si>
  <si>
    <r>
      <rPr>
        <b/>
        <sz val="10"/>
        <rFont val="Arial"/>
        <family val="2"/>
      </rPr>
      <t>Nitta Gelatin India Ltd</t>
    </r>
  </si>
  <si>
    <r>
      <rPr>
        <sz val="10"/>
        <rFont val="Arial MT"/>
        <family val="2"/>
      </rPr>
      <t>NITTAGELA</t>
    </r>
  </si>
  <si>
    <r>
      <rPr>
        <sz val="10"/>
        <rFont val="Arial MT"/>
        <family val="2"/>
      </rPr>
      <t>14.5078823205055</t>
    </r>
  </si>
  <si>
    <r>
      <rPr>
        <sz val="10"/>
        <rFont val="Arial MT"/>
        <family val="2"/>
      </rPr>
      <t>10.4791140002408</t>
    </r>
  </si>
  <si>
    <r>
      <rPr>
        <sz val="10"/>
        <rFont val="Arial MT"/>
        <family val="2"/>
      </rPr>
      <t>5.79579879489996</t>
    </r>
  </si>
  <si>
    <r>
      <rPr>
        <sz val="10"/>
        <rFont val="Arial MT"/>
        <family val="2"/>
      </rPr>
      <t>4.37767161176766</t>
    </r>
  </si>
  <si>
    <r>
      <rPr>
        <sz val="10"/>
        <rFont val="Arial MT"/>
        <family val="2"/>
      </rPr>
      <t>10.9528256106252</t>
    </r>
  </si>
  <si>
    <r>
      <rPr>
        <sz val="10"/>
        <rFont val="Arial MT"/>
        <family val="2"/>
      </rPr>
      <t>11.6771435755595</t>
    </r>
  </si>
  <si>
    <r>
      <rPr>
        <sz val="10"/>
        <rFont val="Arial MT"/>
        <family val="2"/>
      </rPr>
      <t>52.9517653115917</t>
    </r>
  </si>
  <si>
    <r>
      <rPr>
        <sz val="10"/>
        <rFont val="Arial MT"/>
        <family val="2"/>
      </rPr>
      <t>8.46671011403419</t>
    </r>
  </si>
  <si>
    <r>
      <rPr>
        <sz val="10"/>
        <rFont val="Arial MT"/>
        <family val="2"/>
      </rPr>
      <t>45.5181037912806</t>
    </r>
  </si>
  <si>
    <r>
      <rPr>
        <sz val="10"/>
        <rFont val="Arial MT"/>
        <family val="2"/>
      </rPr>
      <t>13.1245381685898</t>
    </r>
  </si>
  <si>
    <r>
      <rPr>
        <b/>
        <sz val="10"/>
        <rFont val="Arial"/>
        <family val="2"/>
      </rPr>
      <t>J L Morison (India) Ltd</t>
    </r>
  </si>
  <si>
    <r>
      <rPr>
        <sz val="10"/>
        <rFont val="Arial MT"/>
        <family val="2"/>
      </rPr>
      <t>JLMORI</t>
    </r>
  </si>
  <si>
    <r>
      <rPr>
        <sz val="10"/>
        <rFont val="Arial MT"/>
        <family val="2"/>
      </rPr>
      <t>50.3050378486055</t>
    </r>
  </si>
  <si>
    <r>
      <rPr>
        <sz val="10"/>
        <rFont val="Arial MT"/>
        <family val="2"/>
      </rPr>
      <t>2.73383253914228</t>
    </r>
  </si>
  <si>
    <r>
      <rPr>
        <sz val="10"/>
        <rFont val="Arial MT"/>
        <family val="2"/>
      </rPr>
      <t>4.86339856616936</t>
    </r>
  </si>
  <si>
    <r>
      <rPr>
        <sz val="10"/>
        <rFont val="Arial MT"/>
        <family val="2"/>
      </rPr>
      <t>8.61552776404969</t>
    </r>
  </si>
  <si>
    <r>
      <rPr>
        <sz val="10"/>
        <rFont val="Arial MT"/>
        <family val="2"/>
      </rPr>
      <t>-23.0123074337398</t>
    </r>
  </si>
  <si>
    <r>
      <rPr>
        <sz val="10"/>
        <rFont val="Arial MT"/>
        <family val="2"/>
      </rPr>
      <t>3.27096471848873</t>
    </r>
  </si>
  <si>
    <r>
      <rPr>
        <sz val="10"/>
        <rFont val="Arial MT"/>
        <family val="2"/>
      </rPr>
      <t>0.136393287078219</t>
    </r>
  </si>
  <si>
    <r>
      <rPr>
        <sz val="10"/>
        <rFont val="Arial MT"/>
        <family val="2"/>
      </rPr>
      <t>0.0474411433315543</t>
    </r>
  </si>
  <si>
    <r>
      <rPr>
        <b/>
        <sz val="10"/>
        <rFont val="Arial"/>
        <family val="2"/>
      </rPr>
      <t>Gujarat Apollo Industries Ltd</t>
    </r>
  </si>
  <si>
    <r>
      <rPr>
        <sz val="10"/>
        <rFont val="Arial MT"/>
        <family val="2"/>
      </rPr>
      <t>GUJAPOLLO</t>
    </r>
  </si>
  <si>
    <r>
      <rPr>
        <sz val="10"/>
        <rFont val="Arial MT"/>
        <family val="2"/>
      </rPr>
      <t>5.65923766816144</t>
    </r>
  </si>
  <si>
    <r>
      <rPr>
        <sz val="10"/>
        <rFont val="Arial MT"/>
        <family val="2"/>
      </rPr>
      <t>7.88201716017637</t>
    </r>
  </si>
  <si>
    <r>
      <rPr>
        <sz val="10"/>
        <rFont val="Arial MT"/>
        <family val="2"/>
      </rPr>
      <t>29.0345680619751</t>
    </r>
  </si>
  <si>
    <r>
      <rPr>
        <sz val="10"/>
        <rFont val="Arial MT"/>
        <family val="2"/>
      </rPr>
      <t>33.9353482567843</t>
    </r>
  </si>
  <si>
    <r>
      <rPr>
        <sz val="10"/>
        <rFont val="Arial MT"/>
        <family val="2"/>
      </rPr>
      <t>56.9624373413189</t>
    </r>
  </si>
  <si>
    <r>
      <rPr>
        <sz val="10"/>
        <rFont val="Arial MT"/>
        <family val="2"/>
      </rPr>
      <t>-15.3788096301183</t>
    </r>
  </si>
  <si>
    <r>
      <rPr>
        <sz val="10"/>
        <rFont val="Arial MT"/>
        <family val="2"/>
      </rPr>
      <t>7.06737206138135</t>
    </r>
  </si>
  <si>
    <r>
      <rPr>
        <sz val="10"/>
        <rFont val="Arial MT"/>
        <family val="2"/>
      </rPr>
      <t>12.2454337471402</t>
    </r>
  </si>
  <si>
    <r>
      <rPr>
        <sz val="10"/>
        <rFont val="Arial MT"/>
        <family val="2"/>
      </rPr>
      <t>0.0600082511345297</t>
    </r>
  </si>
  <si>
    <r>
      <rPr>
        <b/>
        <sz val="10"/>
        <rFont val="Arial"/>
        <family val="2"/>
      </rPr>
      <t>Apollo Micro Systems Ltd</t>
    </r>
  </si>
  <si>
    <r>
      <rPr>
        <sz val="10"/>
        <rFont val="Arial MT"/>
        <family val="2"/>
      </rPr>
      <t>APOLLO</t>
    </r>
  </si>
  <si>
    <r>
      <rPr>
        <sz val="10"/>
        <rFont val="Arial MT"/>
        <family val="2"/>
      </rPr>
      <t>24.6229301785366</t>
    </r>
  </si>
  <si>
    <r>
      <rPr>
        <sz val="10"/>
        <rFont val="Arial MT"/>
        <family val="2"/>
      </rPr>
      <t>3.40616432665946</t>
    </r>
  </si>
  <si>
    <r>
      <rPr>
        <sz val="10"/>
        <rFont val="Arial MT"/>
        <family val="2"/>
      </rPr>
      <t>2.05639538966185</t>
    </r>
  </si>
  <si>
    <r>
      <rPr>
        <sz val="10"/>
        <rFont val="Arial MT"/>
        <family val="2"/>
      </rPr>
      <t>5.03166265769967</t>
    </r>
  </si>
  <si>
    <r>
      <rPr>
        <sz val="10"/>
        <rFont val="Arial MT"/>
        <family val="2"/>
      </rPr>
      <t>20.4401938702817</t>
    </r>
  </si>
  <si>
    <r>
      <rPr>
        <sz val="10"/>
        <rFont val="Arial MT"/>
        <family val="2"/>
      </rPr>
      <t>19.2234058220019</t>
    </r>
  </si>
  <si>
    <r>
      <rPr>
        <sz val="10"/>
        <rFont val="Arial MT"/>
        <family val="2"/>
      </rPr>
      <t>7.14885260470921</t>
    </r>
  </si>
  <si>
    <r>
      <rPr>
        <sz val="10"/>
        <rFont val="Arial MT"/>
        <family val="2"/>
      </rPr>
      <t>38.1361749419802</t>
    </r>
  </si>
  <si>
    <r>
      <rPr>
        <sz val="10"/>
        <rFont val="Arial MT"/>
        <family val="2"/>
      </rPr>
      <t>0.0882554832804931</t>
    </r>
  </si>
  <si>
    <r>
      <rPr>
        <b/>
        <sz val="10"/>
        <rFont val="Arial"/>
        <family val="2"/>
      </rPr>
      <t>Ishan Dyes and Chemicals Ltd</t>
    </r>
  </si>
  <si>
    <r>
      <rPr>
        <sz val="10"/>
        <rFont val="Arial MT"/>
        <family val="2"/>
      </rPr>
      <t>ISHANCH</t>
    </r>
  </si>
  <si>
    <r>
      <rPr>
        <sz val="10"/>
        <rFont val="Arial MT"/>
        <family val="2"/>
      </rPr>
      <t>19.6814622379095</t>
    </r>
  </si>
  <si>
    <r>
      <rPr>
        <sz val="10"/>
        <rFont val="Arial MT"/>
        <family val="2"/>
      </rPr>
      <t>21.4668452779638</t>
    </r>
  </si>
  <si>
    <r>
      <rPr>
        <sz val="10"/>
        <rFont val="Arial MT"/>
        <family val="2"/>
      </rPr>
      <t>16.3624760689215</t>
    </r>
  </si>
  <si>
    <r>
      <rPr>
        <sz val="10"/>
        <rFont val="Arial MT"/>
        <family val="2"/>
      </rPr>
      <t>15.2637218716514</t>
    </r>
  </si>
  <si>
    <r>
      <rPr>
        <sz val="10"/>
        <rFont val="Arial MT"/>
        <family val="2"/>
      </rPr>
      <t>16.1376044551776</t>
    </r>
  </si>
  <si>
    <r>
      <rPr>
        <sz val="10"/>
        <rFont val="Arial MT"/>
        <family val="2"/>
      </rPr>
      <t>23.7766400761995</t>
    </r>
  </si>
  <si>
    <r>
      <rPr>
        <sz val="10"/>
        <rFont val="Arial MT"/>
        <family val="2"/>
      </rPr>
      <t>184.205507600163</t>
    </r>
  </si>
  <si>
    <r>
      <rPr>
        <sz val="10"/>
        <rFont val="Arial MT"/>
        <family val="2"/>
      </rPr>
      <t>25.3183244740595</t>
    </r>
  </si>
  <si>
    <r>
      <rPr>
        <sz val="10"/>
        <rFont val="Arial MT"/>
        <family val="2"/>
      </rPr>
      <t>14.8261602083014</t>
    </r>
  </si>
  <si>
    <r>
      <rPr>
        <sz val="10"/>
        <rFont val="Arial MT"/>
        <family val="2"/>
      </rPr>
      <t>0.995558278449994</t>
    </r>
  </si>
  <si>
    <r>
      <rPr>
        <b/>
        <sz val="10"/>
        <rFont val="Arial"/>
        <family val="2"/>
      </rPr>
      <t>SORIL Infra Resources Ltd</t>
    </r>
  </si>
  <si>
    <r>
      <rPr>
        <sz val="10"/>
        <rFont val="Arial MT"/>
        <family val="2"/>
      </rPr>
      <t>SORILINFRA</t>
    </r>
  </si>
  <si>
    <r>
      <rPr>
        <sz val="10"/>
        <rFont val="Arial MT"/>
        <family val="2"/>
      </rPr>
      <t>13.0313953488372</t>
    </r>
  </si>
  <si>
    <r>
      <rPr>
        <sz val="10"/>
        <rFont val="Arial MT"/>
        <family val="2"/>
      </rPr>
      <t>7.02601623064215</t>
    </r>
  </si>
  <si>
    <r>
      <rPr>
        <sz val="10"/>
        <rFont val="Arial MT"/>
        <family val="2"/>
      </rPr>
      <t>2.94758328636495</t>
    </r>
  </si>
  <si>
    <r>
      <rPr>
        <sz val="10"/>
        <rFont val="Arial MT"/>
        <family val="2"/>
      </rPr>
      <t>10.0227908422252</t>
    </r>
  </si>
  <si>
    <r>
      <rPr>
        <sz val="10"/>
        <rFont val="Arial MT"/>
        <family val="2"/>
      </rPr>
      <t>24.5653197369329</t>
    </r>
  </si>
  <si>
    <r>
      <rPr>
        <sz val="10"/>
        <rFont val="Arial MT"/>
        <family val="2"/>
      </rPr>
      <t>30.3014606857972</t>
    </r>
  </si>
  <si>
    <r>
      <rPr>
        <sz val="10"/>
        <rFont val="Arial MT"/>
        <family val="2"/>
      </rPr>
      <t>-65.8935104812053</t>
    </r>
  </si>
  <si>
    <r>
      <rPr>
        <sz val="10"/>
        <rFont val="Arial MT"/>
        <family val="2"/>
      </rPr>
      <t>-4.03905569724024</t>
    </r>
  </si>
  <si>
    <r>
      <rPr>
        <sz val="10"/>
        <rFont val="Arial MT"/>
        <family val="2"/>
      </rPr>
      <t>98.4056944086576</t>
    </r>
  </si>
  <si>
    <r>
      <rPr>
        <sz val="10"/>
        <rFont val="Arial MT"/>
        <family val="2"/>
      </rPr>
      <t>5.92952847204328</t>
    </r>
  </si>
  <si>
    <r>
      <rPr>
        <b/>
        <sz val="10"/>
        <rFont val="Arial"/>
        <family val="2"/>
      </rPr>
      <t>Liberty Shoes Ltd</t>
    </r>
  </si>
  <si>
    <r>
      <rPr>
        <sz val="10"/>
        <rFont val="Arial MT"/>
        <family val="2"/>
      </rPr>
      <t>LIBERTSHOE</t>
    </r>
  </si>
  <si>
    <r>
      <rPr>
        <sz val="10"/>
        <rFont val="Arial MT"/>
        <family val="2"/>
      </rPr>
      <t>1006.38239999982</t>
    </r>
  </si>
  <si>
    <r>
      <rPr>
        <sz val="10"/>
        <rFont val="Arial MT"/>
        <family val="2"/>
      </rPr>
      <t>0.134220981423841</t>
    </r>
  </si>
  <si>
    <r>
      <rPr>
        <sz val="10"/>
        <rFont val="Arial MT"/>
        <family val="2"/>
      </rPr>
      <t>0.043127242616624</t>
    </r>
  </si>
  <si>
    <r>
      <rPr>
        <sz val="10"/>
        <rFont val="Arial MT"/>
        <family val="2"/>
      </rPr>
      <t>0.054520870589271</t>
    </r>
  </si>
  <si>
    <r>
      <rPr>
        <sz val="10"/>
        <rFont val="Arial MT"/>
        <family val="2"/>
      </rPr>
      <t>8.64123547067296</t>
    </r>
  </si>
  <si>
    <r>
      <rPr>
        <sz val="10"/>
        <rFont val="Arial MT"/>
        <family val="2"/>
      </rPr>
      <t>11.1636934618572</t>
    </r>
  </si>
  <si>
    <r>
      <rPr>
        <sz val="10"/>
        <rFont val="Arial MT"/>
        <family val="2"/>
      </rPr>
      <t>-6.84156651774203</t>
    </r>
  </si>
  <si>
    <r>
      <rPr>
        <sz val="10"/>
        <rFont val="Arial MT"/>
        <family val="2"/>
      </rPr>
      <t>-2.81392186121426</t>
    </r>
  </si>
  <si>
    <r>
      <rPr>
        <sz val="10"/>
        <rFont val="Arial MT"/>
        <family val="2"/>
      </rPr>
      <t>52.1676145509175</t>
    </r>
  </si>
  <si>
    <r>
      <rPr>
        <sz val="10"/>
        <rFont val="Arial MT"/>
        <family val="2"/>
      </rPr>
      <t>7.39886253889903</t>
    </r>
  </si>
  <si>
    <r>
      <rPr>
        <b/>
        <sz val="10"/>
        <rFont val="Arial"/>
        <family val="2"/>
      </rPr>
      <t>Riddhi Siddhi Gluco Biols Ltd</t>
    </r>
  </si>
  <si>
    <r>
      <rPr>
        <sz val="10"/>
        <rFont val="Arial MT"/>
        <family val="2"/>
      </rPr>
      <t>RIDDHI</t>
    </r>
  </si>
  <si>
    <r>
      <rPr>
        <sz val="10"/>
        <rFont val="Arial MT"/>
        <family val="2"/>
      </rPr>
      <t>-5.36562881851219</t>
    </r>
  </si>
  <si>
    <r>
      <rPr>
        <sz val="10"/>
        <rFont val="Arial MT"/>
        <family val="2"/>
      </rPr>
      <t>-3.00820536564035</t>
    </r>
  </si>
  <si>
    <r>
      <rPr>
        <sz val="10"/>
        <rFont val="Arial MT"/>
        <family val="2"/>
      </rPr>
      <t>-2.37988039549359</t>
    </r>
  </si>
  <si>
    <r>
      <rPr>
        <sz val="10"/>
        <rFont val="Arial MT"/>
        <family val="2"/>
      </rPr>
      <t>-8.40444835701837</t>
    </r>
  </si>
  <si>
    <r>
      <rPr>
        <sz val="10"/>
        <rFont val="Arial MT"/>
        <family val="2"/>
      </rPr>
      <t>12.2463871164256</t>
    </r>
  </si>
  <si>
    <r>
      <rPr>
        <sz val="10"/>
        <rFont val="Arial MT"/>
        <family val="2"/>
      </rPr>
      <t>8.14573938664416</t>
    </r>
  </si>
  <si>
    <r>
      <rPr>
        <sz val="10"/>
        <rFont val="Arial MT"/>
        <family val="2"/>
      </rPr>
      <t>-2.89190671594572</t>
    </r>
  </si>
  <si>
    <r>
      <rPr>
        <sz val="10"/>
        <rFont val="Arial MT"/>
        <family val="2"/>
      </rPr>
      <t>14.7368827955881</t>
    </r>
  </si>
  <si>
    <r>
      <rPr>
        <b/>
        <sz val="10"/>
        <rFont val="Arial"/>
        <family val="2"/>
      </rPr>
      <t>Sigma Solve Ltd</t>
    </r>
  </si>
  <si>
    <r>
      <rPr>
        <sz val="10"/>
        <rFont val="Arial MT"/>
        <family val="2"/>
      </rPr>
      <t>SIGMA</t>
    </r>
  </si>
  <si>
    <r>
      <rPr>
        <sz val="10"/>
        <rFont val="Arial MT"/>
        <family val="2"/>
      </rPr>
      <t>80.6932459807075</t>
    </r>
  </si>
  <si>
    <r>
      <rPr>
        <sz val="10"/>
        <rFont val="Arial MT"/>
        <family val="2"/>
      </rPr>
      <t>21.6724738675958</t>
    </r>
  </si>
  <si>
    <r>
      <rPr>
        <sz val="10"/>
        <rFont val="Arial MT"/>
        <family val="2"/>
      </rPr>
      <t>14.4718473708702</t>
    </r>
  </si>
  <si>
    <r>
      <rPr>
        <sz val="10"/>
        <rFont val="Arial MT"/>
        <family val="2"/>
      </rPr>
      <t>19.9646787670518</t>
    </r>
  </si>
  <si>
    <r>
      <rPr>
        <sz val="10"/>
        <rFont val="Arial MT"/>
        <family val="2"/>
      </rPr>
      <t>35.7840856212192</t>
    </r>
  </si>
  <si>
    <r>
      <rPr>
        <sz val="10"/>
        <rFont val="Arial MT"/>
        <family val="2"/>
      </rPr>
      <t>6.27895007720021</t>
    </r>
  </si>
  <si>
    <r>
      <rPr>
        <sz val="10"/>
        <rFont val="Arial MT"/>
        <family val="2"/>
      </rPr>
      <t>5.24961399897066</t>
    </r>
  </si>
  <si>
    <r>
      <rPr>
        <b/>
        <sz val="10"/>
        <rFont val="Arial"/>
        <family val="2"/>
      </rPr>
      <t>Shreeram Proteins Ltd</t>
    </r>
  </si>
  <si>
    <r>
      <rPr>
        <sz val="10"/>
        <rFont val="Arial MT"/>
        <family val="2"/>
      </rPr>
      <t>SRPL</t>
    </r>
  </si>
  <si>
    <r>
      <rPr>
        <sz val="10"/>
        <rFont val="Arial MT"/>
        <family val="2"/>
      </rPr>
      <t>297.967499999999</t>
    </r>
  </si>
  <si>
    <r>
      <rPr>
        <sz val="10"/>
        <rFont val="Arial MT"/>
        <family val="2"/>
      </rPr>
      <t>1.83988610228891</t>
    </r>
  </si>
  <si>
    <r>
      <rPr>
        <sz val="10"/>
        <rFont val="Arial MT"/>
        <family val="2"/>
      </rPr>
      <t>0.836153693012146</t>
    </r>
  </si>
  <si>
    <r>
      <rPr>
        <sz val="10"/>
        <rFont val="Arial MT"/>
        <family val="2"/>
      </rPr>
      <t>0.550170290804298</t>
    </r>
  </si>
  <si>
    <r>
      <rPr>
        <sz val="10"/>
        <rFont val="Arial MT"/>
        <family val="2"/>
      </rPr>
      <t>3.86429132826828</t>
    </r>
  </si>
  <si>
    <r>
      <rPr>
        <sz val="10"/>
        <rFont val="Arial MT"/>
        <family val="2"/>
      </rPr>
      <t>278.067914631941</t>
    </r>
  </si>
  <si>
    <r>
      <rPr>
        <sz val="10"/>
        <rFont val="Arial MT"/>
        <family val="2"/>
      </rPr>
      <t>-39.875298964808</t>
    </r>
  </si>
  <si>
    <r>
      <rPr>
        <sz val="10"/>
        <rFont val="Arial MT"/>
        <family val="2"/>
      </rPr>
      <t>94.9001736111111</t>
    </r>
  </si>
  <si>
    <r>
      <rPr>
        <sz val="10"/>
        <rFont val="Arial MT"/>
        <family val="2"/>
      </rPr>
      <t>25.9331597222222</t>
    </r>
  </si>
  <si>
    <r>
      <rPr>
        <b/>
        <sz val="10"/>
        <rFont val="Arial"/>
        <family val="2"/>
      </rPr>
      <t>Windsor Machines Ltd</t>
    </r>
  </si>
  <si>
    <r>
      <rPr>
        <sz val="10"/>
        <rFont val="Arial MT"/>
        <family val="2"/>
      </rPr>
      <t>WINDMACHIN</t>
    </r>
  </si>
  <si>
    <r>
      <rPr>
        <sz val="10"/>
        <rFont val="Arial MT"/>
        <family val="2"/>
      </rPr>
      <t>23.0316209409593</t>
    </r>
  </si>
  <si>
    <r>
      <rPr>
        <sz val="10"/>
        <rFont val="Arial MT"/>
        <family val="2"/>
      </rPr>
      <t>3.71748486771036</t>
    </r>
  </si>
  <si>
    <r>
      <rPr>
        <sz val="10"/>
        <rFont val="Arial MT"/>
        <family val="2"/>
      </rPr>
      <t>1.87132080031765</t>
    </r>
  </si>
  <si>
    <r>
      <rPr>
        <sz val="10"/>
        <rFont val="Arial MT"/>
        <family val="2"/>
      </rPr>
      <t>3.43821365135753</t>
    </r>
  </si>
  <si>
    <r>
      <rPr>
        <sz val="10"/>
        <rFont val="Arial MT"/>
        <family val="2"/>
      </rPr>
      <t>9.56609997462574</t>
    </r>
  </si>
  <si>
    <r>
      <rPr>
        <sz val="10"/>
        <rFont val="Arial MT"/>
        <family val="2"/>
      </rPr>
      <t>14.0217298929849</t>
    </r>
  </si>
  <si>
    <r>
      <rPr>
        <sz val="10"/>
        <rFont val="Arial MT"/>
        <family val="2"/>
      </rPr>
      <t>-7.95098316635108</t>
    </r>
  </si>
  <si>
    <r>
      <rPr>
        <sz val="10"/>
        <rFont val="Arial MT"/>
        <family val="2"/>
      </rPr>
      <t>15.6046026512348</t>
    </r>
  </si>
  <si>
    <r>
      <rPr>
        <sz val="10"/>
        <rFont val="Arial MT"/>
        <family val="2"/>
      </rPr>
      <t>8.57613888701972</t>
    </r>
  </si>
  <si>
    <r>
      <rPr>
        <b/>
        <sz val="10"/>
        <rFont val="Arial"/>
        <family val="2"/>
      </rPr>
      <t>Khoday India Ltd</t>
    </r>
  </si>
  <si>
    <r>
      <rPr>
        <sz val="10"/>
        <rFont val="Arial MT"/>
        <family val="2"/>
      </rPr>
      <t>KHODAY</t>
    </r>
  </si>
  <si>
    <r>
      <rPr>
        <sz val="10"/>
        <rFont val="Arial MT"/>
        <family val="2"/>
      </rPr>
      <t>-55.1549536696228</t>
    </r>
  </si>
  <si>
    <r>
      <rPr>
        <sz val="10"/>
        <rFont val="Arial MT"/>
        <family val="2"/>
      </rPr>
      <t>55.8452481076535</t>
    </r>
  </si>
  <si>
    <r>
      <rPr>
        <sz val="10"/>
        <rFont val="Arial MT"/>
        <family val="2"/>
      </rPr>
      <t>2.09850986836907</t>
    </r>
  </si>
  <si>
    <r>
      <rPr>
        <sz val="10"/>
        <rFont val="Arial MT"/>
        <family val="2"/>
      </rPr>
      <t>-3.28956965718455</t>
    </r>
  </si>
  <si>
    <r>
      <rPr>
        <sz val="10"/>
        <rFont val="Arial MT"/>
        <family val="2"/>
      </rPr>
      <t>6.35027464082987</t>
    </r>
  </si>
  <si>
    <r>
      <rPr>
        <sz val="10"/>
        <rFont val="Arial MT"/>
        <family val="2"/>
      </rPr>
      <t>7.63676148796497</t>
    </r>
  </si>
  <si>
    <r>
      <rPr>
        <sz val="10"/>
        <rFont val="Arial MT"/>
        <family val="2"/>
      </rPr>
      <t>-8.95589489186884</t>
    </r>
  </si>
  <si>
    <r>
      <rPr>
        <sz val="10"/>
        <rFont val="Arial MT"/>
        <family val="2"/>
      </rPr>
      <t>3.67011507091355</t>
    </r>
  </si>
  <si>
    <r>
      <rPr>
        <sz val="10"/>
        <rFont val="Arial MT"/>
        <family val="2"/>
      </rPr>
      <t>5047.60956175299</t>
    </r>
  </si>
  <si>
    <r>
      <rPr>
        <sz val="10"/>
        <rFont val="Arial MT"/>
        <family val="2"/>
      </rPr>
      <t>4323.30677290837</t>
    </r>
  </si>
  <si>
    <r>
      <rPr>
        <b/>
        <sz val="10"/>
        <rFont val="Arial"/>
        <family val="2"/>
      </rPr>
      <t>Alufluoride Ltd</t>
    </r>
  </si>
  <si>
    <r>
      <rPr>
        <sz val="10"/>
        <rFont val="Arial MT"/>
        <family val="2"/>
      </rPr>
      <t>ALUFLUOR</t>
    </r>
  </si>
  <si>
    <r>
      <rPr>
        <sz val="10"/>
        <rFont val="Arial MT"/>
        <family val="2"/>
      </rPr>
      <t>-450.744144363635</t>
    </r>
  </si>
  <si>
    <r>
      <rPr>
        <sz val="10"/>
        <rFont val="Arial MT"/>
        <family val="2"/>
      </rPr>
      <t>-1.05556088667115</t>
    </r>
  </si>
  <si>
    <r>
      <rPr>
        <sz val="10"/>
        <rFont val="Arial MT"/>
        <family val="2"/>
      </rPr>
      <t>-0.626994984040129</t>
    </r>
  </si>
  <si>
    <r>
      <rPr>
        <sz val="10"/>
        <rFont val="Arial MT"/>
        <family val="2"/>
      </rPr>
      <t>-1.38959070237494</t>
    </r>
  </si>
  <si>
    <r>
      <rPr>
        <sz val="10"/>
        <rFont val="Arial MT"/>
        <family val="2"/>
      </rPr>
      <t>5.98787266296109</t>
    </r>
  </si>
  <si>
    <r>
      <rPr>
        <sz val="10"/>
        <rFont val="Arial MT"/>
        <family val="2"/>
      </rPr>
      <t>12.5786274461146</t>
    </r>
  </si>
  <si>
    <r>
      <rPr>
        <sz val="10"/>
        <rFont val="Arial MT"/>
        <family val="2"/>
      </rPr>
      <t>37.4315708013766</t>
    </r>
  </si>
  <si>
    <r>
      <rPr>
        <sz val="10"/>
        <rFont val="Arial MT"/>
        <family val="2"/>
      </rPr>
      <t>61.7890881048776</t>
    </r>
  </si>
  <si>
    <r>
      <rPr>
        <sz val="10"/>
        <rFont val="Arial MT"/>
        <family val="2"/>
      </rPr>
      <t>51.8411413148255</t>
    </r>
  </si>
  <si>
    <r>
      <rPr>
        <b/>
        <sz val="10"/>
        <rFont val="Arial"/>
        <family val="2"/>
      </rPr>
      <t>BLS Infotech Ltd</t>
    </r>
  </si>
  <si>
    <r>
      <rPr>
        <sz val="10"/>
        <rFont val="Arial MT"/>
        <family val="2"/>
      </rPr>
      <t>BLSINFOTE</t>
    </r>
  </si>
  <si>
    <r>
      <rPr>
        <sz val="10"/>
        <rFont val="Arial MT"/>
        <family val="2"/>
      </rPr>
      <t>89256035467880020</t>
    </r>
  </si>
  <si>
    <r>
      <rPr>
        <sz val="10"/>
        <rFont val="Arial MT"/>
        <family val="2"/>
      </rPr>
      <t>6.81620226317017E</t>
    </r>
  </si>
  <si>
    <r>
      <rPr>
        <sz val="10"/>
        <rFont val="Arial MT"/>
        <family val="2"/>
      </rPr>
      <t>6.78703401775985E-</t>
    </r>
  </si>
  <si>
    <r>
      <rPr>
        <sz val="10"/>
        <rFont val="Arial MT"/>
        <family val="2"/>
      </rPr>
      <t>1.5419764230905E-1</t>
    </r>
  </si>
  <si>
    <r>
      <rPr>
        <sz val="10"/>
        <rFont val="Arial MT"/>
        <family val="2"/>
      </rPr>
      <t>-38.9412306275894</t>
    </r>
  </si>
  <si>
    <r>
      <rPr>
        <sz val="10"/>
        <rFont val="Arial MT"/>
        <family val="2"/>
      </rPr>
      <t>1.5419764230905E-</t>
    </r>
  </si>
  <si>
    <r>
      <rPr>
        <sz val="10"/>
        <rFont val="Arial MT"/>
        <family val="2"/>
      </rPr>
      <t>2715.48019533369</t>
    </r>
  </si>
  <si>
    <r>
      <rPr>
        <b/>
        <sz val="10"/>
        <rFont val="Arial"/>
        <family val="2"/>
      </rPr>
      <t>Jenburkt Pharmaceuticals Ltd</t>
    </r>
  </si>
  <si>
    <r>
      <rPr>
        <sz val="10"/>
        <rFont val="Arial MT"/>
        <family val="2"/>
      </rPr>
      <t>JENBURPH</t>
    </r>
  </si>
  <si>
    <r>
      <rPr>
        <sz val="10"/>
        <rFont val="Arial MT"/>
        <family val="2"/>
      </rPr>
      <t>14.9870572301635</t>
    </r>
  </si>
  <si>
    <r>
      <rPr>
        <sz val="10"/>
        <rFont val="Arial MT"/>
        <family val="2"/>
      </rPr>
      <t>18.5017089706954</t>
    </r>
  </si>
  <si>
    <r>
      <rPr>
        <sz val="10"/>
        <rFont val="Arial MT"/>
        <family val="2"/>
      </rPr>
      <t>14.6958031065023</t>
    </r>
  </si>
  <si>
    <r>
      <rPr>
        <sz val="10"/>
        <rFont val="Arial MT"/>
        <family val="2"/>
      </rPr>
      <t>14.5334507042254</t>
    </r>
  </si>
  <si>
    <r>
      <rPr>
        <sz val="10"/>
        <rFont val="Arial MT"/>
        <family val="2"/>
      </rPr>
      <t>21.2676056338028</t>
    </r>
  </si>
  <si>
    <r>
      <rPr>
        <sz val="10"/>
        <rFont val="Arial MT"/>
        <family val="2"/>
      </rPr>
      <t>21.5101357319701</t>
    </r>
  </si>
  <si>
    <r>
      <rPr>
        <sz val="10"/>
        <rFont val="Arial MT"/>
        <family val="2"/>
      </rPr>
      <t>3.49663401555245</t>
    </r>
  </si>
  <si>
    <r>
      <rPr>
        <sz val="10"/>
        <rFont val="Arial MT"/>
        <family val="2"/>
      </rPr>
      <t>3.76764496801056</t>
    </r>
  </si>
  <si>
    <r>
      <rPr>
        <b/>
        <sz val="10"/>
        <rFont val="Arial"/>
        <family val="2"/>
      </rPr>
      <t>Sintercom India Ltd</t>
    </r>
  </si>
  <si>
    <r>
      <rPr>
        <sz val="10"/>
        <rFont val="Arial MT"/>
        <family val="2"/>
      </rPr>
      <t>SINTERCOM</t>
    </r>
  </si>
  <si>
    <r>
      <rPr>
        <sz val="10"/>
        <rFont val="Arial MT"/>
        <family val="2"/>
      </rPr>
      <t>-52.5192043659574</t>
    </r>
  </si>
  <si>
    <r>
      <rPr>
        <sz val="10"/>
        <rFont val="Arial MT"/>
        <family val="2"/>
      </rPr>
      <t>-4.94997367035282</t>
    </r>
  </si>
  <si>
    <r>
      <rPr>
        <sz val="10"/>
        <rFont val="Arial MT"/>
        <family val="2"/>
      </rPr>
      <t>-3.14076648067092</t>
    </r>
  </si>
  <si>
    <r>
      <rPr>
        <sz val="10"/>
        <rFont val="Arial MT"/>
        <family val="2"/>
      </rPr>
      <t>-9.85738255033557</t>
    </r>
  </si>
  <si>
    <r>
      <rPr>
        <sz val="10"/>
        <rFont val="Arial MT"/>
        <family val="2"/>
      </rPr>
      <t>18.3202633793815</t>
    </r>
  </si>
  <si>
    <r>
      <rPr>
        <sz val="10"/>
        <rFont val="Arial MT"/>
        <family val="2"/>
      </rPr>
      <t>9.39597315436241</t>
    </r>
  </si>
  <si>
    <r>
      <rPr>
        <sz val="10"/>
        <rFont val="Arial MT"/>
        <family val="2"/>
      </rPr>
      <t>-6.90334973587541</t>
    </r>
  </si>
  <si>
    <r>
      <rPr>
        <sz val="10"/>
        <rFont val="Arial MT"/>
        <family val="2"/>
      </rPr>
      <t>20.6613960663324</t>
    </r>
  </si>
  <si>
    <r>
      <rPr>
        <sz val="10"/>
        <rFont val="Arial MT"/>
        <family val="2"/>
      </rPr>
      <t>6.92248360971847</t>
    </r>
  </si>
  <si>
    <r>
      <rPr>
        <b/>
        <sz val="10"/>
        <rFont val="Arial"/>
        <family val="2"/>
      </rPr>
      <t>Ultracab (India) Ltd</t>
    </r>
  </si>
  <si>
    <r>
      <rPr>
        <sz val="10"/>
        <rFont val="Arial MT"/>
        <family val="2"/>
      </rPr>
      <t>ULTRACAB</t>
    </r>
  </si>
  <si>
    <r>
      <rPr>
        <sz val="10"/>
        <rFont val="Arial MT"/>
        <family val="2"/>
      </rPr>
      <t>120.325445121951</t>
    </r>
  </si>
  <si>
    <r>
      <rPr>
        <sz val="10"/>
        <rFont val="Arial MT"/>
        <family val="2"/>
      </rPr>
      <t>2.87477212172206</t>
    </r>
  </si>
  <si>
    <r>
      <rPr>
        <sz val="10"/>
        <rFont val="Arial MT"/>
        <family val="2"/>
      </rPr>
      <t>8.69079926622984</t>
    </r>
  </si>
  <si>
    <r>
      <rPr>
        <sz val="10"/>
        <rFont val="Arial MT"/>
        <family val="2"/>
      </rPr>
      <t>10.7418314401907</t>
    </r>
  </si>
  <si>
    <r>
      <rPr>
        <sz val="10"/>
        <rFont val="Arial MT"/>
        <family val="2"/>
      </rPr>
      <t>26.4823917056141</t>
    </r>
  </si>
  <si>
    <r>
      <rPr>
        <sz val="10"/>
        <rFont val="Arial MT"/>
        <family val="2"/>
      </rPr>
      <t>9.91569391751097</t>
    </r>
  </si>
  <si>
    <r>
      <rPr>
        <sz val="10"/>
        <rFont val="Arial MT"/>
        <family val="2"/>
      </rPr>
      <t>169.257490230135</t>
    </r>
  </si>
  <si>
    <r>
      <rPr>
        <sz val="10"/>
        <rFont val="Arial MT"/>
        <family val="2"/>
      </rPr>
      <t>35.8662613981763</t>
    </r>
  </si>
  <si>
    <r>
      <rPr>
        <b/>
        <sz val="10"/>
        <rFont val="Arial"/>
        <family val="2"/>
      </rPr>
      <t>Ador Fontech Ltd</t>
    </r>
  </si>
  <si>
    <r>
      <rPr>
        <sz val="10"/>
        <rFont val="Arial MT"/>
        <family val="2"/>
      </rPr>
      <t>ADORFO</t>
    </r>
  </si>
  <si>
    <r>
      <rPr>
        <sz val="10"/>
        <rFont val="Arial MT"/>
        <family val="2"/>
      </rPr>
      <t>24.5592629482072</t>
    </r>
  </si>
  <si>
    <r>
      <rPr>
        <sz val="10"/>
        <rFont val="Arial MT"/>
        <family val="2"/>
      </rPr>
      <t>9.67198111844323</t>
    </r>
  </si>
  <si>
    <r>
      <rPr>
        <sz val="10"/>
        <rFont val="Arial MT"/>
        <family val="2"/>
      </rPr>
      <t>7.08789269325802</t>
    </r>
  </si>
  <si>
    <r>
      <rPr>
        <sz val="10"/>
        <rFont val="Arial MT"/>
        <family val="2"/>
      </rPr>
      <t>10.4957037273206</t>
    </r>
  </si>
  <si>
    <r>
      <rPr>
        <sz val="10"/>
        <rFont val="Arial MT"/>
        <family val="2"/>
      </rPr>
      <t>13.2723563861288</t>
    </r>
  </si>
  <si>
    <r>
      <rPr>
        <sz val="10"/>
        <rFont val="Arial MT"/>
        <family val="2"/>
      </rPr>
      <t>0.0550660792951542</t>
    </r>
  </si>
  <si>
    <r>
      <rPr>
        <b/>
        <sz val="10"/>
        <rFont val="Arial"/>
        <family val="2"/>
      </rPr>
      <t>Videocon Industries Ltd</t>
    </r>
  </si>
  <si>
    <r>
      <rPr>
        <sz val="10"/>
        <rFont val="Arial MT"/>
        <family val="2"/>
      </rPr>
      <t>VIDEOIND</t>
    </r>
  </si>
  <si>
    <r>
      <rPr>
        <sz val="10"/>
        <rFont val="Arial MT"/>
        <family val="2"/>
      </rPr>
      <t>-0.033007006581199</t>
    </r>
  </si>
  <si>
    <r>
      <rPr>
        <sz val="10"/>
        <rFont val="Arial MT"/>
        <family val="2"/>
      </rPr>
      <t>-14.8670639079358</t>
    </r>
  </si>
  <si>
    <r>
      <rPr>
        <sz val="10"/>
        <rFont val="Arial MT"/>
        <family val="2"/>
      </rPr>
      <t>-156.026664599643</t>
    </r>
  </si>
  <si>
    <r>
      <rPr>
        <sz val="10"/>
        <rFont val="Arial MT"/>
        <family val="2"/>
      </rPr>
      <t>7.46715401061222</t>
    </r>
  </si>
  <si>
    <r>
      <rPr>
        <sz val="10"/>
        <rFont val="Arial MT"/>
        <family val="2"/>
      </rPr>
      <t>16.9750092701802</t>
    </r>
  </si>
  <si>
    <r>
      <rPr>
        <sz val="10"/>
        <rFont val="Arial MT"/>
        <family val="2"/>
      </rPr>
      <t>52.8667652066533</t>
    </r>
  </si>
  <si>
    <r>
      <rPr>
        <sz val="10"/>
        <rFont val="Arial MT"/>
        <family val="2"/>
      </rPr>
      <t>-41.0961601721124</t>
    </r>
  </si>
  <si>
    <r>
      <rPr>
        <b/>
        <sz val="10"/>
        <rFont val="Arial"/>
        <family val="2"/>
      </rPr>
      <t>Jindal Poly Investment and Finance Company Lt</t>
    </r>
  </si>
  <si>
    <r>
      <rPr>
        <sz val="10"/>
        <rFont val="Arial MT"/>
        <family val="2"/>
      </rPr>
      <t>JPOLYINVST</t>
    </r>
  </si>
  <si>
    <r>
      <rPr>
        <sz val="10"/>
        <rFont val="Arial MT"/>
        <family val="2"/>
      </rPr>
      <t>-15.353986295625</t>
    </r>
  </si>
  <si>
    <r>
      <rPr>
        <sz val="10"/>
        <rFont val="Arial MT"/>
        <family val="2"/>
      </rPr>
      <t>-3.35450866930834</t>
    </r>
  </si>
  <si>
    <r>
      <rPr>
        <sz val="10"/>
        <rFont val="Arial MT"/>
        <family val="2"/>
      </rPr>
      <t>-1509.43396226415</t>
    </r>
  </si>
  <si>
    <r>
      <rPr>
        <sz val="10"/>
        <rFont val="Arial MT"/>
        <family val="2"/>
      </rPr>
      <t>-7513.47455984323</t>
    </r>
  </si>
  <si>
    <r>
      <rPr>
        <sz val="10"/>
        <rFont val="Arial MT"/>
        <family val="2"/>
      </rPr>
      <t>-2913.20754716981</t>
    </r>
  </si>
  <si>
    <r>
      <rPr>
        <sz val="10"/>
        <rFont val="Arial MT"/>
        <family val="2"/>
      </rPr>
      <t>603.932303865895</t>
    </r>
  </si>
  <si>
    <r>
      <rPr>
        <sz val="10"/>
        <rFont val="Arial MT"/>
        <family val="2"/>
      </rPr>
      <t>19.4350360852381</t>
    </r>
  </si>
  <si>
    <r>
      <rPr>
        <b/>
        <sz val="10"/>
        <rFont val="Arial"/>
        <family val="2"/>
      </rPr>
      <t>Star Paper Mills Ltd</t>
    </r>
  </si>
  <si>
    <r>
      <rPr>
        <sz val="10"/>
        <rFont val="Arial MT"/>
        <family val="2"/>
      </rPr>
      <t>STARPAPER</t>
    </r>
  </si>
  <si>
    <r>
      <rPr>
        <sz val="10"/>
        <rFont val="Arial MT"/>
        <family val="2"/>
      </rPr>
      <t>13.9902666523973</t>
    </r>
  </si>
  <si>
    <r>
      <rPr>
        <sz val="10"/>
        <rFont val="Arial MT"/>
        <family val="2"/>
      </rPr>
      <t>2.73568333528516</t>
    </r>
  </si>
  <si>
    <r>
      <rPr>
        <sz val="10"/>
        <rFont val="Arial MT"/>
        <family val="2"/>
      </rPr>
      <t>7.21403277608497</t>
    </r>
  </si>
  <si>
    <r>
      <rPr>
        <sz val="10"/>
        <rFont val="Arial MT"/>
        <family val="2"/>
      </rPr>
      <t>17.4979278971834</t>
    </r>
  </si>
  <si>
    <r>
      <rPr>
        <sz val="10"/>
        <rFont val="Arial MT"/>
        <family val="2"/>
      </rPr>
      <t>12.6369101539982</t>
    </r>
  </si>
  <si>
    <r>
      <rPr>
        <sz val="10"/>
        <rFont val="Arial MT"/>
        <family val="2"/>
      </rPr>
      <t>16.1039451454947</t>
    </r>
  </si>
  <si>
    <r>
      <rPr>
        <sz val="10"/>
        <rFont val="Arial MT"/>
        <family val="2"/>
      </rPr>
      <t>1.11848907495979</t>
    </r>
  </si>
  <si>
    <r>
      <rPr>
        <b/>
        <sz val="10"/>
        <rFont val="Arial"/>
        <family val="2"/>
      </rPr>
      <t>Airan Ltd</t>
    </r>
  </si>
  <si>
    <r>
      <rPr>
        <sz val="10"/>
        <rFont val="Arial MT"/>
        <family val="2"/>
      </rPr>
      <t>AIRAN</t>
    </r>
  </si>
  <si>
    <r>
      <rPr>
        <sz val="10"/>
        <rFont val="Arial MT"/>
        <family val="2"/>
      </rPr>
      <t>41.8155631399317</t>
    </r>
  </si>
  <si>
    <r>
      <rPr>
        <sz val="10"/>
        <rFont val="Arial MT"/>
        <family val="2"/>
      </rPr>
      <t>6.86423802272462</t>
    </r>
  </si>
  <si>
    <r>
      <rPr>
        <sz val="10"/>
        <rFont val="Arial MT"/>
        <family val="2"/>
      </rPr>
      <t>5.27713989823946</t>
    </r>
  </si>
  <si>
    <r>
      <rPr>
        <sz val="10"/>
        <rFont val="Arial MT"/>
        <family val="2"/>
      </rPr>
      <t>8.54725787631273</t>
    </r>
  </si>
  <si>
    <r>
      <rPr>
        <sz val="10"/>
        <rFont val="Arial MT"/>
        <family val="2"/>
      </rPr>
      <t>22.0265313209771</t>
    </r>
  </si>
  <si>
    <r>
      <rPr>
        <sz val="10"/>
        <rFont val="Arial MT"/>
        <family val="2"/>
      </rPr>
      <t>18.5239206534423</t>
    </r>
  </si>
  <si>
    <r>
      <rPr>
        <sz val="10"/>
        <rFont val="Arial MT"/>
        <family val="2"/>
      </rPr>
      <t>1.40866636290013</t>
    </r>
  </si>
  <si>
    <r>
      <rPr>
        <sz val="10"/>
        <rFont val="Arial MT"/>
        <family val="2"/>
      </rPr>
      <t>10.8426966292135</t>
    </r>
  </si>
  <si>
    <r>
      <rPr>
        <sz val="10"/>
        <rFont val="Arial MT"/>
        <family val="2"/>
      </rPr>
      <t>0.213483146067416</t>
    </r>
  </si>
  <si>
    <r>
      <rPr>
        <b/>
        <sz val="10"/>
        <rFont val="Arial"/>
        <family val="2"/>
      </rPr>
      <t>McLeod Russel India Ltd</t>
    </r>
  </si>
  <si>
    <r>
      <rPr>
        <sz val="10"/>
        <rFont val="Arial MT"/>
        <family val="2"/>
      </rPr>
      <t>MCLEODRUSS</t>
    </r>
  </si>
  <si>
    <r>
      <rPr>
        <sz val="10"/>
        <rFont val="Arial MT"/>
        <family val="2"/>
      </rPr>
      <t>-4.66551669975185</t>
    </r>
  </si>
  <si>
    <r>
      <rPr>
        <sz val="10"/>
        <rFont val="Arial MT"/>
        <family val="2"/>
      </rPr>
      <t>-2.84907102012405</t>
    </r>
  </si>
  <si>
    <r>
      <rPr>
        <sz val="10"/>
        <rFont val="Arial MT"/>
        <family val="2"/>
      </rPr>
      <t>-1.06473676776484</t>
    </r>
  </si>
  <si>
    <r>
      <rPr>
        <sz val="10"/>
        <rFont val="Arial MT"/>
        <family val="2"/>
      </rPr>
      <t>-3.59221903005287</t>
    </r>
  </si>
  <si>
    <r>
      <rPr>
        <sz val="10"/>
        <rFont val="Arial MT"/>
        <family val="2"/>
      </rPr>
      <t>16.3610356514987</t>
    </r>
  </si>
  <si>
    <r>
      <rPr>
        <sz val="10"/>
        <rFont val="Arial MT"/>
        <family val="2"/>
      </rPr>
      <t>14.7535363370199</t>
    </r>
  </si>
  <si>
    <r>
      <rPr>
        <sz val="10"/>
        <rFont val="Arial MT"/>
        <family val="2"/>
      </rPr>
      <t>-7.78521284232693</t>
    </r>
  </si>
  <si>
    <r>
      <rPr>
        <sz val="10"/>
        <rFont val="Arial MT"/>
        <family val="2"/>
      </rPr>
      <t>-32.7574965032245</t>
    </r>
  </si>
  <si>
    <r>
      <rPr>
        <sz val="10"/>
        <rFont val="Arial MT"/>
        <family val="2"/>
      </rPr>
      <t>123.528605198352</t>
    </r>
  </si>
  <si>
    <r>
      <rPr>
        <sz val="10"/>
        <rFont val="Arial MT"/>
        <family val="2"/>
      </rPr>
      <t>6.08686590576272</t>
    </r>
  </si>
  <si>
    <r>
      <rPr>
        <b/>
        <sz val="10"/>
        <rFont val="Arial"/>
        <family val="2"/>
      </rPr>
      <t>Silver Touch Technologies Ltd</t>
    </r>
  </si>
  <si>
    <r>
      <rPr>
        <sz val="10"/>
        <rFont val="Arial MT"/>
        <family val="2"/>
      </rPr>
      <t>SILVERTUC</t>
    </r>
  </si>
  <si>
    <r>
      <rPr>
        <sz val="10"/>
        <rFont val="Arial MT"/>
        <family val="2"/>
      </rPr>
      <t>243.475199999998</t>
    </r>
  </si>
  <si>
    <r>
      <rPr>
        <sz val="10"/>
        <rFont val="Arial MT"/>
        <family val="2"/>
      </rPr>
      <t>1.23403467637442</t>
    </r>
  </si>
  <si>
    <r>
      <rPr>
        <sz val="10"/>
        <rFont val="Arial MT"/>
        <family val="2"/>
      </rPr>
      <t>0.781585837664627</t>
    </r>
  </si>
  <si>
    <r>
      <rPr>
        <sz val="10"/>
        <rFont val="Arial MT"/>
        <family val="2"/>
      </rPr>
      <t>0.652784124290102</t>
    </r>
  </si>
  <si>
    <r>
      <rPr>
        <sz val="10"/>
        <rFont val="Arial MT"/>
        <family val="2"/>
      </rPr>
      <t>115.665953847627</t>
    </r>
  </si>
  <si>
    <r>
      <rPr>
        <sz val="10"/>
        <rFont val="Arial MT"/>
        <family val="2"/>
      </rPr>
      <t>0.650067459830737</t>
    </r>
  </si>
  <si>
    <r>
      <rPr>
        <sz val="10"/>
        <rFont val="Arial MT"/>
        <family val="2"/>
      </rPr>
      <t>0.539678645897216</t>
    </r>
  </si>
  <si>
    <r>
      <rPr>
        <b/>
        <sz val="10"/>
        <rFont val="Arial"/>
        <family val="2"/>
      </rPr>
      <t>Mafatlal Industries Ltd</t>
    </r>
  </si>
  <si>
    <r>
      <rPr>
        <sz val="10"/>
        <rFont val="Arial MT"/>
        <family val="2"/>
      </rPr>
      <t>MAFATIND</t>
    </r>
  </si>
  <si>
    <r>
      <rPr>
        <sz val="10"/>
        <rFont val="Arial MT"/>
        <family val="2"/>
      </rPr>
      <t>-2.58709230683269</t>
    </r>
  </si>
  <si>
    <r>
      <rPr>
        <sz val="10"/>
        <rFont val="Arial MT"/>
        <family val="2"/>
      </rPr>
      <t>-25.0156414318233</t>
    </r>
  </si>
  <si>
    <r>
      <rPr>
        <sz val="10"/>
        <rFont val="Arial MT"/>
        <family val="2"/>
      </rPr>
      <t>-10.6739371219221</t>
    </r>
  </si>
  <si>
    <r>
      <rPr>
        <sz val="10"/>
        <rFont val="Arial MT"/>
        <family val="2"/>
      </rPr>
      <t>-14.7152790828792</t>
    </r>
  </si>
  <si>
    <r>
      <rPr>
        <sz val="10"/>
        <rFont val="Arial MT"/>
        <family val="2"/>
      </rPr>
      <t>-1.80103477689256</t>
    </r>
  </si>
  <si>
    <r>
      <rPr>
        <sz val="10"/>
        <rFont val="Arial MT"/>
        <family val="2"/>
      </rPr>
      <t>-8.16889055941867</t>
    </r>
  </si>
  <si>
    <r>
      <rPr>
        <sz val="10"/>
        <rFont val="Arial MT"/>
        <family val="2"/>
      </rPr>
      <t>72.3627864268125</t>
    </r>
  </si>
  <si>
    <r>
      <rPr>
        <sz val="10"/>
        <rFont val="Arial MT"/>
        <family val="2"/>
      </rPr>
      <t>-7.40080922921198</t>
    </r>
  </si>
  <si>
    <r>
      <rPr>
        <sz val="10"/>
        <rFont val="Arial MT"/>
        <family val="2"/>
      </rPr>
      <t>30.8190255717746</t>
    </r>
  </si>
  <si>
    <r>
      <rPr>
        <sz val="10"/>
        <rFont val="Arial MT"/>
        <family val="2"/>
      </rPr>
      <t>12.8823441150623</t>
    </r>
  </si>
  <si>
    <r>
      <rPr>
        <b/>
        <sz val="10"/>
        <rFont val="Arial"/>
        <family val="2"/>
      </rPr>
      <t>Chembond Chemicals Ltd</t>
    </r>
  </si>
  <si>
    <r>
      <rPr>
        <sz val="10"/>
        <rFont val="Arial MT"/>
        <family val="2"/>
      </rPr>
      <t>CHEMBOND</t>
    </r>
  </si>
  <si>
    <r>
      <rPr>
        <sz val="10"/>
        <rFont val="Arial MT"/>
        <family val="2"/>
      </rPr>
      <t>11.9356858624754</t>
    </r>
  </si>
  <si>
    <r>
      <rPr>
        <sz val="10"/>
        <rFont val="Arial MT"/>
        <family val="2"/>
      </rPr>
      <t>7.16434716821788</t>
    </r>
  </si>
  <si>
    <r>
      <rPr>
        <sz val="10"/>
        <rFont val="Arial MT"/>
        <family val="2"/>
      </rPr>
      <t>6.01921655580192</t>
    </r>
  </si>
  <si>
    <r>
      <rPr>
        <sz val="10"/>
        <rFont val="Arial MT"/>
        <family val="2"/>
      </rPr>
      <t>7.02601973911243</t>
    </r>
  </si>
  <si>
    <r>
      <rPr>
        <sz val="10"/>
        <rFont val="Arial MT"/>
        <family val="2"/>
      </rPr>
      <t>9.44203837562337</t>
    </r>
  </si>
  <si>
    <r>
      <rPr>
        <sz val="10"/>
        <rFont val="Arial MT"/>
        <family val="2"/>
      </rPr>
      <t>-16.7685098915008</t>
    </r>
  </si>
  <si>
    <r>
      <rPr>
        <sz val="10"/>
        <rFont val="Arial MT"/>
        <family val="2"/>
      </rPr>
      <t>0.638500203776661</t>
    </r>
  </si>
  <si>
    <r>
      <rPr>
        <sz val="10"/>
        <rFont val="Arial MT"/>
        <family val="2"/>
      </rPr>
      <t>0.217361771498438</t>
    </r>
  </si>
  <si>
    <r>
      <rPr>
        <b/>
        <sz val="10"/>
        <rFont val="Arial"/>
        <family val="2"/>
      </rPr>
      <t>Hindustan Motors Ltd</t>
    </r>
  </si>
  <si>
    <r>
      <rPr>
        <sz val="10"/>
        <rFont val="Arial MT"/>
        <family val="2"/>
      </rPr>
      <t>HINDMOTORS</t>
    </r>
  </si>
  <si>
    <r>
      <rPr>
        <sz val="10"/>
        <rFont val="Arial MT"/>
        <family val="2"/>
      </rPr>
      <t>64.2028593846154</t>
    </r>
  </si>
  <si>
    <r>
      <rPr>
        <sz val="10"/>
        <rFont val="Arial MT"/>
        <family val="2"/>
      </rPr>
      <t>13.5319454414932</t>
    </r>
  </si>
  <si>
    <r>
      <rPr>
        <sz val="10"/>
        <rFont val="Arial MT"/>
        <family val="2"/>
      </rPr>
      <t>30.9523809523809</t>
    </r>
  </si>
  <si>
    <r>
      <rPr>
        <sz val="10"/>
        <rFont val="Arial MT"/>
        <family val="2"/>
      </rPr>
      <t>38.5417592492911</t>
    </r>
  </si>
  <si>
    <r>
      <rPr>
        <sz val="10"/>
        <rFont val="Arial MT"/>
        <family val="2"/>
      </rPr>
      <t>58.7027914614122</t>
    </r>
  </si>
  <si>
    <r>
      <rPr>
        <sz val="10"/>
        <rFont val="Arial MT"/>
        <family val="2"/>
      </rPr>
      <t>56.3650160812161</t>
    </r>
  </si>
  <si>
    <r>
      <rPr>
        <sz val="10"/>
        <rFont val="Arial MT"/>
        <family val="2"/>
      </rPr>
      <t>4.28069803973685</t>
    </r>
  </si>
  <si>
    <r>
      <rPr>
        <b/>
        <sz val="10"/>
        <rFont val="Arial"/>
        <family val="2"/>
      </rPr>
      <t>Zim Laboratories Ltd</t>
    </r>
  </si>
  <si>
    <r>
      <rPr>
        <sz val="10"/>
        <rFont val="Arial MT"/>
        <family val="2"/>
      </rPr>
      <t>ZIMLAB</t>
    </r>
  </si>
  <si>
    <r>
      <rPr>
        <sz val="10"/>
        <rFont val="Arial MT"/>
        <family val="2"/>
      </rPr>
      <t>33.0496812172132</t>
    </r>
  </si>
  <si>
    <r>
      <rPr>
        <sz val="10"/>
        <rFont val="Arial MT"/>
        <family val="2"/>
      </rPr>
      <t>4.65397208888322</t>
    </r>
  </si>
  <si>
    <r>
      <rPr>
        <sz val="10"/>
        <rFont val="Arial MT"/>
        <family val="2"/>
      </rPr>
      <t>2.25203051932069</t>
    </r>
  </si>
  <si>
    <r>
      <rPr>
        <sz val="10"/>
        <rFont val="Arial MT"/>
        <family val="2"/>
      </rPr>
      <t>2.36434108527131</t>
    </r>
  </si>
  <si>
    <r>
      <rPr>
        <sz val="10"/>
        <rFont val="Arial MT"/>
        <family val="2"/>
      </rPr>
      <t>13.0747571097991</t>
    </r>
  </si>
  <si>
    <r>
      <rPr>
        <sz val="10"/>
        <rFont val="Arial MT"/>
        <family val="2"/>
      </rPr>
      <t>11.9250645994832</t>
    </r>
  </si>
  <si>
    <r>
      <rPr>
        <sz val="10"/>
        <rFont val="Arial MT"/>
        <family val="2"/>
      </rPr>
      <t>77.4909915550176</t>
    </r>
  </si>
  <si>
    <r>
      <rPr>
        <sz val="10"/>
        <rFont val="Arial MT"/>
        <family val="2"/>
      </rPr>
      <t>50.4323483670295</t>
    </r>
  </si>
  <si>
    <r>
      <rPr>
        <sz val="10"/>
        <rFont val="Arial MT"/>
        <family val="2"/>
      </rPr>
      <t>13.5800933125972</t>
    </r>
  </si>
  <si>
    <r>
      <rPr>
        <b/>
        <sz val="10"/>
        <rFont val="Arial"/>
        <family val="2"/>
      </rPr>
      <t>Pioneer Distilleries Ltd</t>
    </r>
  </si>
  <si>
    <r>
      <rPr>
        <sz val="10"/>
        <rFont val="Arial MT"/>
        <family val="2"/>
      </rPr>
      <t>PIONDIST</t>
    </r>
  </si>
  <si>
    <r>
      <rPr>
        <sz val="10"/>
        <rFont val="Arial MT"/>
        <family val="2"/>
      </rPr>
      <t>-2.78682411920989</t>
    </r>
  </si>
  <si>
    <r>
      <rPr>
        <sz val="10"/>
        <rFont val="Arial MT"/>
        <family val="2"/>
      </rPr>
      <t>-20.5292987739809</t>
    </r>
  </si>
  <si>
    <r>
      <rPr>
        <sz val="10"/>
        <rFont val="Arial MT"/>
        <family val="2"/>
      </rPr>
      <t>-50.8010093304384</t>
    </r>
  </si>
  <si>
    <r>
      <rPr>
        <sz val="10"/>
        <rFont val="Arial MT"/>
        <family val="2"/>
      </rPr>
      <t>4.97086971766106</t>
    </r>
  </si>
  <si>
    <r>
      <rPr>
        <sz val="10"/>
        <rFont val="Arial MT"/>
        <family val="2"/>
      </rPr>
      <t>-12.4992664749721</t>
    </r>
  </si>
  <si>
    <r>
      <rPr>
        <sz val="10"/>
        <rFont val="Arial MT"/>
        <family val="2"/>
      </rPr>
      <t>52.4740495029963</t>
    </r>
  </si>
  <si>
    <r>
      <rPr>
        <sz val="10"/>
        <rFont val="Arial MT"/>
        <family val="2"/>
      </rPr>
      <t>0.333993388437226</t>
    </r>
  </si>
  <si>
    <r>
      <rPr>
        <b/>
        <sz val="10"/>
        <rFont val="Arial"/>
        <family val="2"/>
      </rPr>
      <t>Kotyark Industries Ltd</t>
    </r>
  </si>
  <si>
    <r>
      <rPr>
        <sz val="10"/>
        <rFont val="Arial MT"/>
        <family val="2"/>
      </rPr>
      <t>KOTYARK</t>
    </r>
  </si>
  <si>
    <r>
      <rPr>
        <sz val="10"/>
        <rFont val="Arial MT"/>
        <family val="2"/>
      </rPr>
      <t>229.766390000002</t>
    </r>
  </si>
  <si>
    <r>
      <rPr>
        <sz val="10"/>
        <rFont val="Arial MT"/>
        <family val="2"/>
      </rPr>
      <t>5.65275908479135</t>
    </r>
  </si>
  <si>
    <r>
      <rPr>
        <sz val="10"/>
        <rFont val="Arial MT"/>
        <family val="2"/>
      </rPr>
      <t>4.57956808086995</t>
    </r>
  </si>
  <si>
    <r>
      <rPr>
        <sz val="10"/>
        <rFont val="Arial MT"/>
        <family val="2"/>
      </rPr>
      <t>430.817610062893</t>
    </r>
  </si>
  <si>
    <r>
      <rPr>
        <sz val="10"/>
        <rFont val="Arial MT"/>
        <family val="2"/>
      </rPr>
      <t>324.842767295597</t>
    </r>
  </si>
  <si>
    <r>
      <rPr>
        <b/>
        <sz val="10"/>
        <rFont val="Arial"/>
        <family val="2"/>
      </rPr>
      <t>Anmol India Ltd</t>
    </r>
  </si>
  <si>
    <r>
      <rPr>
        <sz val="10"/>
        <rFont val="Arial MT"/>
        <family val="2"/>
      </rPr>
      <t>ANMOL</t>
    </r>
  </si>
  <si>
    <r>
      <rPr>
        <sz val="10"/>
        <rFont val="Arial MT"/>
        <family val="2"/>
      </rPr>
      <t>24.4148440830802</t>
    </r>
  </si>
  <si>
    <r>
      <rPr>
        <sz val="10"/>
        <rFont val="Arial MT"/>
        <family val="2"/>
      </rPr>
      <t>28.5012994513426</t>
    </r>
  </si>
  <si>
    <r>
      <rPr>
        <sz val="10"/>
        <rFont val="Arial MT"/>
        <family val="2"/>
      </rPr>
      <t>6.79073927551684</t>
    </r>
  </si>
  <si>
    <r>
      <rPr>
        <sz val="10"/>
        <rFont val="Arial MT"/>
        <family val="2"/>
      </rPr>
      <t>1.41692267937638</t>
    </r>
  </si>
  <si>
    <r>
      <rPr>
        <sz val="10"/>
        <rFont val="Arial MT"/>
        <family val="2"/>
      </rPr>
      <t>1.85743465591063</t>
    </r>
  </si>
  <si>
    <r>
      <rPr>
        <sz val="10"/>
        <rFont val="Arial MT"/>
        <family val="2"/>
      </rPr>
      <t>2.30411438743575</t>
    </r>
  </si>
  <si>
    <r>
      <rPr>
        <sz val="10"/>
        <rFont val="Arial MT"/>
        <family val="2"/>
      </rPr>
      <t>176.295614162457</t>
    </r>
  </si>
  <si>
    <r>
      <rPr>
        <sz val="10"/>
        <rFont val="Arial MT"/>
        <family val="2"/>
      </rPr>
      <t>118.625221127116</t>
    </r>
  </si>
  <si>
    <r>
      <rPr>
        <sz val="10"/>
        <rFont val="Arial MT"/>
        <family val="2"/>
      </rPr>
      <t>49.5830174374526</t>
    </r>
  </si>
  <si>
    <r>
      <rPr>
        <b/>
        <sz val="10"/>
        <rFont val="Arial"/>
        <family val="2"/>
      </rPr>
      <t>Goldstone Technologies Ltd</t>
    </r>
  </si>
  <si>
    <r>
      <rPr>
        <sz val="10"/>
        <rFont val="Arial MT"/>
        <family val="2"/>
      </rPr>
      <t>GOLDTECH</t>
    </r>
  </si>
  <si>
    <r>
      <rPr>
        <sz val="10"/>
        <rFont val="Arial MT"/>
        <family val="2"/>
      </rPr>
      <t>-414.388549482754</t>
    </r>
  </si>
  <si>
    <r>
      <rPr>
        <sz val="10"/>
        <rFont val="Arial MT"/>
        <family val="2"/>
      </rPr>
      <t>-1.30984643179767</t>
    </r>
  </si>
  <si>
    <r>
      <rPr>
        <sz val="10"/>
        <rFont val="Arial MT"/>
        <family val="2"/>
      </rPr>
      <t>-0.97201273671863</t>
    </r>
  </si>
  <si>
    <r>
      <rPr>
        <sz val="10"/>
        <rFont val="Arial MT"/>
        <family val="2"/>
      </rPr>
      <t>-1.15056536401509</t>
    </r>
  </si>
  <si>
    <r>
      <rPr>
        <sz val="10"/>
        <rFont val="Arial MT"/>
        <family val="2"/>
      </rPr>
      <t>0.92654359837522</t>
    </r>
  </si>
  <si>
    <r>
      <rPr>
        <sz val="10"/>
        <rFont val="Arial MT"/>
        <family val="2"/>
      </rPr>
      <t>0.912517357667117</t>
    </r>
  </si>
  <si>
    <r>
      <rPr>
        <sz val="10"/>
        <rFont val="Arial MT"/>
        <family val="2"/>
      </rPr>
      <t>479.411452046907</t>
    </r>
  </si>
  <si>
    <r>
      <rPr>
        <sz val="10"/>
        <rFont val="Arial MT"/>
        <family val="2"/>
      </rPr>
      <t>0.296127562642369</t>
    </r>
  </si>
  <si>
    <r>
      <rPr>
        <b/>
        <sz val="10"/>
        <rFont val="Arial"/>
        <family val="2"/>
      </rPr>
      <t>Jeevan Scientific Technology Ltd</t>
    </r>
  </si>
  <si>
    <r>
      <rPr>
        <sz val="10"/>
        <rFont val="Arial MT"/>
        <family val="2"/>
      </rPr>
      <t>JSTL</t>
    </r>
  </si>
  <si>
    <r>
      <rPr>
        <sz val="10"/>
        <rFont val="Arial MT"/>
        <family val="2"/>
      </rPr>
      <t>20.4084756969309</t>
    </r>
  </si>
  <si>
    <r>
      <rPr>
        <sz val="10"/>
        <rFont val="Arial MT"/>
        <family val="2"/>
      </rPr>
      <t>40.2815934065934</t>
    </r>
  </si>
  <si>
    <r>
      <rPr>
        <sz val="10"/>
        <rFont val="Arial MT"/>
        <family val="2"/>
      </rPr>
      <t>19.5728349741365</t>
    </r>
  </si>
  <si>
    <r>
      <rPr>
        <sz val="10"/>
        <rFont val="Arial MT"/>
        <family val="2"/>
      </rPr>
      <t>23.7738143494123</t>
    </r>
  </si>
  <si>
    <r>
      <rPr>
        <sz val="10"/>
        <rFont val="Arial MT"/>
        <family val="2"/>
      </rPr>
      <t>18.4956648078466</t>
    </r>
  </si>
  <si>
    <r>
      <rPr>
        <sz val="10"/>
        <rFont val="Arial MT"/>
        <family val="2"/>
      </rPr>
      <t>40.2715849209566</t>
    </r>
  </si>
  <si>
    <r>
      <rPr>
        <sz val="10"/>
        <rFont val="Arial MT"/>
        <family val="2"/>
      </rPr>
      <t>118.040220774942</t>
    </r>
  </si>
  <si>
    <r>
      <rPr>
        <sz val="10"/>
        <rFont val="Arial MT"/>
        <family val="2"/>
      </rPr>
      <t>29.5259851513421</t>
    </r>
  </si>
  <si>
    <r>
      <rPr>
        <b/>
        <sz val="10"/>
        <rFont val="Arial"/>
        <family val="2"/>
      </rPr>
      <t>Modern Insulators Ltd</t>
    </r>
  </si>
  <si>
    <r>
      <rPr>
        <sz val="10"/>
        <rFont val="Arial MT"/>
        <family val="2"/>
      </rPr>
      <t>MODINSU</t>
    </r>
  </si>
  <si>
    <r>
      <rPr>
        <sz val="10"/>
        <rFont val="Arial MT"/>
        <family val="2"/>
      </rPr>
      <t>6.99630394081453</t>
    </r>
  </si>
  <si>
    <r>
      <rPr>
        <sz val="10"/>
        <rFont val="Arial MT"/>
        <family val="2"/>
      </rPr>
      <t>10.6025069508085</t>
    </r>
  </si>
  <si>
    <r>
      <rPr>
        <sz val="10"/>
        <rFont val="Arial MT"/>
        <family val="2"/>
      </rPr>
      <t>6.68710875123681</t>
    </r>
  </si>
  <si>
    <r>
      <rPr>
        <sz val="10"/>
        <rFont val="Arial MT"/>
        <family val="2"/>
      </rPr>
      <t>10.6833834827218</t>
    </r>
  </si>
  <si>
    <r>
      <rPr>
        <sz val="10"/>
        <rFont val="Arial MT"/>
        <family val="2"/>
      </rPr>
      <t>13.1409946885563</t>
    </r>
  </si>
  <si>
    <r>
      <rPr>
        <sz val="10"/>
        <rFont val="Arial MT"/>
        <family val="2"/>
      </rPr>
      <t>-13.0810621283784</t>
    </r>
  </si>
  <si>
    <r>
      <rPr>
        <sz val="10"/>
        <rFont val="Arial MT"/>
        <family val="2"/>
      </rPr>
      <t>6.99158174568011</t>
    </r>
  </si>
  <si>
    <r>
      <rPr>
        <sz val="10"/>
        <rFont val="Arial MT"/>
        <family val="2"/>
      </rPr>
      <t>0.180180180180181</t>
    </r>
  </si>
  <si>
    <r>
      <rPr>
        <b/>
        <sz val="10"/>
        <rFont val="Arial"/>
        <family val="2"/>
      </rPr>
      <t>Pil Italica Lifestyle Ltd</t>
    </r>
  </si>
  <si>
    <r>
      <rPr>
        <sz val="10"/>
        <rFont val="Arial MT"/>
        <family val="2"/>
      </rPr>
      <t>PILITA</t>
    </r>
  </si>
  <si>
    <r>
      <rPr>
        <sz val="10"/>
        <rFont val="Arial MT"/>
        <family val="2"/>
      </rPr>
      <t>64.4662162162162</t>
    </r>
  </si>
  <si>
    <r>
      <rPr>
        <sz val="10"/>
        <rFont val="Arial MT"/>
        <family val="2"/>
      </rPr>
      <t>5.95285978601883</t>
    </r>
  </si>
  <si>
    <r>
      <rPr>
        <sz val="10"/>
        <rFont val="Arial MT"/>
        <family val="2"/>
      </rPr>
      <t>5.11791963482952</t>
    </r>
  </si>
  <si>
    <r>
      <rPr>
        <sz val="10"/>
        <rFont val="Arial MT"/>
        <family val="2"/>
      </rPr>
      <t>6.74567000911578</t>
    </r>
  </si>
  <si>
    <r>
      <rPr>
        <sz val="10"/>
        <rFont val="Arial MT"/>
        <family val="2"/>
      </rPr>
      <t>10.3785066295473</t>
    </r>
  </si>
  <si>
    <r>
      <rPr>
        <sz val="10"/>
        <rFont val="Arial MT"/>
        <family val="2"/>
      </rPr>
      <t>10.6107566089335</t>
    </r>
  </si>
  <si>
    <r>
      <rPr>
        <sz val="10"/>
        <rFont val="Arial MT"/>
        <family val="2"/>
      </rPr>
      <t>-57.3966871379708</t>
    </r>
  </si>
  <si>
    <r>
      <rPr>
        <sz val="10"/>
        <rFont val="Arial MT"/>
        <family val="2"/>
      </rPr>
      <t>-7.38228866501927</t>
    </r>
  </si>
  <si>
    <r>
      <rPr>
        <sz val="10"/>
        <rFont val="Arial MT"/>
        <family val="2"/>
      </rPr>
      <t>9.59225121074832</t>
    </r>
  </si>
  <si>
    <r>
      <rPr>
        <sz val="10"/>
        <rFont val="Arial MT"/>
        <family val="2"/>
      </rPr>
      <t>0.359318856428683</t>
    </r>
  </si>
  <si>
    <r>
      <rPr>
        <b/>
        <sz val="10"/>
        <rFont val="Arial"/>
        <family val="2"/>
      </rPr>
      <t>Ruchira Papers Ltd</t>
    </r>
  </si>
  <si>
    <r>
      <rPr>
        <sz val="10"/>
        <rFont val="Arial MT"/>
        <family val="2"/>
      </rPr>
      <t>RUCHIRA</t>
    </r>
  </si>
  <si>
    <r>
      <rPr>
        <sz val="10"/>
        <rFont val="Arial MT"/>
        <family val="2"/>
      </rPr>
      <t>47.8274443373492</t>
    </r>
  </si>
  <si>
    <r>
      <rPr>
        <sz val="10"/>
        <rFont val="Arial MT"/>
        <family val="2"/>
      </rPr>
      <t>1.86272676267066</t>
    </r>
  </si>
  <si>
    <r>
      <rPr>
        <sz val="10"/>
        <rFont val="Arial MT"/>
        <family val="2"/>
      </rPr>
      <t>1.22130665097116</t>
    </r>
  </si>
  <si>
    <r>
      <rPr>
        <sz val="10"/>
        <rFont val="Arial MT"/>
        <family val="2"/>
      </rPr>
      <t>1.19172968316264</t>
    </r>
  </si>
  <si>
    <r>
      <rPr>
        <sz val="10"/>
        <rFont val="Arial MT"/>
        <family val="2"/>
      </rPr>
      <t>13.0337038304281</t>
    </r>
  </si>
  <si>
    <r>
      <rPr>
        <sz val="10"/>
        <rFont val="Arial MT"/>
        <family val="2"/>
      </rPr>
      <t>6.16444912415048</t>
    </r>
  </si>
  <si>
    <r>
      <rPr>
        <sz val="10"/>
        <rFont val="Arial MT"/>
        <family val="2"/>
      </rPr>
      <t>50.7425653305435</t>
    </r>
  </si>
  <si>
    <r>
      <rPr>
        <sz val="10"/>
        <rFont val="Arial MT"/>
        <family val="2"/>
      </rPr>
      <t>-5.1270479729322</t>
    </r>
  </si>
  <si>
    <r>
      <rPr>
        <sz val="10"/>
        <rFont val="Arial MT"/>
        <family val="2"/>
      </rPr>
      <t>5.70836264021027</t>
    </r>
  </si>
  <si>
    <r>
      <rPr>
        <b/>
        <sz val="10"/>
        <rFont val="Arial"/>
        <family val="2"/>
      </rPr>
      <t>Industrial and Prudential Investment Co Ltd</t>
    </r>
  </si>
  <si>
    <r>
      <rPr>
        <sz val="10"/>
        <rFont val="Arial MT"/>
        <family val="2"/>
      </rPr>
      <t>INDPRUD</t>
    </r>
  </si>
  <si>
    <r>
      <rPr>
        <sz val="10"/>
        <rFont val="Arial MT"/>
        <family val="2"/>
      </rPr>
      <t>9.04138601823708</t>
    </r>
  </si>
  <si>
    <r>
      <rPr>
        <sz val="10"/>
        <rFont val="Arial MT"/>
        <family val="2"/>
      </rPr>
      <t>6.28672431089667</t>
    </r>
  </si>
  <si>
    <r>
      <rPr>
        <sz val="10"/>
        <rFont val="Arial MT"/>
        <family val="2"/>
      </rPr>
      <t>5.68884277871439</t>
    </r>
  </si>
  <si>
    <r>
      <rPr>
        <sz val="10"/>
        <rFont val="Arial MT"/>
        <family val="2"/>
      </rPr>
      <t>93.6321593738883</t>
    </r>
  </si>
  <si>
    <r>
      <rPr>
        <sz val="10"/>
        <rFont val="Arial MT"/>
        <family val="2"/>
      </rPr>
      <t>97.4742084667378</t>
    </r>
  </si>
  <si>
    <r>
      <rPr>
        <sz val="10"/>
        <rFont val="Arial MT"/>
        <family val="2"/>
      </rPr>
      <t>7.38088836717778</t>
    </r>
  </si>
  <si>
    <r>
      <rPr>
        <sz val="10"/>
        <rFont val="Arial MT"/>
        <family val="2"/>
      </rPr>
      <t>1.80703775459972</t>
    </r>
  </si>
  <si>
    <r>
      <rPr>
        <b/>
        <sz val="10"/>
        <rFont val="Arial"/>
        <family val="2"/>
      </rPr>
      <t>Emami Realty Ltd</t>
    </r>
  </si>
  <si>
    <r>
      <rPr>
        <sz val="10"/>
        <rFont val="Arial MT"/>
        <family val="2"/>
      </rPr>
      <t>EMAMIREAL</t>
    </r>
  </si>
  <si>
    <r>
      <rPr>
        <sz val="10"/>
        <rFont val="Arial MT"/>
        <family val="2"/>
      </rPr>
      <t>383.627165104876</t>
    </r>
  </si>
  <si>
    <r>
      <rPr>
        <sz val="10"/>
        <rFont val="Arial MT"/>
        <family val="2"/>
      </rPr>
      <t>0.596957442711284</t>
    </r>
  </si>
  <si>
    <r>
      <rPr>
        <sz val="10"/>
        <rFont val="Arial MT"/>
        <family val="2"/>
      </rPr>
      <t>0.0250920209396937</t>
    </r>
  </si>
  <si>
    <r>
      <rPr>
        <sz val="10"/>
        <rFont val="Arial MT"/>
        <family val="2"/>
      </rPr>
      <t>0.187186764084276</t>
    </r>
  </si>
  <si>
    <r>
      <rPr>
        <sz val="10"/>
        <rFont val="Arial MT"/>
        <family val="2"/>
      </rPr>
      <t>117.135101603496</t>
    </r>
  </si>
  <si>
    <r>
      <rPr>
        <sz val="10"/>
        <rFont val="Arial MT"/>
        <family val="2"/>
      </rPr>
      <t>14.0054146319407</t>
    </r>
  </si>
  <si>
    <r>
      <rPr>
        <sz val="10"/>
        <rFont val="Arial MT"/>
        <family val="2"/>
      </rPr>
      <t>-0.0798723064238449</t>
    </r>
  </si>
  <si>
    <r>
      <rPr>
        <sz val="10"/>
        <rFont val="Arial MT"/>
        <family val="2"/>
      </rPr>
      <t>1485.30169732516</t>
    </r>
  </si>
  <si>
    <r>
      <rPr>
        <sz val="10"/>
        <rFont val="Arial MT"/>
        <family val="2"/>
      </rPr>
      <t>200.479872034124</t>
    </r>
  </si>
  <si>
    <r>
      <rPr>
        <b/>
        <sz val="10"/>
        <rFont val="Arial"/>
        <family val="2"/>
      </rPr>
      <t>Euro Panel Products Ltd</t>
    </r>
  </si>
  <si>
    <r>
      <rPr>
        <sz val="10"/>
        <rFont val="Arial MT"/>
        <family val="2"/>
      </rPr>
      <t>EUROBOND</t>
    </r>
  </si>
  <si>
    <r>
      <rPr>
        <sz val="10"/>
        <rFont val="Arial MT"/>
        <family val="2"/>
      </rPr>
      <t>65.8310249307476</t>
    </r>
  </si>
  <si>
    <r>
      <rPr>
        <sz val="10"/>
        <rFont val="Arial MT"/>
        <family val="2"/>
      </rPr>
      <t>2.51919050942081</t>
    </r>
  </si>
  <si>
    <r>
      <rPr>
        <sz val="10"/>
        <rFont val="Arial MT"/>
        <family val="2"/>
      </rPr>
      <t>10.9420795533845</t>
    </r>
  </si>
  <si>
    <r>
      <rPr>
        <sz val="10"/>
        <rFont val="Arial MT"/>
        <family val="2"/>
      </rPr>
      <t>90.3187369675305</t>
    </r>
  </si>
  <si>
    <r>
      <rPr>
        <sz val="10"/>
        <rFont val="Arial MT"/>
        <family val="2"/>
      </rPr>
      <t>32.7077747989276</t>
    </r>
  </si>
  <si>
    <r>
      <rPr>
        <b/>
        <sz val="10"/>
        <rFont val="Arial"/>
        <family val="2"/>
      </rPr>
      <t>A Infrastructure Ltd</t>
    </r>
  </si>
  <si>
    <r>
      <rPr>
        <sz val="10"/>
        <rFont val="Arial MT"/>
        <family val="2"/>
      </rPr>
      <t>AINFRA</t>
    </r>
  </si>
  <si>
    <r>
      <rPr>
        <sz val="10"/>
        <rFont val="Arial MT"/>
        <family val="2"/>
      </rPr>
      <t>38.2779549193549</t>
    </r>
  </si>
  <si>
    <r>
      <rPr>
        <sz val="10"/>
        <rFont val="Arial MT"/>
        <family val="2"/>
      </rPr>
      <t>10.6164383561644</t>
    </r>
  </si>
  <si>
    <r>
      <rPr>
        <sz val="10"/>
        <rFont val="Arial MT"/>
        <family val="2"/>
      </rPr>
      <t>2.91237052868919</t>
    </r>
  </si>
  <si>
    <r>
      <rPr>
        <sz val="10"/>
        <rFont val="Arial MT"/>
        <family val="2"/>
      </rPr>
      <t>2.31231119233207</t>
    </r>
  </si>
  <si>
    <r>
      <rPr>
        <sz val="10"/>
        <rFont val="Arial MT"/>
        <family val="2"/>
      </rPr>
      <t>6.90039582523534</t>
    </r>
  </si>
  <si>
    <r>
      <rPr>
        <sz val="10"/>
        <rFont val="Arial MT"/>
        <family val="2"/>
      </rPr>
      <t>7.38074814455674</t>
    </r>
  </si>
  <si>
    <r>
      <rPr>
        <sz val="10"/>
        <rFont val="Arial MT"/>
        <family val="2"/>
      </rPr>
      <t>119.385118933016</t>
    </r>
  </si>
  <si>
    <r>
      <rPr>
        <sz val="10"/>
        <rFont val="Arial MT"/>
        <family val="2"/>
      </rPr>
      <t>5.07262950948781</t>
    </r>
  </si>
  <si>
    <r>
      <rPr>
        <sz val="10"/>
        <rFont val="Arial MT"/>
        <family val="2"/>
      </rPr>
      <t>119.110966904607</t>
    </r>
  </si>
  <si>
    <r>
      <rPr>
        <b/>
        <sz val="10"/>
        <rFont val="Arial"/>
        <family val="2"/>
      </rPr>
      <t>Paramount Communications Ltd</t>
    </r>
  </si>
  <si>
    <r>
      <rPr>
        <sz val="10"/>
        <rFont val="Arial MT"/>
        <family val="2"/>
      </rPr>
      <t>PARACABLES</t>
    </r>
  </si>
  <si>
    <r>
      <rPr>
        <sz val="10"/>
        <rFont val="Arial MT"/>
        <family val="2"/>
      </rPr>
      <t>76.4207862258042</t>
    </r>
  </si>
  <si>
    <r>
      <rPr>
        <sz val="10"/>
        <rFont val="Arial MT"/>
        <family val="2"/>
      </rPr>
      <t>1.65289256198352</t>
    </r>
  </si>
  <si>
    <r>
      <rPr>
        <sz val="10"/>
        <rFont val="Arial MT"/>
        <family val="2"/>
      </rPr>
      <t>0.630606806485098</t>
    </r>
  </si>
  <si>
    <r>
      <rPr>
        <sz val="10"/>
        <rFont val="Arial MT"/>
        <family val="2"/>
      </rPr>
      <t>0.594131513885446</t>
    </r>
  </si>
  <si>
    <r>
      <rPr>
        <sz val="10"/>
        <rFont val="Arial MT"/>
        <family val="2"/>
      </rPr>
      <t>3.68361538608967</t>
    </r>
  </si>
  <si>
    <r>
      <rPr>
        <sz val="10"/>
        <rFont val="Arial MT"/>
        <family val="2"/>
      </rPr>
      <t>27.0150204203638</t>
    </r>
  </si>
  <si>
    <r>
      <rPr>
        <sz val="10"/>
        <rFont val="Arial MT"/>
        <family val="2"/>
      </rPr>
      <t>24.7826377770501</t>
    </r>
  </si>
  <si>
    <r>
      <rPr>
        <sz val="10"/>
        <rFont val="Arial MT"/>
        <family val="2"/>
      </rPr>
      <t>104.845814977974</t>
    </r>
  </si>
  <si>
    <r>
      <rPr>
        <b/>
        <sz val="10"/>
        <rFont val="Arial"/>
        <family val="2"/>
      </rPr>
      <t>NDR Auto Components Ltd</t>
    </r>
  </si>
  <si>
    <r>
      <rPr>
        <sz val="10"/>
        <rFont val="Arial MT"/>
        <family val="2"/>
      </rPr>
      <t>NDRAUTO</t>
    </r>
  </si>
  <si>
    <r>
      <rPr>
        <sz val="10"/>
        <rFont val="Arial MT"/>
        <family val="2"/>
      </rPr>
      <t>27.7402374519906</t>
    </r>
  </si>
  <si>
    <r>
      <rPr>
        <sz val="10"/>
        <rFont val="Arial MT"/>
        <family val="2"/>
      </rPr>
      <t>4.91143317230274</t>
    </r>
  </si>
  <si>
    <r>
      <rPr>
        <sz val="10"/>
        <rFont val="Arial MT"/>
        <family val="2"/>
      </rPr>
      <t>4.14351908008054</t>
    </r>
  </si>
  <si>
    <r>
      <rPr>
        <sz val="10"/>
        <rFont val="Arial MT"/>
        <family val="2"/>
      </rPr>
      <t>6.88598613126916</t>
    </r>
  </si>
  <si>
    <r>
      <rPr>
        <sz val="10"/>
        <rFont val="Arial MT"/>
        <family val="2"/>
      </rPr>
      <t>13.1027253668763</t>
    </r>
  </si>
  <si>
    <r>
      <rPr>
        <sz val="10"/>
        <rFont val="Arial MT"/>
        <family val="2"/>
      </rPr>
      <t>71.8255932611033</t>
    </r>
  </si>
  <si>
    <r>
      <rPr>
        <sz val="10"/>
        <rFont val="Arial MT"/>
        <family val="2"/>
      </rPr>
      <t>2.34594230553373</t>
    </r>
  </si>
  <si>
    <r>
      <rPr>
        <b/>
        <sz val="10"/>
        <rFont val="Arial"/>
        <family val="2"/>
      </rPr>
      <t>Indsil Hydro Power and Manganese Ltd</t>
    </r>
  </si>
  <si>
    <r>
      <rPr>
        <sz val="10"/>
        <rFont val="Arial MT"/>
        <family val="2"/>
      </rPr>
      <t>INDSILHYD</t>
    </r>
  </si>
  <si>
    <r>
      <rPr>
        <sz val="10"/>
        <rFont val="Arial MT"/>
        <family val="2"/>
      </rPr>
      <t>Metals - Iron</t>
    </r>
  </si>
  <si>
    <r>
      <rPr>
        <sz val="10"/>
        <rFont val="Arial MT"/>
        <family val="2"/>
      </rPr>
      <t>-5.0626546812059</t>
    </r>
  </si>
  <si>
    <r>
      <rPr>
        <sz val="10"/>
        <rFont val="Arial MT"/>
        <family val="2"/>
      </rPr>
      <t>-42.4602814344076</t>
    </r>
  </si>
  <si>
    <r>
      <rPr>
        <sz val="10"/>
        <rFont val="Arial MT"/>
        <family val="2"/>
      </rPr>
      <t>-9.0384671130823</t>
    </r>
  </si>
  <si>
    <r>
      <rPr>
        <sz val="10"/>
        <rFont val="Arial MT"/>
        <family val="2"/>
      </rPr>
      <t>-73.8512553292279</t>
    </r>
  </si>
  <si>
    <r>
      <rPr>
        <sz val="10"/>
        <rFont val="Arial MT"/>
        <family val="2"/>
      </rPr>
      <t>-0.179932127549814</t>
    </r>
  </si>
  <si>
    <r>
      <rPr>
        <sz val="10"/>
        <rFont val="Arial MT"/>
        <family val="2"/>
      </rPr>
      <t>-37.6914574451287</t>
    </r>
  </si>
  <si>
    <r>
      <rPr>
        <sz val="10"/>
        <rFont val="Arial MT"/>
        <family val="2"/>
      </rPr>
      <t>573.301412303811</t>
    </r>
  </si>
  <si>
    <r>
      <rPr>
        <sz val="10"/>
        <rFont val="Arial MT"/>
        <family val="2"/>
      </rPr>
      <t>183.389647249628</t>
    </r>
  </si>
  <si>
    <r>
      <rPr>
        <sz val="10"/>
        <rFont val="Arial MT"/>
        <family val="2"/>
      </rPr>
      <t>41.8434923638329</t>
    </r>
  </si>
  <si>
    <r>
      <rPr>
        <b/>
        <sz val="10"/>
        <rFont val="Arial"/>
        <family val="2"/>
      </rPr>
      <t>Tembo Global Industries Ltd</t>
    </r>
  </si>
  <si>
    <r>
      <rPr>
        <sz val="10"/>
        <rFont val="Arial MT"/>
        <family val="2"/>
      </rPr>
      <t>TEMBO</t>
    </r>
  </si>
  <si>
    <r>
      <rPr>
        <sz val="10"/>
        <rFont val="Arial MT"/>
        <family val="2"/>
      </rPr>
      <t>77.5188885245905</t>
    </r>
  </si>
  <si>
    <r>
      <rPr>
        <sz val="10"/>
        <rFont val="Arial MT"/>
        <family val="2"/>
      </rPr>
      <t>13.7666440983976</t>
    </r>
  </si>
  <si>
    <r>
      <rPr>
        <sz val="10"/>
        <rFont val="Arial MT"/>
        <family val="2"/>
      </rPr>
      <t>4.64620306192397</t>
    </r>
  </si>
  <si>
    <r>
      <rPr>
        <sz val="10"/>
        <rFont val="Arial MT"/>
        <family val="2"/>
      </rPr>
      <t>2.89264036418815</t>
    </r>
  </si>
  <si>
    <r>
      <rPr>
        <sz val="10"/>
        <rFont val="Arial MT"/>
        <family val="2"/>
      </rPr>
      <t>7.74848254931714</t>
    </r>
  </si>
  <si>
    <r>
      <rPr>
        <sz val="10"/>
        <rFont val="Arial MT"/>
        <family val="2"/>
      </rPr>
      <t>106.641915941698</t>
    </r>
  </si>
  <si>
    <r>
      <rPr>
        <sz val="10"/>
        <rFont val="Arial MT"/>
        <family val="2"/>
      </rPr>
      <t>152.918619514274</t>
    </r>
  </si>
  <si>
    <r>
      <rPr>
        <sz val="10"/>
        <rFont val="Arial MT"/>
        <family val="2"/>
      </rPr>
      <t>68.6834256497656</t>
    </r>
  </si>
  <si>
    <r>
      <rPr>
        <b/>
        <sz val="10"/>
        <rFont val="Arial"/>
        <family val="2"/>
      </rPr>
      <t>Neelamalai Agro Industries Ltd</t>
    </r>
  </si>
  <si>
    <r>
      <rPr>
        <sz val="10"/>
        <rFont val="Arial MT"/>
        <family val="2"/>
      </rPr>
      <t>NEAGI</t>
    </r>
  </si>
  <si>
    <r>
      <rPr>
        <sz val="10"/>
        <rFont val="Arial MT"/>
        <family val="2"/>
      </rPr>
      <t>10.0555660531915</t>
    </r>
  </si>
  <si>
    <r>
      <rPr>
        <sz val="10"/>
        <rFont val="Arial MT"/>
        <family val="2"/>
      </rPr>
      <t>13.1409718727283</t>
    </r>
  </si>
  <si>
    <r>
      <rPr>
        <sz val="10"/>
        <rFont val="Arial MT"/>
        <family val="2"/>
      </rPr>
      <t>12.6344086021505</t>
    </r>
  </si>
  <si>
    <r>
      <rPr>
        <sz val="10"/>
        <rFont val="Arial MT"/>
        <family val="2"/>
      </rPr>
      <t>42.8597483129674</t>
    </r>
  </si>
  <si>
    <r>
      <rPr>
        <sz val="10"/>
        <rFont val="Arial MT"/>
        <family val="2"/>
      </rPr>
      <t>36.2318401186713</t>
    </r>
  </si>
  <si>
    <r>
      <rPr>
        <sz val="10"/>
        <rFont val="Arial MT"/>
        <family val="2"/>
      </rPr>
      <t>47.6381542950939</t>
    </r>
  </si>
  <si>
    <r>
      <rPr>
        <sz val="10"/>
        <rFont val="Arial MT"/>
        <family val="2"/>
      </rPr>
      <t>124.407577079198</t>
    </r>
  </si>
  <si>
    <r>
      <rPr>
        <b/>
        <sz val="10"/>
        <rFont val="Arial"/>
        <family val="2"/>
      </rPr>
      <t>South India Paper Mills Ltd</t>
    </r>
  </si>
  <si>
    <r>
      <rPr>
        <sz val="10"/>
        <rFont val="Arial MT"/>
        <family val="2"/>
      </rPr>
      <t>STHINPA</t>
    </r>
  </si>
  <si>
    <r>
      <rPr>
        <sz val="10"/>
        <rFont val="Arial MT"/>
        <family val="2"/>
      </rPr>
      <t>12.3543307086614</t>
    </r>
  </si>
  <si>
    <r>
      <rPr>
        <sz val="10"/>
        <rFont val="Arial MT"/>
        <family val="2"/>
      </rPr>
      <t>10.7339061839696</t>
    </r>
  </si>
  <si>
    <r>
      <rPr>
        <sz val="10"/>
        <rFont val="Arial MT"/>
        <family val="2"/>
      </rPr>
      <t>6.43624569227651</t>
    </r>
  </si>
  <si>
    <r>
      <rPr>
        <sz val="10"/>
        <rFont val="Arial MT"/>
        <family val="2"/>
      </rPr>
      <t>8.27289703391671</t>
    </r>
  </si>
  <si>
    <r>
      <rPr>
        <sz val="10"/>
        <rFont val="Arial MT"/>
        <family val="2"/>
      </rPr>
      <t>15.2830170267963</t>
    </r>
  </si>
  <si>
    <r>
      <rPr>
        <sz val="10"/>
        <rFont val="Arial MT"/>
        <family val="2"/>
      </rPr>
      <t>17.9484952447127</t>
    </r>
  </si>
  <si>
    <r>
      <rPr>
        <sz val="10"/>
        <rFont val="Arial MT"/>
        <family val="2"/>
      </rPr>
      <t>47.8767490788598</t>
    </r>
  </si>
  <si>
    <r>
      <rPr>
        <sz val="10"/>
        <rFont val="Arial MT"/>
        <family val="2"/>
      </rPr>
      <t>5.62517856534748</t>
    </r>
  </si>
  <si>
    <r>
      <rPr>
        <sz val="10"/>
        <rFont val="Arial MT"/>
        <family val="2"/>
      </rPr>
      <t>54.1080760734874</t>
    </r>
  </si>
  <si>
    <r>
      <rPr>
        <sz val="10"/>
        <rFont val="Arial MT"/>
        <family val="2"/>
      </rPr>
      <t>34.6533053176014</t>
    </r>
  </si>
  <si>
    <r>
      <rPr>
        <b/>
        <sz val="10"/>
        <rFont val="Arial"/>
        <family val="2"/>
      </rPr>
      <t>Indo Tech Transformers Ltd</t>
    </r>
  </si>
  <si>
    <r>
      <rPr>
        <sz val="10"/>
        <rFont val="Arial MT"/>
        <family val="2"/>
      </rPr>
      <t>INDOTECH</t>
    </r>
  </si>
  <si>
    <r>
      <rPr>
        <sz val="10"/>
        <rFont val="Arial MT"/>
        <family val="2"/>
      </rPr>
      <t>37.4743949044588</t>
    </r>
  </si>
  <si>
    <r>
      <rPr>
        <sz val="10"/>
        <rFont val="Arial MT"/>
        <family val="2"/>
      </rPr>
      <t>4.83523252232828</t>
    </r>
  </si>
  <si>
    <r>
      <rPr>
        <sz val="10"/>
        <rFont val="Arial MT"/>
        <family val="2"/>
      </rPr>
      <t>3.21071602034815</t>
    </r>
  </si>
  <si>
    <r>
      <rPr>
        <sz val="10"/>
        <rFont val="Arial MT"/>
        <family val="2"/>
      </rPr>
      <t>3.00593528623395</t>
    </r>
  </si>
  <si>
    <r>
      <rPr>
        <sz val="10"/>
        <rFont val="Arial MT"/>
        <family val="2"/>
      </rPr>
      <t>2.12068393067958</t>
    </r>
  </si>
  <si>
    <r>
      <rPr>
        <sz val="10"/>
        <rFont val="Arial MT"/>
        <family val="2"/>
      </rPr>
      <t>6.79207352096495</t>
    </r>
  </si>
  <si>
    <r>
      <rPr>
        <sz val="10"/>
        <rFont val="Arial MT"/>
        <family val="2"/>
      </rPr>
      <t>117.571460731231</t>
    </r>
  </si>
  <si>
    <r>
      <rPr>
        <sz val="10"/>
        <rFont val="Arial MT"/>
        <family val="2"/>
      </rPr>
      <t>0.873801303505672</t>
    </r>
  </si>
  <si>
    <r>
      <rPr>
        <b/>
        <sz val="10"/>
        <rFont val="Arial"/>
        <family val="2"/>
      </rPr>
      <t>Bombay Rayon Fashions Ltd</t>
    </r>
  </si>
  <si>
    <r>
      <rPr>
        <sz val="10"/>
        <rFont val="Arial MT"/>
        <family val="2"/>
      </rPr>
      <t>BRFL</t>
    </r>
  </si>
  <si>
    <r>
      <rPr>
        <sz val="10"/>
        <rFont val="Arial MT"/>
        <family val="2"/>
      </rPr>
      <t>-0.783239188064678</t>
    </r>
  </si>
  <si>
    <r>
      <rPr>
        <sz val="10"/>
        <rFont val="Arial MT"/>
        <family val="2"/>
      </rPr>
      <t>-47.4371748034982</t>
    </r>
  </si>
  <si>
    <r>
      <rPr>
        <sz val="10"/>
        <rFont val="Arial MT"/>
        <family val="2"/>
      </rPr>
      <t>-4.80079770547638</t>
    </r>
  </si>
  <si>
    <r>
      <rPr>
        <sz val="10"/>
        <rFont val="Arial MT"/>
        <family val="2"/>
      </rPr>
      <t>-51.1964907489588</t>
    </r>
  </si>
  <si>
    <r>
      <rPr>
        <sz val="10"/>
        <rFont val="Arial MT"/>
        <family val="2"/>
      </rPr>
      <t>-128.10769668004</t>
    </r>
  </si>
  <si>
    <r>
      <rPr>
        <sz val="10"/>
        <rFont val="Arial MT"/>
        <family val="2"/>
      </rPr>
      <t>-52.6114562709087</t>
    </r>
  </si>
  <si>
    <r>
      <rPr>
        <sz val="10"/>
        <rFont val="Arial MT"/>
        <family val="2"/>
      </rPr>
      <t>-19.4544567327126</t>
    </r>
  </si>
  <si>
    <r>
      <rPr>
        <sz val="10"/>
        <rFont val="Arial MT"/>
        <family val="2"/>
      </rPr>
      <t>-44.8597402022309</t>
    </r>
  </si>
  <si>
    <r>
      <rPr>
        <sz val="10"/>
        <rFont val="Arial MT"/>
        <family val="2"/>
      </rPr>
      <t>1086.54001897401</t>
    </r>
  </si>
  <si>
    <r>
      <rPr>
        <sz val="10"/>
        <rFont val="Arial MT"/>
        <family val="2"/>
      </rPr>
      <t>258.023462989101</t>
    </r>
  </si>
  <si>
    <r>
      <rPr>
        <b/>
        <sz val="10"/>
        <rFont val="Arial"/>
        <family val="2"/>
      </rPr>
      <t>Modison Metals Ltd</t>
    </r>
  </si>
  <si>
    <r>
      <rPr>
        <sz val="10"/>
        <rFont val="Arial MT"/>
        <family val="2"/>
      </rPr>
      <t>MODISNME</t>
    </r>
  </si>
  <si>
    <r>
      <rPr>
        <sz val="10"/>
        <rFont val="Arial MT"/>
        <family val="2"/>
      </rPr>
      <t>10.4670419081587</t>
    </r>
  </si>
  <si>
    <r>
      <rPr>
        <sz val="10"/>
        <rFont val="Arial MT"/>
        <family val="2"/>
      </rPr>
      <t>14.4045210801786</t>
    </r>
  </si>
  <si>
    <r>
      <rPr>
        <sz val="10"/>
        <rFont val="Arial MT"/>
        <family val="2"/>
      </rPr>
      <t>11.4063413765924</t>
    </r>
  </si>
  <si>
    <r>
      <rPr>
        <sz val="10"/>
        <rFont val="Arial MT"/>
        <family val="2"/>
      </rPr>
      <t>7.63834496849993</t>
    </r>
  </si>
  <si>
    <r>
      <rPr>
        <sz val="10"/>
        <rFont val="Arial MT"/>
        <family val="2"/>
      </rPr>
      <t>14.3976627472733</t>
    </r>
  </si>
  <si>
    <r>
      <rPr>
        <sz val="10"/>
        <rFont val="Arial MT"/>
        <family val="2"/>
      </rPr>
      <t>12.9644134173336</t>
    </r>
  </si>
  <si>
    <r>
      <rPr>
        <sz val="10"/>
        <rFont val="Arial MT"/>
        <family val="2"/>
      </rPr>
      <t>36.1031813702149</t>
    </r>
  </si>
  <si>
    <r>
      <rPr>
        <sz val="10"/>
        <rFont val="Arial MT"/>
        <family val="2"/>
      </rPr>
      <t>1.73849281869665</t>
    </r>
  </si>
  <si>
    <r>
      <rPr>
        <sz val="10"/>
        <rFont val="Arial MT"/>
        <family val="2"/>
      </rPr>
      <t>7.02393972536153</t>
    </r>
  </si>
  <si>
    <r>
      <rPr>
        <sz val="10"/>
        <rFont val="Arial MT"/>
        <family val="2"/>
      </rPr>
      <t>6.91444039519252E-16</t>
    </r>
  </si>
  <si>
    <r>
      <rPr>
        <b/>
        <sz val="10"/>
        <rFont val="Arial"/>
        <family val="2"/>
      </rPr>
      <t>Mold-Tek Technologies Ltd</t>
    </r>
  </si>
  <si>
    <r>
      <rPr>
        <sz val="10"/>
        <rFont val="Arial MT"/>
        <family val="2"/>
      </rPr>
      <t>MOLDTECH</t>
    </r>
  </si>
  <si>
    <r>
      <rPr>
        <sz val="10"/>
        <rFont val="Arial MT"/>
        <family val="2"/>
      </rPr>
      <t>13.8844580067966</t>
    </r>
  </si>
  <si>
    <r>
      <rPr>
        <sz val="10"/>
        <rFont val="Arial MT"/>
        <family val="2"/>
      </rPr>
      <t>11.3698318945934</t>
    </r>
  </si>
  <si>
    <r>
      <rPr>
        <sz val="10"/>
        <rFont val="Arial MT"/>
        <family val="2"/>
      </rPr>
      <t>19.6069954292542</t>
    </r>
  </si>
  <si>
    <r>
      <rPr>
        <sz val="10"/>
        <rFont val="Arial MT"/>
        <family val="2"/>
      </rPr>
      <t>22.3761926397092</t>
    </r>
  </si>
  <si>
    <r>
      <rPr>
        <sz val="10"/>
        <rFont val="Arial MT"/>
        <family val="2"/>
      </rPr>
      <t>91.9598560238821</t>
    </r>
  </si>
  <si>
    <r>
      <rPr>
        <sz val="10"/>
        <rFont val="Arial MT"/>
        <family val="2"/>
      </rPr>
      <t>11.6988502842805</t>
    </r>
  </si>
  <si>
    <r>
      <rPr>
        <sz val="10"/>
        <rFont val="Arial MT"/>
        <family val="2"/>
      </rPr>
      <t>7.00751388435152</t>
    </r>
  </si>
  <si>
    <r>
      <rPr>
        <sz val="10"/>
        <rFont val="Arial MT"/>
        <family val="2"/>
      </rPr>
      <t>4.62267232930415</t>
    </r>
  </si>
  <si>
    <r>
      <rPr>
        <b/>
        <sz val="10"/>
        <rFont val="Arial"/>
        <family val="2"/>
      </rPr>
      <t>Maheshwari Logistics Ltd</t>
    </r>
  </si>
  <si>
    <r>
      <rPr>
        <sz val="10"/>
        <rFont val="Arial MT"/>
        <family val="2"/>
      </rPr>
      <t>MAHESHWARI</t>
    </r>
  </si>
  <si>
    <r>
      <rPr>
        <sz val="10"/>
        <rFont val="Arial MT"/>
        <family val="2"/>
      </rPr>
      <t>25.0731931108718</t>
    </r>
  </si>
  <si>
    <r>
      <rPr>
        <sz val="10"/>
        <rFont val="Arial MT"/>
        <family val="2"/>
      </rPr>
      <t>6.92689110092089</t>
    </r>
  </si>
  <si>
    <r>
      <rPr>
        <sz val="10"/>
        <rFont val="Arial MT"/>
        <family val="2"/>
      </rPr>
      <t>2.54960616955294</t>
    </r>
  </si>
  <si>
    <r>
      <rPr>
        <sz val="10"/>
        <rFont val="Arial MT"/>
        <family val="2"/>
      </rPr>
      <t>1.37024690993835</t>
    </r>
  </si>
  <si>
    <r>
      <rPr>
        <sz val="10"/>
        <rFont val="Arial MT"/>
        <family val="2"/>
      </rPr>
      <t>5.39961609989165</t>
    </r>
  </si>
  <si>
    <r>
      <rPr>
        <sz val="10"/>
        <rFont val="Arial MT"/>
        <family val="2"/>
      </rPr>
      <t>6.69783769432727</t>
    </r>
  </si>
  <si>
    <r>
      <rPr>
        <sz val="10"/>
        <rFont val="Arial MT"/>
        <family val="2"/>
      </rPr>
      <t>-19.7139481131573</t>
    </r>
  </si>
  <si>
    <r>
      <rPr>
        <sz val="10"/>
        <rFont val="Arial MT"/>
        <family val="2"/>
      </rPr>
      <t>-2.32123095898922</t>
    </r>
  </si>
  <si>
    <r>
      <rPr>
        <sz val="10"/>
        <rFont val="Arial MT"/>
        <family val="2"/>
      </rPr>
      <t>101.758051732834</t>
    </r>
  </si>
  <si>
    <r>
      <rPr>
        <sz val="10"/>
        <rFont val="Arial MT"/>
        <family val="2"/>
      </rPr>
      <t>60.1412205490309</t>
    </r>
  </si>
  <si>
    <r>
      <rPr>
        <b/>
        <sz val="10"/>
        <rFont val="Arial"/>
        <family val="2"/>
      </rPr>
      <t>Texmo Pipes and Products Ltd</t>
    </r>
  </si>
  <si>
    <r>
      <rPr>
        <sz val="10"/>
        <rFont val="Arial MT"/>
        <family val="2"/>
      </rPr>
      <t>TEXMOPIPES</t>
    </r>
  </si>
  <si>
    <r>
      <rPr>
        <sz val="10"/>
        <rFont val="Arial MT"/>
        <family val="2"/>
      </rPr>
      <t>21.4653274907748</t>
    </r>
  </si>
  <si>
    <r>
      <rPr>
        <sz val="10"/>
        <rFont val="Arial MT"/>
        <family val="2"/>
      </rPr>
      <t>4.93085880640468</t>
    </r>
  </si>
  <si>
    <r>
      <rPr>
        <sz val="10"/>
        <rFont val="Arial MT"/>
        <family val="2"/>
      </rPr>
      <t>3.19344812856282</t>
    </r>
  </si>
  <si>
    <r>
      <rPr>
        <sz val="10"/>
        <rFont val="Arial MT"/>
        <family val="2"/>
      </rPr>
      <t>2.56543759170731</t>
    </r>
  </si>
  <si>
    <r>
      <rPr>
        <sz val="10"/>
        <rFont val="Arial MT"/>
        <family val="2"/>
      </rPr>
      <t>6.53658244131894</t>
    </r>
  </si>
  <si>
    <r>
      <rPr>
        <sz val="10"/>
        <rFont val="Arial MT"/>
        <family val="2"/>
      </rPr>
      <t>7.04312017797133</t>
    </r>
  </si>
  <si>
    <r>
      <rPr>
        <sz val="10"/>
        <rFont val="Arial MT"/>
        <family val="2"/>
      </rPr>
      <t>173.790953847627</t>
    </r>
  </si>
  <si>
    <r>
      <rPr>
        <sz val="10"/>
        <rFont val="Arial MT"/>
        <family val="2"/>
      </rPr>
      <t>33.9276108844053</t>
    </r>
  </si>
  <si>
    <r>
      <rPr>
        <sz val="10"/>
        <rFont val="Arial MT"/>
        <family val="2"/>
      </rPr>
      <t>12.2345357410923</t>
    </r>
  </si>
  <si>
    <r>
      <rPr>
        <b/>
        <sz val="10"/>
        <rFont val="Arial"/>
        <family val="2"/>
      </rPr>
      <t>STEL Holdings Ltd</t>
    </r>
  </si>
  <si>
    <r>
      <rPr>
        <sz val="10"/>
        <rFont val="Arial MT"/>
        <family val="2"/>
      </rPr>
      <t>STEL</t>
    </r>
  </si>
  <si>
    <r>
      <rPr>
        <sz val="10"/>
        <rFont val="Arial MT"/>
        <family val="2"/>
      </rPr>
      <t>26.8626304878753</t>
    </r>
  </si>
  <si>
    <r>
      <rPr>
        <sz val="10"/>
        <rFont val="Arial MT"/>
        <family val="2"/>
      </rPr>
      <t>1.40760366041968</t>
    </r>
  </si>
  <si>
    <r>
      <rPr>
        <sz val="10"/>
        <rFont val="Arial MT"/>
        <family val="2"/>
      </rPr>
      <t>1.40207721138823</t>
    </r>
  </si>
  <si>
    <r>
      <rPr>
        <sz val="10"/>
        <rFont val="Arial MT"/>
        <family val="2"/>
      </rPr>
      <t>70.5786471067645</t>
    </r>
  </si>
  <si>
    <r>
      <rPr>
        <sz val="10"/>
        <rFont val="Arial MT"/>
        <family val="2"/>
      </rPr>
      <t>91.9597143544321</t>
    </r>
  </si>
  <si>
    <r>
      <rPr>
        <sz val="10"/>
        <rFont val="Arial MT"/>
        <family val="2"/>
      </rPr>
      <t>95.9250203748981</t>
    </r>
  </si>
  <si>
    <r>
      <rPr>
        <sz val="10"/>
        <rFont val="Arial MT"/>
        <family val="2"/>
      </rPr>
      <t>12.7337345755854</t>
    </r>
  </si>
  <si>
    <r>
      <rPr>
        <b/>
        <sz val="10"/>
        <rFont val="Arial"/>
        <family val="2"/>
      </rPr>
      <t>De Nora India Ltd</t>
    </r>
  </si>
  <si>
    <r>
      <rPr>
        <sz val="10"/>
        <rFont val="Arial MT"/>
        <family val="2"/>
      </rPr>
      <t>DENORA</t>
    </r>
  </si>
  <si>
    <r>
      <rPr>
        <sz val="10"/>
        <rFont val="Arial MT"/>
        <family val="2"/>
      </rPr>
      <t>41.1677519840708</t>
    </r>
  </si>
  <si>
    <r>
      <rPr>
        <sz val="10"/>
        <rFont val="Arial MT"/>
        <family val="2"/>
      </rPr>
      <t>8.80679604083859</t>
    </r>
  </si>
  <si>
    <r>
      <rPr>
        <sz val="10"/>
        <rFont val="Arial MT"/>
        <family val="2"/>
      </rPr>
      <t>7.29832719757153</t>
    </r>
  </si>
  <si>
    <r>
      <rPr>
        <sz val="10"/>
        <rFont val="Arial MT"/>
        <family val="2"/>
      </rPr>
      <t>10.7886194386099</t>
    </r>
  </si>
  <si>
    <r>
      <rPr>
        <sz val="10"/>
        <rFont val="Arial MT"/>
        <family val="2"/>
      </rPr>
      <t>18.4722113169452</t>
    </r>
  </si>
  <si>
    <r>
      <rPr>
        <sz val="10"/>
        <rFont val="Arial MT"/>
        <family val="2"/>
      </rPr>
      <t>19.5531793011266</t>
    </r>
  </si>
  <si>
    <r>
      <rPr>
        <sz val="10"/>
        <rFont val="Arial MT"/>
        <family val="2"/>
      </rPr>
      <t>52.6707183702584</t>
    </r>
  </si>
  <si>
    <r>
      <rPr>
        <sz val="10"/>
        <rFont val="Arial MT"/>
        <family val="2"/>
      </rPr>
      <t>13.9488541464475</t>
    </r>
  </si>
  <si>
    <r>
      <rPr>
        <b/>
        <sz val="10"/>
        <rFont val="Arial"/>
        <family val="2"/>
      </rPr>
      <t>Selan Exploration Technology Ltd</t>
    </r>
  </si>
  <si>
    <r>
      <rPr>
        <sz val="10"/>
        <rFont val="Arial MT"/>
        <family val="2"/>
      </rPr>
      <t>SELAN</t>
    </r>
  </si>
  <si>
    <r>
      <rPr>
        <sz val="10"/>
        <rFont val="Arial MT"/>
        <family val="2"/>
      </rPr>
      <t>37.2448717948718</t>
    </r>
  </si>
  <si>
    <r>
      <rPr>
        <sz val="10"/>
        <rFont val="Arial MT"/>
        <family val="2"/>
      </rPr>
      <t>1.90776097956189</t>
    </r>
  </si>
  <si>
    <r>
      <rPr>
        <sz val="10"/>
        <rFont val="Arial MT"/>
        <family val="2"/>
      </rPr>
      <t>1.62349910889672</t>
    </r>
  </si>
  <si>
    <r>
      <rPr>
        <sz val="10"/>
        <rFont val="Arial MT"/>
        <family val="2"/>
      </rPr>
      <t>10.7124463519313</t>
    </r>
  </si>
  <si>
    <r>
      <rPr>
        <sz val="10"/>
        <rFont val="Arial MT"/>
        <family val="2"/>
      </rPr>
      <t>59.1542707366819</t>
    </r>
  </si>
  <si>
    <r>
      <rPr>
        <sz val="10"/>
        <rFont val="Arial MT"/>
        <family val="2"/>
      </rPr>
      <t>36.1716738197425</t>
    </r>
  </si>
  <si>
    <r>
      <rPr>
        <sz val="10"/>
        <rFont val="Arial MT"/>
        <family val="2"/>
      </rPr>
      <t>23.1422346825416</t>
    </r>
  </si>
  <si>
    <r>
      <rPr>
        <sz val="10"/>
        <rFont val="Arial MT"/>
        <family val="2"/>
      </rPr>
      <t>2.05611726505026</t>
    </r>
  </si>
  <si>
    <r>
      <rPr>
        <sz val="10"/>
        <rFont val="Arial MT"/>
        <family val="2"/>
      </rPr>
      <t>0.214454214025306</t>
    </r>
  </si>
  <si>
    <r>
      <rPr>
        <sz val="10"/>
        <rFont val="Arial MT"/>
        <family val="2"/>
      </rPr>
      <t>0.131736160044116</t>
    </r>
  </si>
  <si>
    <r>
      <rPr>
        <b/>
        <sz val="10"/>
        <rFont val="Arial"/>
        <family val="2"/>
      </rPr>
      <t>Future Supply Chain Solutions Ltd</t>
    </r>
  </si>
  <si>
    <r>
      <rPr>
        <sz val="10"/>
        <rFont val="Arial MT"/>
        <family val="2"/>
      </rPr>
      <t>FSC</t>
    </r>
  </si>
  <si>
    <r>
      <rPr>
        <sz val="10"/>
        <rFont val="Arial MT"/>
        <family val="2"/>
      </rPr>
      <t>-1.2566732183534</t>
    </r>
  </si>
  <si>
    <r>
      <rPr>
        <sz val="10"/>
        <rFont val="Arial MT"/>
        <family val="2"/>
      </rPr>
      <t>-28.3421720083007</t>
    </r>
  </si>
  <si>
    <r>
      <rPr>
        <sz val="10"/>
        <rFont val="Arial MT"/>
        <family val="2"/>
      </rPr>
      <t>-9.61521914282809</t>
    </r>
  </si>
  <si>
    <r>
      <rPr>
        <sz val="10"/>
        <rFont val="Arial MT"/>
        <family val="2"/>
      </rPr>
      <t>-36.8560977072381</t>
    </r>
  </si>
  <si>
    <r>
      <rPr>
        <sz val="10"/>
        <rFont val="Arial MT"/>
        <family val="2"/>
      </rPr>
      <t>14.8278880915563</t>
    </r>
  </si>
  <si>
    <r>
      <rPr>
        <sz val="10"/>
        <rFont val="Arial MT"/>
        <family val="2"/>
      </rPr>
      <t>15.8554380634458</t>
    </r>
  </si>
  <si>
    <r>
      <rPr>
        <sz val="10"/>
        <rFont val="Arial MT"/>
        <family val="2"/>
      </rPr>
      <t>-51.6209534105859</t>
    </r>
  </si>
  <si>
    <r>
      <rPr>
        <sz val="10"/>
        <rFont val="Arial MT"/>
        <family val="2"/>
      </rPr>
      <t>145.510269921497</t>
    </r>
  </si>
  <si>
    <r>
      <rPr>
        <sz val="10"/>
        <rFont val="Arial MT"/>
        <family val="2"/>
      </rPr>
      <t>111.399075169373</t>
    </r>
  </si>
  <si>
    <r>
      <rPr>
        <b/>
        <sz val="10"/>
        <rFont val="Arial"/>
        <family val="2"/>
      </rPr>
      <t>RPP Infra Projects Ltd</t>
    </r>
  </si>
  <si>
    <r>
      <rPr>
        <sz val="10"/>
        <rFont val="Arial MT"/>
        <family val="2"/>
      </rPr>
      <t>RPPINFRA</t>
    </r>
  </si>
  <si>
    <r>
      <rPr>
        <sz val="10"/>
        <rFont val="Arial MT"/>
        <family val="2"/>
      </rPr>
      <t>14.9472820051612</t>
    </r>
  </si>
  <si>
    <r>
      <rPr>
        <sz val="10"/>
        <rFont val="Arial MT"/>
        <family val="2"/>
      </rPr>
      <t>2.53611924669078</t>
    </r>
  </si>
  <si>
    <r>
      <rPr>
        <sz val="10"/>
        <rFont val="Arial MT"/>
        <family val="2"/>
      </rPr>
      <t>2.95615356740985</t>
    </r>
  </si>
  <si>
    <r>
      <rPr>
        <sz val="10"/>
        <rFont val="Arial MT"/>
        <family val="2"/>
      </rPr>
      <t>11.9409421753525</t>
    </r>
  </si>
  <si>
    <r>
      <rPr>
        <sz val="10"/>
        <rFont val="Arial MT"/>
        <family val="2"/>
      </rPr>
      <t>9.00005721587551</t>
    </r>
  </si>
  <si>
    <r>
      <rPr>
        <sz val="10"/>
        <rFont val="Arial MT"/>
        <family val="2"/>
      </rPr>
      <t>-26.9432817852058</t>
    </r>
  </si>
  <si>
    <r>
      <rPr>
        <sz val="10"/>
        <rFont val="Arial MT"/>
        <family val="2"/>
      </rPr>
      <t>-25.2323264186184</t>
    </r>
  </si>
  <si>
    <r>
      <rPr>
        <sz val="10"/>
        <rFont val="Arial MT"/>
        <family val="2"/>
      </rPr>
      <t>39.2969349996509</t>
    </r>
  </si>
  <si>
    <r>
      <rPr>
        <sz val="10"/>
        <rFont val="Arial MT"/>
        <family val="2"/>
      </rPr>
      <t>20.2331913705229</t>
    </r>
  </si>
  <si>
    <r>
      <rPr>
        <b/>
        <sz val="10"/>
        <rFont val="Arial"/>
        <family val="2"/>
      </rPr>
      <t>Indian Wood Products Co Ltd</t>
    </r>
  </si>
  <si>
    <r>
      <rPr>
        <sz val="10"/>
        <rFont val="Arial MT"/>
        <family val="2"/>
      </rPr>
      <t>IWP</t>
    </r>
  </si>
  <si>
    <r>
      <rPr>
        <sz val="10"/>
        <rFont val="Arial MT"/>
        <family val="2"/>
      </rPr>
      <t>110.651379330143</t>
    </r>
  </si>
  <si>
    <r>
      <rPr>
        <sz val="10"/>
        <rFont val="Arial MT"/>
        <family val="2"/>
      </rPr>
      <t>0.595077089532055</t>
    </r>
  </si>
  <si>
    <r>
      <rPr>
        <sz val="10"/>
        <rFont val="Arial MT"/>
        <family val="2"/>
      </rPr>
      <t>0.398042165806465</t>
    </r>
  </si>
  <si>
    <r>
      <rPr>
        <sz val="10"/>
        <rFont val="Arial MT"/>
        <family val="2"/>
      </rPr>
      <t>1.30903169234624</t>
    </r>
  </si>
  <si>
    <r>
      <rPr>
        <sz val="10"/>
        <rFont val="Arial MT"/>
        <family val="2"/>
      </rPr>
      <t>12.6570955095352</t>
    </r>
  </si>
  <si>
    <r>
      <rPr>
        <sz val="10"/>
        <rFont val="Arial MT"/>
        <family val="2"/>
      </rPr>
      <t>8.17988224978079</t>
    </r>
  </si>
  <si>
    <r>
      <rPr>
        <sz val="10"/>
        <rFont val="Arial MT"/>
        <family val="2"/>
      </rPr>
      <t>-23.8694526716686</t>
    </r>
  </si>
  <si>
    <r>
      <rPr>
        <sz val="10"/>
        <rFont val="Arial MT"/>
        <family val="2"/>
      </rPr>
      <t>2.59345528917168</t>
    </r>
  </si>
  <si>
    <r>
      <rPr>
        <b/>
        <sz val="10"/>
        <rFont val="Arial"/>
        <family val="2"/>
      </rPr>
      <t>Sinclairs Hotels Ltd</t>
    </r>
  </si>
  <si>
    <r>
      <rPr>
        <sz val="10"/>
        <rFont val="Arial MT"/>
        <family val="2"/>
      </rPr>
      <t>SINCLAIR</t>
    </r>
  </si>
  <si>
    <r>
      <rPr>
        <sz val="10"/>
        <rFont val="Arial MT"/>
        <family val="2"/>
      </rPr>
      <t>66.0442857142858</t>
    </r>
  </si>
  <si>
    <r>
      <rPr>
        <sz val="10"/>
        <rFont val="Arial MT"/>
        <family val="2"/>
      </rPr>
      <t>3.27531349429159</t>
    </r>
  </si>
  <si>
    <r>
      <rPr>
        <sz val="10"/>
        <rFont val="Arial MT"/>
        <family val="2"/>
      </rPr>
      <t>15.1253241140881</t>
    </r>
  </si>
  <si>
    <r>
      <rPr>
        <sz val="10"/>
        <rFont val="Arial MT"/>
        <family val="2"/>
      </rPr>
      <t>43.7297673990754</t>
    </r>
  </si>
  <si>
    <r>
      <rPr>
        <sz val="10"/>
        <rFont val="Arial MT"/>
        <family val="2"/>
      </rPr>
      <t>44.4684528954192</t>
    </r>
  </si>
  <si>
    <r>
      <rPr>
        <sz val="10"/>
        <rFont val="Arial MT"/>
        <family val="2"/>
      </rPr>
      <t>42.6314066954328</t>
    </r>
  </si>
  <si>
    <r>
      <rPr>
        <sz val="10"/>
        <rFont val="Arial MT"/>
        <family val="2"/>
      </rPr>
      <t>2.53485756577327</t>
    </r>
  </si>
  <si>
    <r>
      <rPr>
        <sz val="10"/>
        <rFont val="Arial MT"/>
        <family val="2"/>
      </rPr>
      <t>10.0883310088331</t>
    </r>
  </si>
  <si>
    <r>
      <rPr>
        <b/>
        <sz val="10"/>
        <rFont val="Arial"/>
        <family val="2"/>
      </rPr>
      <t>Art Nirman Ltd</t>
    </r>
  </si>
  <si>
    <r>
      <rPr>
        <sz val="10"/>
        <rFont val="Arial MT"/>
        <family val="2"/>
      </rPr>
      <t>ARTNIRMAN</t>
    </r>
  </si>
  <si>
    <r>
      <rPr>
        <sz val="10"/>
        <rFont val="Arial MT"/>
        <family val="2"/>
      </rPr>
      <t>23046.8660000026</t>
    </r>
  </si>
  <si>
    <r>
      <rPr>
        <sz val="10"/>
        <rFont val="Arial MT"/>
        <family val="2"/>
      </rPr>
      <t>0.022227161591462</t>
    </r>
  </si>
  <si>
    <r>
      <rPr>
        <sz val="10"/>
        <rFont val="Arial MT"/>
        <family val="2"/>
      </rPr>
      <t>0.0099334459123859</t>
    </r>
  </si>
  <si>
    <r>
      <rPr>
        <sz val="10"/>
        <rFont val="Arial MT"/>
        <family val="2"/>
      </rPr>
      <t>0.011737089201876</t>
    </r>
  </si>
  <si>
    <r>
      <rPr>
        <sz val="10"/>
        <rFont val="Arial MT"/>
        <family val="2"/>
      </rPr>
      <t>19.8723285412118</t>
    </r>
  </si>
  <si>
    <r>
      <rPr>
        <sz val="10"/>
        <rFont val="Arial MT"/>
        <family val="2"/>
      </rPr>
      <t>296.842424435862</t>
    </r>
  </si>
  <si>
    <r>
      <rPr>
        <sz val="10"/>
        <rFont val="Arial MT"/>
        <family val="2"/>
      </rPr>
      <t>27.5424500625791</t>
    </r>
  </si>
  <si>
    <r>
      <rPr>
        <sz val="10"/>
        <rFont val="Arial MT"/>
        <family val="2"/>
      </rPr>
      <t>10.7777777777778</t>
    </r>
  </si>
  <si>
    <r>
      <rPr>
        <b/>
        <sz val="10"/>
        <rFont val="Arial"/>
        <family val="2"/>
      </rPr>
      <t>Vipul Ltd</t>
    </r>
  </si>
  <si>
    <r>
      <rPr>
        <sz val="10"/>
        <rFont val="Arial MT"/>
        <family val="2"/>
      </rPr>
      <t>VIPULLTD</t>
    </r>
  </si>
  <si>
    <r>
      <rPr>
        <sz val="10"/>
        <rFont val="Arial MT"/>
        <family val="2"/>
      </rPr>
      <t>-4.15006668348045</t>
    </r>
  </si>
  <si>
    <r>
      <rPr>
        <sz val="10"/>
        <rFont val="Arial MT"/>
        <family val="2"/>
      </rPr>
      <t>-18.337077167019</t>
    </r>
  </si>
  <si>
    <r>
      <rPr>
        <sz val="10"/>
        <rFont val="Arial MT"/>
        <family val="2"/>
      </rPr>
      <t>-2.92767313012086</t>
    </r>
  </si>
  <si>
    <r>
      <rPr>
        <sz val="10"/>
        <rFont val="Arial MT"/>
        <family val="2"/>
      </rPr>
      <t>-111.376404494382</t>
    </r>
  </si>
  <si>
    <r>
      <rPr>
        <sz val="10"/>
        <rFont val="Arial MT"/>
        <family val="2"/>
      </rPr>
      <t>-8.37183367093009</t>
    </r>
  </si>
  <si>
    <r>
      <rPr>
        <sz val="10"/>
        <rFont val="Arial MT"/>
        <family val="2"/>
      </rPr>
      <t>-80.2969502407705</t>
    </r>
  </si>
  <si>
    <r>
      <rPr>
        <sz val="10"/>
        <rFont val="Arial MT"/>
        <family val="2"/>
      </rPr>
      <t>-61.4359112886715</t>
    </r>
  </si>
  <si>
    <r>
      <rPr>
        <sz val="10"/>
        <rFont val="Arial MT"/>
        <family val="2"/>
      </rPr>
      <t>-23.0483288496309</t>
    </r>
  </si>
  <si>
    <r>
      <rPr>
        <sz val="10"/>
        <rFont val="Arial MT"/>
        <family val="2"/>
      </rPr>
      <t>36.8658071545306</t>
    </r>
  </si>
  <si>
    <r>
      <rPr>
        <b/>
        <sz val="10"/>
        <rFont val="Arial"/>
        <family val="2"/>
      </rPr>
      <t>Kanani Industries Ltd</t>
    </r>
  </si>
  <si>
    <r>
      <rPr>
        <sz val="10"/>
        <rFont val="Arial MT"/>
        <family val="2"/>
      </rPr>
      <t>KANANIIND</t>
    </r>
  </si>
  <si>
    <r>
      <rPr>
        <sz val="10"/>
        <rFont val="Arial MT"/>
        <family val="2"/>
      </rPr>
      <t>532.633046511631</t>
    </r>
  </si>
  <si>
    <r>
      <rPr>
        <sz val="10"/>
        <rFont val="Arial MT"/>
        <family val="2"/>
      </rPr>
      <t>0.761398849048247</t>
    </r>
  </si>
  <si>
    <r>
      <rPr>
        <sz val="10"/>
        <rFont val="Arial MT"/>
        <family val="2"/>
      </rPr>
      <t>0.298248656147042</t>
    </r>
  </si>
  <si>
    <r>
      <rPr>
        <sz val="10"/>
        <rFont val="Arial MT"/>
        <family val="2"/>
      </rPr>
      <t>0.137604403340906</t>
    </r>
  </si>
  <si>
    <r>
      <rPr>
        <sz val="10"/>
        <rFont val="Arial MT"/>
        <family val="2"/>
      </rPr>
      <t>0.768264617686851</t>
    </r>
  </si>
  <si>
    <r>
      <rPr>
        <sz val="10"/>
        <rFont val="Arial MT"/>
        <family val="2"/>
      </rPr>
      <t>0.59841914941278</t>
    </r>
  </si>
  <si>
    <r>
      <rPr>
        <sz val="10"/>
        <rFont val="Arial MT"/>
        <family val="2"/>
      </rPr>
      <t>383.901247965274</t>
    </r>
  </si>
  <si>
    <r>
      <rPr>
        <sz val="10"/>
        <rFont val="Arial MT"/>
        <family val="2"/>
      </rPr>
      <t>12.4235560905711</t>
    </r>
  </si>
  <si>
    <r>
      <rPr>
        <sz val="10"/>
        <rFont val="Arial MT"/>
        <family val="2"/>
      </rPr>
      <t>39.2914083259522</t>
    </r>
  </si>
  <si>
    <r>
      <rPr>
        <sz val="10"/>
        <rFont val="Arial MT"/>
        <family val="2"/>
      </rPr>
      <t>3.86182462356067</t>
    </r>
  </si>
  <si>
    <r>
      <rPr>
        <b/>
        <sz val="10"/>
        <rFont val="Arial"/>
        <family val="2"/>
      </rPr>
      <t>Asian Hotels East Ltd</t>
    </r>
  </si>
  <si>
    <r>
      <rPr>
        <sz val="10"/>
        <rFont val="Arial MT"/>
        <family val="2"/>
      </rPr>
      <t>AHLEAST</t>
    </r>
  </si>
  <si>
    <r>
      <rPr>
        <sz val="10"/>
        <rFont val="Arial MT"/>
        <family val="2"/>
      </rPr>
      <t>-6.9400973145846</t>
    </r>
  </si>
  <si>
    <r>
      <rPr>
        <sz val="10"/>
        <rFont val="Arial MT"/>
        <family val="2"/>
      </rPr>
      <t>-4.44522320465818</t>
    </r>
  </si>
  <si>
    <r>
      <rPr>
        <sz val="10"/>
        <rFont val="Arial MT"/>
        <family val="2"/>
      </rPr>
      <t>-3.47276699923658</t>
    </r>
  </si>
  <si>
    <r>
      <rPr>
        <sz val="10"/>
        <rFont val="Arial MT"/>
        <family val="2"/>
      </rPr>
      <t>-50.7853403141361</t>
    </r>
  </si>
  <si>
    <r>
      <rPr>
        <sz val="10"/>
        <rFont val="Arial MT"/>
        <family val="2"/>
      </rPr>
      <t>18.6776192894852</t>
    </r>
  </si>
  <si>
    <r>
      <rPr>
        <sz val="10"/>
        <rFont val="Arial MT"/>
        <family val="2"/>
      </rPr>
      <t>0.600554357868803</t>
    </r>
  </si>
  <si>
    <r>
      <rPr>
        <sz val="10"/>
        <rFont val="Arial MT"/>
        <family val="2"/>
      </rPr>
      <t>10.9739520469067</t>
    </r>
  </si>
  <si>
    <r>
      <rPr>
        <sz val="10"/>
        <rFont val="Arial MT"/>
        <family val="2"/>
      </rPr>
      <t>-1.87247546087733</t>
    </r>
  </si>
  <si>
    <r>
      <rPr>
        <sz val="10"/>
        <rFont val="Arial MT"/>
        <family val="2"/>
      </rPr>
      <t>17.3306827908004</t>
    </r>
  </si>
  <si>
    <r>
      <rPr>
        <sz val="10"/>
        <rFont val="Arial MT"/>
        <family val="2"/>
      </rPr>
      <t>14.0451144426958</t>
    </r>
  </si>
  <si>
    <r>
      <rPr>
        <b/>
        <sz val="10"/>
        <rFont val="Arial"/>
        <family val="2"/>
      </rPr>
      <t>T T Ltd</t>
    </r>
  </si>
  <si>
    <r>
      <rPr>
        <sz val="10"/>
        <rFont val="Arial MT"/>
        <family val="2"/>
      </rPr>
      <t>TTL</t>
    </r>
  </si>
  <si>
    <r>
      <rPr>
        <sz val="10"/>
        <rFont val="Arial MT"/>
        <family val="2"/>
      </rPr>
      <t>-30.0153457621552</t>
    </r>
  </si>
  <si>
    <r>
      <rPr>
        <sz val="10"/>
        <rFont val="Arial MT"/>
        <family val="2"/>
      </rPr>
      <t>-10.6792029188885</t>
    </r>
  </si>
  <si>
    <r>
      <rPr>
        <sz val="10"/>
        <rFont val="Arial MT"/>
        <family val="2"/>
      </rPr>
      <t>-2.02342493253034</t>
    </r>
  </si>
  <si>
    <r>
      <rPr>
        <sz val="10"/>
        <rFont val="Arial MT"/>
        <family val="2"/>
      </rPr>
      <t>-1.92716774716369</t>
    </r>
  </si>
  <si>
    <r>
      <rPr>
        <sz val="10"/>
        <rFont val="Arial MT"/>
        <family val="2"/>
      </rPr>
      <t>3.62388573743923</t>
    </r>
  </si>
  <si>
    <r>
      <rPr>
        <sz val="10"/>
        <rFont val="Arial MT"/>
        <family val="2"/>
      </rPr>
      <t>126.145472387716</t>
    </r>
  </si>
  <si>
    <r>
      <rPr>
        <sz val="10"/>
        <rFont val="Arial MT"/>
        <family val="2"/>
      </rPr>
      <t>14.2943269533206</t>
    </r>
  </si>
  <si>
    <r>
      <rPr>
        <sz val="10"/>
        <rFont val="Arial MT"/>
        <family val="2"/>
      </rPr>
      <t>372.879366011154</t>
    </r>
  </si>
  <si>
    <r>
      <rPr>
        <sz val="10"/>
        <rFont val="Arial MT"/>
        <family val="2"/>
      </rPr>
      <t>186.806574699149</t>
    </r>
  </si>
  <si>
    <r>
      <rPr>
        <b/>
        <sz val="10"/>
        <rFont val="Arial"/>
        <family val="2"/>
      </rPr>
      <t>Simplex Infrastructures Ltd</t>
    </r>
  </si>
  <si>
    <r>
      <rPr>
        <sz val="10"/>
        <rFont val="Arial MT"/>
        <family val="2"/>
      </rPr>
      <t>SIMPLEXINF</t>
    </r>
  </si>
  <si>
    <r>
      <rPr>
        <sz val="10"/>
        <rFont val="Arial MT"/>
        <family val="2"/>
      </rPr>
      <t>-0.486407359214199</t>
    </r>
  </si>
  <si>
    <r>
      <rPr>
        <sz val="10"/>
        <rFont val="Arial MT"/>
        <family val="2"/>
      </rPr>
      <t>-30.9839907575508</t>
    </r>
  </si>
  <si>
    <r>
      <rPr>
        <sz val="10"/>
        <rFont val="Arial MT"/>
        <family val="2"/>
      </rPr>
      <t>-5.04175591855501</t>
    </r>
  </si>
  <si>
    <r>
      <rPr>
        <sz val="10"/>
        <rFont val="Arial MT"/>
        <family val="2"/>
      </rPr>
      <t>-20.7719611939242</t>
    </r>
  </si>
  <si>
    <r>
      <rPr>
        <sz val="10"/>
        <rFont val="Arial MT"/>
        <family val="2"/>
      </rPr>
      <t>9.48274031129182</t>
    </r>
  </si>
  <si>
    <r>
      <rPr>
        <sz val="10"/>
        <rFont val="Arial MT"/>
        <family val="2"/>
      </rPr>
      <t>2.94630527918422</t>
    </r>
  </si>
  <si>
    <r>
      <rPr>
        <sz val="10"/>
        <rFont val="Arial MT"/>
        <family val="2"/>
      </rPr>
      <t>5.92236410403723</t>
    </r>
  </si>
  <si>
    <r>
      <rPr>
        <sz val="10"/>
        <rFont val="Arial MT"/>
        <family val="2"/>
      </rPr>
      <t>-33.0556850040865</t>
    </r>
  </si>
  <si>
    <r>
      <rPr>
        <sz val="10"/>
        <rFont val="Arial MT"/>
        <family val="2"/>
      </rPr>
      <t>363.615919958338</t>
    </r>
  </si>
  <si>
    <r>
      <rPr>
        <sz val="10"/>
        <rFont val="Arial MT"/>
        <family val="2"/>
      </rPr>
      <t>4.64121703725915</t>
    </r>
  </si>
  <si>
    <r>
      <rPr>
        <b/>
        <sz val="10"/>
        <rFont val="Arial"/>
        <family val="2"/>
      </rPr>
      <t>Ceinsys Tech Ltd</t>
    </r>
  </si>
  <si>
    <r>
      <rPr>
        <sz val="10"/>
        <rFont val="Arial MT"/>
        <family val="2"/>
      </rPr>
      <t>CEINSYSTECH</t>
    </r>
  </si>
  <si>
    <r>
      <rPr>
        <sz val="10"/>
        <rFont val="Arial MT"/>
        <family val="2"/>
      </rPr>
      <t>113.613660412502</t>
    </r>
  </si>
  <si>
    <r>
      <rPr>
        <sz val="10"/>
        <rFont val="Arial MT"/>
        <family val="2"/>
      </rPr>
      <t>2.23338916806249</t>
    </r>
  </si>
  <si>
    <r>
      <rPr>
        <sz val="10"/>
        <rFont val="Arial MT"/>
        <family val="2"/>
      </rPr>
      <t>0.792189016299273</t>
    </r>
  </si>
  <si>
    <r>
      <rPr>
        <sz val="10"/>
        <rFont val="Arial MT"/>
        <family val="2"/>
      </rPr>
      <t>1.07077845593745</t>
    </r>
  </si>
  <si>
    <r>
      <rPr>
        <sz val="10"/>
        <rFont val="Arial MT"/>
        <family val="2"/>
      </rPr>
      <t>17.3051630439026</t>
    </r>
  </si>
  <si>
    <r>
      <rPr>
        <sz val="10"/>
        <rFont val="Arial MT"/>
        <family val="2"/>
      </rPr>
      <t>10.2634115001606</t>
    </r>
  </si>
  <si>
    <r>
      <rPr>
        <sz val="10"/>
        <rFont val="Arial MT"/>
        <family val="2"/>
      </rPr>
      <t>-2.10107851785897</t>
    </r>
  </si>
  <si>
    <r>
      <rPr>
        <sz val="10"/>
        <rFont val="Arial MT"/>
        <family val="2"/>
      </rPr>
      <t>97.2066412385012</t>
    </r>
  </si>
  <si>
    <r>
      <rPr>
        <sz val="10"/>
        <rFont val="Arial MT"/>
        <family val="2"/>
      </rPr>
      <t>1.22279560242316</t>
    </r>
  </si>
  <si>
    <r>
      <rPr>
        <b/>
        <sz val="10"/>
        <rFont val="Arial"/>
        <family val="2"/>
      </rPr>
      <t>G K P Printing &amp; Packaging Ltd</t>
    </r>
  </si>
  <si>
    <r>
      <rPr>
        <sz val="10"/>
        <rFont val="Arial MT"/>
        <family val="2"/>
      </rPr>
      <t>GKP</t>
    </r>
  </si>
  <si>
    <r>
      <rPr>
        <sz val="10"/>
        <rFont val="Arial MT"/>
        <family val="2"/>
      </rPr>
      <t>290.873445333332</t>
    </r>
  </si>
  <si>
    <r>
      <rPr>
        <sz val="10"/>
        <rFont val="Arial MT"/>
        <family val="2"/>
      </rPr>
      <t>2.64675941635563</t>
    </r>
  </si>
  <si>
    <r>
      <rPr>
        <sz val="10"/>
        <rFont val="Arial MT"/>
        <family val="2"/>
      </rPr>
      <t>5.12385476756024</t>
    </r>
  </si>
  <si>
    <r>
      <rPr>
        <sz val="10"/>
        <rFont val="Arial MT"/>
        <family val="2"/>
      </rPr>
      <t>837.496019207104</t>
    </r>
  </si>
  <si>
    <r>
      <rPr>
        <sz val="10"/>
        <rFont val="Arial MT"/>
        <family val="2"/>
      </rPr>
      <t>0.0459558823529412</t>
    </r>
  </si>
  <si>
    <r>
      <rPr>
        <b/>
        <sz val="10"/>
        <rFont val="Arial"/>
        <family val="2"/>
      </rPr>
      <t>Pansari Developers Ltd</t>
    </r>
  </si>
  <si>
    <r>
      <rPr>
        <sz val="10"/>
        <rFont val="Arial MT"/>
        <family val="2"/>
      </rPr>
      <t>PANSARI</t>
    </r>
  </si>
  <si>
    <r>
      <rPr>
        <sz val="10"/>
        <rFont val="Arial MT"/>
        <family val="2"/>
      </rPr>
      <t>60.6439572192513</t>
    </r>
  </si>
  <si>
    <r>
      <rPr>
        <sz val="10"/>
        <rFont val="Arial MT"/>
        <family val="2"/>
      </rPr>
      <t>6.05422905706192</t>
    </r>
  </si>
  <si>
    <r>
      <rPr>
        <sz val="10"/>
        <rFont val="Arial MT"/>
        <family val="2"/>
      </rPr>
      <t>1.84032476319351</t>
    </r>
  </si>
  <si>
    <r>
      <rPr>
        <sz val="10"/>
        <rFont val="Arial MT"/>
        <family val="2"/>
      </rPr>
      <t>10.1990728115626</t>
    </r>
  </si>
  <si>
    <r>
      <rPr>
        <sz val="10"/>
        <rFont val="Arial MT"/>
        <family val="2"/>
      </rPr>
      <t>46.0263206437674</t>
    </r>
  </si>
  <si>
    <r>
      <rPr>
        <sz val="10"/>
        <rFont val="Arial MT"/>
        <family val="2"/>
      </rPr>
      <t>26.6430324515953</t>
    </r>
  </si>
  <si>
    <r>
      <rPr>
        <sz val="10"/>
        <rFont val="Arial MT"/>
        <family val="2"/>
      </rPr>
      <t>166.695825650363</t>
    </r>
  </si>
  <si>
    <r>
      <rPr>
        <sz val="10"/>
        <rFont val="Arial MT"/>
        <family val="2"/>
      </rPr>
      <t>45.2138630733078</t>
    </r>
  </si>
  <si>
    <r>
      <rPr>
        <sz val="10"/>
        <rFont val="Arial MT"/>
        <family val="2"/>
      </rPr>
      <t>97.0615964802012</t>
    </r>
  </si>
  <si>
    <r>
      <rPr>
        <sz val="10"/>
        <rFont val="Arial MT"/>
        <family val="2"/>
      </rPr>
      <t>18.6517913262099</t>
    </r>
  </si>
  <si>
    <r>
      <rPr>
        <b/>
        <sz val="10"/>
        <rFont val="Arial"/>
        <family val="2"/>
      </rPr>
      <t>SAR Auto Products Ltd</t>
    </r>
  </si>
  <si>
    <r>
      <rPr>
        <sz val="10"/>
        <rFont val="Arial MT"/>
        <family val="2"/>
      </rPr>
      <t>SAPL</t>
    </r>
  </si>
  <si>
    <r>
      <rPr>
        <sz val="10"/>
        <rFont val="Arial MT"/>
        <family val="2"/>
      </rPr>
      <t>492.011195652174</t>
    </r>
  </si>
  <si>
    <r>
      <rPr>
        <sz val="10"/>
        <rFont val="Arial MT"/>
        <family val="2"/>
      </rPr>
      <t>3.34910811794685</t>
    </r>
  </si>
  <si>
    <r>
      <rPr>
        <sz val="10"/>
        <rFont val="Arial MT"/>
        <family val="2"/>
      </rPr>
      <t>2.84389489953632</t>
    </r>
  </si>
  <si>
    <r>
      <rPr>
        <sz val="10"/>
        <rFont val="Arial MT"/>
        <family val="2"/>
      </rPr>
      <t>81.8179146319407</t>
    </r>
  </si>
  <si>
    <r>
      <rPr>
        <sz val="10"/>
        <rFont val="Arial MT"/>
        <family val="2"/>
      </rPr>
      <t>41.1930531337252</t>
    </r>
  </si>
  <si>
    <r>
      <rPr>
        <sz val="10"/>
        <rFont val="Arial MT"/>
        <family val="2"/>
      </rPr>
      <t>12.9285714285714</t>
    </r>
  </si>
  <si>
    <r>
      <rPr>
        <b/>
        <sz val="10"/>
        <rFont val="Arial"/>
        <family val="2"/>
      </rPr>
      <t>IL &amp; FS Investment Managers Ltd</t>
    </r>
  </si>
  <si>
    <r>
      <rPr>
        <sz val="10"/>
        <rFont val="Arial MT"/>
        <family val="2"/>
      </rPr>
      <t>IVC</t>
    </r>
  </si>
  <si>
    <r>
      <rPr>
        <sz val="10"/>
        <rFont val="Arial MT"/>
        <family val="2"/>
      </rPr>
      <t>28.7298059466328</t>
    </r>
  </si>
  <si>
    <r>
      <rPr>
        <sz val="10"/>
        <rFont val="Arial MT"/>
        <family val="2"/>
      </rPr>
      <t>3.43991083331512</t>
    </r>
  </si>
  <si>
    <r>
      <rPr>
        <sz val="10"/>
        <rFont val="Arial MT"/>
        <family val="2"/>
      </rPr>
      <t>3.07163905313897</t>
    </r>
  </si>
  <si>
    <r>
      <rPr>
        <sz val="10"/>
        <rFont val="Arial MT"/>
        <family val="2"/>
      </rPr>
      <t>7.41845072482581</t>
    </r>
  </si>
  <si>
    <r>
      <rPr>
        <sz val="10"/>
        <rFont val="Arial MT"/>
        <family val="2"/>
      </rPr>
      <t>17.3460685655808</t>
    </r>
  </si>
  <si>
    <r>
      <rPr>
        <sz val="10"/>
        <rFont val="Arial MT"/>
        <family val="2"/>
      </rPr>
      <t>52.5759467604547</t>
    </r>
  </si>
  <si>
    <r>
      <rPr>
        <sz val="10"/>
        <rFont val="Arial MT"/>
        <family val="2"/>
      </rPr>
      <t>-12.9449436703876</t>
    </r>
  </si>
  <si>
    <r>
      <rPr>
        <b/>
        <sz val="10"/>
        <rFont val="Arial"/>
        <family val="2"/>
      </rPr>
      <t>Inflame Appliances Ltd</t>
    </r>
  </si>
  <si>
    <r>
      <rPr>
        <sz val="10"/>
        <rFont val="Arial MT"/>
        <family val="2"/>
      </rPr>
      <t>INFLAME</t>
    </r>
  </si>
  <si>
    <r>
      <rPr>
        <sz val="10"/>
        <rFont val="Arial MT"/>
        <family val="2"/>
      </rPr>
      <t>-67.3238059701492</t>
    </r>
  </si>
  <si>
    <r>
      <rPr>
        <sz val="10"/>
        <rFont val="Arial MT"/>
        <family val="2"/>
      </rPr>
      <t>-56.9727891156463</t>
    </r>
  </si>
  <si>
    <r>
      <rPr>
        <sz val="10"/>
        <rFont val="Arial MT"/>
        <family val="2"/>
      </rPr>
      <t>-9.51029098651526</t>
    </r>
  </si>
  <si>
    <r>
      <rPr>
        <sz val="10"/>
        <rFont val="Arial MT"/>
        <family val="2"/>
      </rPr>
      <t>-16.6500994035785</t>
    </r>
  </si>
  <si>
    <r>
      <rPr>
        <sz val="10"/>
        <rFont val="Arial MT"/>
        <family val="2"/>
      </rPr>
      <t>-8.25049701789264</t>
    </r>
  </si>
  <si>
    <r>
      <rPr>
        <sz val="10"/>
        <rFont val="Arial MT"/>
        <family val="2"/>
      </rPr>
      <t>96.7061260140545</t>
    </r>
  </si>
  <si>
    <r>
      <rPr>
        <sz val="10"/>
        <rFont val="Arial MT"/>
        <family val="2"/>
      </rPr>
      <t>212.857142857143</t>
    </r>
  </si>
  <si>
    <r>
      <rPr>
        <b/>
        <sz val="10"/>
        <rFont val="Arial"/>
        <family val="2"/>
      </rPr>
      <t>Penta Gold Ltd</t>
    </r>
  </si>
  <si>
    <r>
      <rPr>
        <sz val="10"/>
        <rFont val="Arial MT"/>
        <family val="2"/>
      </rPr>
      <t>PENTAGOLD</t>
    </r>
  </si>
  <si>
    <r>
      <rPr>
        <sz val="10"/>
        <rFont val="Arial MT"/>
        <family val="2"/>
      </rPr>
      <t>4498.28750000085</t>
    </r>
  </si>
  <si>
    <r>
      <rPr>
        <sz val="10"/>
        <rFont val="Arial MT"/>
        <family val="2"/>
      </rPr>
      <t>0.132502981317055</t>
    </r>
  </si>
  <si>
    <r>
      <rPr>
        <sz val="10"/>
        <rFont val="Arial MT"/>
        <family val="2"/>
      </rPr>
      <t>0.0115349566862355</t>
    </r>
  </si>
  <si>
    <r>
      <rPr>
        <sz val="10"/>
        <rFont val="Arial MT"/>
        <family val="2"/>
      </rPr>
      <t>0.032152273165706</t>
    </r>
  </si>
  <si>
    <r>
      <rPr>
        <sz val="10"/>
        <rFont val="Arial MT"/>
        <family val="2"/>
      </rPr>
      <t>2.93802160158411</t>
    </r>
  </si>
  <si>
    <r>
      <rPr>
        <sz val="10"/>
        <rFont val="Arial MT"/>
        <family val="2"/>
      </rPr>
      <t>3.18950549803871</t>
    </r>
  </si>
  <si>
    <r>
      <rPr>
        <sz val="10"/>
        <rFont val="Arial MT"/>
        <family val="2"/>
      </rPr>
      <t>67.4329939970201</t>
    </r>
  </si>
  <si>
    <r>
      <rPr>
        <sz val="10"/>
        <rFont val="Arial MT"/>
        <family val="2"/>
      </rPr>
      <t>321.789780248875</t>
    </r>
  </si>
  <si>
    <r>
      <rPr>
        <sz val="10"/>
        <rFont val="Arial MT"/>
        <family val="2"/>
      </rPr>
      <t>4.81863913158593</t>
    </r>
  </si>
  <si>
    <r>
      <rPr>
        <b/>
        <sz val="10"/>
        <rFont val="Arial"/>
        <family val="2"/>
      </rPr>
      <t>Setco Automotive Ltd</t>
    </r>
  </si>
  <si>
    <r>
      <rPr>
        <sz val="10"/>
        <rFont val="Arial MT"/>
        <family val="2"/>
      </rPr>
      <t>SETCO</t>
    </r>
  </si>
  <si>
    <r>
      <rPr>
        <sz val="10"/>
        <rFont val="Arial MT"/>
        <family val="2"/>
      </rPr>
      <t>-1.87180594702649</t>
    </r>
  </si>
  <si>
    <r>
      <rPr>
        <sz val="10"/>
        <rFont val="Arial MT"/>
        <family val="2"/>
      </rPr>
      <t>-308.399691754431</t>
    </r>
  </si>
  <si>
    <r>
      <rPr>
        <sz val="10"/>
        <rFont val="Arial MT"/>
        <family val="2"/>
      </rPr>
      <t>-18.7254351487928</t>
    </r>
  </si>
  <si>
    <r>
      <rPr>
        <sz val="10"/>
        <rFont val="Arial MT"/>
        <family val="2"/>
      </rPr>
      <t>-32.6320939334638</t>
    </r>
  </si>
  <si>
    <r>
      <rPr>
        <sz val="10"/>
        <rFont val="Arial MT"/>
        <family val="2"/>
      </rPr>
      <t>7.48231891952072</t>
    </r>
  </si>
  <si>
    <r>
      <rPr>
        <sz val="10"/>
        <rFont val="Arial MT"/>
        <family val="2"/>
      </rPr>
      <t>-9.31724287888671</t>
    </r>
  </si>
  <si>
    <r>
      <rPr>
        <sz val="10"/>
        <rFont val="Arial MT"/>
        <family val="2"/>
      </rPr>
      <t>-15.7812917172657</t>
    </r>
  </si>
  <si>
    <r>
      <rPr>
        <sz val="10"/>
        <rFont val="Arial MT"/>
        <family val="2"/>
      </rPr>
      <t>-14.6328346184441</t>
    </r>
  </si>
  <si>
    <r>
      <rPr>
        <b/>
        <sz val="10"/>
        <rFont val="Arial"/>
        <family val="2"/>
      </rPr>
      <t>Chemcrux Enterprises Ltd</t>
    </r>
  </si>
  <si>
    <r>
      <rPr>
        <sz val="10"/>
        <rFont val="Arial MT"/>
        <family val="2"/>
      </rPr>
      <t>CHEMCRUX</t>
    </r>
  </si>
  <si>
    <r>
      <rPr>
        <sz val="10"/>
        <rFont val="Arial MT"/>
        <family val="2"/>
      </rPr>
      <t>25.0955174496644</t>
    </r>
  </si>
  <si>
    <r>
      <rPr>
        <sz val="10"/>
        <rFont val="Arial MT"/>
        <family val="2"/>
      </rPr>
      <t>24.3995633187773</t>
    </r>
  </si>
  <si>
    <r>
      <rPr>
        <sz val="10"/>
        <rFont val="Arial MT"/>
        <family val="2"/>
      </rPr>
      <t>19.1783760592084</t>
    </r>
  </si>
  <si>
    <r>
      <rPr>
        <sz val="10"/>
        <rFont val="Arial MT"/>
        <family val="2"/>
      </rPr>
      <t>16.5035997784752</t>
    </r>
  </si>
  <si>
    <r>
      <rPr>
        <sz val="10"/>
        <rFont val="Arial MT"/>
        <family val="2"/>
      </rPr>
      <t>21.1690110157262</t>
    </r>
  </si>
  <si>
    <r>
      <rPr>
        <sz val="10"/>
        <rFont val="Arial MT"/>
        <family val="2"/>
      </rPr>
      <t>165.643601996785</t>
    </r>
  </si>
  <si>
    <r>
      <rPr>
        <sz val="10"/>
        <rFont val="Arial MT"/>
        <family val="2"/>
      </rPr>
      <t>2.27606461086637</t>
    </r>
  </si>
  <si>
    <r>
      <rPr>
        <sz val="10"/>
        <rFont val="Arial MT"/>
        <family val="2"/>
      </rPr>
      <t>1.17474302496329</t>
    </r>
  </si>
  <si>
    <r>
      <rPr>
        <b/>
        <sz val="10"/>
        <rFont val="Arial"/>
        <family val="2"/>
      </rPr>
      <t>Ansal Properties and Infrastructure Ltd</t>
    </r>
  </si>
  <si>
    <r>
      <rPr>
        <sz val="10"/>
        <rFont val="Arial MT"/>
        <family val="2"/>
      </rPr>
      <t>ANSALAPI</t>
    </r>
  </si>
  <si>
    <r>
      <rPr>
        <sz val="10"/>
        <rFont val="Arial MT"/>
        <family val="2"/>
      </rPr>
      <t>-3.69830087881286</t>
    </r>
  </si>
  <si>
    <r>
      <rPr>
        <sz val="10"/>
        <rFont val="Arial MT"/>
        <family val="2"/>
      </rPr>
      <t>-0.823297765693392</t>
    </r>
  </si>
  <si>
    <r>
      <rPr>
        <sz val="10"/>
        <rFont val="Arial MT"/>
        <family val="2"/>
      </rPr>
      <t>-6.5979134710573</t>
    </r>
  </si>
  <si>
    <r>
      <rPr>
        <sz val="10"/>
        <rFont val="Arial MT"/>
        <family val="2"/>
      </rPr>
      <t>4.16892912998691</t>
    </r>
  </si>
  <si>
    <r>
      <rPr>
        <sz val="10"/>
        <rFont val="Arial MT"/>
        <family val="2"/>
      </rPr>
      <t>8.18293571793784</t>
    </r>
  </si>
  <si>
    <r>
      <rPr>
        <sz val="10"/>
        <rFont val="Arial MT"/>
        <family val="2"/>
      </rPr>
      <t>88.3130126711564</t>
    </r>
  </si>
  <si>
    <r>
      <rPr>
        <sz val="10"/>
        <rFont val="Arial MT"/>
        <family val="2"/>
      </rPr>
      <t>-2.09220647678797</t>
    </r>
  </si>
  <si>
    <r>
      <rPr>
        <b/>
        <sz val="10"/>
        <rFont val="Arial"/>
        <family val="2"/>
      </rPr>
      <t>ICICI Prudential Nifty 100 Low Vol 30 ETF</t>
    </r>
  </si>
  <si>
    <r>
      <rPr>
        <sz val="10"/>
        <rFont val="Arial MT"/>
        <family val="2"/>
      </rPr>
      <t>ICICILOVOL</t>
    </r>
  </si>
  <si>
    <r>
      <rPr>
        <sz val="10"/>
        <rFont val="Arial MT"/>
        <family val="2"/>
      </rPr>
      <t>-1.62327519548892</t>
    </r>
  </si>
  <si>
    <r>
      <rPr>
        <b/>
        <sz val="10"/>
        <rFont val="Arial"/>
        <family val="2"/>
      </rPr>
      <t>Compuage Infocom Ltd</t>
    </r>
  </si>
  <si>
    <r>
      <rPr>
        <sz val="10"/>
        <rFont val="Arial MT"/>
        <family val="2"/>
      </rPr>
      <t>COMPINFO</t>
    </r>
  </si>
  <si>
    <r>
      <rPr>
        <sz val="10"/>
        <rFont val="Arial MT"/>
        <family val="2"/>
      </rPr>
      <t>10.8293010000001</t>
    </r>
  </si>
  <si>
    <r>
      <rPr>
        <sz val="10"/>
        <rFont val="Arial MT"/>
        <family val="2"/>
      </rPr>
      <t>9.31677018633529</t>
    </r>
  </si>
  <si>
    <r>
      <rPr>
        <sz val="10"/>
        <rFont val="Arial MT"/>
        <family val="2"/>
      </rPr>
      <t>1.82029230201021</t>
    </r>
  </si>
  <si>
    <r>
      <rPr>
        <sz val="10"/>
        <rFont val="Arial MT"/>
        <family val="2"/>
      </rPr>
      <t>0.552413942180668</t>
    </r>
  </si>
  <si>
    <r>
      <rPr>
        <sz val="10"/>
        <rFont val="Arial MT"/>
        <family val="2"/>
      </rPr>
      <t>2.25184993634148</t>
    </r>
  </si>
  <si>
    <r>
      <rPr>
        <sz val="10"/>
        <rFont val="Arial MT"/>
        <family val="2"/>
      </rPr>
      <t>2.52055540284853</t>
    </r>
  </si>
  <si>
    <r>
      <rPr>
        <sz val="10"/>
        <rFont val="Arial MT"/>
        <family val="2"/>
      </rPr>
      <t>77.2345812986074</t>
    </r>
  </si>
  <si>
    <r>
      <rPr>
        <sz val="10"/>
        <rFont val="Arial MT"/>
        <family val="2"/>
      </rPr>
      <t>-3.81039019650271</t>
    </r>
  </si>
  <si>
    <r>
      <rPr>
        <sz val="10"/>
        <rFont val="Arial MT"/>
        <family val="2"/>
      </rPr>
      <t>258.248665403823</t>
    </r>
  </si>
  <si>
    <r>
      <rPr>
        <sz val="10"/>
        <rFont val="Arial MT"/>
        <family val="2"/>
      </rPr>
      <t>26.3001549853625</t>
    </r>
  </si>
  <si>
    <r>
      <rPr>
        <b/>
        <sz val="10"/>
        <rFont val="Arial"/>
        <family val="2"/>
      </rPr>
      <t>Eco Recycling Ltd</t>
    </r>
  </si>
  <si>
    <r>
      <rPr>
        <sz val="10"/>
        <rFont val="Arial MT"/>
        <family val="2"/>
      </rPr>
      <t>ECORECO</t>
    </r>
  </si>
  <si>
    <r>
      <rPr>
        <sz val="10"/>
        <rFont val="Arial MT"/>
        <family val="2"/>
      </rPr>
      <t>49.9686535234899</t>
    </r>
  </si>
  <si>
    <r>
      <rPr>
        <sz val="10"/>
        <rFont val="Arial MT"/>
        <family val="2"/>
      </rPr>
      <t>16.1023054755043</t>
    </r>
  </si>
  <si>
    <r>
      <rPr>
        <sz val="10"/>
        <rFont val="Arial MT"/>
        <family val="2"/>
      </rPr>
      <t>24.1883116883117</t>
    </r>
  </si>
  <si>
    <r>
      <rPr>
        <sz val="10"/>
        <rFont val="Arial MT"/>
        <family val="2"/>
      </rPr>
      <t>3.82017467718327</t>
    </r>
  </si>
  <si>
    <r>
      <rPr>
        <sz val="10"/>
        <rFont val="Arial MT"/>
        <family val="2"/>
      </rPr>
      <t>34.5238095238095</t>
    </r>
  </si>
  <si>
    <r>
      <rPr>
        <sz val="10"/>
        <rFont val="Arial MT"/>
        <family val="2"/>
      </rPr>
      <t>27.5634377961597</t>
    </r>
  </si>
  <si>
    <r>
      <rPr>
        <sz val="10"/>
        <rFont val="Arial MT"/>
        <family val="2"/>
      </rPr>
      <t>35.8199559332704</t>
    </r>
  </si>
  <si>
    <r>
      <rPr>
        <sz val="10"/>
        <rFont val="Arial MT"/>
        <family val="2"/>
      </rPr>
      <t>35.3478124016368</t>
    </r>
  </si>
  <si>
    <r>
      <rPr>
        <b/>
        <sz val="10"/>
        <rFont val="Arial"/>
        <family val="2"/>
      </rPr>
      <t>SMS Lifesciences India Ltd</t>
    </r>
  </si>
  <si>
    <r>
      <rPr>
        <sz val="10"/>
        <rFont val="Arial MT"/>
        <family val="2"/>
      </rPr>
      <t>SMSLIFE</t>
    </r>
  </si>
  <si>
    <r>
      <rPr>
        <sz val="10"/>
        <rFont val="Arial MT"/>
        <family val="2"/>
      </rPr>
      <t>16.4717785812408</t>
    </r>
  </si>
  <si>
    <r>
      <rPr>
        <sz val="10"/>
        <rFont val="Arial MT"/>
        <family val="2"/>
      </rPr>
      <t>11.0557687596962</t>
    </r>
  </si>
  <si>
    <r>
      <rPr>
        <sz val="10"/>
        <rFont val="Arial MT"/>
        <family val="2"/>
      </rPr>
      <t>4.87822452802996</t>
    </r>
  </si>
  <si>
    <r>
      <rPr>
        <sz val="10"/>
        <rFont val="Arial MT"/>
        <family val="2"/>
      </rPr>
      <t>5.06414332198824</t>
    </r>
  </si>
  <si>
    <r>
      <rPr>
        <sz val="10"/>
        <rFont val="Arial MT"/>
        <family val="2"/>
      </rPr>
      <t>10.7158562205732</t>
    </r>
  </si>
  <si>
    <r>
      <rPr>
        <sz val="10"/>
        <rFont val="Arial MT"/>
        <family val="2"/>
      </rPr>
      <t>11.9759135280697</t>
    </r>
  </si>
  <si>
    <r>
      <rPr>
        <sz val="10"/>
        <rFont val="Arial MT"/>
        <family val="2"/>
      </rPr>
      <t>25.9646611448784</t>
    </r>
  </si>
  <si>
    <r>
      <rPr>
        <sz val="10"/>
        <rFont val="Arial MT"/>
        <family val="2"/>
      </rPr>
      <t>50.0657843820138</t>
    </r>
  </si>
  <si>
    <r>
      <rPr>
        <sz val="10"/>
        <rFont val="Arial MT"/>
        <family val="2"/>
      </rPr>
      <t>30.6632613574801</t>
    </r>
  </si>
  <si>
    <r>
      <rPr>
        <b/>
        <sz val="10"/>
        <rFont val="Arial"/>
        <family val="2"/>
      </rPr>
      <t>Brooks Laboratories Ltd</t>
    </r>
  </si>
  <si>
    <r>
      <rPr>
        <sz val="10"/>
        <rFont val="Arial MT"/>
        <family val="2"/>
      </rPr>
      <t>BROOKS</t>
    </r>
  </si>
  <si>
    <r>
      <rPr>
        <sz val="10"/>
        <rFont val="Arial MT"/>
        <family val="2"/>
      </rPr>
      <t>-11.490125106405</t>
    </r>
  </si>
  <si>
    <r>
      <rPr>
        <sz val="10"/>
        <rFont val="Arial MT"/>
        <family val="2"/>
      </rPr>
      <t>-21.806713223699</t>
    </r>
  </si>
  <si>
    <r>
      <rPr>
        <sz val="10"/>
        <rFont val="Arial MT"/>
        <family val="2"/>
      </rPr>
      <t>-12.1026474541306</t>
    </r>
  </si>
  <si>
    <r>
      <rPr>
        <sz val="10"/>
        <rFont val="Arial MT"/>
        <family val="2"/>
      </rPr>
      <t>-24.8236953455571</t>
    </r>
  </si>
  <si>
    <r>
      <rPr>
        <sz val="10"/>
        <rFont val="Arial MT"/>
        <family val="2"/>
      </rPr>
      <t>-3.8839741905271</t>
    </r>
  </si>
  <si>
    <r>
      <rPr>
        <sz val="10"/>
        <rFont val="Arial MT"/>
        <family val="2"/>
      </rPr>
      <t>44.5703257229594</t>
    </r>
  </si>
  <si>
    <r>
      <rPr>
        <sz val="10"/>
        <rFont val="Arial MT"/>
        <family val="2"/>
      </rPr>
      <t>-8.34297566435922</t>
    </r>
  </si>
  <si>
    <r>
      <rPr>
        <sz val="10"/>
        <rFont val="Arial MT"/>
        <family val="2"/>
      </rPr>
      <t>39.6462413139608</t>
    </r>
  </si>
  <si>
    <r>
      <rPr>
        <sz val="10"/>
        <rFont val="Arial MT"/>
        <family val="2"/>
      </rPr>
      <t>18.2312065698042</t>
    </r>
  </si>
  <si>
    <r>
      <rPr>
        <b/>
        <sz val="10"/>
        <rFont val="Arial"/>
        <family val="2"/>
      </rPr>
      <t>Swiss Military Consumer Goods Ltd</t>
    </r>
  </si>
  <si>
    <r>
      <rPr>
        <sz val="10"/>
        <rFont val="Arial MT"/>
        <family val="2"/>
      </rPr>
      <t>SWISSMLTRY</t>
    </r>
  </si>
  <si>
    <r>
      <rPr>
        <sz val="10"/>
        <rFont val="Arial MT"/>
        <family val="2"/>
      </rPr>
      <t>11082.9862989999</t>
    </r>
  </si>
  <si>
    <r>
      <rPr>
        <sz val="10"/>
        <rFont val="Arial MT"/>
        <family val="2"/>
      </rPr>
      <t>0.49261083743843</t>
    </r>
  </si>
  <si>
    <r>
      <rPr>
        <sz val="10"/>
        <rFont val="Arial MT"/>
        <family val="2"/>
      </rPr>
      <t>0.465657741559959</t>
    </r>
  </si>
  <si>
    <r>
      <rPr>
        <sz val="10"/>
        <rFont val="Arial MT"/>
        <family val="2"/>
      </rPr>
      <t>0.381679389312982</t>
    </r>
  </si>
  <si>
    <r>
      <rPr>
        <sz val="10"/>
        <rFont val="Arial MT"/>
        <family val="2"/>
      </rPr>
      <t>-41.7299837334485</t>
    </r>
  </si>
  <si>
    <r>
      <rPr>
        <sz val="10"/>
        <rFont val="Arial MT"/>
        <family val="2"/>
      </rPr>
      <t>0.57251908396947</t>
    </r>
  </si>
  <si>
    <r>
      <rPr>
        <sz val="10"/>
        <rFont val="Arial MT"/>
        <family val="2"/>
      </rPr>
      <t>244.057497965274</t>
    </r>
  </si>
  <si>
    <r>
      <rPr>
        <b/>
        <sz val="10"/>
        <rFont val="Arial"/>
        <family val="2"/>
      </rPr>
      <t>Bedmutha Industries Ltd</t>
    </r>
  </si>
  <si>
    <r>
      <rPr>
        <sz val="10"/>
        <rFont val="Arial MT"/>
        <family val="2"/>
      </rPr>
      <t>BEDMUTHA</t>
    </r>
  </si>
  <si>
    <r>
      <rPr>
        <sz val="10"/>
        <rFont val="Arial MT"/>
        <family val="2"/>
      </rPr>
      <t>1.13023199295811</t>
    </r>
  </si>
  <si>
    <r>
      <rPr>
        <sz val="10"/>
        <rFont val="Arial MT"/>
        <family val="2"/>
      </rPr>
      <t>41.4843510198033</t>
    </r>
  </si>
  <si>
    <r>
      <rPr>
        <sz val="10"/>
        <rFont val="Arial MT"/>
        <family val="2"/>
      </rPr>
      <t>12.3075240503809</t>
    </r>
  </si>
  <si>
    <r>
      <rPr>
        <sz val="10"/>
        <rFont val="Arial MT"/>
        <family val="2"/>
      </rPr>
      <t>42.0805810528724</t>
    </r>
  </si>
  <si>
    <r>
      <rPr>
        <sz val="10"/>
        <rFont val="Arial MT"/>
        <family val="2"/>
      </rPr>
      <t>194.036383100409</t>
    </r>
  </si>
  <si>
    <r>
      <rPr>
        <sz val="10"/>
        <rFont val="Arial MT"/>
        <family val="2"/>
      </rPr>
      <t>21.0407522592185</t>
    </r>
  </si>
  <si>
    <r>
      <rPr>
        <sz val="10"/>
        <rFont val="Arial MT"/>
        <family val="2"/>
      </rPr>
      <t>146.231930613556</t>
    </r>
  </si>
  <si>
    <r>
      <rPr>
        <b/>
        <sz val="10"/>
        <rFont val="Arial"/>
        <family val="2"/>
      </rPr>
      <t>Reliance Home Finance Ltd</t>
    </r>
  </si>
  <si>
    <r>
      <rPr>
        <sz val="10"/>
        <rFont val="Arial MT"/>
        <family val="2"/>
      </rPr>
      <t>RHFL</t>
    </r>
  </si>
  <si>
    <r>
      <rPr>
        <sz val="10"/>
        <rFont val="Arial MT"/>
        <family val="2"/>
      </rPr>
      <t>-0.145207125546907</t>
    </r>
  </si>
  <si>
    <r>
      <rPr>
        <sz val="10"/>
        <rFont val="Arial MT"/>
        <family val="2"/>
      </rPr>
      <t>-215.012130514433</t>
    </r>
  </si>
  <si>
    <r>
      <rPr>
        <sz val="10"/>
        <rFont val="Arial MT"/>
        <family val="2"/>
      </rPr>
      <t>-9.9252331016982</t>
    </r>
  </si>
  <si>
    <r>
      <rPr>
        <sz val="10"/>
        <rFont val="Arial MT"/>
        <family val="2"/>
      </rPr>
      <t>-180.851241046144</t>
    </r>
  </si>
  <si>
    <r>
      <rPr>
        <sz val="10"/>
        <rFont val="Arial MT"/>
        <family val="2"/>
      </rPr>
      <t>-55.2354674675616</t>
    </r>
  </si>
  <si>
    <r>
      <rPr>
        <sz val="10"/>
        <rFont val="Arial MT"/>
        <family val="2"/>
      </rPr>
      <t>-273.702434497037</t>
    </r>
  </si>
  <si>
    <r>
      <rPr>
        <sz val="10"/>
        <rFont val="Arial MT"/>
        <family val="2"/>
      </rPr>
      <t>35.6253858963085</t>
    </r>
  </si>
  <si>
    <r>
      <rPr>
        <b/>
        <sz val="10"/>
        <rFont val="Arial"/>
        <family val="2"/>
      </rPr>
      <t>Lords Chloro Alkali Ltd</t>
    </r>
  </si>
  <si>
    <r>
      <rPr>
        <sz val="10"/>
        <rFont val="Arial MT"/>
        <family val="2"/>
      </rPr>
      <t>LORDSCHLO</t>
    </r>
  </si>
  <si>
    <r>
      <rPr>
        <sz val="10"/>
        <rFont val="Arial MT"/>
        <family val="2"/>
      </rPr>
      <t>-107.767031931372</t>
    </r>
  </si>
  <si>
    <r>
      <rPr>
        <sz val="10"/>
        <rFont val="Arial MT"/>
        <family val="2"/>
      </rPr>
      <t>-2.40594409718129</t>
    </r>
  </si>
  <si>
    <r>
      <rPr>
        <sz val="10"/>
        <rFont val="Arial MT"/>
        <family val="2"/>
      </rPr>
      <t>-1.16255876905543</t>
    </r>
  </si>
  <si>
    <r>
      <rPr>
        <sz val="10"/>
        <rFont val="Arial MT"/>
        <family val="2"/>
      </rPr>
      <t>-1.29663764062799</t>
    </r>
  </si>
  <si>
    <r>
      <rPr>
        <sz val="10"/>
        <rFont val="Arial MT"/>
        <family val="2"/>
      </rPr>
      <t>11.4958043655009</t>
    </r>
  </si>
  <si>
    <r>
      <rPr>
        <sz val="10"/>
        <rFont val="Arial MT"/>
        <family val="2"/>
      </rPr>
      <t>5.09756562639038</t>
    </r>
  </si>
  <si>
    <r>
      <rPr>
        <sz val="10"/>
        <rFont val="Arial MT"/>
        <family val="2"/>
      </rPr>
      <t>171.581247965274</t>
    </r>
  </si>
  <si>
    <r>
      <rPr>
        <sz val="10"/>
        <rFont val="Arial MT"/>
        <family val="2"/>
      </rPr>
      <t>24.5039250716047</t>
    </r>
  </si>
  <si>
    <r>
      <rPr>
        <sz val="10"/>
        <rFont val="Arial MT"/>
        <family val="2"/>
      </rPr>
      <t>77.0569997615073</t>
    </r>
  </si>
  <si>
    <r>
      <rPr>
        <sz val="10"/>
        <rFont val="Arial MT"/>
        <family val="2"/>
      </rPr>
      <t>47.0903887431433</t>
    </r>
  </si>
  <si>
    <r>
      <rPr>
        <b/>
        <sz val="10"/>
        <rFont val="Arial"/>
        <family val="2"/>
      </rPr>
      <t>Bharat Seats Ltd</t>
    </r>
  </si>
  <si>
    <r>
      <rPr>
        <sz val="10"/>
        <rFont val="Arial MT"/>
        <family val="2"/>
      </rPr>
      <t>BHARATSE</t>
    </r>
  </si>
  <si>
    <r>
      <rPr>
        <sz val="10"/>
        <rFont val="Arial MT"/>
        <family val="2"/>
      </rPr>
      <t>45.7916666666667</t>
    </r>
  </si>
  <si>
    <r>
      <rPr>
        <sz val="10"/>
        <rFont val="Arial MT"/>
        <family val="2"/>
      </rPr>
      <t>4.17518375157656</t>
    </r>
  </si>
  <si>
    <r>
      <rPr>
        <sz val="10"/>
        <rFont val="Arial MT"/>
        <family val="2"/>
      </rPr>
      <t>1.80092297302367</t>
    </r>
  </si>
  <si>
    <r>
      <rPr>
        <sz val="10"/>
        <rFont val="Arial MT"/>
        <family val="2"/>
      </rPr>
      <t>0.873187680777136</t>
    </r>
  </si>
  <si>
    <r>
      <rPr>
        <sz val="10"/>
        <rFont val="Arial MT"/>
        <family val="2"/>
      </rPr>
      <t>5.25549835367739</t>
    </r>
  </si>
  <si>
    <r>
      <rPr>
        <sz val="10"/>
        <rFont val="Arial MT"/>
        <family val="2"/>
      </rPr>
      <t>-18.3418779392122</t>
    </r>
  </si>
  <si>
    <r>
      <rPr>
        <sz val="10"/>
        <rFont val="Arial MT"/>
        <family val="2"/>
      </rPr>
      <t>-0.438292989453715</t>
    </r>
  </si>
  <si>
    <r>
      <rPr>
        <sz val="10"/>
        <rFont val="Arial MT"/>
        <family val="2"/>
      </rPr>
      <t>30.1492025381581</t>
    </r>
  </si>
  <si>
    <r>
      <rPr>
        <sz val="10"/>
        <rFont val="Arial MT"/>
        <family val="2"/>
      </rPr>
      <t>22.4918538844109</t>
    </r>
  </si>
  <si>
    <r>
      <rPr>
        <b/>
        <sz val="10"/>
        <rFont val="Arial"/>
        <family val="2"/>
      </rPr>
      <t>Panasonic Energy India Co Ltd</t>
    </r>
  </si>
  <si>
    <r>
      <rPr>
        <sz val="10"/>
        <rFont val="Arial MT"/>
        <family val="2"/>
      </rPr>
      <t>PANAENERG</t>
    </r>
  </si>
  <si>
    <r>
      <rPr>
        <sz val="10"/>
        <rFont val="Arial MT"/>
        <family val="2"/>
      </rPr>
      <t>21.2548402710552</t>
    </r>
  </si>
  <si>
    <r>
      <rPr>
        <sz val="10"/>
        <rFont val="Arial MT"/>
        <family val="2"/>
      </rPr>
      <t>10.0672449079037</t>
    </r>
  </si>
  <si>
    <r>
      <rPr>
        <sz val="10"/>
        <rFont val="Arial MT"/>
        <family val="2"/>
      </rPr>
      <t>7.64845253961202</t>
    </r>
  </si>
  <si>
    <r>
      <rPr>
        <sz val="10"/>
        <rFont val="Arial MT"/>
        <family val="2"/>
      </rPr>
      <t>4.37285696143589</t>
    </r>
  </si>
  <si>
    <r>
      <rPr>
        <sz val="10"/>
        <rFont val="Arial MT"/>
        <family val="2"/>
      </rPr>
      <t>7.32337129069128</t>
    </r>
  </si>
  <si>
    <r>
      <rPr>
        <sz val="10"/>
        <rFont val="Arial MT"/>
        <family val="2"/>
      </rPr>
      <t>22.2205756963665</t>
    </r>
  </si>
  <si>
    <r>
      <rPr>
        <sz val="10"/>
        <rFont val="Arial MT"/>
        <family val="2"/>
      </rPr>
      <t>0.858326890884653</t>
    </r>
  </si>
  <si>
    <r>
      <rPr>
        <sz val="10"/>
        <rFont val="Arial MT"/>
        <family val="2"/>
      </rPr>
      <t>2.14810627473149</t>
    </r>
  </si>
  <si>
    <r>
      <rPr>
        <sz val="10"/>
        <rFont val="Arial MT"/>
        <family val="2"/>
      </rPr>
      <t>1.38496325607688</t>
    </r>
  </si>
  <si>
    <r>
      <rPr>
        <b/>
        <sz val="10"/>
        <rFont val="Arial"/>
        <family val="2"/>
      </rPr>
      <t>Tiger Logistics (India) Ltd</t>
    </r>
  </si>
  <si>
    <r>
      <rPr>
        <sz val="10"/>
        <rFont val="Arial MT"/>
        <family val="2"/>
      </rPr>
      <t>TIGERLOGS</t>
    </r>
  </si>
  <si>
    <r>
      <rPr>
        <sz val="10"/>
        <rFont val="Arial MT"/>
        <family val="2"/>
      </rPr>
      <t>-17.657691069992</t>
    </r>
  </si>
  <si>
    <r>
      <rPr>
        <sz val="10"/>
        <rFont val="Arial MT"/>
        <family val="2"/>
      </rPr>
      <t>-26.2679628064243</t>
    </r>
  </si>
  <si>
    <r>
      <rPr>
        <sz val="10"/>
        <rFont val="Arial MT"/>
        <family val="2"/>
      </rPr>
      <t>-13.1569198200582</t>
    </r>
  </si>
  <si>
    <r>
      <rPr>
        <sz val="10"/>
        <rFont val="Arial MT"/>
        <family val="2"/>
      </rPr>
      <t>-7.34416543574594</t>
    </r>
  </si>
  <si>
    <r>
      <rPr>
        <sz val="10"/>
        <rFont val="Arial MT"/>
        <family val="2"/>
      </rPr>
      <t>1.75150712316985</t>
    </r>
  </si>
  <si>
    <r>
      <rPr>
        <sz val="10"/>
        <rFont val="Arial MT"/>
        <family val="2"/>
      </rPr>
      <t>-5.48301329394387</t>
    </r>
  </si>
  <si>
    <r>
      <rPr>
        <sz val="10"/>
        <rFont val="Arial MT"/>
        <family val="2"/>
      </rPr>
      <t>327.664029151368</t>
    </r>
  </si>
  <si>
    <r>
      <rPr>
        <sz val="10"/>
        <rFont val="Arial MT"/>
        <family val="2"/>
      </rPr>
      <t>-0.61076725948489</t>
    </r>
  </si>
  <si>
    <r>
      <rPr>
        <sz val="10"/>
        <rFont val="Arial MT"/>
        <family val="2"/>
      </rPr>
      <t>35.6360171510243</t>
    </r>
  </si>
  <si>
    <r>
      <rPr>
        <sz val="10"/>
        <rFont val="Arial MT"/>
        <family val="2"/>
      </rPr>
      <t>3.21489962913282E-15</t>
    </r>
  </si>
  <si>
    <r>
      <rPr>
        <b/>
        <sz val="10"/>
        <rFont val="Arial"/>
        <family val="2"/>
      </rPr>
      <t>Titan Biotech Ltd</t>
    </r>
  </si>
  <si>
    <r>
      <rPr>
        <sz val="10"/>
        <rFont val="Arial MT"/>
        <family val="2"/>
      </rPr>
      <t>TITANBIO</t>
    </r>
  </si>
  <si>
    <r>
      <rPr>
        <sz val="10"/>
        <rFont val="Arial MT"/>
        <family val="2"/>
      </rPr>
      <t>7.19020913287174</t>
    </r>
  </si>
  <si>
    <r>
      <rPr>
        <sz val="10"/>
        <rFont val="Arial MT"/>
        <family val="2"/>
      </rPr>
      <t>53.2058591351636</t>
    </r>
  </si>
  <si>
    <r>
      <rPr>
        <sz val="10"/>
        <rFont val="Arial MT"/>
        <family val="2"/>
      </rPr>
      <t>34.3157775640663</t>
    </r>
  </si>
  <si>
    <r>
      <rPr>
        <sz val="10"/>
        <rFont val="Arial MT"/>
        <family val="2"/>
      </rPr>
      <t>21.2053415367406</t>
    </r>
  </si>
  <si>
    <r>
      <rPr>
        <sz val="10"/>
        <rFont val="Arial MT"/>
        <family val="2"/>
      </rPr>
      <t>17.7661593266194</t>
    </r>
  </si>
  <si>
    <r>
      <rPr>
        <sz val="10"/>
        <rFont val="Arial MT"/>
        <family val="2"/>
      </rPr>
      <t>32.6155352024051</t>
    </r>
  </si>
  <si>
    <r>
      <rPr>
        <sz val="10"/>
        <rFont val="Arial MT"/>
        <family val="2"/>
      </rPr>
      <t>36.9397721106891</t>
    </r>
  </si>
  <si>
    <r>
      <rPr>
        <sz val="10"/>
        <rFont val="Arial MT"/>
        <family val="2"/>
      </rPr>
      <t>45.0022313962232</t>
    </r>
  </si>
  <si>
    <r>
      <rPr>
        <sz val="10"/>
        <rFont val="Arial MT"/>
        <family val="2"/>
      </rPr>
      <t>22.0505036566855</t>
    </r>
  </si>
  <si>
    <r>
      <rPr>
        <sz val="10"/>
        <rFont val="Arial MT"/>
        <family val="2"/>
      </rPr>
      <t>8.61045950048296</t>
    </r>
  </si>
  <si>
    <r>
      <rPr>
        <b/>
        <sz val="10"/>
        <rFont val="Arial"/>
        <family val="2"/>
      </rPr>
      <t>Shree Ganesh BioTech India Ltd</t>
    </r>
  </si>
  <si>
    <r>
      <rPr>
        <sz val="10"/>
        <rFont val="Arial MT"/>
        <family val="2"/>
      </rPr>
      <t>SHREEGANES</t>
    </r>
  </si>
  <si>
    <r>
      <rPr>
        <sz val="10"/>
        <rFont val="Arial MT"/>
        <family val="2"/>
      </rPr>
      <t>681.397899999993</t>
    </r>
  </si>
  <si>
    <r>
      <rPr>
        <sz val="10"/>
        <rFont val="Arial MT"/>
        <family val="2"/>
      </rPr>
      <t>0.555266354329348</t>
    </r>
  </si>
  <si>
    <r>
      <rPr>
        <sz val="10"/>
        <rFont val="Arial MT"/>
        <family val="2"/>
      </rPr>
      <t>0.459275206315039</t>
    </r>
  </si>
  <si>
    <r>
      <rPr>
        <sz val="10"/>
        <rFont val="Arial MT"/>
        <family val="2"/>
      </rPr>
      <t>1.85938407902384</t>
    </r>
  </si>
  <si>
    <r>
      <rPr>
        <sz val="10"/>
        <rFont val="Arial MT"/>
        <family val="2"/>
      </rPr>
      <t>26.1957573750655</t>
    </r>
  </si>
  <si>
    <r>
      <rPr>
        <sz val="10"/>
        <rFont val="Arial MT"/>
        <family val="2"/>
      </rPr>
      <t>2.49854735618828</t>
    </r>
  </si>
  <si>
    <r>
      <rPr>
        <sz val="10"/>
        <rFont val="Arial MT"/>
        <family val="2"/>
      </rPr>
      <t>-26.9683172521173</t>
    </r>
  </si>
  <si>
    <r>
      <rPr>
        <sz val="10"/>
        <rFont val="Arial MT"/>
        <family val="2"/>
      </rPr>
      <t>0.328776604948953</t>
    </r>
  </si>
  <si>
    <r>
      <rPr>
        <b/>
        <sz val="10"/>
        <rFont val="Arial"/>
        <family val="2"/>
      </rPr>
      <t>Lovable Lingerie Ltd</t>
    </r>
  </si>
  <si>
    <r>
      <rPr>
        <sz val="10"/>
        <rFont val="Arial MT"/>
        <family val="2"/>
      </rPr>
      <t>LOVABLE</t>
    </r>
  </si>
  <si>
    <r>
      <rPr>
        <sz val="10"/>
        <rFont val="Arial MT"/>
        <family val="2"/>
      </rPr>
      <t>325.047761194032</t>
    </r>
  </si>
  <si>
    <r>
      <rPr>
        <sz val="10"/>
        <rFont val="Arial MT"/>
        <family val="2"/>
      </rPr>
      <t>0.399749410817097</t>
    </r>
  </si>
  <si>
    <r>
      <rPr>
        <sz val="10"/>
        <rFont val="Arial MT"/>
        <family val="2"/>
      </rPr>
      <t>0.338700300786086</t>
    </r>
  </si>
  <si>
    <r>
      <rPr>
        <sz val="10"/>
        <rFont val="Arial MT"/>
        <family val="2"/>
      </rPr>
      <t>0.785923753665684</t>
    </r>
  </si>
  <si>
    <r>
      <rPr>
        <sz val="10"/>
        <rFont val="Arial MT"/>
        <family val="2"/>
      </rPr>
      <t>4.12753509077725</t>
    </r>
  </si>
  <si>
    <r>
      <rPr>
        <sz val="10"/>
        <rFont val="Arial MT"/>
        <family val="2"/>
      </rPr>
      <t>3.19061583577712</t>
    </r>
  </si>
  <si>
    <r>
      <rPr>
        <sz val="10"/>
        <rFont val="Arial MT"/>
        <family val="2"/>
      </rPr>
      <t>54.3807395886132</t>
    </r>
  </si>
  <si>
    <r>
      <rPr>
        <sz val="10"/>
        <rFont val="Arial MT"/>
        <family val="2"/>
      </rPr>
      <t>-8.77542086066369</t>
    </r>
  </si>
  <si>
    <r>
      <rPr>
        <b/>
        <sz val="10"/>
        <rFont val="Arial"/>
        <family val="2"/>
      </rPr>
      <t>Emkay Taps and Cutting Tools Ltd</t>
    </r>
  </si>
  <si>
    <r>
      <rPr>
        <sz val="10"/>
        <rFont val="Arial MT"/>
        <family val="2"/>
      </rPr>
      <t>EMKAYTOOLS</t>
    </r>
  </si>
  <si>
    <r>
      <rPr>
        <sz val="10"/>
        <rFont val="Arial MT"/>
        <family val="2"/>
      </rPr>
      <t>9.12570869017632</t>
    </r>
  </si>
  <si>
    <r>
      <rPr>
        <sz val="10"/>
        <rFont val="Arial MT"/>
        <family val="2"/>
      </rPr>
      <t>17.8086800493439</t>
    </r>
  </si>
  <si>
    <r>
      <rPr>
        <sz val="10"/>
        <rFont val="Arial MT"/>
        <family val="2"/>
      </rPr>
      <t>16.1420391014129</t>
    </r>
  </si>
  <si>
    <r>
      <rPr>
        <sz val="10"/>
        <rFont val="Arial MT"/>
        <family val="2"/>
      </rPr>
      <t>35.8411074330424</t>
    </r>
  </si>
  <si>
    <r>
      <rPr>
        <sz val="10"/>
        <rFont val="Arial MT"/>
        <family val="2"/>
      </rPr>
      <t>39.9134511411523</t>
    </r>
  </si>
  <si>
    <r>
      <rPr>
        <sz val="10"/>
        <rFont val="Arial MT"/>
        <family val="2"/>
      </rPr>
      <t>48.8715016551309</t>
    </r>
  </si>
  <si>
    <r>
      <rPr>
        <sz val="10"/>
        <rFont val="Arial MT"/>
        <family val="2"/>
      </rPr>
      <t>-13.867662830339</t>
    </r>
  </si>
  <si>
    <r>
      <rPr>
        <b/>
        <sz val="10"/>
        <rFont val="Arial"/>
        <family val="2"/>
      </rPr>
      <t>Resonance Specialties Ltd</t>
    </r>
  </si>
  <si>
    <r>
      <rPr>
        <sz val="10"/>
        <rFont val="Arial MT"/>
        <family val="2"/>
      </rPr>
      <t>RESONANCE</t>
    </r>
  </si>
  <si>
    <r>
      <rPr>
        <sz val="10"/>
        <rFont val="Arial MT"/>
        <family val="2"/>
      </rPr>
      <t>20.6127210626186</t>
    </r>
  </si>
  <si>
    <r>
      <rPr>
        <sz val="10"/>
        <rFont val="Arial MT"/>
        <family val="2"/>
      </rPr>
      <t>29.6067415730338</t>
    </r>
  </si>
  <si>
    <r>
      <rPr>
        <sz val="10"/>
        <rFont val="Arial MT"/>
        <family val="2"/>
      </rPr>
      <t>22.0156657963447</t>
    </r>
  </si>
  <si>
    <r>
      <rPr>
        <sz val="10"/>
        <rFont val="Arial MT"/>
        <family val="2"/>
      </rPr>
      <t>14.6633277685031</t>
    </r>
  </si>
  <si>
    <r>
      <rPr>
        <sz val="10"/>
        <rFont val="Arial MT"/>
        <family val="2"/>
      </rPr>
      <t>12.6734453975697</t>
    </r>
  </si>
  <si>
    <r>
      <rPr>
        <sz val="10"/>
        <rFont val="Arial MT"/>
        <family val="2"/>
      </rPr>
      <t>22.0506399554814</t>
    </r>
  </si>
  <si>
    <r>
      <rPr>
        <sz val="10"/>
        <rFont val="Arial MT"/>
        <family val="2"/>
      </rPr>
      <t>28.0426233014246</t>
    </r>
  </si>
  <si>
    <r>
      <rPr>
        <sz val="10"/>
        <rFont val="Arial MT"/>
        <family val="2"/>
      </rPr>
      <t>1.77034669289403</t>
    </r>
  </si>
  <si>
    <r>
      <rPr>
        <sz val="10"/>
        <rFont val="Arial MT"/>
        <family val="2"/>
      </rPr>
      <t>0.221293336611753</t>
    </r>
  </si>
  <si>
    <r>
      <rPr>
        <b/>
        <sz val="10"/>
        <rFont val="Arial"/>
        <family val="2"/>
      </rPr>
      <t>Raj Television Network Ltd</t>
    </r>
  </si>
  <si>
    <r>
      <rPr>
        <sz val="10"/>
        <rFont val="Arial MT"/>
        <family val="2"/>
      </rPr>
      <t>RAJTV</t>
    </r>
  </si>
  <si>
    <r>
      <rPr>
        <sz val="10"/>
        <rFont val="Arial MT"/>
        <family val="2"/>
      </rPr>
      <t>0.098967906121872</t>
    </r>
  </si>
  <si>
    <r>
      <rPr>
        <sz val="10"/>
        <rFont val="Arial MT"/>
        <family val="2"/>
      </rPr>
      <t>0.0704845814977975</t>
    </r>
  </si>
  <si>
    <r>
      <rPr>
        <sz val="10"/>
        <rFont val="Arial MT"/>
        <family val="2"/>
      </rPr>
      <t>0.17823042647995</t>
    </r>
  </si>
  <si>
    <r>
      <rPr>
        <sz val="10"/>
        <rFont val="Arial MT"/>
        <family val="2"/>
      </rPr>
      <t>16.6645448758752</t>
    </r>
  </si>
  <si>
    <r>
      <rPr>
        <sz val="10"/>
        <rFont val="Arial MT"/>
        <family val="2"/>
      </rPr>
      <t>7.68912675315281</t>
    </r>
  </si>
  <si>
    <r>
      <rPr>
        <sz val="10"/>
        <rFont val="Arial MT"/>
        <family val="2"/>
      </rPr>
      <t>-7.66076002121134</t>
    </r>
  </si>
  <si>
    <r>
      <rPr>
        <sz val="10"/>
        <rFont val="Arial MT"/>
        <family val="2"/>
      </rPr>
      <t>24.4259167667632</t>
    </r>
  </si>
  <si>
    <r>
      <rPr>
        <sz val="10"/>
        <rFont val="Arial MT"/>
        <family val="2"/>
      </rPr>
      <t>7.17162439058857</t>
    </r>
  </si>
  <si>
    <r>
      <rPr>
        <b/>
        <sz val="10"/>
        <rFont val="Arial"/>
        <family val="2"/>
      </rPr>
      <t>VIP Clothing Ltd</t>
    </r>
  </si>
  <si>
    <r>
      <rPr>
        <sz val="10"/>
        <rFont val="Arial MT"/>
        <family val="2"/>
      </rPr>
      <t>VIPCLOTHNG</t>
    </r>
  </si>
  <si>
    <r>
      <rPr>
        <sz val="10"/>
        <rFont val="Arial MT"/>
        <family val="2"/>
      </rPr>
      <t>-208.47679074519</t>
    </r>
  </si>
  <si>
    <r>
      <rPr>
        <sz val="10"/>
        <rFont val="Arial MT"/>
        <family val="2"/>
      </rPr>
      <t>-0.765719334413204</t>
    </r>
  </si>
  <si>
    <r>
      <rPr>
        <sz val="10"/>
        <rFont val="Arial MT"/>
        <family val="2"/>
      </rPr>
      <t>-0.383452547747221</t>
    </r>
  </si>
  <si>
    <r>
      <rPr>
        <sz val="10"/>
        <rFont val="Arial MT"/>
        <family val="2"/>
      </rPr>
      <t>-0.716895291928044</t>
    </r>
  </si>
  <si>
    <r>
      <rPr>
        <sz val="10"/>
        <rFont val="Arial MT"/>
        <family val="2"/>
      </rPr>
      <t>1.46699621983708</t>
    </r>
  </si>
  <si>
    <r>
      <rPr>
        <sz val="10"/>
        <rFont val="Arial MT"/>
        <family val="2"/>
      </rPr>
      <t>3.37078651685392</t>
    </r>
  </si>
  <si>
    <r>
      <rPr>
        <sz val="10"/>
        <rFont val="Arial MT"/>
        <family val="2"/>
      </rPr>
      <t>60.2901368541629</t>
    </r>
  </si>
  <si>
    <r>
      <rPr>
        <sz val="10"/>
        <rFont val="Arial MT"/>
        <family val="2"/>
      </rPr>
      <t>-13.647362102998</t>
    </r>
  </si>
  <si>
    <r>
      <rPr>
        <sz val="10"/>
        <rFont val="Arial MT"/>
        <family val="2"/>
      </rPr>
      <t>65.6941873380229</t>
    </r>
  </si>
  <si>
    <r>
      <rPr>
        <sz val="10"/>
        <rFont val="Arial MT"/>
        <family val="2"/>
      </rPr>
      <t>2.31766012587931</t>
    </r>
  </si>
  <si>
    <r>
      <rPr>
        <b/>
        <sz val="10"/>
        <rFont val="Arial"/>
        <family val="2"/>
      </rPr>
      <t>Scoobee Day Garments (India) Ltd</t>
    </r>
  </si>
  <si>
    <r>
      <rPr>
        <sz val="10"/>
        <rFont val="Arial MT"/>
        <family val="2"/>
      </rPr>
      <t>SCOOBEEDAY</t>
    </r>
  </si>
  <si>
    <r>
      <rPr>
        <sz val="10"/>
        <rFont val="Arial MT"/>
        <family val="2"/>
      </rPr>
      <t>-48.3876404494382</t>
    </r>
  </si>
  <si>
    <r>
      <rPr>
        <sz val="10"/>
        <rFont val="Arial MT"/>
        <family val="2"/>
      </rPr>
      <t>-7.71631697589735</t>
    </r>
  </si>
  <si>
    <r>
      <rPr>
        <sz val="10"/>
        <rFont val="Arial MT"/>
        <family val="2"/>
      </rPr>
      <t>-16.945925361767</t>
    </r>
  </si>
  <si>
    <r>
      <rPr>
        <sz val="10"/>
        <rFont val="Arial MT"/>
        <family val="2"/>
      </rPr>
      <t>33.5655779429422</t>
    </r>
  </si>
  <si>
    <r>
      <rPr>
        <sz val="10"/>
        <rFont val="Arial MT"/>
        <family val="2"/>
      </rPr>
      <t>25.8484727150465</t>
    </r>
  </si>
  <si>
    <r>
      <rPr>
        <b/>
        <sz val="10"/>
        <rFont val="Arial"/>
        <family val="2"/>
      </rPr>
      <t>Wonder Fibromats Ltd</t>
    </r>
  </si>
  <si>
    <r>
      <rPr>
        <sz val="10"/>
        <rFont val="Arial MT"/>
        <family val="2"/>
      </rPr>
      <t>WFL</t>
    </r>
  </si>
  <si>
    <r>
      <rPr>
        <sz val="10"/>
        <rFont val="Arial MT"/>
        <family val="2"/>
      </rPr>
      <t>2.39942369500167</t>
    </r>
  </si>
  <si>
    <r>
      <rPr>
        <sz val="10"/>
        <rFont val="Arial MT"/>
        <family val="2"/>
      </rPr>
      <t>1.41586554182199</t>
    </r>
  </si>
  <si>
    <r>
      <rPr>
        <sz val="10"/>
        <rFont val="Arial MT"/>
        <family val="2"/>
      </rPr>
      <t>4.38060344635805</t>
    </r>
  </si>
  <si>
    <r>
      <rPr>
        <sz val="10"/>
        <rFont val="Arial MT"/>
        <family val="2"/>
      </rPr>
      <t>3.75711202668237</t>
    </r>
  </si>
  <si>
    <r>
      <rPr>
        <sz val="10"/>
        <rFont val="Arial MT"/>
        <family val="2"/>
      </rPr>
      <t>313.990876646452</t>
    </r>
  </si>
  <si>
    <r>
      <rPr>
        <sz val="10"/>
        <rFont val="Arial MT"/>
        <family val="2"/>
      </rPr>
      <t>20.2590783605861</t>
    </r>
  </si>
  <si>
    <r>
      <rPr>
        <sz val="10"/>
        <rFont val="Arial MT"/>
        <family val="2"/>
      </rPr>
      <t>2.31471650031854</t>
    </r>
  </si>
  <si>
    <r>
      <rPr>
        <b/>
        <sz val="10"/>
        <rFont val="Arial"/>
        <family val="2"/>
      </rPr>
      <t>Shreeji Translogistics Ltd</t>
    </r>
  </si>
  <si>
    <r>
      <rPr>
        <sz val="10"/>
        <rFont val="Arial MT"/>
        <family val="2"/>
      </rPr>
      <t>STL</t>
    </r>
  </si>
  <si>
    <r>
      <rPr>
        <sz val="10"/>
        <rFont val="Arial MT"/>
        <family val="2"/>
      </rPr>
      <t>-210.678198529413</t>
    </r>
  </si>
  <si>
    <r>
      <rPr>
        <sz val="10"/>
        <rFont val="Arial MT"/>
        <family val="2"/>
      </rPr>
      <t>-4.11539237441999</t>
    </r>
  </si>
  <si>
    <r>
      <rPr>
        <sz val="10"/>
        <rFont val="Arial MT"/>
        <family val="2"/>
      </rPr>
      <t>-1.26190770753432</t>
    </r>
  </si>
  <si>
    <r>
      <rPr>
        <sz val="10"/>
        <rFont val="Arial MT"/>
        <family val="2"/>
      </rPr>
      <t>-0.926094062102773</t>
    </r>
  </si>
  <si>
    <r>
      <rPr>
        <sz val="10"/>
        <rFont val="Arial MT"/>
        <family val="2"/>
      </rPr>
      <t>9.17148261433696</t>
    </r>
  </si>
  <si>
    <r>
      <rPr>
        <sz val="10"/>
        <rFont val="Arial MT"/>
        <family val="2"/>
      </rPr>
      <t>6.94570546577084</t>
    </r>
  </si>
  <si>
    <r>
      <rPr>
        <sz val="10"/>
        <rFont val="Arial MT"/>
        <family val="2"/>
      </rPr>
      <t>283.901247965274</t>
    </r>
  </si>
  <si>
    <r>
      <rPr>
        <sz val="10"/>
        <rFont val="Arial MT"/>
        <family val="2"/>
      </rPr>
      <t>195.632468067573</t>
    </r>
  </si>
  <si>
    <r>
      <rPr>
        <sz val="10"/>
        <rFont val="Arial MT"/>
        <family val="2"/>
      </rPr>
      <t>74.8248866913885</t>
    </r>
  </si>
  <si>
    <r>
      <rPr>
        <b/>
        <sz val="10"/>
        <rFont val="Arial"/>
        <family val="2"/>
      </rPr>
      <t>Ruttonsha International Rectifier Ltd</t>
    </r>
  </si>
  <si>
    <r>
      <rPr>
        <sz val="10"/>
        <rFont val="Arial MT"/>
        <family val="2"/>
      </rPr>
      <t>RIR</t>
    </r>
  </si>
  <si>
    <r>
      <rPr>
        <sz val="10"/>
        <rFont val="Arial MT"/>
        <family val="2"/>
      </rPr>
      <t>5.57172557172557</t>
    </r>
  </si>
  <si>
    <r>
      <rPr>
        <sz val="10"/>
        <rFont val="Arial MT"/>
        <family val="2"/>
      </rPr>
      <t>4.09598043710836</t>
    </r>
  </si>
  <si>
    <r>
      <rPr>
        <sz val="10"/>
        <rFont val="Arial MT"/>
        <family val="2"/>
      </rPr>
      <t>4.35772357723577</t>
    </r>
  </si>
  <si>
    <r>
      <rPr>
        <sz val="10"/>
        <rFont val="Arial MT"/>
        <family val="2"/>
      </rPr>
      <t>11.7816675158218</t>
    </r>
  </si>
  <si>
    <r>
      <rPr>
        <sz val="10"/>
        <rFont val="Arial MT"/>
        <family val="2"/>
      </rPr>
      <t>11.5772357723577</t>
    </r>
  </si>
  <si>
    <r>
      <rPr>
        <sz val="10"/>
        <rFont val="Arial MT"/>
        <family val="2"/>
      </rPr>
      <t>515.151247965274</t>
    </r>
  </si>
  <si>
    <r>
      <rPr>
        <sz val="10"/>
        <rFont val="Arial MT"/>
        <family val="2"/>
      </rPr>
      <t>51.4718069881619</t>
    </r>
  </si>
  <si>
    <r>
      <rPr>
        <sz val="10"/>
        <rFont val="Arial MT"/>
        <family val="2"/>
      </rPr>
      <t>1.80722891566265</t>
    </r>
  </si>
  <si>
    <r>
      <rPr>
        <b/>
        <sz val="10"/>
        <rFont val="Arial"/>
        <family val="2"/>
      </rPr>
      <t>Tinna Rubber and Infrastructure Ltd</t>
    </r>
  </si>
  <si>
    <r>
      <rPr>
        <sz val="10"/>
        <rFont val="Arial MT"/>
        <family val="2"/>
      </rPr>
      <t>TINNARUBR</t>
    </r>
  </si>
  <si>
    <r>
      <rPr>
        <sz val="10"/>
        <rFont val="Arial MT"/>
        <family val="2"/>
      </rPr>
      <t>-1649.04378846136</t>
    </r>
  </si>
  <si>
    <r>
      <rPr>
        <sz val="10"/>
        <rFont val="Arial MT"/>
        <family val="2"/>
      </rPr>
      <t>-0.194683639086506</t>
    </r>
  </si>
  <si>
    <r>
      <rPr>
        <sz val="10"/>
        <rFont val="Arial MT"/>
        <family val="2"/>
      </rPr>
      <t>-0.077050734945480</t>
    </r>
  </si>
  <si>
    <r>
      <rPr>
        <sz val="10"/>
        <rFont val="Arial MT"/>
        <family val="2"/>
      </rPr>
      <t>-0.098664238008511</t>
    </r>
  </si>
  <si>
    <r>
      <rPr>
        <sz val="10"/>
        <rFont val="Arial MT"/>
        <family val="2"/>
      </rPr>
      <t>10.6323037467823</t>
    </r>
  </si>
  <si>
    <r>
      <rPr>
        <sz val="10"/>
        <rFont val="Arial MT"/>
        <family val="2"/>
      </rPr>
      <t>13.8205828779599</t>
    </r>
  </si>
  <si>
    <r>
      <rPr>
        <sz val="10"/>
        <rFont val="Arial MT"/>
        <family val="2"/>
      </rPr>
      <t>573.846900139187</t>
    </r>
  </si>
  <si>
    <r>
      <rPr>
        <sz val="10"/>
        <rFont val="Arial MT"/>
        <family val="2"/>
      </rPr>
      <t>31.3661889467878</t>
    </r>
  </si>
  <si>
    <r>
      <rPr>
        <sz val="10"/>
        <rFont val="Arial MT"/>
        <family val="2"/>
      </rPr>
      <t>98.8765727980827</t>
    </r>
  </si>
  <si>
    <r>
      <rPr>
        <sz val="10"/>
        <rFont val="Arial MT"/>
        <family val="2"/>
      </rPr>
      <t>36.2043139604554</t>
    </r>
  </si>
  <si>
    <r>
      <rPr>
        <b/>
        <sz val="10"/>
        <rFont val="Arial"/>
        <family val="2"/>
      </rPr>
      <t>CIL Nova Petrochemicals Ltd</t>
    </r>
  </si>
  <si>
    <r>
      <rPr>
        <sz val="10"/>
        <rFont val="Arial MT"/>
        <family val="2"/>
      </rPr>
      <t>CNOVAPETRO</t>
    </r>
  </si>
  <si>
    <r>
      <rPr>
        <sz val="10"/>
        <rFont val="Arial MT"/>
        <family val="2"/>
      </rPr>
      <t>40.1313320825518</t>
    </r>
  </si>
  <si>
    <r>
      <rPr>
        <sz val="10"/>
        <rFont val="Arial MT"/>
        <family val="2"/>
      </rPr>
      <t>6.43953123112236</t>
    </r>
  </si>
  <si>
    <r>
      <rPr>
        <sz val="10"/>
        <rFont val="Arial MT"/>
        <family val="2"/>
      </rPr>
      <t>3.37181717539141</t>
    </r>
  </si>
  <si>
    <r>
      <rPr>
        <sz val="10"/>
        <rFont val="Arial MT"/>
        <family val="2"/>
      </rPr>
      <t>5.01849488827038</t>
    </r>
  </si>
  <si>
    <r>
      <rPr>
        <sz val="10"/>
        <rFont val="Arial MT"/>
        <family val="2"/>
      </rPr>
      <t>8.41409408895448</t>
    </r>
  </si>
  <si>
    <r>
      <rPr>
        <sz val="10"/>
        <rFont val="Arial MT"/>
        <family val="2"/>
      </rPr>
      <t>-8.01794395391789</t>
    </r>
  </si>
  <si>
    <r>
      <rPr>
        <sz val="10"/>
        <rFont val="Arial MT"/>
        <family val="2"/>
      </rPr>
      <t>-6.0263307622298</t>
    </r>
  </si>
  <si>
    <r>
      <rPr>
        <sz val="10"/>
        <rFont val="Arial MT"/>
        <family val="2"/>
      </rPr>
      <t>22.9347062953429</t>
    </r>
  </si>
  <si>
    <r>
      <rPr>
        <sz val="10"/>
        <rFont val="Arial MT"/>
        <family val="2"/>
      </rPr>
      <t>0.0351041422887904</t>
    </r>
  </si>
  <si>
    <r>
      <rPr>
        <b/>
        <sz val="10"/>
        <rFont val="Arial"/>
        <family val="2"/>
      </rPr>
      <t>Manaksia Coated Metals &amp; Industries Ltd</t>
    </r>
  </si>
  <si>
    <r>
      <rPr>
        <sz val="10"/>
        <rFont val="Arial MT"/>
        <family val="2"/>
      </rPr>
      <t>MANAKCOAT</t>
    </r>
  </si>
  <si>
    <r>
      <rPr>
        <sz val="10"/>
        <rFont val="Arial MT"/>
        <family val="2"/>
      </rPr>
      <t>36.4575090443684</t>
    </r>
  </si>
  <si>
    <r>
      <rPr>
        <sz val="10"/>
        <rFont val="Arial MT"/>
        <family val="2"/>
      </rPr>
      <t>6.06970842612257</t>
    </r>
  </si>
  <si>
    <r>
      <rPr>
        <sz val="10"/>
        <rFont val="Arial MT"/>
        <family val="2"/>
      </rPr>
      <t>1.42937288094252</t>
    </r>
  </si>
  <si>
    <r>
      <rPr>
        <sz val="10"/>
        <rFont val="Arial MT"/>
        <family val="2"/>
      </rPr>
      <t>1.30491905493576</t>
    </r>
  </si>
  <si>
    <r>
      <rPr>
        <sz val="10"/>
        <rFont val="Arial MT"/>
        <family val="2"/>
      </rPr>
      <t>8.26391298287826</t>
    </r>
  </si>
  <si>
    <r>
      <rPr>
        <sz val="10"/>
        <rFont val="Arial MT"/>
        <family val="2"/>
      </rPr>
      <t>7.99207250540006</t>
    </r>
  </si>
  <si>
    <r>
      <rPr>
        <sz val="10"/>
        <rFont val="Arial MT"/>
        <family val="2"/>
      </rPr>
      <t>103.761875142974</t>
    </r>
  </si>
  <si>
    <r>
      <rPr>
        <sz val="10"/>
        <rFont val="Arial MT"/>
        <family val="2"/>
      </rPr>
      <t>30.4555552572084</t>
    </r>
  </si>
  <si>
    <r>
      <rPr>
        <sz val="10"/>
        <rFont val="Arial MT"/>
        <family val="2"/>
      </rPr>
      <t>147.706789505307</t>
    </r>
  </si>
  <si>
    <r>
      <rPr>
        <sz val="10"/>
        <rFont val="Arial MT"/>
        <family val="2"/>
      </rPr>
      <t>71.7905067093932</t>
    </r>
  </si>
  <si>
    <r>
      <rPr>
        <b/>
        <sz val="10"/>
        <rFont val="Arial"/>
        <family val="2"/>
      </rPr>
      <t>Hindustan Organic Chemicals Ltd</t>
    </r>
  </si>
  <si>
    <r>
      <rPr>
        <sz val="10"/>
        <rFont val="Arial MT"/>
        <family val="2"/>
      </rPr>
      <t>HOCL</t>
    </r>
  </si>
  <si>
    <r>
      <rPr>
        <sz val="10"/>
        <rFont val="Arial MT"/>
        <family val="2"/>
      </rPr>
      <t>104.381728921568</t>
    </r>
  </si>
  <si>
    <r>
      <rPr>
        <sz val="10"/>
        <rFont val="Arial MT"/>
        <family val="2"/>
      </rPr>
      <t>0.144519419797036</t>
    </r>
  </si>
  <si>
    <r>
      <rPr>
        <sz val="10"/>
        <rFont val="Arial MT"/>
        <family val="2"/>
      </rPr>
      <t>0.467482469407399</t>
    </r>
  </si>
  <si>
    <r>
      <rPr>
        <sz val="10"/>
        <rFont val="Arial MT"/>
        <family val="2"/>
      </rPr>
      <t>-18.0133493462178</t>
    </r>
  </si>
  <si>
    <r>
      <rPr>
        <sz val="10"/>
        <rFont val="Arial MT"/>
        <family val="2"/>
      </rPr>
      <t>10.9400064164261</t>
    </r>
  </si>
  <si>
    <r>
      <rPr>
        <sz val="10"/>
        <rFont val="Arial MT"/>
        <family val="2"/>
      </rPr>
      <t>-25.8229900608508</t>
    </r>
  </si>
  <si>
    <r>
      <rPr>
        <sz val="10"/>
        <rFont val="Arial MT"/>
        <family val="2"/>
      </rPr>
      <t>5.23220469399304</t>
    </r>
  </si>
  <si>
    <r>
      <rPr>
        <b/>
        <sz val="10"/>
        <rFont val="Arial"/>
        <family val="2"/>
      </rPr>
      <t>Alphageo (India) Ltd</t>
    </r>
  </si>
  <si>
    <r>
      <rPr>
        <sz val="10"/>
        <rFont val="Arial MT"/>
        <family val="2"/>
      </rPr>
      <t>ALPHAGEO</t>
    </r>
  </si>
  <si>
    <r>
      <rPr>
        <sz val="10"/>
        <rFont val="Arial MT"/>
        <family val="2"/>
      </rPr>
      <t>33.0196996071428</t>
    </r>
  </si>
  <si>
    <r>
      <rPr>
        <sz val="10"/>
        <rFont val="Arial MT"/>
        <family val="2"/>
      </rPr>
      <t>2.47378327507395</t>
    </r>
  </si>
  <si>
    <r>
      <rPr>
        <sz val="10"/>
        <rFont val="Arial MT"/>
        <family val="2"/>
      </rPr>
      <t>3.88724572946219</t>
    </r>
  </si>
  <si>
    <r>
      <rPr>
        <sz val="10"/>
        <rFont val="Arial MT"/>
        <family val="2"/>
      </rPr>
      <t>23.1001388302046</t>
    </r>
  </si>
  <si>
    <r>
      <rPr>
        <sz val="10"/>
        <rFont val="Arial MT"/>
        <family val="2"/>
      </rPr>
      <t>54.0455883046004</t>
    </r>
  </si>
  <si>
    <r>
      <rPr>
        <sz val="10"/>
        <rFont val="Arial MT"/>
        <family val="2"/>
      </rPr>
      <t>-17.9508465306186</t>
    </r>
  </si>
  <si>
    <r>
      <rPr>
        <sz val="10"/>
        <rFont val="Arial MT"/>
        <family val="2"/>
      </rPr>
      <t>0.0266129338858685</t>
    </r>
  </si>
  <si>
    <r>
      <rPr>
        <sz val="10"/>
        <rFont val="Arial MT"/>
        <family val="2"/>
      </rPr>
      <t>0.0152073907919249</t>
    </r>
  </si>
  <si>
    <r>
      <rPr>
        <b/>
        <sz val="10"/>
        <rFont val="Arial"/>
        <family val="2"/>
      </rPr>
      <t>Astron Paper &amp; Board Mill Ltd</t>
    </r>
  </si>
  <si>
    <r>
      <rPr>
        <sz val="10"/>
        <rFont val="Arial MT"/>
        <family val="2"/>
      </rPr>
      <t>ASTRON</t>
    </r>
  </si>
  <si>
    <r>
      <rPr>
        <sz val="10"/>
        <rFont val="Arial MT"/>
        <family val="2"/>
      </rPr>
      <t>20.6918208373905</t>
    </r>
  </si>
  <si>
    <r>
      <rPr>
        <sz val="10"/>
        <rFont val="Arial MT"/>
        <family val="2"/>
      </rPr>
      <t>6.01887124186835</t>
    </r>
  </si>
  <si>
    <r>
      <rPr>
        <sz val="10"/>
        <rFont val="Arial MT"/>
        <family val="2"/>
      </rPr>
      <t>3.15050003067672</t>
    </r>
  </si>
  <si>
    <r>
      <rPr>
        <sz val="10"/>
        <rFont val="Arial MT"/>
        <family val="2"/>
      </rPr>
      <t>2.34973802823346</t>
    </r>
  </si>
  <si>
    <r>
      <rPr>
        <sz val="10"/>
        <rFont val="Arial MT"/>
        <family val="2"/>
      </rPr>
      <t>11.5463256120446</t>
    </r>
  </si>
  <si>
    <r>
      <rPr>
        <sz val="10"/>
        <rFont val="Arial MT"/>
        <family val="2"/>
      </rPr>
      <t>7.72187521449653</t>
    </r>
  </si>
  <si>
    <r>
      <rPr>
        <sz val="10"/>
        <rFont val="Arial MT"/>
        <family val="2"/>
      </rPr>
      <t>-11.5636046424357</t>
    </r>
  </si>
  <si>
    <r>
      <rPr>
        <sz val="10"/>
        <rFont val="Arial MT"/>
        <family val="2"/>
      </rPr>
      <t>32.8458430546862</t>
    </r>
  </si>
  <si>
    <r>
      <rPr>
        <sz val="10"/>
        <rFont val="Arial MT"/>
        <family val="2"/>
      </rPr>
      <t>7.65947760769362</t>
    </r>
  </si>
  <si>
    <r>
      <rPr>
        <b/>
        <sz val="10"/>
        <rFont val="Arial"/>
        <family val="2"/>
      </rPr>
      <t>Vipul Organics Ltd</t>
    </r>
  </si>
  <si>
    <r>
      <rPr>
        <sz val="10"/>
        <rFont val="Arial MT"/>
        <family val="2"/>
      </rPr>
      <t>VIPULORG</t>
    </r>
  </si>
  <si>
    <r>
      <rPr>
        <sz val="10"/>
        <rFont val="Arial MT"/>
        <family val="2"/>
      </rPr>
      <t>31.1038927525622</t>
    </r>
  </si>
  <si>
    <r>
      <rPr>
        <sz val="10"/>
        <rFont val="Arial MT"/>
        <family val="2"/>
      </rPr>
      <t>18.8283942108891</t>
    </r>
  </si>
  <si>
    <r>
      <rPr>
        <sz val="10"/>
        <rFont val="Arial MT"/>
        <family val="2"/>
      </rPr>
      <t>6.73669675001234</t>
    </r>
  </si>
  <si>
    <r>
      <rPr>
        <sz val="10"/>
        <rFont val="Arial MT"/>
        <family val="2"/>
      </rPr>
      <t>5.72266443234186</t>
    </r>
  </si>
  <si>
    <r>
      <rPr>
        <sz val="10"/>
        <rFont val="Arial MT"/>
        <family val="2"/>
      </rPr>
      <t>9.02261826539674</t>
    </r>
  </si>
  <si>
    <r>
      <rPr>
        <sz val="10"/>
        <rFont val="Arial MT"/>
        <family val="2"/>
      </rPr>
      <t>14.0175953079179</t>
    </r>
  </si>
  <si>
    <r>
      <rPr>
        <sz val="10"/>
        <rFont val="Arial MT"/>
        <family val="2"/>
      </rPr>
      <t>20.6673390170794</t>
    </r>
  </si>
  <si>
    <r>
      <rPr>
        <sz val="10"/>
        <rFont val="Arial MT"/>
        <family val="2"/>
      </rPr>
      <t>18.0751028649192</t>
    </r>
  </si>
  <si>
    <r>
      <rPr>
        <sz val="10"/>
        <rFont val="Arial MT"/>
        <family val="2"/>
      </rPr>
      <t>69.3548387096774</t>
    </r>
  </si>
  <si>
    <r>
      <rPr>
        <sz val="10"/>
        <rFont val="Arial MT"/>
        <family val="2"/>
      </rPr>
      <t>25.2853598014888</t>
    </r>
  </si>
  <si>
    <r>
      <rPr>
        <b/>
        <sz val="10"/>
        <rFont val="Arial"/>
        <family val="2"/>
      </rPr>
      <t>Ponni Sugars (Erode) Ltd</t>
    </r>
  </si>
  <si>
    <r>
      <rPr>
        <sz val="10"/>
        <rFont val="Arial MT"/>
        <family val="2"/>
      </rPr>
      <t>PONNIERODE</t>
    </r>
  </si>
  <si>
    <r>
      <rPr>
        <sz val="10"/>
        <rFont val="Arial MT"/>
        <family val="2"/>
      </rPr>
      <t>8.24824859976617</t>
    </r>
  </si>
  <si>
    <r>
      <rPr>
        <sz val="10"/>
        <rFont val="Arial MT"/>
        <family val="2"/>
      </rPr>
      <t>8.94279192151533</t>
    </r>
  </si>
  <si>
    <r>
      <rPr>
        <sz val="10"/>
        <rFont val="Arial MT"/>
        <family val="2"/>
      </rPr>
      <t>7.42229871425886</t>
    </r>
  </si>
  <si>
    <r>
      <rPr>
        <sz val="10"/>
        <rFont val="Arial MT"/>
        <family val="2"/>
      </rPr>
      <t>9.77337649971435</t>
    </r>
  </si>
  <si>
    <r>
      <rPr>
        <sz val="10"/>
        <rFont val="Arial MT"/>
        <family val="2"/>
      </rPr>
      <t>11.7070051142843</t>
    </r>
  </si>
  <si>
    <r>
      <rPr>
        <sz val="10"/>
        <rFont val="Arial MT"/>
        <family val="2"/>
      </rPr>
      <t>13.8792610931251</t>
    </r>
  </si>
  <si>
    <r>
      <rPr>
        <sz val="10"/>
        <rFont val="Arial MT"/>
        <family val="2"/>
      </rPr>
      <t>53.5398835613564</t>
    </r>
  </si>
  <si>
    <r>
      <rPr>
        <sz val="10"/>
        <rFont val="Arial MT"/>
        <family val="2"/>
      </rPr>
      <t>3.16665592093741</t>
    </r>
  </si>
  <si>
    <r>
      <rPr>
        <b/>
        <sz val="10"/>
        <rFont val="Arial"/>
        <family val="2"/>
      </rPr>
      <t>One Point One Solutions Ltd</t>
    </r>
  </si>
  <si>
    <r>
      <rPr>
        <sz val="10"/>
        <rFont val="Arial MT"/>
        <family val="2"/>
      </rPr>
      <t>ONEPOINT</t>
    </r>
  </si>
  <si>
    <r>
      <rPr>
        <sz val="10"/>
        <rFont val="Arial MT"/>
        <family val="2"/>
      </rPr>
      <t>-15.176968983142</t>
    </r>
  </si>
  <si>
    <r>
      <rPr>
        <sz val="10"/>
        <rFont val="Arial MT"/>
        <family val="2"/>
      </rPr>
      <t>-27.6669643743178</t>
    </r>
  </si>
  <si>
    <r>
      <rPr>
        <sz val="10"/>
        <rFont val="Arial MT"/>
        <family val="2"/>
      </rPr>
      <t>-8.24949698189136</t>
    </r>
  </si>
  <si>
    <r>
      <rPr>
        <sz val="10"/>
        <rFont val="Arial MT"/>
        <family val="2"/>
      </rPr>
      <t>-12.8054381774757</t>
    </r>
  </si>
  <si>
    <r>
      <rPr>
        <sz val="10"/>
        <rFont val="Arial MT"/>
        <family val="2"/>
      </rPr>
      <t>15.7076708423126</t>
    </r>
  </si>
  <si>
    <r>
      <rPr>
        <sz val="10"/>
        <rFont val="Arial MT"/>
        <family val="2"/>
      </rPr>
      <t>13.9720742237736</t>
    </r>
  </si>
  <si>
    <r>
      <rPr>
        <sz val="10"/>
        <rFont val="Arial MT"/>
        <family val="2"/>
      </rPr>
      <t>882.901247965274</t>
    </r>
  </si>
  <si>
    <r>
      <rPr>
        <sz val="10"/>
        <rFont val="Arial MT"/>
        <family val="2"/>
      </rPr>
      <t>229.769585253456</t>
    </r>
  </si>
  <si>
    <r>
      <rPr>
        <sz val="10"/>
        <rFont val="Arial MT"/>
        <family val="2"/>
      </rPr>
      <t>191.797235023042</t>
    </r>
  </si>
  <si>
    <r>
      <rPr>
        <b/>
        <sz val="10"/>
        <rFont val="Arial"/>
        <family val="2"/>
      </rPr>
      <t>Avonmore Capital &amp; Management Services Ltd</t>
    </r>
  </si>
  <si>
    <r>
      <rPr>
        <sz val="10"/>
        <rFont val="Arial MT"/>
        <family val="2"/>
      </rPr>
      <t>AVONMORE</t>
    </r>
  </si>
  <si>
    <r>
      <rPr>
        <sz val="10"/>
        <rFont val="Arial MT"/>
        <family val="2"/>
      </rPr>
      <t>7.45284308365226</t>
    </r>
  </si>
  <si>
    <r>
      <rPr>
        <sz val="10"/>
        <rFont val="Arial MT"/>
        <family val="2"/>
      </rPr>
      <t>23.1454950652658</t>
    </r>
  </si>
  <si>
    <r>
      <rPr>
        <sz val="10"/>
        <rFont val="Arial MT"/>
        <family val="2"/>
      </rPr>
      <t>24.0772587393302</t>
    </r>
  </si>
  <si>
    <r>
      <rPr>
        <sz val="10"/>
        <rFont val="Arial MT"/>
        <family val="2"/>
      </rPr>
      <t>37.2917329937387</t>
    </r>
  </si>
  <si>
    <r>
      <rPr>
        <sz val="10"/>
        <rFont val="Arial MT"/>
        <family val="2"/>
      </rPr>
      <t>49.2924236671157</t>
    </r>
  </si>
  <si>
    <r>
      <rPr>
        <sz val="10"/>
        <rFont val="Arial MT"/>
        <family val="2"/>
      </rPr>
      <t>5.80382814425368</t>
    </r>
  </si>
  <si>
    <r>
      <rPr>
        <b/>
        <sz val="10"/>
        <rFont val="Arial"/>
        <family val="2"/>
      </rPr>
      <t>Revathi Equipment Ltd</t>
    </r>
  </si>
  <si>
    <r>
      <rPr>
        <sz val="10"/>
        <rFont val="Arial MT"/>
        <family val="2"/>
      </rPr>
      <t>REVATHI</t>
    </r>
  </si>
  <si>
    <r>
      <rPr>
        <sz val="10"/>
        <rFont val="Arial MT"/>
        <family val="2"/>
      </rPr>
      <t>40.4019799607279</t>
    </r>
  </si>
  <si>
    <r>
      <rPr>
        <sz val="10"/>
        <rFont val="Arial MT"/>
        <family val="2"/>
      </rPr>
      <t>2.68691288122507</t>
    </r>
  </si>
  <si>
    <r>
      <rPr>
        <sz val="10"/>
        <rFont val="Arial MT"/>
        <family val="2"/>
      </rPr>
      <t>1.82021061440826</t>
    </r>
  </si>
  <si>
    <r>
      <rPr>
        <sz val="10"/>
        <rFont val="Arial MT"/>
        <family val="2"/>
      </rPr>
      <t>3.76243332852819</t>
    </r>
  </si>
  <si>
    <r>
      <rPr>
        <sz val="10"/>
        <rFont val="Arial MT"/>
        <family val="2"/>
      </rPr>
      <t>8.27273875424388</t>
    </r>
  </si>
  <si>
    <r>
      <rPr>
        <sz val="10"/>
        <rFont val="Arial MT"/>
        <family val="2"/>
      </rPr>
      <t>9.54303012829754</t>
    </r>
  </si>
  <si>
    <r>
      <rPr>
        <sz val="10"/>
        <rFont val="Arial MT"/>
        <family val="2"/>
      </rPr>
      <t>22.2339084416567</t>
    </r>
  </si>
  <si>
    <r>
      <rPr>
        <sz val="10"/>
        <rFont val="Arial MT"/>
        <family val="2"/>
      </rPr>
      <t>-3.02950391941095</t>
    </r>
  </si>
  <si>
    <r>
      <rPr>
        <sz val="10"/>
        <rFont val="Arial MT"/>
        <family val="2"/>
      </rPr>
      <t>18.1146218312425</t>
    </r>
  </si>
  <si>
    <r>
      <rPr>
        <sz val="10"/>
        <rFont val="Arial MT"/>
        <family val="2"/>
      </rPr>
      <t>0.223830097340066</t>
    </r>
  </si>
  <si>
    <r>
      <rPr>
        <b/>
        <sz val="10"/>
        <rFont val="Arial"/>
        <family val="2"/>
      </rPr>
      <t>Career Point Ltd</t>
    </r>
  </si>
  <si>
    <r>
      <rPr>
        <sz val="10"/>
        <rFont val="Arial MT"/>
        <family val="2"/>
      </rPr>
      <t>CAREERP</t>
    </r>
  </si>
  <si>
    <r>
      <rPr>
        <sz val="10"/>
        <rFont val="Arial MT"/>
        <family val="2"/>
      </rPr>
      <t>1621.97048469222</t>
    </r>
  </si>
  <si>
    <r>
      <rPr>
        <sz val="10"/>
        <rFont val="Arial MT"/>
        <family val="2"/>
      </rPr>
      <t>0.028985184111661</t>
    </r>
  </si>
  <si>
    <r>
      <rPr>
        <sz val="10"/>
        <rFont val="Arial MT"/>
        <family val="2"/>
      </rPr>
      <t>0.0239197033956792</t>
    </r>
  </si>
  <si>
    <r>
      <rPr>
        <sz val="10"/>
        <rFont val="Arial MT"/>
        <family val="2"/>
      </rPr>
      <t>0.227034579112831</t>
    </r>
  </si>
  <si>
    <r>
      <rPr>
        <sz val="10"/>
        <rFont val="Arial MT"/>
        <family val="2"/>
      </rPr>
      <t>26.1962975899406</t>
    </r>
  </si>
  <si>
    <r>
      <rPr>
        <sz val="10"/>
        <rFont val="Arial MT"/>
        <family val="2"/>
      </rPr>
      <t>-34.7717034487941</t>
    </r>
  </si>
  <si>
    <r>
      <rPr>
        <sz val="10"/>
        <rFont val="Arial MT"/>
        <family val="2"/>
      </rPr>
      <t>-0.379065921039312</t>
    </r>
  </si>
  <si>
    <r>
      <rPr>
        <sz val="10"/>
        <rFont val="Arial MT"/>
        <family val="2"/>
      </rPr>
      <t>16.0237521207251</t>
    </r>
  </si>
  <si>
    <r>
      <rPr>
        <sz val="10"/>
        <rFont val="Arial MT"/>
        <family val="2"/>
      </rPr>
      <t>4.78837396196089</t>
    </r>
  </si>
  <si>
    <r>
      <rPr>
        <b/>
        <sz val="10"/>
        <rFont val="Arial"/>
        <family val="2"/>
      </rPr>
      <t>GPT Infraprojects Ltd</t>
    </r>
  </si>
  <si>
    <r>
      <rPr>
        <sz val="10"/>
        <rFont val="Arial MT"/>
        <family val="2"/>
      </rPr>
      <t>GPTINFRA</t>
    </r>
  </si>
  <si>
    <r>
      <rPr>
        <sz val="10"/>
        <rFont val="Arial MT"/>
        <family val="2"/>
      </rPr>
      <t>10.4166124567475</t>
    </r>
  </si>
  <si>
    <r>
      <rPr>
        <sz val="10"/>
        <rFont val="Arial MT"/>
        <family val="2"/>
      </rPr>
      <t>8.62153465873974</t>
    </r>
  </si>
  <si>
    <r>
      <rPr>
        <sz val="10"/>
        <rFont val="Arial MT"/>
        <family val="2"/>
      </rPr>
      <t>2.79319581365806</t>
    </r>
  </si>
  <si>
    <r>
      <rPr>
        <sz val="10"/>
        <rFont val="Arial MT"/>
        <family val="2"/>
      </rPr>
      <t>3.28457079768146</t>
    </r>
  </si>
  <si>
    <r>
      <rPr>
        <sz val="10"/>
        <rFont val="Arial MT"/>
        <family val="2"/>
      </rPr>
      <t>14.6524500089336</t>
    </r>
  </si>
  <si>
    <r>
      <rPr>
        <sz val="10"/>
        <rFont val="Arial MT"/>
        <family val="2"/>
      </rPr>
      <t>14.9388709389359</t>
    </r>
  </si>
  <si>
    <r>
      <rPr>
        <sz val="10"/>
        <rFont val="Arial MT"/>
        <family val="2"/>
      </rPr>
      <t>67.2974743803684</t>
    </r>
  </si>
  <si>
    <r>
      <rPr>
        <sz val="10"/>
        <rFont val="Arial MT"/>
        <family val="2"/>
      </rPr>
      <t>-8.87941973615163</t>
    </r>
  </si>
  <si>
    <r>
      <rPr>
        <sz val="10"/>
        <rFont val="Arial MT"/>
        <family val="2"/>
      </rPr>
      <t>108.381085872119</t>
    </r>
  </si>
  <si>
    <r>
      <rPr>
        <b/>
        <sz val="10"/>
        <rFont val="Arial"/>
        <family val="2"/>
      </rPr>
      <t>IRIS Business Services Ltd</t>
    </r>
  </si>
  <si>
    <r>
      <rPr>
        <sz val="10"/>
        <rFont val="Arial MT"/>
        <family val="2"/>
      </rPr>
      <t>IRIS</t>
    </r>
  </si>
  <si>
    <r>
      <rPr>
        <sz val="10"/>
        <rFont val="Arial MT"/>
        <family val="2"/>
      </rPr>
      <t>10.4738154613466</t>
    </r>
  </si>
  <si>
    <r>
      <rPr>
        <sz val="10"/>
        <rFont val="Arial MT"/>
        <family val="2"/>
      </rPr>
      <t>4.78527607361964</t>
    </r>
  </si>
  <si>
    <r>
      <rPr>
        <sz val="10"/>
        <rFont val="Arial MT"/>
        <family val="2"/>
      </rPr>
      <t>4.82332155477032</t>
    </r>
  </si>
  <si>
    <r>
      <rPr>
        <sz val="10"/>
        <rFont val="Arial MT"/>
        <family val="2"/>
      </rPr>
      <t>3.52851173299781</t>
    </r>
  </si>
  <si>
    <r>
      <rPr>
        <sz val="10"/>
        <rFont val="Arial MT"/>
        <family val="2"/>
      </rPr>
      <t>17.8975265017668</t>
    </r>
  </si>
  <si>
    <r>
      <rPr>
        <sz val="10"/>
        <rFont val="Arial MT"/>
        <family val="2"/>
      </rPr>
      <t>168.316832380858</t>
    </r>
  </si>
  <si>
    <r>
      <rPr>
        <sz val="10"/>
        <rFont val="Arial MT"/>
        <family val="2"/>
      </rPr>
      <t>22.6710334788937</t>
    </r>
  </si>
  <si>
    <r>
      <rPr>
        <sz val="10"/>
        <rFont val="Arial MT"/>
        <family val="2"/>
      </rPr>
      <t>0.509461426491997</t>
    </r>
  </si>
  <si>
    <r>
      <rPr>
        <b/>
        <sz val="10"/>
        <rFont val="Arial"/>
        <family val="2"/>
      </rPr>
      <t>Shah Alloys Ltd</t>
    </r>
  </si>
  <si>
    <r>
      <rPr>
        <sz val="10"/>
        <rFont val="Arial MT"/>
        <family val="2"/>
      </rPr>
      <t>SHAHALLOYS</t>
    </r>
  </si>
  <si>
    <r>
      <rPr>
        <sz val="10"/>
        <rFont val="Arial MT"/>
        <family val="2"/>
      </rPr>
      <t>-3.76259698387097</t>
    </r>
  </si>
  <si>
    <r>
      <rPr>
        <sz val="10"/>
        <rFont val="Arial MT"/>
        <family val="2"/>
      </rPr>
      <t>-15.1640736463075</t>
    </r>
  </si>
  <si>
    <r>
      <rPr>
        <sz val="10"/>
        <rFont val="Arial MT"/>
        <family val="2"/>
      </rPr>
      <t>-10.2796507129435</t>
    </r>
  </si>
  <si>
    <r>
      <rPr>
        <sz val="10"/>
        <rFont val="Arial MT"/>
        <family val="2"/>
      </rPr>
      <t>11.7763173132589</t>
    </r>
  </si>
  <si>
    <r>
      <rPr>
        <sz val="10"/>
        <rFont val="Arial MT"/>
        <family val="2"/>
      </rPr>
      <t>10.5209830146273</t>
    </r>
  </si>
  <si>
    <r>
      <rPr>
        <sz val="10"/>
        <rFont val="Arial MT"/>
        <family val="2"/>
      </rPr>
      <t>45.1205192491694</t>
    </r>
  </si>
  <si>
    <r>
      <rPr>
        <b/>
        <sz val="10"/>
        <rFont val="Arial"/>
        <family val="2"/>
      </rPr>
      <t>DHP India Ltd</t>
    </r>
  </si>
  <si>
    <r>
      <rPr>
        <sz val="10"/>
        <rFont val="Arial MT"/>
        <family val="2"/>
      </rPr>
      <t>DHPIND</t>
    </r>
  </si>
  <si>
    <r>
      <rPr>
        <sz val="10"/>
        <rFont val="Arial MT"/>
        <family val="2"/>
      </rPr>
      <t>9.06158167675022</t>
    </r>
  </si>
  <si>
    <r>
      <rPr>
        <sz val="10"/>
        <rFont val="Arial MT"/>
        <family val="2"/>
      </rPr>
      <t>23.6038149640435</t>
    </r>
  </si>
  <si>
    <r>
      <rPr>
        <sz val="10"/>
        <rFont val="Arial MT"/>
        <family val="2"/>
      </rPr>
      <t>28.4414945919371</t>
    </r>
  </si>
  <si>
    <r>
      <rPr>
        <sz val="10"/>
        <rFont val="Arial MT"/>
        <family val="2"/>
      </rPr>
      <t>28.4138673460286</t>
    </r>
  </si>
  <si>
    <r>
      <rPr>
        <sz val="10"/>
        <rFont val="Arial MT"/>
        <family val="2"/>
      </rPr>
      <t>37.2295968534907</t>
    </r>
  </si>
  <si>
    <r>
      <rPr>
        <sz val="10"/>
        <rFont val="Arial MT"/>
        <family val="2"/>
      </rPr>
      <t>65.8375702524735</t>
    </r>
  </si>
  <si>
    <r>
      <rPr>
        <sz val="10"/>
        <rFont val="Arial MT"/>
        <family val="2"/>
      </rPr>
      <t>13.0644695846489</t>
    </r>
  </si>
  <si>
    <r>
      <rPr>
        <sz val="10"/>
        <rFont val="Arial MT"/>
        <family val="2"/>
      </rPr>
      <t>0.530164533820841</t>
    </r>
  </si>
  <si>
    <r>
      <rPr>
        <b/>
        <sz val="10"/>
        <rFont val="Arial"/>
        <family val="2"/>
      </rPr>
      <t>Haldyn Glass Ltd</t>
    </r>
  </si>
  <si>
    <r>
      <rPr>
        <sz val="10"/>
        <rFont val="Arial MT"/>
        <family val="2"/>
      </rPr>
      <t>HALDYNGL</t>
    </r>
  </si>
  <si>
    <r>
      <rPr>
        <sz val="10"/>
        <rFont val="Arial MT"/>
        <family val="2"/>
      </rPr>
      <t>5.30948425182934</t>
    </r>
  </si>
  <si>
    <r>
      <rPr>
        <sz val="10"/>
        <rFont val="Arial MT"/>
        <family val="2"/>
      </rPr>
      <t>4.17976902741061</t>
    </r>
  </si>
  <si>
    <r>
      <rPr>
        <sz val="10"/>
        <rFont val="Arial MT"/>
        <family val="2"/>
      </rPr>
      <t>4.10809036704776</t>
    </r>
  </si>
  <si>
    <r>
      <rPr>
        <sz val="10"/>
        <rFont val="Arial MT"/>
        <family val="2"/>
      </rPr>
      <t>13.8559159783382</t>
    </r>
  </si>
  <si>
    <r>
      <rPr>
        <sz val="10"/>
        <rFont val="Arial MT"/>
        <family val="2"/>
      </rPr>
      <t>3.99398366851977</t>
    </r>
  </si>
  <si>
    <r>
      <rPr>
        <sz val="10"/>
        <rFont val="Arial MT"/>
        <family val="2"/>
      </rPr>
      <t>-2.59136459176631</t>
    </r>
  </si>
  <si>
    <r>
      <rPr>
        <sz val="10"/>
        <rFont val="Arial MT"/>
        <family val="2"/>
      </rPr>
      <t>2.36029156542867</t>
    </r>
  </si>
  <si>
    <r>
      <rPr>
        <b/>
        <sz val="10"/>
        <rFont val="Arial"/>
        <family val="2"/>
      </rPr>
      <t>Sundaram Multi Pap Ltd</t>
    </r>
  </si>
  <si>
    <r>
      <rPr>
        <sz val="10"/>
        <rFont val="Arial MT"/>
        <family val="2"/>
      </rPr>
      <t>SUNDARAM</t>
    </r>
  </si>
  <si>
    <r>
      <rPr>
        <sz val="10"/>
        <rFont val="Arial MT"/>
        <family val="2"/>
      </rPr>
      <t>-23.5866764841629</t>
    </r>
  </si>
  <si>
    <r>
      <rPr>
        <sz val="10"/>
        <rFont val="Arial MT"/>
        <family val="2"/>
      </rPr>
      <t>-9.2720788756031</t>
    </r>
  </si>
  <si>
    <r>
      <rPr>
        <sz val="10"/>
        <rFont val="Arial MT"/>
        <family val="2"/>
      </rPr>
      <t>-5.78174564243435</t>
    </r>
  </si>
  <si>
    <r>
      <rPr>
        <sz val="10"/>
        <rFont val="Arial MT"/>
        <family val="2"/>
      </rPr>
      <t>-16.6666666666667</t>
    </r>
  </si>
  <si>
    <r>
      <rPr>
        <sz val="10"/>
        <rFont val="Arial MT"/>
        <family val="2"/>
      </rPr>
      <t>7.17640299012968</t>
    </r>
  </si>
  <si>
    <r>
      <rPr>
        <sz val="10"/>
        <rFont val="Arial MT"/>
        <family val="2"/>
      </rPr>
      <t>1.90422322775266</t>
    </r>
  </si>
  <si>
    <r>
      <rPr>
        <sz val="10"/>
        <rFont val="Arial MT"/>
        <family val="2"/>
      </rPr>
      <t>195.012359076385</t>
    </r>
  </si>
  <si>
    <r>
      <rPr>
        <sz val="10"/>
        <rFont val="Arial MT"/>
        <family val="2"/>
      </rPr>
      <t>7.68873080616561</t>
    </r>
  </si>
  <si>
    <r>
      <rPr>
        <sz val="10"/>
        <rFont val="Arial MT"/>
        <family val="2"/>
      </rPr>
      <t>48.1962164540255</t>
    </r>
  </si>
  <si>
    <r>
      <rPr>
        <b/>
        <sz val="10"/>
        <rFont val="Arial"/>
        <family val="2"/>
      </rPr>
      <t>Walchandnagar Industries Ltd</t>
    </r>
  </si>
  <si>
    <r>
      <rPr>
        <sz val="10"/>
        <rFont val="Arial MT"/>
        <family val="2"/>
      </rPr>
      <t>WALCHANNAG</t>
    </r>
  </si>
  <si>
    <r>
      <rPr>
        <sz val="10"/>
        <rFont val="Arial MT"/>
        <family val="2"/>
      </rPr>
      <t>-3.6380856280573</t>
    </r>
  </si>
  <si>
    <r>
      <rPr>
        <sz val="10"/>
        <rFont val="Arial MT"/>
        <family val="2"/>
      </rPr>
      <t>-23.8108113729487</t>
    </r>
  </si>
  <si>
    <r>
      <rPr>
        <sz val="10"/>
        <rFont val="Arial MT"/>
        <family val="2"/>
      </rPr>
      <t>-5.71211879291075</t>
    </r>
  </si>
  <si>
    <r>
      <rPr>
        <sz val="10"/>
        <rFont val="Arial MT"/>
        <family val="2"/>
      </rPr>
      <t>-16.3230387543845</t>
    </r>
  </si>
  <si>
    <r>
      <rPr>
        <sz val="10"/>
        <rFont val="Arial MT"/>
        <family val="2"/>
      </rPr>
      <t>17.6169051968398</t>
    </r>
  </si>
  <si>
    <r>
      <rPr>
        <sz val="10"/>
        <rFont val="Arial MT"/>
        <family val="2"/>
      </rPr>
      <t>12.8924629994011</t>
    </r>
  </si>
  <si>
    <r>
      <rPr>
        <sz val="10"/>
        <rFont val="Arial MT"/>
        <family val="2"/>
      </rPr>
      <t>-31.5259672245994</t>
    </r>
  </si>
  <si>
    <r>
      <rPr>
        <sz val="10"/>
        <rFont val="Arial MT"/>
        <family val="2"/>
      </rPr>
      <t>-17.9062673931506</t>
    </r>
  </si>
  <si>
    <r>
      <rPr>
        <sz val="10"/>
        <rFont val="Arial MT"/>
        <family val="2"/>
      </rPr>
      <t>194.076803174153</t>
    </r>
  </si>
  <si>
    <r>
      <rPr>
        <sz val="10"/>
        <rFont val="Arial MT"/>
        <family val="2"/>
      </rPr>
      <t>49.8134240234283</t>
    </r>
  </si>
  <si>
    <r>
      <rPr>
        <b/>
        <sz val="10"/>
        <rFont val="Arial"/>
        <family val="2"/>
      </rPr>
      <t>SPML Infra Ltd</t>
    </r>
  </si>
  <si>
    <r>
      <rPr>
        <sz val="10"/>
        <rFont val="Arial MT"/>
        <family val="2"/>
      </rPr>
      <t>SPMLINFRA</t>
    </r>
  </si>
  <si>
    <r>
      <rPr>
        <sz val="10"/>
        <rFont val="Arial MT"/>
        <family val="2"/>
      </rPr>
      <t>-1.76622211531929</t>
    </r>
  </si>
  <si>
    <r>
      <rPr>
        <sz val="10"/>
        <rFont val="Arial MT"/>
        <family val="2"/>
      </rPr>
      <t>-34.7636127470516</t>
    </r>
  </si>
  <si>
    <r>
      <rPr>
        <sz val="10"/>
        <rFont val="Arial MT"/>
        <family val="2"/>
      </rPr>
      <t>-4.11822408580566</t>
    </r>
  </si>
  <si>
    <r>
      <rPr>
        <sz val="10"/>
        <rFont val="Arial MT"/>
        <family val="2"/>
      </rPr>
      <t>-15.7724143473253</t>
    </r>
  </si>
  <si>
    <r>
      <rPr>
        <sz val="10"/>
        <rFont val="Arial MT"/>
        <family val="2"/>
      </rPr>
      <t>-6.6673809970266</t>
    </r>
  </si>
  <si>
    <r>
      <rPr>
        <sz val="10"/>
        <rFont val="Arial MT"/>
        <family val="2"/>
      </rPr>
      <t>376.595311892215</t>
    </r>
  </si>
  <si>
    <r>
      <rPr>
        <sz val="10"/>
        <rFont val="Arial MT"/>
        <family val="2"/>
      </rPr>
      <t>-1.88980358922617</t>
    </r>
  </si>
  <si>
    <r>
      <rPr>
        <sz val="10"/>
        <rFont val="Arial MT"/>
        <family val="2"/>
      </rPr>
      <t>664.469604096055</t>
    </r>
  </si>
  <si>
    <r>
      <rPr>
        <sz val="10"/>
        <rFont val="Arial MT"/>
        <family val="2"/>
      </rPr>
      <t>234.491959327901</t>
    </r>
  </si>
  <si>
    <r>
      <rPr>
        <b/>
        <sz val="10"/>
        <rFont val="Arial"/>
        <family val="2"/>
      </rPr>
      <t>Macpower CNC Machines Ltd</t>
    </r>
  </si>
  <si>
    <r>
      <rPr>
        <sz val="10"/>
        <rFont val="Arial MT"/>
        <family val="2"/>
      </rPr>
      <t>MACPOWER</t>
    </r>
  </si>
  <si>
    <r>
      <rPr>
        <sz val="10"/>
        <rFont val="Arial MT"/>
        <family val="2"/>
      </rPr>
      <t>34.3758200995026</t>
    </r>
  </si>
  <si>
    <r>
      <rPr>
        <sz val="10"/>
        <rFont val="Arial MT"/>
        <family val="2"/>
      </rPr>
      <t>8.68125539879065</t>
    </r>
  </si>
  <si>
    <r>
      <rPr>
        <sz val="10"/>
        <rFont val="Arial MT"/>
        <family val="2"/>
      </rPr>
      <t>5.19402213704293</t>
    </r>
  </si>
  <si>
    <r>
      <rPr>
        <sz val="10"/>
        <rFont val="Arial MT"/>
        <family val="2"/>
      </rPr>
      <t>5.32544378698224</t>
    </r>
  </si>
  <si>
    <r>
      <rPr>
        <sz val="10"/>
        <rFont val="Arial MT"/>
        <family val="2"/>
      </rPr>
      <t>8.53292827163624</t>
    </r>
  </si>
  <si>
    <r>
      <rPr>
        <sz val="10"/>
        <rFont val="Arial MT"/>
        <family val="2"/>
      </rPr>
      <t>8.41649739468337</t>
    </r>
  </si>
  <si>
    <r>
      <rPr>
        <sz val="10"/>
        <rFont val="Arial MT"/>
        <family val="2"/>
      </rPr>
      <t>118.333066147092</t>
    </r>
  </si>
  <si>
    <r>
      <rPr>
        <sz val="10"/>
        <rFont val="Arial MT"/>
        <family val="2"/>
      </rPr>
      <t>0.303573892645233</t>
    </r>
  </si>
  <si>
    <r>
      <rPr>
        <sz val="10"/>
        <rFont val="Arial MT"/>
        <family val="2"/>
      </rPr>
      <t>0.179384572926728</t>
    </r>
  </si>
  <si>
    <r>
      <rPr>
        <b/>
        <sz val="10"/>
        <rFont val="Arial"/>
        <family val="2"/>
      </rPr>
      <t>AJR Infra and Tolling Ltd</t>
    </r>
  </si>
  <si>
    <r>
      <rPr>
        <sz val="10"/>
        <rFont val="Arial MT"/>
        <family val="2"/>
      </rPr>
      <t>AJRINFRA</t>
    </r>
  </si>
  <si>
    <r>
      <rPr>
        <sz val="10"/>
        <rFont val="Arial MT"/>
        <family val="2"/>
      </rPr>
      <t>-0.888100635549269</t>
    </r>
  </si>
  <si>
    <r>
      <rPr>
        <sz val="10"/>
        <rFont val="Arial MT"/>
        <family val="2"/>
      </rPr>
      <t>-96.700791644216</t>
    </r>
  </si>
  <si>
    <r>
      <rPr>
        <sz val="10"/>
        <rFont val="Arial MT"/>
        <family val="2"/>
      </rPr>
      <t>-6.10394044400143</t>
    </r>
  </si>
  <si>
    <r>
      <rPr>
        <sz val="10"/>
        <rFont val="Arial MT"/>
        <family val="2"/>
      </rPr>
      <t>-91.7748406891669</t>
    </r>
  </si>
  <si>
    <r>
      <rPr>
        <sz val="10"/>
        <rFont val="Arial MT"/>
        <family val="2"/>
      </rPr>
      <t>46.2772359597687</t>
    </r>
  </si>
  <si>
    <r>
      <rPr>
        <sz val="10"/>
        <rFont val="Arial MT"/>
        <family val="2"/>
      </rPr>
      <t>38.9387144992526</t>
    </r>
  </si>
  <si>
    <r>
      <rPr>
        <sz val="10"/>
        <rFont val="Arial MT"/>
        <family val="2"/>
      </rPr>
      <t>163.901247965274</t>
    </r>
  </si>
  <si>
    <r>
      <rPr>
        <sz val="10"/>
        <rFont val="Arial MT"/>
        <family val="2"/>
      </rPr>
      <t>-10.9492451019771</t>
    </r>
  </si>
  <si>
    <r>
      <rPr>
        <sz val="10"/>
        <rFont val="Arial MT"/>
        <family val="2"/>
      </rPr>
      <t>475.082540299087</t>
    </r>
  </si>
  <si>
    <r>
      <rPr>
        <sz val="10"/>
        <rFont val="Arial MT"/>
        <family val="2"/>
      </rPr>
      <t>363.759953389007</t>
    </r>
  </si>
  <si>
    <r>
      <rPr>
        <b/>
        <sz val="10"/>
        <rFont val="Arial"/>
        <family val="2"/>
      </rPr>
      <t>Mercantile Ventures Ltd</t>
    </r>
  </si>
  <si>
    <r>
      <rPr>
        <sz val="10"/>
        <rFont val="Arial MT"/>
        <family val="2"/>
      </rPr>
      <t>MERCANTILE</t>
    </r>
  </si>
  <si>
    <r>
      <rPr>
        <sz val="10"/>
        <rFont val="Arial MT"/>
        <family val="2"/>
      </rPr>
      <t>4.06737143881025</t>
    </r>
  </si>
  <si>
    <r>
      <rPr>
        <sz val="10"/>
        <rFont val="Arial MT"/>
        <family val="2"/>
      </rPr>
      <t>3.82683165312384</t>
    </r>
  </si>
  <si>
    <r>
      <rPr>
        <sz val="10"/>
        <rFont val="Arial MT"/>
        <family val="2"/>
      </rPr>
      <t>25.6497175141243</t>
    </r>
  </si>
  <si>
    <r>
      <rPr>
        <sz val="10"/>
        <rFont val="Arial MT"/>
        <family val="2"/>
      </rPr>
      <t>2.92606948908459</t>
    </r>
  </si>
  <si>
    <r>
      <rPr>
        <sz val="10"/>
        <rFont val="Arial MT"/>
        <family val="2"/>
      </rPr>
      <t>25.6949152542373</t>
    </r>
  </si>
  <si>
    <r>
      <rPr>
        <sz val="10"/>
        <rFont val="Arial MT"/>
        <family val="2"/>
      </rPr>
      <t>12.3732957103661</t>
    </r>
  </si>
  <si>
    <r>
      <rPr>
        <sz val="10"/>
        <rFont val="Arial MT"/>
        <family val="2"/>
      </rPr>
      <t>0.0612390705269962</t>
    </r>
  </si>
  <si>
    <r>
      <rPr>
        <b/>
        <sz val="10"/>
        <rFont val="Arial"/>
        <family val="2"/>
      </rPr>
      <t>Uday Jewellery Industries Ltd</t>
    </r>
  </si>
  <si>
    <r>
      <rPr>
        <sz val="10"/>
        <rFont val="Arial MT"/>
        <family val="2"/>
      </rPr>
      <t>UDAYJEW</t>
    </r>
  </si>
  <si>
    <r>
      <rPr>
        <sz val="10"/>
        <rFont val="Arial MT"/>
        <family val="2"/>
      </rPr>
      <t>35.6906655172414</t>
    </r>
  </si>
  <si>
    <r>
      <rPr>
        <sz val="10"/>
        <rFont val="Arial MT"/>
        <family val="2"/>
      </rPr>
      <t>11.6209176517732</t>
    </r>
  </si>
  <si>
    <r>
      <rPr>
        <sz val="10"/>
        <rFont val="Arial MT"/>
        <family val="2"/>
      </rPr>
      <t>6.14276636305867</t>
    </r>
  </si>
  <si>
    <r>
      <rPr>
        <sz val="10"/>
        <rFont val="Arial MT"/>
        <family val="2"/>
      </rPr>
      <t>7.54499384090296</t>
    </r>
  </si>
  <si>
    <r>
      <rPr>
        <sz val="10"/>
        <rFont val="Arial MT"/>
        <family val="2"/>
      </rPr>
      <t>9.10823977970768</t>
    </r>
  </si>
  <si>
    <r>
      <rPr>
        <sz val="10"/>
        <rFont val="Arial MT"/>
        <family val="2"/>
      </rPr>
      <t>-29.6688795392797</t>
    </r>
  </si>
  <si>
    <r>
      <rPr>
        <sz val="10"/>
        <rFont val="Arial MT"/>
        <family val="2"/>
      </rPr>
      <t>36.7417520880534</t>
    </r>
  </si>
  <si>
    <r>
      <rPr>
        <sz val="10"/>
        <rFont val="Arial MT"/>
        <family val="2"/>
      </rPr>
      <t>24.6165498958531</t>
    </r>
  </si>
  <si>
    <r>
      <rPr>
        <b/>
        <sz val="10"/>
        <rFont val="Arial"/>
        <family val="2"/>
      </rPr>
      <t>SBI Nifty Bank ETF</t>
    </r>
  </si>
  <si>
    <r>
      <rPr>
        <sz val="10"/>
        <rFont val="Arial MT"/>
        <family val="2"/>
      </rPr>
      <t>SETFNIFBK</t>
    </r>
  </si>
  <si>
    <r>
      <rPr>
        <sz val="10"/>
        <rFont val="Arial MT"/>
        <family val="2"/>
      </rPr>
      <t>-10.3313293058507</t>
    </r>
  </si>
  <si>
    <r>
      <rPr>
        <sz val="10"/>
        <rFont val="Arial MT"/>
        <family val="2"/>
      </rPr>
      <t>11.0433357563785</t>
    </r>
  </si>
  <si>
    <r>
      <rPr>
        <b/>
        <sz val="10"/>
        <rFont val="Arial"/>
        <family val="2"/>
      </rPr>
      <t>Indian Terrain Fashions Ltd</t>
    </r>
  </si>
  <si>
    <r>
      <rPr>
        <sz val="10"/>
        <rFont val="Arial MT"/>
        <family val="2"/>
      </rPr>
      <t>INDTERRAIN</t>
    </r>
  </si>
  <si>
    <r>
      <rPr>
        <sz val="10"/>
        <rFont val="Arial MT"/>
        <family val="2"/>
      </rPr>
      <t>-6.72166424552845</t>
    </r>
  </si>
  <si>
    <r>
      <rPr>
        <sz val="10"/>
        <rFont val="Arial MT"/>
        <family val="2"/>
      </rPr>
      <t>-14.8335745296672</t>
    </r>
  </si>
  <si>
    <r>
      <rPr>
        <sz val="10"/>
        <rFont val="Arial MT"/>
        <family val="2"/>
      </rPr>
      <t>-6.34760081331861</t>
    </r>
  </si>
  <si>
    <r>
      <rPr>
        <sz val="10"/>
        <rFont val="Arial MT"/>
        <family val="2"/>
      </rPr>
      <t>-13.6946646477242</t>
    </r>
  </si>
  <si>
    <r>
      <rPr>
        <sz val="10"/>
        <rFont val="Arial MT"/>
        <family val="2"/>
      </rPr>
      <t>8.82038080246953</t>
    </r>
  </si>
  <si>
    <r>
      <rPr>
        <sz val="10"/>
        <rFont val="Arial MT"/>
        <family val="2"/>
      </rPr>
      <t>-3.24218402066447</t>
    </r>
  </si>
  <si>
    <r>
      <rPr>
        <sz val="10"/>
        <rFont val="Arial MT"/>
        <family val="2"/>
      </rPr>
      <t>49.1186392696218</t>
    </r>
  </si>
  <si>
    <r>
      <rPr>
        <sz val="10"/>
        <rFont val="Arial MT"/>
        <family val="2"/>
      </rPr>
      <t>-21.0125250165706</t>
    </r>
  </si>
  <si>
    <r>
      <rPr>
        <sz val="10"/>
        <rFont val="Arial MT"/>
        <family val="2"/>
      </rPr>
      <t>57.5977428456268</t>
    </r>
  </si>
  <si>
    <r>
      <rPr>
        <sz val="10"/>
        <rFont val="Arial MT"/>
        <family val="2"/>
      </rPr>
      <t>30.7537283353487</t>
    </r>
  </si>
  <si>
    <r>
      <rPr>
        <b/>
        <sz val="10"/>
        <rFont val="Arial"/>
        <family val="2"/>
      </rPr>
      <t>Abm International Ltd</t>
    </r>
  </si>
  <si>
    <r>
      <rPr>
        <sz val="10"/>
        <rFont val="Arial MT"/>
        <family val="2"/>
      </rPr>
      <t>ABMINTLLTD</t>
    </r>
  </si>
  <si>
    <r>
      <rPr>
        <sz val="10"/>
        <rFont val="Arial MT"/>
        <family val="2"/>
      </rPr>
      <t>20.2964173228347</t>
    </r>
  </si>
  <si>
    <r>
      <rPr>
        <sz val="10"/>
        <rFont val="Arial MT"/>
        <family val="2"/>
      </rPr>
      <t>56.8868980963045</t>
    </r>
  </si>
  <si>
    <r>
      <rPr>
        <sz val="10"/>
        <rFont val="Arial MT"/>
        <family val="2"/>
      </rPr>
      <t>34.2202761872684</t>
    </r>
  </si>
  <si>
    <r>
      <rPr>
        <sz val="10"/>
        <rFont val="Arial MT"/>
        <family val="2"/>
      </rPr>
      <t>7.84132129350929</t>
    </r>
  </si>
  <si>
    <r>
      <rPr>
        <sz val="10"/>
        <rFont val="Arial MT"/>
        <family val="2"/>
      </rPr>
      <t>1.45502473195492</t>
    </r>
  </si>
  <si>
    <r>
      <rPr>
        <sz val="10"/>
        <rFont val="Arial MT"/>
        <family val="2"/>
      </rPr>
      <t>9.27683877440765</t>
    </r>
  </si>
  <si>
    <r>
      <rPr>
        <sz val="10"/>
        <rFont val="Arial MT"/>
        <family val="2"/>
      </rPr>
      <t>57.6101681530675</t>
    </r>
  </si>
  <si>
    <r>
      <rPr>
        <sz val="10"/>
        <rFont val="Arial MT"/>
        <family val="2"/>
      </rPr>
      <t>17.5856647285042</t>
    </r>
  </si>
  <si>
    <r>
      <rPr>
        <b/>
        <sz val="10"/>
        <rFont val="Arial"/>
        <family val="2"/>
      </rPr>
      <t>Par Drugs and Chemicals Ltd</t>
    </r>
  </si>
  <si>
    <r>
      <rPr>
        <sz val="10"/>
        <rFont val="Arial MT"/>
        <family val="2"/>
      </rPr>
      <t>PAR</t>
    </r>
  </si>
  <si>
    <r>
      <rPr>
        <sz val="10"/>
        <rFont val="Arial MT"/>
        <family val="2"/>
      </rPr>
      <t>25.0377073906486</t>
    </r>
  </si>
  <si>
    <r>
      <rPr>
        <sz val="10"/>
        <rFont val="Arial MT"/>
        <family val="2"/>
      </rPr>
      <t>17.0243938173028</t>
    </r>
  </si>
  <si>
    <r>
      <rPr>
        <sz val="10"/>
        <rFont val="Arial MT"/>
        <family val="2"/>
      </rPr>
      <t>18.4649610678532</t>
    </r>
  </si>
  <si>
    <r>
      <rPr>
        <sz val="10"/>
        <rFont val="Arial MT"/>
        <family val="2"/>
      </rPr>
      <t>20.0355720039138</t>
    </r>
  </si>
  <si>
    <r>
      <rPr>
        <sz val="10"/>
        <rFont val="Arial MT"/>
        <family val="2"/>
      </rPr>
      <t>28.9051326871127</t>
    </r>
  </si>
  <si>
    <r>
      <rPr>
        <sz val="10"/>
        <rFont val="Arial MT"/>
        <family val="2"/>
      </rPr>
      <t>206.744385220176</t>
    </r>
  </si>
  <si>
    <r>
      <rPr>
        <sz val="10"/>
        <rFont val="Arial MT"/>
        <family val="2"/>
      </rPr>
      <t>15.9547979314308</t>
    </r>
  </si>
  <si>
    <r>
      <rPr>
        <sz val="10"/>
        <rFont val="Arial MT"/>
        <family val="2"/>
      </rPr>
      <t>8.42750430951925</t>
    </r>
  </si>
  <si>
    <r>
      <rPr>
        <b/>
        <sz val="10"/>
        <rFont val="Arial"/>
        <family val="2"/>
      </rPr>
      <t>Apollo Sindoori Hotels Ltd</t>
    </r>
  </si>
  <si>
    <r>
      <rPr>
        <sz val="10"/>
        <rFont val="Arial MT"/>
        <family val="2"/>
      </rPr>
      <t>APOLSINHOT</t>
    </r>
  </si>
  <si>
    <r>
      <rPr>
        <sz val="10"/>
        <rFont val="Arial MT"/>
        <family val="2"/>
      </rPr>
      <t>21.4165788702928</t>
    </r>
  </si>
  <si>
    <r>
      <rPr>
        <sz val="10"/>
        <rFont val="Arial MT"/>
        <family val="2"/>
      </rPr>
      <t>11.4251568568868</t>
    </r>
  </si>
  <si>
    <r>
      <rPr>
        <sz val="10"/>
        <rFont val="Arial MT"/>
        <family val="2"/>
      </rPr>
      <t>6.38120348429732</t>
    </r>
  </si>
  <si>
    <r>
      <rPr>
        <sz val="10"/>
        <rFont val="Arial MT"/>
        <family val="2"/>
      </rPr>
      <t>5.26663728514766</t>
    </r>
  </si>
  <si>
    <r>
      <rPr>
        <sz val="10"/>
        <rFont val="Arial MT"/>
        <family val="2"/>
      </rPr>
      <t>12.1652544510394</t>
    </r>
  </si>
  <si>
    <r>
      <rPr>
        <sz val="10"/>
        <rFont val="Arial MT"/>
        <family val="2"/>
      </rPr>
      <t>9.78404583516969</t>
    </r>
  </si>
  <si>
    <r>
      <rPr>
        <sz val="10"/>
        <rFont val="Arial MT"/>
        <family val="2"/>
      </rPr>
      <t>5.96747783980358</t>
    </r>
  </si>
  <si>
    <r>
      <rPr>
        <sz val="10"/>
        <rFont val="Arial MT"/>
        <family val="2"/>
      </rPr>
      <t>27.6109215017065</t>
    </r>
  </si>
  <si>
    <r>
      <rPr>
        <sz val="10"/>
        <rFont val="Arial MT"/>
        <family val="2"/>
      </rPr>
      <t>21.6951080773606</t>
    </r>
  </si>
  <si>
    <r>
      <rPr>
        <b/>
        <sz val="10"/>
        <rFont val="Arial"/>
        <family val="2"/>
      </rPr>
      <t>Visa Steel Ltd</t>
    </r>
  </si>
  <si>
    <r>
      <rPr>
        <sz val="10"/>
        <rFont val="Arial MT"/>
        <family val="2"/>
      </rPr>
      <t>VISASTEEL</t>
    </r>
  </si>
  <si>
    <r>
      <rPr>
        <sz val="10"/>
        <rFont val="Arial MT"/>
        <family val="2"/>
      </rPr>
      <t>-0.170693962565148</t>
    </r>
  </si>
  <si>
    <r>
      <rPr>
        <sz val="10"/>
        <rFont val="Arial MT"/>
        <family val="2"/>
      </rPr>
      <t>-48.6888202533911</t>
    </r>
  </si>
  <si>
    <r>
      <rPr>
        <sz val="10"/>
        <rFont val="Arial MT"/>
        <family val="2"/>
      </rPr>
      <t>-121.205494983853</t>
    </r>
  </si>
  <si>
    <r>
      <rPr>
        <sz val="10"/>
        <rFont val="Arial MT"/>
        <family val="2"/>
      </rPr>
      <t>-20.6776551515434</t>
    </r>
  </si>
  <si>
    <r>
      <rPr>
        <sz val="10"/>
        <rFont val="Arial MT"/>
        <family val="2"/>
      </rPr>
      <t>-106.481003431834</t>
    </r>
  </si>
  <si>
    <r>
      <rPr>
        <sz val="10"/>
        <rFont val="Arial MT"/>
        <family val="2"/>
      </rPr>
      <t>117.004696241136</t>
    </r>
  </si>
  <si>
    <r>
      <rPr>
        <sz val="10"/>
        <rFont val="Arial MT"/>
        <family val="2"/>
      </rPr>
      <t>-4.02155250152421</t>
    </r>
  </si>
  <si>
    <r>
      <rPr>
        <b/>
        <sz val="10"/>
        <rFont val="Arial"/>
        <family val="2"/>
      </rPr>
      <t>Shubham Polyspin Ltd</t>
    </r>
  </si>
  <si>
    <r>
      <rPr>
        <sz val="10"/>
        <rFont val="Arial MT"/>
        <family val="2"/>
      </rPr>
      <t>SHUBHAM</t>
    </r>
  </si>
  <si>
    <r>
      <rPr>
        <sz val="10"/>
        <rFont val="Arial MT"/>
        <family val="2"/>
      </rPr>
      <t>452.921999999999</t>
    </r>
  </si>
  <si>
    <r>
      <rPr>
        <sz val="10"/>
        <rFont val="Arial MT"/>
        <family val="2"/>
      </rPr>
      <t>3.38345864661655</t>
    </r>
  </si>
  <si>
    <r>
      <rPr>
        <sz val="10"/>
        <rFont val="Arial MT"/>
        <family val="2"/>
      </rPr>
      <t>1.70357751277684</t>
    </r>
  </si>
  <si>
    <r>
      <rPr>
        <sz val="10"/>
        <rFont val="Arial MT"/>
        <family val="2"/>
      </rPr>
      <t>1.14971895758815</t>
    </r>
  </si>
  <si>
    <r>
      <rPr>
        <sz val="10"/>
        <rFont val="Arial MT"/>
        <family val="2"/>
      </rPr>
      <t>9.94165651813355</t>
    </r>
  </si>
  <si>
    <r>
      <rPr>
        <sz val="10"/>
        <rFont val="Arial MT"/>
        <family val="2"/>
      </rPr>
      <t>7.71589167092489</t>
    </r>
  </si>
  <si>
    <r>
      <rPr>
        <sz val="10"/>
        <rFont val="Arial MT"/>
        <family val="2"/>
      </rPr>
      <t>215.122967422288</t>
    </r>
  </si>
  <si>
    <r>
      <rPr>
        <sz val="10"/>
        <rFont val="Arial MT"/>
        <family val="2"/>
      </rPr>
      <t>77.0710059171598</t>
    </r>
  </si>
  <si>
    <r>
      <rPr>
        <sz val="10"/>
        <rFont val="Arial MT"/>
        <family val="2"/>
      </rPr>
      <t>17.2337278106509</t>
    </r>
  </si>
  <si>
    <r>
      <rPr>
        <b/>
        <sz val="10"/>
        <rFont val="Arial"/>
        <family val="2"/>
      </rPr>
      <t>GTL Ltd</t>
    </r>
  </si>
  <si>
    <r>
      <rPr>
        <sz val="10"/>
        <rFont val="Arial MT"/>
        <family val="2"/>
      </rPr>
      <t>GTL</t>
    </r>
  </si>
  <si>
    <r>
      <rPr>
        <sz val="10"/>
        <rFont val="Arial MT"/>
        <family val="2"/>
      </rPr>
      <t>19.8181818181818</t>
    </r>
  </si>
  <si>
    <r>
      <rPr>
        <sz val="10"/>
        <rFont val="Arial MT"/>
        <family val="2"/>
      </rPr>
      <t>17.8842097038831</t>
    </r>
  </si>
  <si>
    <r>
      <rPr>
        <sz val="10"/>
        <rFont val="Arial MT"/>
        <family val="2"/>
      </rPr>
      <t>-46.4480229511908</t>
    </r>
  </si>
  <si>
    <r>
      <rPr>
        <sz val="10"/>
        <rFont val="Arial MT"/>
        <family val="2"/>
      </rPr>
      <t>27.7756074693336</t>
    </r>
  </si>
  <si>
    <r>
      <rPr>
        <sz val="10"/>
        <rFont val="Arial MT"/>
        <family val="2"/>
      </rPr>
      <t>99.7345812986073</t>
    </r>
  </si>
  <si>
    <r>
      <rPr>
        <sz val="10"/>
        <rFont val="Arial MT"/>
        <family val="2"/>
      </rPr>
      <t>-5.95159813468275</t>
    </r>
  </si>
  <si>
    <r>
      <rPr>
        <b/>
        <sz val="10"/>
        <rFont val="Arial"/>
        <family val="2"/>
      </rPr>
      <t>Bella Casa Fashion &amp; Retail Ltd</t>
    </r>
  </si>
  <si>
    <r>
      <rPr>
        <sz val="10"/>
        <rFont val="Arial MT"/>
        <family val="2"/>
      </rPr>
      <t>BELLACASA</t>
    </r>
  </si>
  <si>
    <r>
      <rPr>
        <sz val="10"/>
        <rFont val="Arial MT"/>
        <family val="2"/>
      </rPr>
      <t>37.6974999999998</t>
    </r>
  </si>
  <si>
    <r>
      <rPr>
        <sz val="10"/>
        <rFont val="Arial MT"/>
        <family val="2"/>
      </rPr>
      <t>9.38232994526978</t>
    </r>
  </si>
  <si>
    <r>
      <rPr>
        <sz val="10"/>
        <rFont val="Arial MT"/>
        <family val="2"/>
      </rPr>
      <t>3.93743847752381</t>
    </r>
  </si>
  <si>
    <r>
      <rPr>
        <sz val="10"/>
        <rFont val="Arial MT"/>
        <family val="2"/>
      </rPr>
      <t>4.17278417432967</t>
    </r>
  </si>
  <si>
    <r>
      <rPr>
        <sz val="10"/>
        <rFont val="Arial MT"/>
        <family val="2"/>
      </rPr>
      <t>9.96322535438879</t>
    </r>
  </si>
  <si>
    <r>
      <rPr>
        <sz val="10"/>
        <rFont val="Arial MT"/>
        <family val="2"/>
      </rPr>
      <t>9.07966926821731</t>
    </r>
  </si>
  <si>
    <r>
      <rPr>
        <sz val="10"/>
        <rFont val="Arial MT"/>
        <family val="2"/>
      </rPr>
      <t>9.83943781074864</t>
    </r>
  </si>
  <si>
    <r>
      <rPr>
        <sz val="10"/>
        <rFont val="Arial MT"/>
        <family val="2"/>
      </rPr>
      <t>81.1905952976488</t>
    </r>
  </si>
  <si>
    <r>
      <rPr>
        <sz val="10"/>
        <rFont val="Arial MT"/>
        <family val="2"/>
      </rPr>
      <t>17.0585292646323</t>
    </r>
  </si>
  <si>
    <r>
      <rPr>
        <b/>
        <sz val="10"/>
        <rFont val="Arial"/>
        <family val="2"/>
      </rPr>
      <t>Alankit Ltd</t>
    </r>
  </si>
  <si>
    <r>
      <rPr>
        <sz val="10"/>
        <rFont val="Arial MT"/>
        <family val="2"/>
      </rPr>
      <t>ALANKIT</t>
    </r>
  </si>
  <si>
    <r>
      <rPr>
        <sz val="10"/>
        <rFont val="Arial MT"/>
        <family val="2"/>
      </rPr>
      <t>18.2733253387534</t>
    </r>
  </si>
  <si>
    <r>
      <rPr>
        <sz val="10"/>
        <rFont val="Arial MT"/>
        <family val="2"/>
      </rPr>
      <t>11.7223487054588</t>
    </r>
  </si>
  <si>
    <r>
      <rPr>
        <sz val="10"/>
        <rFont val="Arial MT"/>
        <family val="2"/>
      </rPr>
      <t>6.56992789103535</t>
    </r>
  </si>
  <si>
    <r>
      <rPr>
        <sz val="10"/>
        <rFont val="Arial MT"/>
        <family val="2"/>
      </rPr>
      <t>9.34571549176868</t>
    </r>
  </si>
  <si>
    <r>
      <rPr>
        <sz val="10"/>
        <rFont val="Arial MT"/>
        <family val="2"/>
      </rPr>
      <t>19.0713381173491</t>
    </r>
  </si>
  <si>
    <r>
      <rPr>
        <sz val="10"/>
        <rFont val="Arial MT"/>
        <family val="2"/>
      </rPr>
      <t>-25.9400218759958</t>
    </r>
  </si>
  <si>
    <r>
      <rPr>
        <sz val="10"/>
        <rFont val="Arial MT"/>
        <family val="2"/>
      </rPr>
      <t>-7.65878288316427</t>
    </r>
  </si>
  <si>
    <r>
      <rPr>
        <sz val="10"/>
        <rFont val="Arial MT"/>
        <family val="2"/>
      </rPr>
      <t>14.7809291450646</t>
    </r>
  </si>
  <si>
    <r>
      <rPr>
        <sz val="10"/>
        <rFont val="Arial MT"/>
        <family val="2"/>
      </rPr>
      <t>9.08813662702043</t>
    </r>
  </si>
  <si>
    <r>
      <rPr>
        <b/>
        <sz val="10"/>
        <rFont val="Arial"/>
        <family val="2"/>
      </rPr>
      <t>Arfin India Ltd</t>
    </r>
  </si>
  <si>
    <r>
      <rPr>
        <sz val="10"/>
        <rFont val="Arial MT"/>
        <family val="2"/>
      </rPr>
      <t>ARFIN</t>
    </r>
  </si>
  <si>
    <r>
      <rPr>
        <sz val="10"/>
        <rFont val="Arial MT"/>
        <family val="2"/>
      </rPr>
      <t>50.2271158022382</t>
    </r>
  </si>
  <si>
    <r>
      <rPr>
        <sz val="10"/>
        <rFont val="Arial MT"/>
        <family val="2"/>
      </rPr>
      <t>6.03422395676981</t>
    </r>
  </si>
  <si>
    <r>
      <rPr>
        <sz val="10"/>
        <rFont val="Arial MT"/>
        <family val="2"/>
      </rPr>
      <t>1.31617719281015</t>
    </r>
  </si>
  <si>
    <r>
      <rPr>
        <sz val="10"/>
        <rFont val="Arial MT"/>
        <family val="2"/>
      </rPr>
      <t>5.33445636786086</t>
    </r>
  </si>
  <si>
    <r>
      <rPr>
        <sz val="10"/>
        <rFont val="Arial MT"/>
        <family val="2"/>
      </rPr>
      <t>6.02429361883248</t>
    </r>
  </si>
  <si>
    <r>
      <rPr>
        <sz val="10"/>
        <rFont val="Arial MT"/>
        <family val="2"/>
      </rPr>
      <t>134.417679890157</t>
    </r>
  </si>
  <si>
    <r>
      <rPr>
        <sz val="10"/>
        <rFont val="Arial MT"/>
        <family val="2"/>
      </rPr>
      <t>-23.1603642684458</t>
    </r>
  </si>
  <si>
    <r>
      <rPr>
        <sz val="10"/>
        <rFont val="Arial MT"/>
        <family val="2"/>
      </rPr>
      <t>159.230544177882</t>
    </r>
  </si>
  <si>
    <r>
      <rPr>
        <sz val="10"/>
        <rFont val="Arial MT"/>
        <family val="2"/>
      </rPr>
      <t>51.8870684610883</t>
    </r>
  </si>
  <si>
    <r>
      <rPr>
        <b/>
        <sz val="10"/>
        <rFont val="Arial"/>
        <family val="2"/>
      </rPr>
      <t>Panasonic Carbon India Co Ltd</t>
    </r>
  </si>
  <si>
    <r>
      <rPr>
        <sz val="10"/>
        <rFont val="Arial MT"/>
        <family val="2"/>
      </rPr>
      <t>PANCARBON</t>
    </r>
  </si>
  <si>
    <r>
      <rPr>
        <sz val="10"/>
        <rFont val="Arial MT"/>
        <family val="2"/>
      </rPr>
      <t>10.6418210693489</t>
    </r>
  </si>
  <si>
    <r>
      <rPr>
        <sz val="10"/>
        <rFont val="Arial MT"/>
        <family val="2"/>
      </rPr>
      <t>14.9375296536454</t>
    </r>
  </si>
  <si>
    <r>
      <rPr>
        <sz val="10"/>
        <rFont val="Arial MT"/>
        <family val="2"/>
      </rPr>
      <t>33.2394861868731</t>
    </r>
  </si>
  <si>
    <r>
      <rPr>
        <sz val="10"/>
        <rFont val="Arial MT"/>
        <family val="2"/>
      </rPr>
      <t>41.7317360973183</t>
    </r>
  </si>
  <si>
    <r>
      <rPr>
        <sz val="10"/>
        <rFont val="Arial MT"/>
        <family val="2"/>
      </rPr>
      <t>46.5247228576456</t>
    </r>
  </si>
  <si>
    <r>
      <rPr>
        <sz val="10"/>
        <rFont val="Arial MT"/>
        <family val="2"/>
      </rPr>
      <t>-18.919775094541</t>
    </r>
  </si>
  <si>
    <r>
      <rPr>
        <sz val="10"/>
        <rFont val="Arial MT"/>
        <family val="2"/>
      </rPr>
      <t>-1.51389910889537</t>
    </r>
  </si>
  <si>
    <r>
      <rPr>
        <b/>
        <sz val="10"/>
        <rFont val="Arial"/>
        <family val="2"/>
      </rPr>
      <t>Evexia Lifecare Ltd</t>
    </r>
  </si>
  <si>
    <r>
      <rPr>
        <sz val="10"/>
        <rFont val="Arial MT"/>
        <family val="2"/>
      </rPr>
      <t>EVEXIA</t>
    </r>
  </si>
  <si>
    <r>
      <rPr>
        <sz val="10"/>
        <rFont val="Arial MT"/>
        <family val="2"/>
      </rPr>
      <t>155.793539213177</t>
    </r>
  </si>
  <si>
    <r>
      <rPr>
        <sz val="10"/>
        <rFont val="Arial MT"/>
        <family val="2"/>
      </rPr>
      <t>1.63270472092141</t>
    </r>
  </si>
  <si>
    <r>
      <rPr>
        <sz val="10"/>
        <rFont val="Arial MT"/>
        <family val="2"/>
      </rPr>
      <t>0.702308362369342</t>
    </r>
  </si>
  <si>
    <r>
      <rPr>
        <sz val="10"/>
        <rFont val="Arial MT"/>
        <family val="2"/>
      </rPr>
      <t>0.712589073634208</t>
    </r>
  </si>
  <si>
    <r>
      <rPr>
        <sz val="10"/>
        <rFont val="Arial MT"/>
        <family val="2"/>
      </rPr>
      <t>1.20422029497874</t>
    </r>
  </si>
  <si>
    <r>
      <rPr>
        <sz val="10"/>
        <rFont val="Arial MT"/>
        <family val="2"/>
      </rPr>
      <t>-94.1021943755177</t>
    </r>
  </si>
  <si>
    <r>
      <rPr>
        <sz val="10"/>
        <rFont val="Arial MT"/>
        <family val="2"/>
      </rPr>
      <t>0.768582277849039</t>
    </r>
  </si>
  <si>
    <r>
      <rPr>
        <sz val="10"/>
        <rFont val="Arial MT"/>
        <family val="2"/>
      </rPr>
      <t>9.93094789704959</t>
    </r>
  </si>
  <si>
    <r>
      <rPr>
        <sz val="10"/>
        <rFont val="Arial MT"/>
        <family val="2"/>
      </rPr>
      <t>1.45637162586315</t>
    </r>
  </si>
  <si>
    <r>
      <rPr>
        <b/>
        <sz val="10"/>
        <rFont val="Arial"/>
        <family val="2"/>
      </rPr>
      <t>Bombay Oxygen Investments Ltd</t>
    </r>
  </si>
  <si>
    <r>
      <rPr>
        <sz val="10"/>
        <rFont val="Arial MT"/>
        <family val="2"/>
      </rPr>
      <t>BOMOXY-B1</t>
    </r>
  </si>
  <si>
    <r>
      <rPr>
        <sz val="10"/>
        <rFont val="Arial MT"/>
        <family val="2"/>
      </rPr>
      <t>3.44655231560892</t>
    </r>
  </si>
  <si>
    <r>
      <rPr>
        <sz val="10"/>
        <rFont val="Arial MT"/>
        <family val="2"/>
      </rPr>
      <t>24.5097008807517</t>
    </r>
  </si>
  <si>
    <r>
      <rPr>
        <sz val="10"/>
        <rFont val="Arial MT"/>
        <family val="2"/>
      </rPr>
      <t>23.9292384099165</t>
    </r>
  </si>
  <si>
    <r>
      <rPr>
        <sz val="10"/>
        <rFont val="Arial MT"/>
        <family val="2"/>
      </rPr>
      <t>86.1024959385615</t>
    </r>
  </si>
  <si>
    <r>
      <rPr>
        <sz val="10"/>
        <rFont val="Arial MT"/>
        <family val="2"/>
      </rPr>
      <t>-37.1663481594026</t>
    </r>
  </si>
  <si>
    <r>
      <rPr>
        <sz val="10"/>
        <rFont val="Arial MT"/>
        <family val="2"/>
      </rPr>
      <t>18.0940909076199</t>
    </r>
  </si>
  <si>
    <r>
      <rPr>
        <sz val="10"/>
        <rFont val="Arial MT"/>
        <family val="2"/>
      </rPr>
      <t>18.9017246557901</t>
    </r>
  </si>
  <si>
    <r>
      <rPr>
        <b/>
        <sz val="10"/>
        <rFont val="Arial"/>
        <family val="2"/>
      </rPr>
      <t>Deepak Spinners Ltd</t>
    </r>
  </si>
  <si>
    <r>
      <rPr>
        <sz val="10"/>
        <rFont val="Arial MT"/>
        <family val="2"/>
      </rPr>
      <t>DEEPAKSP</t>
    </r>
  </si>
  <si>
    <r>
      <rPr>
        <sz val="10"/>
        <rFont val="Arial MT"/>
        <family val="2"/>
      </rPr>
      <t>12.7704070210325</t>
    </r>
  </si>
  <si>
    <r>
      <rPr>
        <sz val="10"/>
        <rFont val="Arial MT"/>
        <family val="2"/>
      </rPr>
      <t>10.3742396191484</t>
    </r>
  </si>
  <si>
    <r>
      <rPr>
        <sz val="10"/>
        <rFont val="Arial MT"/>
        <family val="2"/>
      </rPr>
      <t>3.93795647918079</t>
    </r>
  </si>
  <si>
    <r>
      <rPr>
        <sz val="10"/>
        <rFont val="Arial MT"/>
        <family val="2"/>
      </rPr>
      <t>9.30818705987368</t>
    </r>
  </si>
  <si>
    <r>
      <rPr>
        <sz val="10"/>
        <rFont val="Arial MT"/>
        <family val="2"/>
      </rPr>
      <t>174.649911066878</t>
    </r>
  </si>
  <si>
    <r>
      <rPr>
        <sz val="10"/>
        <rFont val="Arial MT"/>
        <family val="2"/>
      </rPr>
      <t>24.9943339420237</t>
    </r>
  </si>
  <si>
    <r>
      <rPr>
        <sz val="10"/>
        <rFont val="Arial MT"/>
        <family val="2"/>
      </rPr>
      <t>35.3288894478682</t>
    </r>
  </si>
  <si>
    <r>
      <rPr>
        <sz val="10"/>
        <rFont val="Arial MT"/>
        <family val="2"/>
      </rPr>
      <t>9.97358822789586</t>
    </r>
  </si>
  <si>
    <r>
      <rPr>
        <b/>
        <sz val="10"/>
        <rFont val="Arial"/>
        <family val="2"/>
      </rPr>
      <t>Autoline Industries Ltd</t>
    </r>
  </si>
  <si>
    <r>
      <rPr>
        <sz val="10"/>
        <rFont val="Arial MT"/>
        <family val="2"/>
      </rPr>
      <t>AUTOIND</t>
    </r>
  </si>
  <si>
    <r>
      <rPr>
        <sz val="10"/>
        <rFont val="Arial MT"/>
        <family val="2"/>
      </rPr>
      <t>-4.78279651540482</t>
    </r>
  </si>
  <si>
    <r>
      <rPr>
        <sz val="10"/>
        <rFont val="Arial MT"/>
        <family val="2"/>
      </rPr>
      <t>-44.6351473802037</t>
    </r>
  </si>
  <si>
    <r>
      <rPr>
        <sz val="10"/>
        <rFont val="Arial MT"/>
        <family val="2"/>
      </rPr>
      <t>-9.75876937419882</t>
    </r>
  </si>
  <si>
    <r>
      <rPr>
        <sz val="10"/>
        <rFont val="Arial MT"/>
        <family val="2"/>
      </rPr>
      <t>-14.2983983881433</t>
    </r>
  </si>
  <si>
    <r>
      <rPr>
        <sz val="10"/>
        <rFont val="Arial MT"/>
        <family val="2"/>
      </rPr>
      <t>1.02755672153906</t>
    </r>
  </si>
  <si>
    <r>
      <rPr>
        <sz val="10"/>
        <rFont val="Arial MT"/>
        <family val="2"/>
      </rPr>
      <t>3.59594303862308</t>
    </r>
  </si>
  <si>
    <r>
      <rPr>
        <sz val="10"/>
        <rFont val="Arial MT"/>
        <family val="2"/>
      </rPr>
      <t>16.7602389096466</t>
    </r>
  </si>
  <si>
    <r>
      <rPr>
        <sz val="10"/>
        <rFont val="Arial MT"/>
        <family val="2"/>
      </rPr>
      <t>-2.15176608516509</t>
    </r>
  </si>
  <si>
    <r>
      <rPr>
        <sz val="10"/>
        <rFont val="Arial MT"/>
        <family val="2"/>
      </rPr>
      <t>233.638090714795</t>
    </r>
  </si>
  <si>
    <r>
      <rPr>
        <sz val="10"/>
        <rFont val="Arial MT"/>
        <family val="2"/>
      </rPr>
      <t>77.5587746378532</t>
    </r>
  </si>
  <si>
    <r>
      <rPr>
        <b/>
        <sz val="10"/>
        <rFont val="Arial"/>
        <family val="2"/>
      </rPr>
      <t>Bharat Agri Fert &amp; Realty Ltd</t>
    </r>
  </si>
  <si>
    <r>
      <rPr>
        <sz val="10"/>
        <rFont val="Arial MT"/>
        <family val="2"/>
      </rPr>
      <t>BHARATAGRI</t>
    </r>
  </si>
  <si>
    <r>
      <rPr>
        <sz val="10"/>
        <rFont val="Arial MT"/>
        <family val="2"/>
      </rPr>
      <t>-9.44506280807759</t>
    </r>
  </si>
  <si>
    <r>
      <rPr>
        <sz val="10"/>
        <rFont val="Arial MT"/>
        <family val="2"/>
      </rPr>
      <t>-6.23131392604248</t>
    </r>
  </si>
  <si>
    <r>
      <rPr>
        <sz val="10"/>
        <rFont val="Arial MT"/>
        <family val="2"/>
      </rPr>
      <t>-22.6890756302521</t>
    </r>
  </si>
  <si>
    <r>
      <rPr>
        <sz val="10"/>
        <rFont val="Arial MT"/>
        <family val="2"/>
      </rPr>
      <t>1.05219586618563</t>
    </r>
  </si>
  <si>
    <r>
      <rPr>
        <sz val="10"/>
        <rFont val="Arial MT"/>
        <family val="2"/>
      </rPr>
      <t>-6.64629488158898</t>
    </r>
  </si>
  <si>
    <r>
      <rPr>
        <sz val="10"/>
        <rFont val="Arial MT"/>
        <family val="2"/>
      </rPr>
      <t>120.942967307878</t>
    </r>
  </si>
  <si>
    <r>
      <rPr>
        <sz val="10"/>
        <rFont val="Arial MT"/>
        <family val="2"/>
      </rPr>
      <t>30.3696303696304</t>
    </r>
  </si>
  <si>
    <r>
      <rPr>
        <sz val="10"/>
        <rFont val="Arial MT"/>
        <family val="2"/>
      </rPr>
      <t>3.62970362970363</t>
    </r>
  </si>
  <si>
    <r>
      <rPr>
        <b/>
        <sz val="10"/>
        <rFont val="Arial"/>
        <family val="2"/>
      </rPr>
      <t>CWD Ltd</t>
    </r>
  </si>
  <si>
    <r>
      <rPr>
        <sz val="10"/>
        <rFont val="Arial MT"/>
        <family val="2"/>
      </rPr>
      <t>CWD</t>
    </r>
  </si>
  <si>
    <r>
      <rPr>
        <sz val="10"/>
        <rFont val="Arial MT"/>
        <family val="2"/>
      </rPr>
      <t>140.119776760563</t>
    </r>
  </si>
  <si>
    <r>
      <rPr>
        <sz val="10"/>
        <rFont val="Arial MT"/>
        <family val="2"/>
      </rPr>
      <t>23.6864053377815</t>
    </r>
  </si>
  <si>
    <r>
      <rPr>
        <sz val="10"/>
        <rFont val="Arial MT"/>
        <family val="2"/>
      </rPr>
      <t>41.5204678362573</t>
    </r>
  </si>
  <si>
    <r>
      <rPr>
        <b/>
        <sz val="10"/>
        <rFont val="Arial"/>
        <family val="2"/>
      </rPr>
      <t>Mazda Ltd</t>
    </r>
  </si>
  <si>
    <r>
      <rPr>
        <sz val="10"/>
        <rFont val="Arial MT"/>
        <family val="2"/>
      </rPr>
      <t>MAZDA</t>
    </r>
  </si>
  <si>
    <r>
      <rPr>
        <sz val="10"/>
        <rFont val="Arial MT"/>
        <family val="2"/>
      </rPr>
      <t>11.6951944424551</t>
    </r>
  </si>
  <si>
    <r>
      <rPr>
        <sz val="10"/>
        <rFont val="Arial MT"/>
        <family val="2"/>
      </rPr>
      <t>9.60079957669469</t>
    </r>
  </si>
  <si>
    <r>
      <rPr>
        <sz val="10"/>
        <rFont val="Arial MT"/>
        <family val="2"/>
      </rPr>
      <t>10.5497771173848</t>
    </r>
  </si>
  <si>
    <r>
      <rPr>
        <sz val="10"/>
        <rFont val="Arial MT"/>
        <family val="2"/>
      </rPr>
      <t>16.8421732670069</t>
    </r>
  </si>
  <si>
    <r>
      <rPr>
        <sz val="10"/>
        <rFont val="Arial MT"/>
        <family val="2"/>
      </rPr>
      <t>-14.3428904008284</t>
    </r>
  </si>
  <si>
    <r>
      <rPr>
        <sz val="10"/>
        <rFont val="Arial MT"/>
        <family val="2"/>
      </rPr>
      <t>0.881774401410839</t>
    </r>
  </si>
  <si>
    <r>
      <rPr>
        <sz val="10"/>
        <rFont val="Arial MT"/>
        <family val="2"/>
      </rPr>
      <t>0.522281760835651</t>
    </r>
  </si>
  <si>
    <r>
      <rPr>
        <b/>
        <sz val="10"/>
        <rFont val="Arial"/>
        <family val="2"/>
      </rPr>
      <t>BEW Engineering Ltd</t>
    </r>
  </si>
  <si>
    <r>
      <rPr>
        <sz val="10"/>
        <rFont val="Arial MT"/>
        <family val="2"/>
      </rPr>
      <t>BEWLTD</t>
    </r>
  </si>
  <si>
    <r>
      <rPr>
        <sz val="10"/>
        <rFont val="Arial MT"/>
        <family val="2"/>
      </rPr>
      <t>37.3368146214098</t>
    </r>
  </si>
  <si>
    <r>
      <rPr>
        <sz val="10"/>
        <rFont val="Arial MT"/>
        <family val="2"/>
      </rPr>
      <t>4.28849902534112</t>
    </r>
  </si>
  <si>
    <r>
      <rPr>
        <sz val="10"/>
        <rFont val="Arial MT"/>
        <family val="2"/>
      </rPr>
      <t>4.80349344978165</t>
    </r>
  </si>
  <si>
    <r>
      <rPr>
        <sz val="10"/>
        <rFont val="Arial MT"/>
        <family val="2"/>
      </rPr>
      <t>13.9737991266375</t>
    </r>
  </si>
  <si>
    <r>
      <rPr>
        <sz val="10"/>
        <rFont val="Arial MT"/>
        <family val="2"/>
      </rPr>
      <t>-39.9430916573675</t>
    </r>
  </si>
  <si>
    <r>
      <rPr>
        <sz val="10"/>
        <rFont val="Arial MT"/>
        <family val="2"/>
      </rPr>
      <t>-5.30208050749786</t>
    </r>
  </si>
  <si>
    <r>
      <rPr>
        <sz val="10"/>
        <rFont val="Arial MT"/>
        <family val="2"/>
      </rPr>
      <t>293.518518518519</t>
    </r>
  </si>
  <si>
    <r>
      <rPr>
        <sz val="10"/>
        <rFont val="Arial MT"/>
        <family val="2"/>
      </rPr>
      <t>107.818930041152</t>
    </r>
  </si>
  <si>
    <r>
      <rPr>
        <b/>
        <sz val="10"/>
        <rFont val="Arial"/>
        <family val="2"/>
      </rPr>
      <t>Compucom Software Ltd</t>
    </r>
  </si>
  <si>
    <r>
      <rPr>
        <sz val="10"/>
        <rFont val="Arial MT"/>
        <family val="2"/>
      </rPr>
      <t>COMPUSOFT</t>
    </r>
  </si>
  <si>
    <r>
      <rPr>
        <sz val="10"/>
        <rFont val="Arial MT"/>
        <family val="2"/>
      </rPr>
      <t>102.169379350516</t>
    </r>
  </si>
  <si>
    <r>
      <rPr>
        <sz val="10"/>
        <rFont val="Arial MT"/>
        <family val="2"/>
      </rPr>
      <t>1.48870045658596</t>
    </r>
  </si>
  <si>
    <r>
      <rPr>
        <sz val="10"/>
        <rFont val="Arial MT"/>
        <family val="2"/>
      </rPr>
      <t>1.28353567766052</t>
    </r>
  </si>
  <si>
    <r>
      <rPr>
        <sz val="10"/>
        <rFont val="Arial MT"/>
        <family val="2"/>
      </rPr>
      <t>7.64984227129337</t>
    </r>
  </si>
  <si>
    <r>
      <rPr>
        <sz val="10"/>
        <rFont val="Arial MT"/>
        <family val="2"/>
      </rPr>
      <t>25.9382489632931</t>
    </r>
  </si>
  <si>
    <r>
      <rPr>
        <sz val="10"/>
        <rFont val="Arial MT"/>
        <family val="2"/>
      </rPr>
      <t>153.392773389003</t>
    </r>
  </si>
  <si>
    <r>
      <rPr>
        <sz val="10"/>
        <rFont val="Arial MT"/>
        <family val="2"/>
      </rPr>
      <t>13.6118332350282</t>
    </r>
  </si>
  <si>
    <r>
      <rPr>
        <sz val="10"/>
        <rFont val="Arial MT"/>
        <family val="2"/>
      </rPr>
      <t>1.67834321348834</t>
    </r>
  </si>
  <si>
    <r>
      <rPr>
        <b/>
        <sz val="10"/>
        <rFont val="Arial"/>
        <family val="2"/>
      </rPr>
      <t>Ruchi Infrastructure Ltd</t>
    </r>
  </si>
  <si>
    <r>
      <rPr>
        <sz val="10"/>
        <rFont val="Arial MT"/>
        <family val="2"/>
      </rPr>
      <t>RUCHINFRA</t>
    </r>
  </si>
  <si>
    <r>
      <rPr>
        <sz val="10"/>
        <rFont val="Arial MT"/>
        <family val="2"/>
      </rPr>
      <t>-37.2987841864408</t>
    </r>
  </si>
  <si>
    <r>
      <rPr>
        <sz val="10"/>
        <rFont val="Arial MT"/>
        <family val="2"/>
      </rPr>
      <t>-1.4035922445581</t>
    </r>
  </si>
  <si>
    <r>
      <rPr>
        <sz val="10"/>
        <rFont val="Arial MT"/>
        <family val="2"/>
      </rPr>
      <t>-8.2312819717873</t>
    </r>
  </si>
  <si>
    <r>
      <rPr>
        <sz val="10"/>
        <rFont val="Arial MT"/>
        <family val="2"/>
      </rPr>
      <t>30.7485443162535</t>
    </r>
  </si>
  <si>
    <r>
      <rPr>
        <sz val="10"/>
        <rFont val="Arial MT"/>
        <family val="2"/>
      </rPr>
      <t>41.5284452022942</t>
    </r>
  </si>
  <si>
    <r>
      <rPr>
        <sz val="10"/>
        <rFont val="Arial MT"/>
        <family val="2"/>
      </rPr>
      <t>38.4467025107286</t>
    </r>
  </si>
  <si>
    <r>
      <rPr>
        <sz val="10"/>
        <rFont val="Arial MT"/>
        <family val="2"/>
      </rPr>
      <t>20.0483149881628</t>
    </r>
  </si>
  <si>
    <r>
      <rPr>
        <sz val="10"/>
        <rFont val="Arial MT"/>
        <family val="2"/>
      </rPr>
      <t>58.2633543270352</t>
    </r>
  </si>
  <si>
    <r>
      <rPr>
        <sz val="10"/>
        <rFont val="Arial MT"/>
        <family val="2"/>
      </rPr>
      <t>43.3461628178213</t>
    </r>
  </si>
  <si>
    <r>
      <rPr>
        <b/>
        <sz val="10"/>
        <rFont val="Arial"/>
        <family val="2"/>
      </rPr>
      <t>Hindustan Adhesives Ltd</t>
    </r>
  </si>
  <si>
    <r>
      <rPr>
        <sz val="10"/>
        <rFont val="Arial MT"/>
        <family val="2"/>
      </rPr>
      <t>HINDADH</t>
    </r>
  </si>
  <si>
    <r>
      <rPr>
        <sz val="10"/>
        <rFont val="Arial MT"/>
        <family val="2"/>
      </rPr>
      <t>22.6135776887872</t>
    </r>
  </si>
  <si>
    <r>
      <rPr>
        <sz val="10"/>
        <rFont val="Arial MT"/>
        <family val="2"/>
      </rPr>
      <t>22.4303862440652</t>
    </r>
  </si>
  <si>
    <r>
      <rPr>
        <sz val="10"/>
        <rFont val="Arial MT"/>
        <family val="2"/>
      </rPr>
      <t>6.03632847572345</t>
    </r>
  </si>
  <si>
    <r>
      <rPr>
        <sz val="10"/>
        <rFont val="Arial MT"/>
        <family val="2"/>
      </rPr>
      <t>3.96695715323166</t>
    </r>
  </si>
  <si>
    <r>
      <rPr>
        <sz val="10"/>
        <rFont val="Arial MT"/>
        <family val="2"/>
      </rPr>
      <t>12.2902986705306</t>
    </r>
  </si>
  <si>
    <r>
      <rPr>
        <sz val="10"/>
        <rFont val="Arial MT"/>
        <family val="2"/>
      </rPr>
      <t>221.511867434301</t>
    </r>
  </si>
  <si>
    <r>
      <rPr>
        <sz val="10"/>
        <rFont val="Arial MT"/>
        <family val="2"/>
      </rPr>
      <t>193.185493185493</t>
    </r>
  </si>
  <si>
    <r>
      <rPr>
        <sz val="10"/>
        <rFont val="Arial MT"/>
        <family val="2"/>
      </rPr>
      <t>106.699006699007</t>
    </r>
  </si>
  <si>
    <r>
      <rPr>
        <b/>
        <sz val="10"/>
        <rFont val="Arial"/>
        <family val="2"/>
      </rPr>
      <t>Baid Leasing and Finance Co Ltd</t>
    </r>
  </si>
  <si>
    <r>
      <rPr>
        <sz val="10"/>
        <rFont val="Arial MT"/>
        <family val="2"/>
      </rPr>
      <t>BALFC</t>
    </r>
  </si>
  <si>
    <r>
      <rPr>
        <sz val="10"/>
        <rFont val="Arial MT"/>
        <family val="2"/>
      </rPr>
      <t>26.3652650735294</t>
    </r>
  </si>
  <si>
    <r>
      <rPr>
        <sz val="10"/>
        <rFont val="Arial MT"/>
        <family val="2"/>
      </rPr>
      <t>5.59022458054632</t>
    </r>
  </si>
  <si>
    <r>
      <rPr>
        <sz val="10"/>
        <rFont val="Arial MT"/>
        <family val="2"/>
      </rPr>
      <t>20.1236305368679</t>
    </r>
  </si>
  <si>
    <r>
      <rPr>
        <sz val="10"/>
        <rFont val="Arial MT"/>
        <family val="2"/>
      </rPr>
      <t>19.5527628904084</t>
    </r>
  </si>
  <si>
    <r>
      <rPr>
        <sz val="10"/>
        <rFont val="Arial MT"/>
        <family val="2"/>
      </rPr>
      <t>461.716374015694</t>
    </r>
  </si>
  <si>
    <r>
      <rPr>
        <sz val="10"/>
        <rFont val="Arial MT"/>
        <family val="2"/>
      </rPr>
      <t>17.0016436505735</t>
    </r>
  </si>
  <si>
    <r>
      <rPr>
        <sz val="10"/>
        <rFont val="Arial MT"/>
        <family val="2"/>
      </rPr>
      <t>119.130687599942</t>
    </r>
  </si>
  <si>
    <r>
      <rPr>
        <sz val="10"/>
        <rFont val="Arial MT"/>
        <family val="2"/>
      </rPr>
      <t>87.1711004506469</t>
    </r>
  </si>
  <si>
    <r>
      <rPr>
        <b/>
        <sz val="10"/>
        <rFont val="Arial"/>
        <family val="2"/>
      </rPr>
      <t>Kernex Microsystems (India) Ltd</t>
    </r>
  </si>
  <si>
    <r>
      <rPr>
        <sz val="10"/>
        <rFont val="Arial MT"/>
        <family val="2"/>
      </rPr>
      <t>KERNEX</t>
    </r>
  </si>
  <si>
    <r>
      <rPr>
        <sz val="10"/>
        <rFont val="Arial MT"/>
        <family val="2"/>
      </rPr>
      <t>3.31909300032863</t>
    </r>
  </si>
  <si>
    <r>
      <rPr>
        <sz val="10"/>
        <rFont val="Arial MT"/>
        <family val="2"/>
      </rPr>
      <t>2.24531762352026</t>
    </r>
  </si>
  <si>
    <r>
      <rPr>
        <sz val="10"/>
        <rFont val="Arial MT"/>
        <family val="2"/>
      </rPr>
      <t>10.3166496424924</t>
    </r>
  </si>
  <si>
    <r>
      <rPr>
        <sz val="10"/>
        <rFont val="Arial MT"/>
        <family val="2"/>
      </rPr>
      <t>-13.5724198262032</t>
    </r>
  </si>
  <si>
    <r>
      <rPr>
        <sz val="10"/>
        <rFont val="Arial MT"/>
        <family val="2"/>
      </rPr>
      <t>25.9959141981614</t>
    </r>
  </si>
  <si>
    <r>
      <rPr>
        <sz val="10"/>
        <rFont val="Arial MT"/>
        <family val="2"/>
      </rPr>
      <t>180.828899105016</t>
    </r>
  </si>
  <si>
    <r>
      <rPr>
        <sz val="10"/>
        <rFont val="Arial MT"/>
        <family val="2"/>
      </rPr>
      <t>32.5580618550642</t>
    </r>
  </si>
  <si>
    <r>
      <rPr>
        <sz val="10"/>
        <rFont val="Arial MT"/>
        <family val="2"/>
      </rPr>
      <t>32.2709163346614</t>
    </r>
  </si>
  <si>
    <r>
      <rPr>
        <b/>
        <sz val="10"/>
        <rFont val="Arial"/>
        <family val="2"/>
      </rPr>
      <t>VTM Ltd</t>
    </r>
  </si>
  <si>
    <r>
      <rPr>
        <sz val="10"/>
        <rFont val="Arial MT"/>
        <family val="2"/>
      </rPr>
      <t>VTMLTD</t>
    </r>
  </si>
  <si>
    <r>
      <rPr>
        <sz val="10"/>
        <rFont val="Arial MT"/>
        <family val="2"/>
      </rPr>
      <t>20.1343662576687</t>
    </r>
  </si>
  <si>
    <r>
      <rPr>
        <sz val="10"/>
        <rFont val="Arial MT"/>
        <family val="2"/>
      </rPr>
      <t>4.62991455014558</t>
    </r>
  </si>
  <si>
    <r>
      <rPr>
        <sz val="10"/>
        <rFont val="Arial MT"/>
        <family val="2"/>
      </rPr>
      <t>4.02187769872929</t>
    </r>
  </si>
  <si>
    <r>
      <rPr>
        <sz val="10"/>
        <rFont val="Arial MT"/>
        <family val="2"/>
      </rPr>
      <t>6.64627930682977</t>
    </r>
  </si>
  <si>
    <r>
      <rPr>
        <sz val="10"/>
        <rFont val="Arial MT"/>
        <family val="2"/>
      </rPr>
      <t>13.1850742687515</t>
    </r>
  </si>
  <si>
    <r>
      <rPr>
        <sz val="10"/>
        <rFont val="Arial MT"/>
        <family val="2"/>
      </rPr>
      <t>14.1692150866463</t>
    </r>
  </si>
  <si>
    <r>
      <rPr>
        <sz val="10"/>
        <rFont val="Arial MT"/>
        <family val="2"/>
      </rPr>
      <t>80.2919061393717</t>
    </r>
  </si>
  <si>
    <r>
      <rPr>
        <sz val="10"/>
        <rFont val="Arial MT"/>
        <family val="2"/>
      </rPr>
      <t>9.04307661344421</t>
    </r>
  </si>
  <si>
    <r>
      <rPr>
        <sz val="10"/>
        <rFont val="Arial MT"/>
        <family val="2"/>
      </rPr>
      <t>4.68300698343147</t>
    </r>
  </si>
  <si>
    <r>
      <rPr>
        <sz val="10"/>
        <rFont val="Arial MT"/>
        <family val="2"/>
      </rPr>
      <t>2.85270893240221</t>
    </r>
  </si>
  <si>
    <r>
      <rPr>
        <b/>
        <sz val="10"/>
        <rFont val="Arial"/>
        <family val="2"/>
      </rPr>
      <t>Add-Shop E-Retail Ltd</t>
    </r>
  </si>
  <si>
    <r>
      <rPr>
        <sz val="10"/>
        <rFont val="Arial MT"/>
        <family val="2"/>
      </rPr>
      <t>ASRL</t>
    </r>
  </si>
  <si>
    <r>
      <rPr>
        <sz val="10"/>
        <rFont val="Arial MT"/>
        <family val="2"/>
      </rPr>
      <t>25.5545687522757</t>
    </r>
  </si>
  <si>
    <r>
      <rPr>
        <sz val="10"/>
        <rFont val="Arial MT"/>
        <family val="2"/>
      </rPr>
      <t>46.7193195625759</t>
    </r>
  </si>
  <si>
    <r>
      <rPr>
        <sz val="10"/>
        <rFont val="Arial MT"/>
        <family val="2"/>
      </rPr>
      <t>19.7078421322399</t>
    </r>
  </si>
  <si>
    <r>
      <rPr>
        <sz val="10"/>
        <rFont val="Arial MT"/>
        <family val="2"/>
      </rPr>
      <t>9.78745068092147</t>
    </r>
  </si>
  <si>
    <r>
      <rPr>
        <sz val="10"/>
        <rFont val="Arial MT"/>
        <family val="2"/>
      </rPr>
      <t>14.6111747486318</t>
    </r>
  </si>
  <si>
    <r>
      <rPr>
        <sz val="10"/>
        <rFont val="Arial MT"/>
        <family val="2"/>
      </rPr>
      <t>181.699493579309</t>
    </r>
  </si>
  <si>
    <r>
      <rPr>
        <sz val="10"/>
        <rFont val="Arial MT"/>
        <family val="2"/>
      </rPr>
      <t>44.7290640394089</t>
    </r>
  </si>
  <si>
    <r>
      <rPr>
        <b/>
        <sz val="10"/>
        <rFont val="Arial"/>
        <family val="2"/>
      </rPr>
      <t>TPL Plastech Ltd</t>
    </r>
  </si>
  <si>
    <r>
      <rPr>
        <sz val="10"/>
        <rFont val="Arial MT"/>
        <family val="2"/>
      </rPr>
      <t>TPLPLASTEH</t>
    </r>
  </si>
  <si>
    <r>
      <rPr>
        <sz val="10"/>
        <rFont val="Arial MT"/>
        <family val="2"/>
      </rPr>
      <t>24.5207932584269</t>
    </r>
  </si>
  <si>
    <r>
      <rPr>
        <sz val="10"/>
        <rFont val="Arial MT"/>
        <family val="2"/>
      </rPr>
      <t>8.97680152415109</t>
    </r>
  </si>
  <si>
    <r>
      <rPr>
        <sz val="10"/>
        <rFont val="Arial MT"/>
        <family val="2"/>
      </rPr>
      <t>4.67955833382019</t>
    </r>
  </si>
  <si>
    <r>
      <rPr>
        <sz val="10"/>
        <rFont val="Arial MT"/>
        <family val="2"/>
      </rPr>
      <t>12.0209293070444</t>
    </r>
  </si>
  <si>
    <r>
      <rPr>
        <sz val="10"/>
        <rFont val="Arial MT"/>
        <family val="2"/>
      </rPr>
      <t>12.2217678331483</t>
    </r>
  </si>
  <si>
    <r>
      <rPr>
        <sz val="10"/>
        <rFont val="Arial MT"/>
        <family val="2"/>
      </rPr>
      <t>55.4547113142989</t>
    </r>
  </si>
  <si>
    <r>
      <rPr>
        <sz val="10"/>
        <rFont val="Arial MT"/>
        <family val="2"/>
      </rPr>
      <t>-11.7728999190208</t>
    </r>
  </si>
  <si>
    <r>
      <rPr>
        <sz val="10"/>
        <rFont val="Arial MT"/>
        <family val="2"/>
      </rPr>
      <t>31.0704960835509</t>
    </r>
  </si>
  <si>
    <r>
      <rPr>
        <sz val="10"/>
        <rFont val="Arial MT"/>
        <family val="2"/>
      </rPr>
      <t>5.05874673629243</t>
    </r>
  </si>
  <si>
    <r>
      <rPr>
        <b/>
        <sz val="10"/>
        <rFont val="Arial"/>
        <family val="2"/>
      </rPr>
      <t>Sakar Healthcare Ltd</t>
    </r>
  </si>
  <si>
    <r>
      <rPr>
        <sz val="10"/>
        <rFont val="Arial MT"/>
        <family val="2"/>
      </rPr>
      <t>SAKAR</t>
    </r>
  </si>
  <si>
    <r>
      <rPr>
        <sz val="10"/>
        <rFont val="Arial MT"/>
        <family val="2"/>
      </rPr>
      <t>18.3590149672591</t>
    </r>
  </si>
  <si>
    <r>
      <rPr>
        <sz val="10"/>
        <rFont val="Arial MT"/>
        <family val="2"/>
      </rPr>
      <t>11.8929743561217</t>
    </r>
  </si>
  <si>
    <r>
      <rPr>
        <sz val="10"/>
        <rFont val="Arial MT"/>
        <family val="2"/>
      </rPr>
      <t>11.1447039199333</t>
    </r>
  </si>
  <si>
    <r>
      <rPr>
        <sz val="10"/>
        <rFont val="Arial MT"/>
        <family val="2"/>
      </rPr>
      <t>24.8665567969336</t>
    </r>
  </si>
  <si>
    <r>
      <rPr>
        <sz val="10"/>
        <rFont val="Arial MT"/>
        <family val="2"/>
      </rPr>
      <t>-0.748978506794424</t>
    </r>
  </si>
  <si>
    <r>
      <rPr>
        <sz val="10"/>
        <rFont val="Arial MT"/>
        <family val="2"/>
      </rPr>
      <t>13.7222682348046</t>
    </r>
  </si>
  <si>
    <r>
      <rPr>
        <sz val="10"/>
        <rFont val="Arial MT"/>
        <family val="2"/>
      </rPr>
      <t>43.2706957846623</t>
    </r>
  </si>
  <si>
    <r>
      <rPr>
        <sz val="10"/>
        <rFont val="Arial MT"/>
        <family val="2"/>
      </rPr>
      <t>39.0655154900965</t>
    </r>
  </si>
  <si>
    <r>
      <rPr>
        <b/>
        <sz val="10"/>
        <rFont val="Arial"/>
        <family val="2"/>
      </rPr>
      <t>Suumaya Corporation Ltd</t>
    </r>
  </si>
  <si>
    <r>
      <rPr>
        <sz val="10"/>
        <rFont val="Arial MT"/>
        <family val="2"/>
      </rPr>
      <t>SUUMAYA</t>
    </r>
  </si>
  <si>
    <r>
      <rPr>
        <sz val="10"/>
        <rFont val="Arial MT"/>
        <family val="2"/>
      </rPr>
      <t>3.84591205362775</t>
    </r>
  </si>
  <si>
    <r>
      <rPr>
        <sz val="10"/>
        <rFont val="Arial MT"/>
        <family val="2"/>
      </rPr>
      <t>69.8526373777719</t>
    </r>
  </si>
  <si>
    <r>
      <rPr>
        <sz val="10"/>
        <rFont val="Arial MT"/>
        <family val="2"/>
      </rPr>
      <t>8.53304620664712</t>
    </r>
  </si>
  <si>
    <r>
      <rPr>
        <sz val="10"/>
        <rFont val="Arial MT"/>
        <family val="2"/>
      </rPr>
      <t>4.27198531083917</t>
    </r>
  </si>
  <si>
    <r>
      <rPr>
        <sz val="10"/>
        <rFont val="Arial MT"/>
        <family val="2"/>
      </rPr>
      <t>6.01800769833316</t>
    </r>
  </si>
  <si>
    <r>
      <rPr>
        <sz val="10"/>
        <rFont val="Arial MT"/>
        <family val="2"/>
      </rPr>
      <t>0.405374971848958</t>
    </r>
  </si>
  <si>
    <r>
      <rPr>
        <b/>
        <sz val="10"/>
        <rFont val="Arial"/>
        <family val="2"/>
      </rPr>
      <t>Kaira Can Co Ltd</t>
    </r>
  </si>
  <si>
    <r>
      <rPr>
        <sz val="10"/>
        <rFont val="Arial MT"/>
        <family val="2"/>
      </rPr>
      <t>KAIRA</t>
    </r>
  </si>
  <si>
    <r>
      <rPr>
        <sz val="10"/>
        <rFont val="Arial MT"/>
        <family val="2"/>
      </rPr>
      <t>32.9280193739424</t>
    </r>
  </si>
  <si>
    <r>
      <rPr>
        <sz val="10"/>
        <rFont val="Arial MT"/>
        <family val="2"/>
      </rPr>
      <t>9.10912453760791</t>
    </r>
  </si>
  <si>
    <r>
      <rPr>
        <sz val="10"/>
        <rFont val="Arial MT"/>
        <family val="2"/>
      </rPr>
      <t>3.49249497695309</t>
    </r>
  </si>
  <si>
    <r>
      <rPr>
        <sz val="10"/>
        <rFont val="Arial MT"/>
        <family val="2"/>
      </rPr>
      <t>7.62807469876211</t>
    </r>
  </si>
  <si>
    <r>
      <rPr>
        <sz val="10"/>
        <rFont val="Arial MT"/>
        <family val="2"/>
      </rPr>
      <t>7.55820824961589</t>
    </r>
  </si>
  <si>
    <r>
      <rPr>
        <sz val="10"/>
        <rFont val="Arial MT"/>
        <family val="2"/>
      </rPr>
      <t>88.0613170598472</t>
    </r>
  </si>
  <si>
    <r>
      <rPr>
        <sz val="10"/>
        <rFont val="Arial MT"/>
        <family val="2"/>
      </rPr>
      <t>18.7745436592487</t>
    </r>
  </si>
  <si>
    <r>
      <rPr>
        <sz val="10"/>
        <rFont val="Arial MT"/>
        <family val="2"/>
      </rPr>
      <t>2.82085364052577</t>
    </r>
  </si>
  <si>
    <r>
      <rPr>
        <b/>
        <sz val="10"/>
        <rFont val="Arial"/>
        <family val="2"/>
      </rPr>
      <t>Eimco Elecon India Ltd</t>
    </r>
  </si>
  <si>
    <r>
      <rPr>
        <sz val="10"/>
        <rFont val="Arial MT"/>
        <family val="2"/>
      </rPr>
      <t>EIMCOELECO</t>
    </r>
  </si>
  <si>
    <r>
      <rPr>
        <sz val="10"/>
        <rFont val="Arial MT"/>
        <family val="2"/>
      </rPr>
      <t>17.2616489906833</t>
    </r>
  </si>
  <si>
    <r>
      <rPr>
        <sz val="10"/>
        <rFont val="Arial MT"/>
        <family val="2"/>
      </rPr>
      <t>3.48786828422877</t>
    </r>
  </si>
  <si>
    <r>
      <rPr>
        <sz val="10"/>
        <rFont val="Arial MT"/>
        <family val="2"/>
      </rPr>
      <t>3.11704834605598</t>
    </r>
  </si>
  <si>
    <r>
      <rPr>
        <sz val="10"/>
        <rFont val="Arial MT"/>
        <family val="2"/>
      </rPr>
      <t>8.21488446679786</t>
    </r>
  </si>
  <si>
    <r>
      <rPr>
        <sz val="10"/>
        <rFont val="Arial MT"/>
        <family val="2"/>
      </rPr>
      <t>16.8232550802051</t>
    </r>
  </si>
  <si>
    <r>
      <rPr>
        <sz val="10"/>
        <rFont val="Arial MT"/>
        <family val="2"/>
      </rPr>
      <t>-17.8706400633144</t>
    </r>
  </si>
  <si>
    <r>
      <rPr>
        <sz val="10"/>
        <rFont val="Arial MT"/>
        <family val="2"/>
      </rPr>
      <t>-6.82306245525803</t>
    </r>
  </si>
  <si>
    <r>
      <rPr>
        <sz val="10"/>
        <rFont val="Arial MT"/>
        <family val="2"/>
      </rPr>
      <t>0.516330084629251</t>
    </r>
  </si>
  <si>
    <r>
      <rPr>
        <sz val="10"/>
        <rFont val="Arial MT"/>
        <family val="2"/>
      </rPr>
      <t>0.461336347804833</t>
    </r>
  </si>
  <si>
    <r>
      <rPr>
        <b/>
        <sz val="10"/>
        <rFont val="Arial"/>
        <family val="2"/>
      </rPr>
      <t>Kimia Biosciences Ltd</t>
    </r>
  </si>
  <si>
    <r>
      <rPr>
        <sz val="10"/>
        <rFont val="Arial MT"/>
        <family val="2"/>
      </rPr>
      <t>KIMIABL</t>
    </r>
  </si>
  <si>
    <r>
      <rPr>
        <sz val="10"/>
        <rFont val="Arial MT"/>
        <family val="2"/>
      </rPr>
      <t>38.1285030411763</t>
    </r>
  </si>
  <si>
    <r>
      <rPr>
        <sz val="10"/>
        <rFont val="Arial MT"/>
        <family val="2"/>
      </rPr>
      <t>32.0653882426912</t>
    </r>
  </si>
  <si>
    <r>
      <rPr>
        <sz val="10"/>
        <rFont val="Arial MT"/>
        <family val="2"/>
      </rPr>
      <t>5.30283337665717</t>
    </r>
  </si>
  <si>
    <r>
      <rPr>
        <sz val="10"/>
        <rFont val="Arial MT"/>
        <family val="2"/>
      </rPr>
      <t>3.77302655914776</t>
    </r>
  </si>
  <si>
    <r>
      <rPr>
        <sz val="10"/>
        <rFont val="Arial MT"/>
        <family val="2"/>
      </rPr>
      <t>1.12054517716115</t>
    </r>
  </si>
  <si>
    <r>
      <rPr>
        <sz val="10"/>
        <rFont val="Arial MT"/>
        <family val="2"/>
      </rPr>
      <t>8.01213286971963</t>
    </r>
  </si>
  <si>
    <r>
      <rPr>
        <sz val="10"/>
        <rFont val="Arial MT"/>
        <family val="2"/>
      </rPr>
      <t>-14.735678924441</t>
    </r>
  </si>
  <si>
    <r>
      <rPr>
        <sz val="10"/>
        <rFont val="Arial MT"/>
        <family val="2"/>
      </rPr>
      <t>13.1521845107971</t>
    </r>
  </si>
  <si>
    <r>
      <rPr>
        <sz val="10"/>
        <rFont val="Arial MT"/>
        <family val="2"/>
      </rPr>
      <t>243.655097613883</t>
    </r>
  </si>
  <si>
    <r>
      <rPr>
        <sz val="10"/>
        <rFont val="Arial MT"/>
        <family val="2"/>
      </rPr>
      <t>153.687635574837</t>
    </r>
  </si>
  <si>
    <r>
      <rPr>
        <b/>
        <sz val="10"/>
        <rFont val="Arial"/>
        <family val="2"/>
      </rPr>
      <t>Talbros Engineering Ltd</t>
    </r>
  </si>
  <si>
    <r>
      <rPr>
        <sz val="10"/>
        <rFont val="Arial MT"/>
        <family val="2"/>
      </rPr>
      <t>TALBROSENG</t>
    </r>
  </si>
  <si>
    <r>
      <rPr>
        <sz val="10"/>
        <rFont val="Arial MT"/>
        <family val="2"/>
      </rPr>
      <t>18.1490976338028</t>
    </r>
  </si>
  <si>
    <r>
      <rPr>
        <sz val="10"/>
        <rFont val="Arial MT"/>
        <family val="2"/>
      </rPr>
      <t>16.1498218212147</t>
    </r>
  </si>
  <si>
    <r>
      <rPr>
        <sz val="10"/>
        <rFont val="Arial MT"/>
        <family val="2"/>
      </rPr>
      <t>6.11682269829418</t>
    </r>
  </si>
  <si>
    <r>
      <rPr>
        <sz val="10"/>
        <rFont val="Arial MT"/>
        <family val="2"/>
      </rPr>
      <t>10.1780682952054</t>
    </r>
  </si>
  <si>
    <r>
      <rPr>
        <sz val="10"/>
        <rFont val="Arial MT"/>
        <family val="2"/>
      </rPr>
      <t>11.8477670551865</t>
    </r>
  </si>
  <si>
    <r>
      <rPr>
        <sz val="10"/>
        <rFont val="Arial MT"/>
        <family val="2"/>
      </rPr>
      <t>6.17770961961992</t>
    </r>
  </si>
  <si>
    <r>
      <rPr>
        <sz val="10"/>
        <rFont val="Arial MT"/>
        <family val="2"/>
      </rPr>
      <t>106.187736775642</t>
    </r>
  </si>
  <si>
    <r>
      <rPr>
        <sz val="10"/>
        <rFont val="Arial MT"/>
        <family val="2"/>
      </rPr>
      <t>38.2489125859408</t>
    </r>
  </si>
  <si>
    <r>
      <rPr>
        <b/>
        <sz val="10"/>
        <rFont val="Arial"/>
        <family val="2"/>
      </rPr>
      <t>Nila Spaces Ltd</t>
    </r>
  </si>
  <si>
    <r>
      <rPr>
        <sz val="10"/>
        <rFont val="Arial MT"/>
        <family val="2"/>
      </rPr>
      <t>NILASPACES</t>
    </r>
  </si>
  <si>
    <r>
      <rPr>
        <sz val="10"/>
        <rFont val="Arial MT"/>
        <family val="2"/>
      </rPr>
      <t>-80.4190449999999</t>
    </r>
  </si>
  <si>
    <r>
      <rPr>
        <sz val="10"/>
        <rFont val="Arial MT"/>
        <family val="2"/>
      </rPr>
      <t>-2.00811613604987</t>
    </r>
  </si>
  <si>
    <r>
      <rPr>
        <sz val="10"/>
        <rFont val="Arial MT"/>
        <family val="2"/>
      </rPr>
      <t>-1.62744965077643</t>
    </r>
  </si>
  <si>
    <r>
      <rPr>
        <sz val="10"/>
        <rFont val="Arial MT"/>
        <family val="2"/>
      </rPr>
      <t>-4.95253817581511</t>
    </r>
  </si>
  <si>
    <r>
      <rPr>
        <sz val="10"/>
        <rFont val="Arial MT"/>
        <family val="2"/>
      </rPr>
      <t>29.9288075871361</t>
    </r>
  </si>
  <si>
    <r>
      <rPr>
        <sz val="10"/>
        <rFont val="Arial MT"/>
        <family val="2"/>
      </rPr>
      <t>10.7304993809327</t>
    </r>
  </si>
  <si>
    <r>
      <rPr>
        <sz val="10"/>
        <rFont val="Arial MT"/>
        <family val="2"/>
      </rPr>
      <t>200.567914631941</t>
    </r>
  </si>
  <si>
    <r>
      <rPr>
        <sz val="10"/>
        <rFont val="Arial MT"/>
        <family val="2"/>
      </rPr>
      <t>8.11221902991381</t>
    </r>
  </si>
  <si>
    <r>
      <rPr>
        <b/>
        <sz val="10"/>
        <rFont val="Arial"/>
        <family val="2"/>
      </rPr>
      <t>National General Industries Limited</t>
    </r>
  </si>
  <si>
    <r>
      <rPr>
        <sz val="10"/>
        <rFont val="Arial MT"/>
        <family val="2"/>
      </rPr>
      <t>NATGENI</t>
    </r>
  </si>
  <si>
    <r>
      <rPr>
        <sz val="10"/>
        <rFont val="Arial MT"/>
        <family val="2"/>
      </rPr>
      <t>33.2196937172414</t>
    </r>
  </si>
  <si>
    <r>
      <rPr>
        <sz val="10"/>
        <rFont val="Arial MT"/>
        <family val="2"/>
      </rPr>
      <t>22.7139220677501</t>
    </r>
  </si>
  <si>
    <r>
      <rPr>
        <sz val="10"/>
        <rFont val="Arial MT"/>
        <family val="2"/>
      </rPr>
      <t>19.5056330923154</t>
    </r>
  </si>
  <si>
    <r>
      <rPr>
        <sz val="10"/>
        <rFont val="Arial MT"/>
        <family val="2"/>
      </rPr>
      <t>22.7361818894551</t>
    </r>
  </si>
  <si>
    <r>
      <rPr>
        <sz val="10"/>
        <rFont val="Arial MT"/>
        <family val="2"/>
      </rPr>
      <t>9.39268013170537</t>
    </r>
  </si>
  <si>
    <r>
      <rPr>
        <sz val="10"/>
        <rFont val="Arial MT"/>
        <family val="2"/>
      </rPr>
      <t>24.4609956879655</t>
    </r>
  </si>
  <si>
    <r>
      <rPr>
        <sz val="10"/>
        <rFont val="Arial MT"/>
        <family val="2"/>
      </rPr>
      <t>1174.20107159843</t>
    </r>
  </si>
  <si>
    <r>
      <rPr>
        <sz val="10"/>
        <rFont val="Arial MT"/>
        <family val="2"/>
      </rPr>
      <t>7.62004175365345</t>
    </r>
  </si>
  <si>
    <r>
      <rPr>
        <b/>
        <sz val="10"/>
        <rFont val="Arial"/>
        <family val="2"/>
      </rPr>
      <t>Ashapuri Gold Ornament Ltd</t>
    </r>
  </si>
  <si>
    <r>
      <rPr>
        <sz val="10"/>
        <rFont val="Arial MT"/>
        <family val="2"/>
      </rPr>
      <t>AGOL</t>
    </r>
  </si>
  <si>
    <r>
      <rPr>
        <sz val="10"/>
        <rFont val="Arial MT"/>
        <family val="2"/>
      </rPr>
      <t>75.1422761718752</t>
    </r>
  </si>
  <si>
    <r>
      <rPr>
        <sz val="10"/>
        <rFont val="Arial MT"/>
        <family val="2"/>
      </rPr>
      <t>4.17448022829188</t>
    </r>
  </si>
  <si>
    <r>
      <rPr>
        <sz val="10"/>
        <rFont val="Arial MT"/>
        <family val="2"/>
      </rPr>
      <t>3.97979012825495</t>
    </r>
  </si>
  <si>
    <r>
      <rPr>
        <sz val="10"/>
        <rFont val="Arial MT"/>
        <family val="2"/>
      </rPr>
      <t>2.17613056783406</t>
    </r>
  </si>
  <si>
    <r>
      <rPr>
        <sz val="10"/>
        <rFont val="Arial MT"/>
        <family val="2"/>
      </rPr>
      <t>1.59116063062678</t>
    </r>
  </si>
  <si>
    <r>
      <rPr>
        <sz val="10"/>
        <rFont val="Arial MT"/>
        <family val="2"/>
      </rPr>
      <t>3.37470248214892</t>
    </r>
  </si>
  <si>
    <r>
      <rPr>
        <sz val="10"/>
        <rFont val="Arial MT"/>
        <family val="2"/>
      </rPr>
      <t>34.3269811724642</t>
    </r>
  </si>
  <si>
    <r>
      <rPr>
        <sz val="10"/>
        <rFont val="Arial MT"/>
        <family val="2"/>
      </rPr>
      <t>0.193099897013388</t>
    </r>
  </si>
  <si>
    <r>
      <rPr>
        <sz val="10"/>
        <rFont val="Arial MT"/>
        <family val="2"/>
      </rPr>
      <t>0.0514933058702369</t>
    </r>
  </si>
  <si>
    <r>
      <rPr>
        <b/>
        <sz val="10"/>
        <rFont val="Arial"/>
        <family val="2"/>
      </rPr>
      <t>Birla Precision Technologies Ltd</t>
    </r>
  </si>
  <si>
    <r>
      <rPr>
        <sz val="10"/>
        <rFont val="Arial MT"/>
        <family val="2"/>
      </rPr>
      <t>BIRLAPREC</t>
    </r>
  </si>
  <si>
    <r>
      <rPr>
        <sz val="10"/>
        <rFont val="Arial MT"/>
        <family val="2"/>
      </rPr>
      <t>135.368660890846</t>
    </r>
  </si>
  <si>
    <r>
      <rPr>
        <sz val="10"/>
        <rFont val="Arial MT"/>
        <family val="2"/>
      </rPr>
      <t>1.37290921396113</t>
    </r>
  </si>
  <si>
    <r>
      <rPr>
        <sz val="10"/>
        <rFont val="Arial MT"/>
        <family val="2"/>
      </rPr>
      <t>0.734628417703506</t>
    </r>
  </si>
  <si>
    <r>
      <rPr>
        <sz val="10"/>
        <rFont val="Arial MT"/>
        <family val="2"/>
      </rPr>
      <t>0.819293791830136</t>
    </r>
  </si>
  <si>
    <r>
      <rPr>
        <sz val="10"/>
        <rFont val="Arial MT"/>
        <family val="2"/>
      </rPr>
      <t>1.98266299947121</t>
    </r>
  </si>
  <si>
    <r>
      <rPr>
        <sz val="10"/>
        <rFont val="Arial MT"/>
        <family val="2"/>
      </rPr>
      <t>6.30625432725594</t>
    </r>
  </si>
  <si>
    <r>
      <rPr>
        <sz val="10"/>
        <rFont val="Arial MT"/>
        <family val="2"/>
      </rPr>
      <t>164.710279009489</t>
    </r>
  </si>
  <si>
    <r>
      <rPr>
        <sz val="10"/>
        <rFont val="Arial MT"/>
        <family val="2"/>
      </rPr>
      <t>42.8964112545551</t>
    </r>
  </si>
  <si>
    <r>
      <rPr>
        <sz val="10"/>
        <rFont val="Arial MT"/>
        <family val="2"/>
      </rPr>
      <t>24.8944751899447</t>
    </r>
  </si>
  <si>
    <r>
      <rPr>
        <sz val="10"/>
        <rFont val="Arial MT"/>
        <family val="2"/>
      </rPr>
      <t>0.281399493480912</t>
    </r>
  </si>
  <si>
    <r>
      <rPr>
        <b/>
        <sz val="10"/>
        <rFont val="Arial"/>
        <family val="2"/>
      </rPr>
      <t>K I C Metaliks Ltd</t>
    </r>
  </si>
  <si>
    <r>
      <rPr>
        <sz val="10"/>
        <rFont val="Arial MT"/>
        <family val="2"/>
      </rPr>
      <t>KAJARIR</t>
    </r>
  </si>
  <si>
    <r>
      <rPr>
        <sz val="10"/>
        <rFont val="Arial MT"/>
        <family val="2"/>
      </rPr>
      <t>18.3418623326962</t>
    </r>
  </si>
  <si>
    <r>
      <rPr>
        <sz val="10"/>
        <rFont val="Arial MT"/>
        <family val="2"/>
      </rPr>
      <t>6.92554705862872</t>
    </r>
  </si>
  <si>
    <r>
      <rPr>
        <sz val="10"/>
        <rFont val="Arial MT"/>
        <family val="2"/>
      </rPr>
      <t>1.87731074338632</t>
    </r>
  </si>
  <si>
    <r>
      <rPr>
        <sz val="10"/>
        <rFont val="Arial MT"/>
        <family val="2"/>
      </rPr>
      <t>6.50516057259736</t>
    </r>
  </si>
  <si>
    <r>
      <rPr>
        <sz val="10"/>
        <rFont val="Arial MT"/>
        <family val="2"/>
      </rPr>
      <t>6.08600452277538</t>
    </r>
  </si>
  <si>
    <r>
      <rPr>
        <sz val="10"/>
        <rFont val="Arial MT"/>
        <family val="2"/>
      </rPr>
      <t>93.4250574890835</t>
    </r>
  </si>
  <si>
    <r>
      <rPr>
        <sz val="10"/>
        <rFont val="Arial MT"/>
        <family val="2"/>
      </rPr>
      <t>-17.6243342649824</t>
    </r>
  </si>
  <si>
    <r>
      <rPr>
        <sz val="10"/>
        <rFont val="Arial MT"/>
        <family val="2"/>
      </rPr>
      <t>59.4628912450003</t>
    </r>
  </si>
  <si>
    <r>
      <rPr>
        <sz val="10"/>
        <rFont val="Arial MT"/>
        <family val="2"/>
      </rPr>
      <t>16.5068884515269</t>
    </r>
  </si>
  <si>
    <r>
      <rPr>
        <b/>
        <sz val="10"/>
        <rFont val="Arial"/>
        <family val="2"/>
      </rPr>
      <t>ABM Knowledgeware Ltd</t>
    </r>
  </si>
  <si>
    <r>
      <rPr>
        <sz val="10"/>
        <rFont val="Arial MT"/>
        <family val="2"/>
      </rPr>
      <t>ABMKNO</t>
    </r>
  </si>
  <si>
    <r>
      <rPr>
        <sz val="10"/>
        <rFont val="Arial MT"/>
        <family val="2"/>
      </rPr>
      <t>11.1663223717269</t>
    </r>
  </si>
  <si>
    <r>
      <rPr>
        <sz val="10"/>
        <rFont val="Arial MT"/>
        <family val="2"/>
      </rPr>
      <t>9.41752601591562</t>
    </r>
  </si>
  <si>
    <r>
      <rPr>
        <sz val="10"/>
        <rFont val="Arial MT"/>
        <family val="2"/>
      </rPr>
      <t>18.6393289841566</t>
    </r>
  </si>
  <si>
    <r>
      <rPr>
        <sz val="10"/>
        <rFont val="Arial MT"/>
        <family val="2"/>
      </rPr>
      <t>29.3150472470095</t>
    </r>
  </si>
  <si>
    <r>
      <rPr>
        <sz val="10"/>
        <rFont val="Arial MT"/>
        <family val="2"/>
      </rPr>
      <t>29.0400745573159</t>
    </r>
  </si>
  <si>
    <r>
      <rPr>
        <sz val="10"/>
        <rFont val="Arial MT"/>
        <family val="2"/>
      </rPr>
      <t>-33.7306696666436</t>
    </r>
  </si>
  <si>
    <r>
      <rPr>
        <sz val="10"/>
        <rFont val="Arial MT"/>
        <family val="2"/>
      </rPr>
      <t>-8.04323693089058</t>
    </r>
  </si>
  <si>
    <r>
      <rPr>
        <b/>
        <sz val="10"/>
        <rFont val="Arial"/>
        <family val="2"/>
      </rPr>
      <t>Shri Bajrang Alliance Ltd</t>
    </r>
  </si>
  <si>
    <r>
      <rPr>
        <sz val="10"/>
        <rFont val="Arial MT"/>
        <family val="2"/>
      </rPr>
      <t>SHBAJRG</t>
    </r>
  </si>
  <si>
    <r>
      <rPr>
        <sz val="10"/>
        <rFont val="Arial MT"/>
        <family val="2"/>
      </rPr>
      <t>6.22076023391812</t>
    </r>
  </si>
  <si>
    <r>
      <rPr>
        <sz val="10"/>
        <rFont val="Arial MT"/>
        <family val="2"/>
      </rPr>
      <t>22.7536499722787</t>
    </r>
  </si>
  <si>
    <r>
      <rPr>
        <sz val="10"/>
        <rFont val="Arial MT"/>
        <family val="2"/>
      </rPr>
      <t>13.9664677723076</t>
    </r>
  </si>
  <si>
    <r>
      <rPr>
        <sz val="10"/>
        <rFont val="Arial MT"/>
        <family val="2"/>
      </rPr>
      <t>14.3771311130833</t>
    </r>
  </si>
  <si>
    <r>
      <rPr>
        <sz val="10"/>
        <rFont val="Arial MT"/>
        <family val="2"/>
      </rPr>
      <t>3.94793620101399</t>
    </r>
  </si>
  <si>
    <r>
      <rPr>
        <sz val="10"/>
        <rFont val="Arial MT"/>
        <family val="2"/>
      </rPr>
      <t>4.40001868373116</t>
    </r>
  </si>
  <si>
    <r>
      <rPr>
        <sz val="10"/>
        <rFont val="Arial MT"/>
        <family val="2"/>
      </rPr>
      <t>20.0597845506399</t>
    </r>
  </si>
  <si>
    <r>
      <rPr>
        <sz val="10"/>
        <rFont val="Arial MT"/>
        <family val="2"/>
      </rPr>
      <t>63.6918377199309</t>
    </r>
  </si>
  <si>
    <r>
      <rPr>
        <sz val="10"/>
        <rFont val="Arial MT"/>
        <family val="2"/>
      </rPr>
      <t>37.9355343860107</t>
    </r>
  </si>
  <si>
    <r>
      <rPr>
        <sz val="10"/>
        <rFont val="Arial MT"/>
        <family val="2"/>
      </rPr>
      <t>13.1280177476184</t>
    </r>
  </si>
  <si>
    <r>
      <rPr>
        <b/>
        <sz val="10"/>
        <rFont val="Arial"/>
        <family val="2"/>
      </rPr>
      <t>Super House Ltd</t>
    </r>
  </si>
  <si>
    <r>
      <rPr>
        <sz val="10"/>
        <rFont val="Arial MT"/>
        <family val="2"/>
      </rPr>
      <t>SUPERHOUSE</t>
    </r>
  </si>
  <si>
    <r>
      <rPr>
        <sz val="10"/>
        <rFont val="Arial MT"/>
        <family val="2"/>
      </rPr>
      <t>7.84175717213116</t>
    </r>
  </si>
  <si>
    <r>
      <rPr>
        <sz val="10"/>
        <rFont val="Arial MT"/>
        <family val="2"/>
      </rPr>
      <t>3.61139068142798</t>
    </r>
  </si>
  <si>
    <r>
      <rPr>
        <sz val="10"/>
        <rFont val="Arial MT"/>
        <family val="2"/>
      </rPr>
      <t>9.20995073890054</t>
    </r>
  </si>
  <si>
    <r>
      <rPr>
        <sz val="10"/>
        <rFont val="Arial MT"/>
        <family val="2"/>
      </rPr>
      <t>10.4171252476337</t>
    </r>
  </si>
  <si>
    <r>
      <rPr>
        <sz val="10"/>
        <rFont val="Arial MT"/>
        <family val="2"/>
      </rPr>
      <t>19.3442859399575</t>
    </r>
  </si>
  <si>
    <r>
      <rPr>
        <sz val="10"/>
        <rFont val="Arial MT"/>
        <family val="2"/>
      </rPr>
      <t>38.0557233265933</t>
    </r>
  </si>
  <si>
    <r>
      <rPr>
        <b/>
        <sz val="10"/>
        <rFont val="Arial"/>
        <family val="2"/>
      </rPr>
      <t>Pashupati Cotspin Ltd</t>
    </r>
  </si>
  <si>
    <r>
      <rPr>
        <sz val="10"/>
        <rFont val="Arial MT"/>
        <family val="2"/>
      </rPr>
      <t>PASHUPATI</t>
    </r>
  </si>
  <si>
    <r>
      <rPr>
        <sz val="10"/>
        <rFont val="Arial MT"/>
        <family val="2"/>
      </rPr>
      <t>5.79710144927539</t>
    </r>
  </si>
  <si>
    <r>
      <rPr>
        <sz val="10"/>
        <rFont val="Arial MT"/>
        <family val="2"/>
      </rPr>
      <t>2.08353808353809</t>
    </r>
  </si>
  <si>
    <r>
      <rPr>
        <sz val="10"/>
        <rFont val="Arial MT"/>
        <family val="2"/>
      </rPr>
      <t>1.19563255730013</t>
    </r>
  </si>
  <si>
    <r>
      <rPr>
        <sz val="10"/>
        <rFont val="Arial MT"/>
        <family val="2"/>
      </rPr>
      <t>8.51292570630749</t>
    </r>
  </si>
  <si>
    <r>
      <rPr>
        <sz val="10"/>
        <rFont val="Arial MT"/>
        <family val="2"/>
      </rPr>
      <t>7.89568669915178</t>
    </r>
  </si>
  <si>
    <r>
      <rPr>
        <sz val="10"/>
        <rFont val="Arial MT"/>
        <family val="2"/>
      </rPr>
      <t>56.2460755514809</t>
    </r>
  </si>
  <si>
    <r>
      <rPr>
        <sz val="10"/>
        <rFont val="Arial MT"/>
        <family val="2"/>
      </rPr>
      <t>152.361604875571</t>
    </r>
  </si>
  <si>
    <r>
      <rPr>
        <sz val="10"/>
        <rFont val="Arial MT"/>
        <family val="2"/>
      </rPr>
      <t>61.6353478923311</t>
    </r>
  </si>
  <si>
    <r>
      <rPr>
        <b/>
        <sz val="10"/>
        <rFont val="Arial"/>
        <family val="2"/>
      </rPr>
      <t>Mangal Credit and Fincorp Ltd</t>
    </r>
  </si>
  <si>
    <r>
      <rPr>
        <sz val="10"/>
        <rFont val="Arial MT"/>
        <family val="2"/>
      </rPr>
      <t>MANCREDIT</t>
    </r>
  </si>
  <si>
    <r>
      <rPr>
        <sz val="10"/>
        <rFont val="Arial MT"/>
        <family val="2"/>
      </rPr>
      <t>33.4098073614035</t>
    </r>
  </si>
  <si>
    <r>
      <rPr>
        <sz val="10"/>
        <rFont val="Arial MT"/>
        <family val="2"/>
      </rPr>
      <t>5.85666581042897</t>
    </r>
  </si>
  <si>
    <r>
      <rPr>
        <sz val="10"/>
        <rFont val="Arial MT"/>
        <family val="2"/>
      </rPr>
      <t>5.17828753122871</t>
    </r>
  </si>
  <si>
    <r>
      <rPr>
        <sz val="10"/>
        <rFont val="Arial MT"/>
        <family val="2"/>
      </rPr>
      <t>49.9561787905346</t>
    </r>
  </si>
  <si>
    <r>
      <rPr>
        <sz val="10"/>
        <rFont val="Arial MT"/>
        <family val="2"/>
      </rPr>
      <t>41.7851941807586</t>
    </r>
  </si>
  <si>
    <r>
      <rPr>
        <sz val="10"/>
        <rFont val="Arial MT"/>
        <family val="2"/>
      </rPr>
      <t>51.5557780245458</t>
    </r>
  </si>
  <si>
    <r>
      <rPr>
        <sz val="10"/>
        <rFont val="Arial MT"/>
        <family val="2"/>
      </rPr>
      <t>16.1161079281437</t>
    </r>
  </si>
  <si>
    <r>
      <rPr>
        <sz val="10"/>
        <rFont val="Arial MT"/>
        <family val="2"/>
      </rPr>
      <t>14.0222511777087</t>
    </r>
  </si>
  <si>
    <r>
      <rPr>
        <sz val="10"/>
        <rFont val="Arial MT"/>
        <family val="2"/>
      </rPr>
      <t>4.75092713240453</t>
    </r>
  </si>
  <si>
    <r>
      <rPr>
        <b/>
        <sz val="10"/>
        <rFont val="Arial"/>
        <family val="2"/>
      </rPr>
      <t>Rajoo Engineers Ltd</t>
    </r>
  </si>
  <si>
    <r>
      <rPr>
        <sz val="10"/>
        <rFont val="Arial MT"/>
        <family val="2"/>
      </rPr>
      <t>RAJOOENG</t>
    </r>
  </si>
  <si>
    <r>
      <rPr>
        <sz val="10"/>
        <rFont val="Arial MT"/>
        <family val="2"/>
      </rPr>
      <t>15.7013015741508</t>
    </r>
  </si>
  <si>
    <r>
      <rPr>
        <sz val="10"/>
        <rFont val="Arial MT"/>
        <family val="2"/>
      </rPr>
      <t>15.6804157193894</t>
    </r>
  </si>
  <si>
    <r>
      <rPr>
        <sz val="10"/>
        <rFont val="Arial MT"/>
        <family val="2"/>
      </rPr>
      <t>7.82749675745785</t>
    </r>
  </si>
  <si>
    <r>
      <rPr>
        <sz val="10"/>
        <rFont val="Arial MT"/>
        <family val="2"/>
      </rPr>
      <t>7.08790886135416</t>
    </r>
  </si>
  <si>
    <r>
      <rPr>
        <sz val="10"/>
        <rFont val="Arial MT"/>
        <family val="2"/>
      </rPr>
      <t>11.6802273053226</t>
    </r>
  </si>
  <si>
    <r>
      <rPr>
        <sz val="10"/>
        <rFont val="Arial MT"/>
        <family val="2"/>
      </rPr>
      <t>12.6842445240472</t>
    </r>
  </si>
  <si>
    <r>
      <rPr>
        <sz val="10"/>
        <rFont val="Arial MT"/>
        <family val="2"/>
      </rPr>
      <t>35.3937852787068</t>
    </r>
  </si>
  <si>
    <r>
      <rPr>
        <sz val="10"/>
        <rFont val="Arial MT"/>
        <family val="2"/>
      </rPr>
      <t>13.7348247762966</t>
    </r>
  </si>
  <si>
    <r>
      <rPr>
        <sz val="10"/>
        <rFont val="Arial MT"/>
        <family val="2"/>
      </rPr>
      <t>3.70859337493999</t>
    </r>
  </si>
  <si>
    <r>
      <rPr>
        <sz val="10"/>
        <rFont val="Arial MT"/>
        <family val="2"/>
      </rPr>
      <t>0.85213634181469</t>
    </r>
  </si>
  <si>
    <r>
      <rPr>
        <b/>
        <sz val="10"/>
        <rFont val="Arial"/>
        <family val="2"/>
      </rPr>
      <t>GRP Ltd</t>
    </r>
  </si>
  <si>
    <r>
      <rPr>
        <sz val="10"/>
        <rFont val="Arial MT"/>
        <family val="2"/>
      </rPr>
      <t>GRPLTD</t>
    </r>
  </si>
  <si>
    <r>
      <rPr>
        <sz val="10"/>
        <rFont val="Arial MT"/>
        <family val="2"/>
      </rPr>
      <t>112.351269317365</t>
    </r>
  </si>
  <si>
    <r>
      <rPr>
        <sz val="10"/>
        <rFont val="Arial MT"/>
        <family val="2"/>
      </rPr>
      <t>1.29072149012636</t>
    </r>
  </si>
  <si>
    <r>
      <rPr>
        <sz val="10"/>
        <rFont val="Arial MT"/>
        <family val="2"/>
      </rPr>
      <t>0.646572584548075</t>
    </r>
  </si>
  <si>
    <r>
      <rPr>
        <sz val="10"/>
        <rFont val="Arial MT"/>
        <family val="2"/>
      </rPr>
      <t>0.592934493165275</t>
    </r>
  </si>
  <si>
    <r>
      <rPr>
        <sz val="10"/>
        <rFont val="Arial MT"/>
        <family val="2"/>
      </rPr>
      <t>7.02056976255913</t>
    </r>
  </si>
  <si>
    <r>
      <rPr>
        <sz val="10"/>
        <rFont val="Arial MT"/>
        <family val="2"/>
      </rPr>
      <t>6.67495118054323</t>
    </r>
  </si>
  <si>
    <r>
      <rPr>
        <sz val="10"/>
        <rFont val="Arial MT"/>
        <family val="2"/>
      </rPr>
      <t>49.7248575133401</t>
    </r>
  </si>
  <si>
    <r>
      <rPr>
        <sz val="10"/>
        <rFont val="Arial MT"/>
        <family val="2"/>
      </rPr>
      <t>-2.73150517117616</t>
    </r>
  </si>
  <si>
    <r>
      <rPr>
        <sz val="10"/>
        <rFont val="Arial MT"/>
        <family val="2"/>
      </rPr>
      <t>54.3623651010792</t>
    </r>
  </si>
  <si>
    <r>
      <rPr>
        <sz val="10"/>
        <rFont val="Arial MT"/>
        <family val="2"/>
      </rPr>
      <t>11.9547043623651</t>
    </r>
  </si>
  <si>
    <r>
      <rPr>
        <b/>
        <sz val="10"/>
        <rFont val="Arial"/>
        <family val="2"/>
      </rPr>
      <t>Cian Agro Industries &amp; Infrastructure Ltd</t>
    </r>
  </si>
  <si>
    <r>
      <rPr>
        <sz val="10"/>
        <rFont val="Arial MT"/>
        <family val="2"/>
      </rPr>
      <t>CIANAGRO</t>
    </r>
  </si>
  <si>
    <r>
      <rPr>
        <sz val="10"/>
        <rFont val="Arial MT"/>
        <family val="2"/>
      </rPr>
      <t>71.2948655893527</t>
    </r>
  </si>
  <si>
    <r>
      <rPr>
        <sz val="10"/>
        <rFont val="Arial MT"/>
        <family val="2"/>
      </rPr>
      <t>0.982039505619668</t>
    </r>
  </si>
  <si>
    <r>
      <rPr>
        <sz val="10"/>
        <rFont val="Arial MT"/>
        <family val="2"/>
      </rPr>
      <t>8.19104721959892</t>
    </r>
  </si>
  <si>
    <r>
      <rPr>
        <sz val="10"/>
        <rFont val="Arial MT"/>
        <family val="2"/>
      </rPr>
      <t>9.65983346402301</t>
    </r>
  </si>
  <si>
    <r>
      <rPr>
        <sz val="10"/>
        <rFont val="Arial MT"/>
        <family val="2"/>
      </rPr>
      <t>31.9844900244197</t>
    </r>
  </si>
  <si>
    <r>
      <rPr>
        <sz val="10"/>
        <rFont val="Arial MT"/>
        <family val="2"/>
      </rPr>
      <t>60.9953511701819</t>
    </r>
  </si>
  <si>
    <r>
      <rPr>
        <sz val="10"/>
        <rFont val="Arial MT"/>
        <family val="2"/>
      </rPr>
      <t>216.653370562425</t>
    </r>
  </si>
  <si>
    <r>
      <rPr>
        <sz val="10"/>
        <rFont val="Arial MT"/>
        <family val="2"/>
      </rPr>
      <t>67.0721978460311</t>
    </r>
  </si>
  <si>
    <r>
      <rPr>
        <b/>
        <sz val="10"/>
        <rFont val="Arial"/>
        <family val="2"/>
      </rPr>
      <t>Sakthi Sugars Ltd</t>
    </r>
  </si>
  <si>
    <r>
      <rPr>
        <sz val="10"/>
        <rFont val="Arial MT"/>
        <family val="2"/>
      </rPr>
      <t>SAKHTISUG</t>
    </r>
  </si>
  <si>
    <r>
      <rPr>
        <sz val="10"/>
        <rFont val="Arial MT"/>
        <family val="2"/>
      </rPr>
      <t>-1.60993576760987</t>
    </r>
  </si>
  <si>
    <r>
      <rPr>
        <sz val="10"/>
        <rFont val="Arial MT"/>
        <family val="2"/>
      </rPr>
      <t>-6.37985574403757</t>
    </r>
  </si>
  <si>
    <r>
      <rPr>
        <sz val="10"/>
        <rFont val="Arial MT"/>
        <family val="2"/>
      </rPr>
      <t>-15.3955138899923</t>
    </r>
  </si>
  <si>
    <r>
      <rPr>
        <sz val="10"/>
        <rFont val="Arial MT"/>
        <family val="2"/>
      </rPr>
      <t>8.41923069758986</t>
    </r>
  </si>
  <si>
    <r>
      <rPr>
        <sz val="10"/>
        <rFont val="Arial MT"/>
        <family val="2"/>
      </rPr>
      <t>17.4584889171367</t>
    </r>
  </si>
  <si>
    <r>
      <rPr>
        <sz val="10"/>
        <rFont val="Arial MT"/>
        <family val="2"/>
      </rPr>
      <t>-15.1880597611403</t>
    </r>
  </si>
  <si>
    <r>
      <rPr>
        <b/>
        <sz val="10"/>
        <rFont val="Arial"/>
        <family val="2"/>
      </rPr>
      <t>Reliance Chemotex Industries Ltd</t>
    </r>
  </si>
  <si>
    <r>
      <rPr>
        <sz val="10"/>
        <rFont val="Arial MT"/>
        <family val="2"/>
      </rPr>
      <t>RELCHEMQ</t>
    </r>
  </si>
  <si>
    <r>
      <rPr>
        <sz val="10"/>
        <rFont val="Arial MT"/>
        <family val="2"/>
      </rPr>
      <t>27.0292838995664</t>
    </r>
  </si>
  <si>
    <r>
      <rPr>
        <sz val="10"/>
        <rFont val="Arial MT"/>
        <family val="2"/>
      </rPr>
      <t>6.83389294884459</t>
    </r>
  </si>
  <si>
    <r>
      <rPr>
        <sz val="10"/>
        <rFont val="Arial MT"/>
        <family val="2"/>
      </rPr>
      <t>2.82391348704347</t>
    </r>
  </si>
  <si>
    <r>
      <rPr>
        <sz val="10"/>
        <rFont val="Arial MT"/>
        <family val="2"/>
      </rPr>
      <t>2.66041290223368</t>
    </r>
  </si>
  <si>
    <r>
      <rPr>
        <sz val="10"/>
        <rFont val="Arial MT"/>
        <family val="2"/>
      </rPr>
      <t>8.99395703500606</t>
    </r>
  </si>
  <si>
    <r>
      <rPr>
        <sz val="10"/>
        <rFont val="Arial MT"/>
        <family val="2"/>
      </rPr>
      <t>10.6108953904118</t>
    </r>
  </si>
  <si>
    <r>
      <rPr>
        <sz val="10"/>
        <rFont val="Arial MT"/>
        <family val="2"/>
      </rPr>
      <t>27.9031650180202</t>
    </r>
  </si>
  <si>
    <r>
      <rPr>
        <sz val="10"/>
        <rFont val="Arial MT"/>
        <family val="2"/>
      </rPr>
      <t>92.2693744611553</t>
    </r>
  </si>
  <si>
    <r>
      <rPr>
        <sz val="10"/>
        <rFont val="Arial MT"/>
        <family val="2"/>
      </rPr>
      <t>32.4360570935913</t>
    </r>
  </si>
  <si>
    <r>
      <rPr>
        <b/>
        <sz val="10"/>
        <rFont val="Arial"/>
        <family val="2"/>
      </rPr>
      <t>Bharat Parenterals Ltd</t>
    </r>
  </si>
  <si>
    <r>
      <rPr>
        <sz val="10"/>
        <rFont val="Arial MT"/>
        <family val="2"/>
      </rPr>
      <t>BPLPHARMA</t>
    </r>
  </si>
  <si>
    <r>
      <rPr>
        <sz val="10"/>
        <rFont val="Arial MT"/>
        <family val="2"/>
      </rPr>
      <t>9.17252863328425</t>
    </r>
  </si>
  <si>
    <r>
      <rPr>
        <sz val="10"/>
        <rFont val="Arial MT"/>
        <family val="2"/>
      </rPr>
      <t>15.5490248463799</t>
    </r>
  </si>
  <si>
    <r>
      <rPr>
        <sz val="10"/>
        <rFont val="Arial MT"/>
        <family val="2"/>
      </rPr>
      <t>10.5503042858993</t>
    </r>
  </si>
  <si>
    <r>
      <rPr>
        <sz val="10"/>
        <rFont val="Arial MT"/>
        <family val="2"/>
      </rPr>
      <t>9.54948197459096</t>
    </r>
  </si>
  <si>
    <r>
      <rPr>
        <sz val="10"/>
        <rFont val="Arial MT"/>
        <family val="2"/>
      </rPr>
      <t>15.1277415783511</t>
    </r>
  </si>
  <si>
    <r>
      <rPr>
        <sz val="10"/>
        <rFont val="Arial MT"/>
        <family val="2"/>
      </rPr>
      <t>15.8970512399794</t>
    </r>
  </si>
  <si>
    <r>
      <rPr>
        <sz val="10"/>
        <rFont val="Arial MT"/>
        <family val="2"/>
      </rPr>
      <t>-24.3277063021306</t>
    </r>
  </si>
  <si>
    <r>
      <rPr>
        <sz val="10"/>
        <rFont val="Arial MT"/>
        <family val="2"/>
      </rPr>
      <t>8.51063829787234</t>
    </r>
  </si>
  <si>
    <r>
      <rPr>
        <sz val="10"/>
        <rFont val="Arial MT"/>
        <family val="2"/>
      </rPr>
      <t>5.97274370741204</t>
    </r>
  </si>
  <si>
    <r>
      <rPr>
        <b/>
        <sz val="10"/>
        <rFont val="Arial"/>
        <family val="2"/>
      </rPr>
      <t>Asian Hotels (West) Ltd</t>
    </r>
  </si>
  <si>
    <r>
      <rPr>
        <sz val="10"/>
        <rFont val="Arial MT"/>
        <family val="2"/>
      </rPr>
      <t>AHLWEST</t>
    </r>
  </si>
  <si>
    <r>
      <rPr>
        <sz val="10"/>
        <rFont val="Arial MT"/>
        <family val="2"/>
      </rPr>
      <t>188.302383838387</t>
    </r>
  </si>
  <si>
    <r>
      <rPr>
        <sz val="10"/>
        <rFont val="Arial MT"/>
        <family val="2"/>
      </rPr>
      <t>0.805795214064776</t>
    </r>
  </si>
  <si>
    <r>
      <rPr>
        <sz val="10"/>
        <rFont val="Arial MT"/>
        <family val="2"/>
      </rPr>
      <t>0.0879171624957804</t>
    </r>
  </si>
  <si>
    <r>
      <rPr>
        <sz val="10"/>
        <rFont val="Arial MT"/>
        <family val="2"/>
      </rPr>
      <t>0.221412117281324</t>
    </r>
  </si>
  <si>
    <r>
      <rPr>
        <sz val="10"/>
        <rFont val="Arial MT"/>
        <family val="2"/>
      </rPr>
      <t>33.8315667385482</t>
    </r>
  </si>
  <si>
    <r>
      <rPr>
        <sz val="10"/>
        <rFont val="Arial MT"/>
        <family val="2"/>
      </rPr>
      <t>37.7183369489857</t>
    </r>
  </si>
  <si>
    <r>
      <rPr>
        <sz val="10"/>
        <rFont val="Arial MT"/>
        <family val="2"/>
      </rPr>
      <t>-42.8866018314253</t>
    </r>
  </si>
  <si>
    <r>
      <rPr>
        <sz val="10"/>
        <rFont val="Arial MT"/>
        <family val="2"/>
      </rPr>
      <t>-6.51063013288766</t>
    </r>
  </si>
  <si>
    <r>
      <rPr>
        <sz val="10"/>
        <rFont val="Arial MT"/>
        <family val="2"/>
      </rPr>
      <t>815.824456753302</t>
    </r>
  </si>
  <si>
    <r>
      <rPr>
        <sz val="10"/>
        <rFont val="Arial MT"/>
        <family val="2"/>
      </rPr>
      <t>775.747763101832</t>
    </r>
  </si>
  <si>
    <r>
      <rPr>
        <b/>
        <sz val="10"/>
        <rFont val="Arial"/>
        <family val="2"/>
      </rPr>
      <t>Milkfood Ltd</t>
    </r>
  </si>
  <si>
    <r>
      <rPr>
        <sz val="10"/>
        <rFont val="Arial MT"/>
        <family val="2"/>
      </rPr>
      <t>MLKFOOD</t>
    </r>
  </si>
  <si>
    <r>
      <rPr>
        <sz val="10"/>
        <rFont val="Arial MT"/>
        <family val="2"/>
      </rPr>
      <t>76.2905458196711</t>
    </r>
  </si>
  <si>
    <r>
      <rPr>
        <sz val="10"/>
        <rFont val="Arial MT"/>
        <family val="2"/>
      </rPr>
      <t>2.07051635623067</t>
    </r>
  </si>
  <si>
    <r>
      <rPr>
        <sz val="10"/>
        <rFont val="Arial MT"/>
        <family val="2"/>
      </rPr>
      <t>0.800459279914716</t>
    </r>
  </si>
  <si>
    <r>
      <rPr>
        <sz val="10"/>
        <rFont val="Arial MT"/>
        <family val="2"/>
      </rPr>
      <t>0.662503393972314</t>
    </r>
  </si>
  <si>
    <r>
      <rPr>
        <sz val="10"/>
        <rFont val="Arial MT"/>
        <family val="2"/>
      </rPr>
      <t>5.05753025870681</t>
    </r>
  </si>
  <si>
    <r>
      <rPr>
        <sz val="10"/>
        <rFont val="Arial MT"/>
        <family val="2"/>
      </rPr>
      <t>5.49008960086887</t>
    </r>
  </si>
  <si>
    <r>
      <rPr>
        <sz val="10"/>
        <rFont val="Arial MT"/>
        <family val="2"/>
      </rPr>
      <t>-8.01388964940488</t>
    </r>
  </si>
  <si>
    <r>
      <rPr>
        <sz val="10"/>
        <rFont val="Arial MT"/>
        <family val="2"/>
      </rPr>
      <t>8.53657183505097</t>
    </r>
  </si>
  <si>
    <r>
      <rPr>
        <sz val="10"/>
        <rFont val="Arial MT"/>
        <family val="2"/>
      </rPr>
      <t>61.8383464963872</t>
    </r>
  </si>
  <si>
    <r>
      <rPr>
        <sz val="10"/>
        <rFont val="Arial MT"/>
        <family val="2"/>
      </rPr>
      <t>13.6279616871114</t>
    </r>
  </si>
  <si>
    <r>
      <rPr>
        <b/>
        <sz val="10"/>
        <rFont val="Arial"/>
        <family val="2"/>
      </rPr>
      <t>Suvidhaa Infoserve Ltd</t>
    </r>
  </si>
  <si>
    <r>
      <rPr>
        <sz val="10"/>
        <rFont val="Arial MT"/>
        <family val="2"/>
      </rPr>
      <t>SUVIDHAA</t>
    </r>
  </si>
  <si>
    <r>
      <rPr>
        <sz val="10"/>
        <rFont val="Arial MT"/>
        <family val="2"/>
      </rPr>
      <t>-44.0790820734596</t>
    </r>
  </si>
  <si>
    <r>
      <rPr>
        <sz val="10"/>
        <rFont val="Arial MT"/>
        <family val="2"/>
      </rPr>
      <t>-3.56073070919294</t>
    </r>
  </si>
  <si>
    <r>
      <rPr>
        <sz val="10"/>
        <rFont val="Arial MT"/>
        <family val="2"/>
      </rPr>
      <t>-2.41294527989023</t>
    </r>
  </si>
  <si>
    <r>
      <rPr>
        <sz val="10"/>
        <rFont val="Arial MT"/>
        <family val="2"/>
      </rPr>
      <t>-3.60037539459092</t>
    </r>
  </si>
  <si>
    <r>
      <rPr>
        <sz val="10"/>
        <rFont val="Arial MT"/>
        <family val="2"/>
      </rPr>
      <t>11.2533060319085</t>
    </r>
  </si>
  <si>
    <r>
      <rPr>
        <b/>
        <sz val="10"/>
        <rFont val="Arial"/>
        <family val="2"/>
      </rPr>
      <t>Nile Ltd</t>
    </r>
  </si>
  <si>
    <r>
      <rPr>
        <sz val="10"/>
        <rFont val="Arial MT"/>
        <family val="2"/>
      </rPr>
      <t>NILE</t>
    </r>
  </si>
  <si>
    <r>
      <rPr>
        <sz val="10"/>
        <rFont val="Arial MT"/>
        <family val="2"/>
      </rPr>
      <t>13.4519924637681</t>
    </r>
  </si>
  <si>
    <r>
      <rPr>
        <sz val="10"/>
        <rFont val="Arial MT"/>
        <family val="2"/>
      </rPr>
      <t>9.35276177566925</t>
    </r>
  </si>
  <si>
    <r>
      <rPr>
        <sz val="10"/>
        <rFont val="Arial MT"/>
        <family val="2"/>
      </rPr>
      <t>7.02218603704457</t>
    </r>
  </si>
  <si>
    <r>
      <rPr>
        <sz val="10"/>
        <rFont val="Arial MT"/>
        <family val="2"/>
      </rPr>
      <t>2.57150843193888</t>
    </r>
  </si>
  <si>
    <r>
      <rPr>
        <sz val="10"/>
        <rFont val="Arial MT"/>
        <family val="2"/>
      </rPr>
      <t>5.93960918220713</t>
    </r>
  </si>
  <si>
    <r>
      <rPr>
        <sz val="10"/>
        <rFont val="Arial MT"/>
        <family val="2"/>
      </rPr>
      <t>4.66225659181962</t>
    </r>
  </si>
  <si>
    <r>
      <rPr>
        <sz val="10"/>
        <rFont val="Arial MT"/>
        <family val="2"/>
      </rPr>
      <t>73.9876580202623</t>
    </r>
  </si>
  <si>
    <r>
      <rPr>
        <sz val="10"/>
        <rFont val="Arial MT"/>
        <family val="2"/>
      </rPr>
      <t>0.910368059215627</t>
    </r>
  </si>
  <si>
    <r>
      <rPr>
        <sz val="10"/>
        <rFont val="Arial MT"/>
        <family val="2"/>
      </rPr>
      <t>33.1193671788887</t>
    </r>
  </si>
  <si>
    <r>
      <rPr>
        <sz val="10"/>
        <rFont val="Arial MT"/>
        <family val="2"/>
      </rPr>
      <t>0.291772028788175</t>
    </r>
  </si>
  <si>
    <r>
      <rPr>
        <b/>
        <sz val="10"/>
        <rFont val="Arial"/>
        <family val="2"/>
      </rPr>
      <t>IL&amp;FS Engineering and Construction Company L</t>
    </r>
  </si>
  <si>
    <r>
      <rPr>
        <sz val="10"/>
        <rFont val="Arial MT"/>
        <family val="2"/>
      </rPr>
      <t>IL&amp;FSENGG</t>
    </r>
  </si>
  <si>
    <r>
      <rPr>
        <sz val="10"/>
        <rFont val="Arial MT"/>
        <family val="2"/>
      </rPr>
      <t>-0.650958969089888</t>
    </r>
  </si>
  <si>
    <r>
      <rPr>
        <sz val="10"/>
        <rFont val="Arial MT"/>
        <family val="2"/>
      </rPr>
      <t>-10.7417708733766</t>
    </r>
  </si>
  <si>
    <r>
      <rPr>
        <sz val="10"/>
        <rFont val="Arial MT"/>
        <family val="2"/>
      </rPr>
      <t>-75.4500211774672</t>
    </r>
  </si>
  <si>
    <r>
      <rPr>
        <sz val="10"/>
        <rFont val="Arial MT"/>
        <family val="2"/>
      </rPr>
      <t>-42.908628892171</t>
    </r>
  </si>
  <si>
    <r>
      <rPr>
        <sz val="10"/>
        <rFont val="Arial MT"/>
        <family val="2"/>
      </rPr>
      <t>-59.286319356205</t>
    </r>
  </si>
  <si>
    <r>
      <rPr>
        <sz val="10"/>
        <rFont val="Arial MT"/>
        <family val="2"/>
      </rPr>
      <t>300.824324888351</t>
    </r>
  </si>
  <si>
    <r>
      <rPr>
        <sz val="10"/>
        <rFont val="Arial MT"/>
        <family val="2"/>
      </rPr>
      <t>-25.0263502020449</t>
    </r>
  </si>
  <si>
    <r>
      <rPr>
        <b/>
        <sz val="10"/>
        <rFont val="Arial"/>
        <family val="2"/>
      </rPr>
      <t>Shree Ajit Pulp and Paper Ltd</t>
    </r>
  </si>
  <si>
    <r>
      <rPr>
        <sz val="10"/>
        <rFont val="Arial MT"/>
        <family val="2"/>
      </rPr>
      <t>SAPPL</t>
    </r>
  </si>
  <si>
    <r>
      <rPr>
        <sz val="10"/>
        <rFont val="Arial MT"/>
        <family val="2"/>
      </rPr>
      <t>7.69467635416666</t>
    </r>
  </si>
  <si>
    <r>
      <rPr>
        <sz val="10"/>
        <rFont val="Arial MT"/>
        <family val="2"/>
      </rPr>
      <t>15.4978690430066</t>
    </r>
  </si>
  <si>
    <r>
      <rPr>
        <sz val="10"/>
        <rFont val="Arial MT"/>
        <family val="2"/>
      </rPr>
      <t>10.5482913965498</t>
    </r>
  </si>
  <si>
    <r>
      <rPr>
        <sz val="10"/>
        <rFont val="Arial MT"/>
        <family val="2"/>
      </rPr>
      <t>8.98237209476403</t>
    </r>
  </si>
  <si>
    <r>
      <rPr>
        <sz val="10"/>
        <rFont val="Arial MT"/>
        <family val="2"/>
      </rPr>
      <t>13.3499092792558</t>
    </r>
  </si>
  <si>
    <r>
      <rPr>
        <sz val="10"/>
        <rFont val="Arial MT"/>
        <family val="2"/>
      </rPr>
      <t>16.9355140536697</t>
    </r>
  </si>
  <si>
    <r>
      <rPr>
        <sz val="10"/>
        <rFont val="Arial MT"/>
        <family val="2"/>
      </rPr>
      <t>23.5571184106181</t>
    </r>
  </si>
  <si>
    <r>
      <rPr>
        <sz val="10"/>
        <rFont val="Arial MT"/>
        <family val="2"/>
      </rPr>
      <t>15.0673225421865</t>
    </r>
  </si>
  <si>
    <r>
      <rPr>
        <sz val="10"/>
        <rFont val="Arial MT"/>
        <family val="2"/>
      </rPr>
      <t>14.6243398943831</t>
    </r>
  </si>
  <si>
    <r>
      <rPr>
        <sz val="10"/>
        <rFont val="Arial MT"/>
        <family val="2"/>
      </rPr>
      <t>7.26116178588574</t>
    </r>
  </si>
  <si>
    <r>
      <rPr>
        <b/>
        <sz val="10"/>
        <rFont val="Arial"/>
        <family val="2"/>
      </rPr>
      <t>Jasch Industries Ltd</t>
    </r>
  </si>
  <si>
    <r>
      <rPr>
        <sz val="10"/>
        <rFont val="Arial MT"/>
        <family val="2"/>
      </rPr>
      <t>JASCH</t>
    </r>
  </si>
  <si>
    <r>
      <rPr>
        <sz val="10"/>
        <rFont val="Arial MT"/>
        <family val="2"/>
      </rPr>
      <t>17.8150996703814</t>
    </r>
  </si>
  <si>
    <r>
      <rPr>
        <sz val="10"/>
        <rFont val="Arial MT"/>
        <family val="2"/>
      </rPr>
      <t>11.4669630228329</t>
    </r>
  </si>
  <si>
    <r>
      <rPr>
        <sz val="10"/>
        <rFont val="Arial MT"/>
        <family val="2"/>
      </rPr>
      <t>14.0698702830189</t>
    </r>
  </si>
  <si>
    <r>
      <rPr>
        <sz val="10"/>
        <rFont val="Arial MT"/>
        <family val="2"/>
      </rPr>
      <t>173.629079396354</t>
    </r>
  </si>
  <si>
    <r>
      <rPr>
        <sz val="10"/>
        <rFont val="Arial MT"/>
        <family val="2"/>
      </rPr>
      <t>19.6803730474762</t>
    </r>
  </si>
  <si>
    <r>
      <rPr>
        <sz val="10"/>
        <rFont val="Arial MT"/>
        <family val="2"/>
      </rPr>
      <t>5.33659378596088</t>
    </r>
  </si>
  <si>
    <r>
      <rPr>
        <sz val="10"/>
        <rFont val="Arial MT"/>
        <family val="2"/>
      </rPr>
      <t>1.94188722669735</t>
    </r>
  </si>
  <si>
    <r>
      <rPr>
        <b/>
        <sz val="10"/>
        <rFont val="Arial"/>
        <family val="2"/>
      </rPr>
      <t>Indag Rubber Ltd</t>
    </r>
  </si>
  <si>
    <r>
      <rPr>
        <sz val="10"/>
        <rFont val="Arial MT"/>
        <family val="2"/>
      </rPr>
      <t>INDAG</t>
    </r>
  </si>
  <si>
    <r>
      <rPr>
        <sz val="10"/>
        <rFont val="Arial MT"/>
        <family val="2"/>
      </rPr>
      <t>73.0502988047815</t>
    </r>
  </si>
  <si>
    <r>
      <rPr>
        <sz val="10"/>
        <rFont val="Arial MT"/>
        <family val="2"/>
      </rPr>
      <t>1.28067758559109</t>
    </r>
  </si>
  <si>
    <r>
      <rPr>
        <sz val="10"/>
        <rFont val="Arial MT"/>
        <family val="2"/>
      </rPr>
      <t>1.08578102694986</t>
    </r>
  </si>
  <si>
    <r>
      <rPr>
        <sz val="10"/>
        <rFont val="Arial MT"/>
        <family val="2"/>
      </rPr>
      <t>1.43831299065955</t>
    </r>
  </si>
  <si>
    <r>
      <rPr>
        <sz val="10"/>
        <rFont val="Arial MT"/>
        <family val="2"/>
      </rPr>
      <t>12.2018131721932</t>
    </r>
  </si>
  <si>
    <r>
      <rPr>
        <sz val="10"/>
        <rFont val="Arial MT"/>
        <family val="2"/>
      </rPr>
      <t>4.17168070597672</t>
    </r>
  </si>
  <si>
    <r>
      <rPr>
        <sz val="10"/>
        <rFont val="Arial MT"/>
        <family val="2"/>
      </rPr>
      <t>-42.0679501228832</t>
    </r>
  </si>
  <si>
    <r>
      <rPr>
        <sz val="10"/>
        <rFont val="Arial MT"/>
        <family val="2"/>
      </rPr>
      <t>-18.3443369091329</t>
    </r>
  </si>
  <si>
    <r>
      <rPr>
        <b/>
        <sz val="10"/>
        <rFont val="Arial"/>
        <family val="2"/>
      </rPr>
      <t>Rajshree Polypack Ltd</t>
    </r>
  </si>
  <si>
    <r>
      <rPr>
        <sz val="10"/>
        <rFont val="Arial MT"/>
        <family val="2"/>
      </rPr>
      <t>RPPL</t>
    </r>
  </si>
  <si>
    <r>
      <rPr>
        <sz val="10"/>
        <rFont val="Arial MT"/>
        <family val="2"/>
      </rPr>
      <t>20.7803526077097</t>
    </r>
  </si>
  <si>
    <r>
      <rPr>
        <sz val="10"/>
        <rFont val="Arial MT"/>
        <family val="2"/>
      </rPr>
      <t>8.45718669095791</t>
    </r>
  </si>
  <si>
    <r>
      <rPr>
        <sz val="10"/>
        <rFont val="Arial MT"/>
        <family val="2"/>
      </rPr>
      <t>6.08150037923189</t>
    </r>
  </si>
  <si>
    <r>
      <rPr>
        <sz val="10"/>
        <rFont val="Arial MT"/>
        <family val="2"/>
      </rPr>
      <t>6.77992159274349</t>
    </r>
  </si>
  <si>
    <r>
      <rPr>
        <sz val="10"/>
        <rFont val="Arial MT"/>
        <family val="2"/>
      </rPr>
      <t>17.7950194651805</t>
    </r>
  </si>
  <si>
    <r>
      <rPr>
        <sz val="10"/>
        <rFont val="Arial MT"/>
        <family val="2"/>
      </rPr>
      <t>15.6660773310785</t>
    </r>
  </si>
  <si>
    <r>
      <rPr>
        <sz val="10"/>
        <rFont val="Arial MT"/>
        <family val="2"/>
      </rPr>
      <t>58.2465178744135</t>
    </r>
  </si>
  <si>
    <r>
      <rPr>
        <sz val="10"/>
        <rFont val="Arial MT"/>
        <family val="2"/>
      </rPr>
      <t>15.4706861475865</t>
    </r>
  </si>
  <si>
    <r>
      <rPr>
        <sz val="10"/>
        <rFont val="Arial MT"/>
        <family val="2"/>
      </rPr>
      <t>1.97891621971518</t>
    </r>
  </si>
  <si>
    <r>
      <rPr>
        <b/>
        <sz val="10"/>
        <rFont val="Arial"/>
        <family val="2"/>
      </rPr>
      <t>Aksh Optifibre Ltd</t>
    </r>
  </si>
  <si>
    <r>
      <rPr>
        <sz val="10"/>
        <rFont val="Arial MT"/>
        <family val="2"/>
      </rPr>
      <t>AKSHOPTFBR</t>
    </r>
  </si>
  <si>
    <r>
      <rPr>
        <sz val="10"/>
        <rFont val="Arial MT"/>
        <family val="2"/>
      </rPr>
      <t>-7.2061109202756</t>
    </r>
  </si>
  <si>
    <r>
      <rPr>
        <sz val="10"/>
        <rFont val="Arial MT"/>
        <family val="2"/>
      </rPr>
      <t>-22.0285330211179</t>
    </r>
  </si>
  <si>
    <r>
      <rPr>
        <sz val="10"/>
        <rFont val="Arial MT"/>
        <family val="2"/>
      </rPr>
      <t>-4.57550483670491</t>
    </r>
  </si>
  <si>
    <r>
      <rPr>
        <sz val="10"/>
        <rFont val="Arial MT"/>
        <family val="2"/>
      </rPr>
      <t>-9.17895345475569</t>
    </r>
  </si>
  <si>
    <r>
      <rPr>
        <sz val="10"/>
        <rFont val="Arial MT"/>
        <family val="2"/>
      </rPr>
      <t>-10.2024404798064</t>
    </r>
  </si>
  <si>
    <r>
      <rPr>
        <sz val="10"/>
        <rFont val="Arial MT"/>
        <family val="2"/>
      </rPr>
      <t>65.0487889488806</t>
    </r>
  </si>
  <si>
    <r>
      <rPr>
        <sz val="10"/>
        <rFont val="Arial MT"/>
        <family val="2"/>
      </rPr>
      <t>-13.5618707289211</t>
    </r>
  </si>
  <si>
    <r>
      <rPr>
        <sz val="10"/>
        <rFont val="Arial MT"/>
        <family val="2"/>
      </rPr>
      <t>212.398216362931</t>
    </r>
  </si>
  <si>
    <r>
      <rPr>
        <sz val="10"/>
        <rFont val="Arial MT"/>
        <family val="2"/>
      </rPr>
      <t>21.7913920124079</t>
    </r>
  </si>
  <si>
    <r>
      <rPr>
        <b/>
        <sz val="10"/>
        <rFont val="Arial"/>
        <family val="2"/>
      </rPr>
      <t>BFL Asset Finvest Ltd</t>
    </r>
  </si>
  <si>
    <r>
      <rPr>
        <sz val="10"/>
        <rFont val="Arial MT"/>
        <family val="2"/>
      </rPr>
      <t>BFLAFL</t>
    </r>
  </si>
  <si>
    <r>
      <rPr>
        <sz val="10"/>
        <rFont val="Arial MT"/>
        <family val="2"/>
      </rPr>
      <t>9139.78512500009</t>
    </r>
  </si>
  <si>
    <r>
      <rPr>
        <sz val="10"/>
        <rFont val="Arial MT"/>
        <family val="2"/>
      </rPr>
      <t>0.173837461973053</t>
    </r>
  </si>
  <si>
    <r>
      <rPr>
        <sz val="10"/>
        <rFont val="Arial MT"/>
        <family val="2"/>
      </rPr>
      <t>0.118835412953059</t>
    </r>
  </si>
  <si>
    <r>
      <rPr>
        <sz val="10"/>
        <rFont val="Arial MT"/>
        <family val="2"/>
      </rPr>
      <t>1.50375939849623</t>
    </r>
  </si>
  <si>
    <r>
      <rPr>
        <sz val="10"/>
        <rFont val="Arial MT"/>
        <family val="2"/>
      </rPr>
      <t>19.8427151077224</t>
    </r>
  </si>
  <si>
    <r>
      <rPr>
        <sz val="10"/>
        <rFont val="Arial MT"/>
        <family val="2"/>
      </rPr>
      <t>69.4053351587345</t>
    </r>
  </si>
  <si>
    <r>
      <rPr>
        <sz val="10"/>
        <rFont val="Arial MT"/>
        <family val="2"/>
      </rPr>
      <t>29.7966596826098</t>
    </r>
  </si>
  <si>
    <r>
      <rPr>
        <sz val="10"/>
        <rFont val="Arial MT"/>
        <family val="2"/>
      </rPr>
      <t>20.6148282097649</t>
    </r>
  </si>
  <si>
    <r>
      <rPr>
        <b/>
        <sz val="10"/>
        <rFont val="Arial"/>
        <family val="2"/>
      </rPr>
      <t>IL&amp;FS Transportation Networks Ltd</t>
    </r>
  </si>
  <si>
    <r>
      <rPr>
        <sz val="10"/>
        <rFont val="Arial MT"/>
        <family val="2"/>
      </rPr>
      <t>IL&amp;FSTRANS</t>
    </r>
  </si>
  <si>
    <r>
      <rPr>
        <sz val="10"/>
        <rFont val="Arial MT"/>
        <family val="2"/>
      </rPr>
      <t>-0.187648712662521</t>
    </r>
  </si>
  <si>
    <r>
      <rPr>
        <sz val="10"/>
        <rFont val="Arial MT"/>
        <family val="2"/>
      </rPr>
      <t>-30.3582488661875</t>
    </r>
  </si>
  <si>
    <r>
      <rPr>
        <sz val="10"/>
        <rFont val="Arial MT"/>
        <family val="2"/>
      </rPr>
      <t>-385.601616994293</t>
    </r>
  </si>
  <si>
    <r>
      <rPr>
        <sz val="10"/>
        <rFont val="Arial MT"/>
        <family val="2"/>
      </rPr>
      <t>-437.928872300823</t>
    </r>
  </si>
  <si>
    <r>
      <rPr>
        <sz val="10"/>
        <rFont val="Arial MT"/>
        <family val="2"/>
      </rPr>
      <t>-370.097495244134</t>
    </r>
  </si>
  <si>
    <r>
      <rPr>
        <sz val="10"/>
        <rFont val="Arial MT"/>
        <family val="2"/>
      </rPr>
      <t>91.5935556575817</t>
    </r>
  </si>
  <si>
    <r>
      <rPr>
        <sz val="10"/>
        <rFont val="Arial MT"/>
        <family val="2"/>
      </rPr>
      <t>-44.5541363359527</t>
    </r>
  </si>
  <si>
    <r>
      <rPr>
        <b/>
        <sz val="10"/>
        <rFont val="Arial"/>
        <family val="2"/>
      </rPr>
      <t>A2z Infra Engineering Ltd</t>
    </r>
  </si>
  <si>
    <r>
      <rPr>
        <sz val="10"/>
        <rFont val="Arial MT"/>
        <family val="2"/>
      </rPr>
      <t>A2ZINFRA</t>
    </r>
  </si>
  <si>
    <r>
      <rPr>
        <sz val="10"/>
        <rFont val="Arial MT"/>
        <family val="2"/>
      </rPr>
      <t>-2.24515399716714</t>
    </r>
  </si>
  <si>
    <r>
      <rPr>
        <sz val="10"/>
        <rFont val="Arial MT"/>
        <family val="2"/>
      </rPr>
      <t>-21.9711525451249</t>
    </r>
  </si>
  <si>
    <r>
      <rPr>
        <sz val="10"/>
        <rFont val="Arial MT"/>
        <family val="2"/>
      </rPr>
      <t>-4.20097845181086</t>
    </r>
  </si>
  <si>
    <r>
      <rPr>
        <sz val="10"/>
        <rFont val="Arial MT"/>
        <family val="2"/>
      </rPr>
      <t>-18.4313280363224</t>
    </r>
  </si>
  <si>
    <r>
      <rPr>
        <sz val="10"/>
        <rFont val="Arial MT"/>
        <family val="2"/>
      </rPr>
      <t>3.52348613342141</t>
    </r>
  </si>
  <si>
    <r>
      <rPr>
        <sz val="10"/>
        <rFont val="Arial MT"/>
        <family val="2"/>
      </rPr>
      <t>-1.87060158910329</t>
    </r>
  </si>
  <si>
    <r>
      <rPr>
        <sz val="10"/>
        <rFont val="Arial MT"/>
        <family val="2"/>
      </rPr>
      <t>146.238910302936</t>
    </r>
  </si>
  <si>
    <r>
      <rPr>
        <sz val="10"/>
        <rFont val="Arial MT"/>
        <family val="2"/>
      </rPr>
      <t>-26.300060543768</t>
    </r>
  </si>
  <si>
    <r>
      <rPr>
        <sz val="10"/>
        <rFont val="Arial MT"/>
        <family val="2"/>
      </rPr>
      <t>159.164754197367</t>
    </r>
  </si>
  <si>
    <r>
      <rPr>
        <sz val="10"/>
        <rFont val="Arial MT"/>
        <family val="2"/>
      </rPr>
      <t>0.477110762169345</t>
    </r>
  </si>
  <si>
    <r>
      <rPr>
        <b/>
        <sz val="10"/>
        <rFont val="Arial"/>
        <family val="2"/>
      </rPr>
      <t>Nippon India ETF Nifty SDL-2026 Maturity</t>
    </r>
  </si>
  <si>
    <r>
      <rPr>
        <sz val="10"/>
        <rFont val="Arial MT"/>
        <family val="2"/>
      </rPr>
      <t>NETFSDL26</t>
    </r>
  </si>
  <si>
    <r>
      <rPr>
        <b/>
        <sz val="10"/>
        <rFont val="Arial"/>
        <family val="2"/>
      </rPr>
      <t>U Y Fincorp Ltd</t>
    </r>
  </si>
  <si>
    <r>
      <rPr>
        <sz val="10"/>
        <rFont val="Arial MT"/>
        <family val="2"/>
      </rPr>
      <t>UYFINCORP</t>
    </r>
  </si>
  <si>
    <r>
      <rPr>
        <sz val="10"/>
        <rFont val="Arial MT"/>
        <family val="2"/>
      </rPr>
      <t>16.9969946284112</t>
    </r>
  </si>
  <si>
    <r>
      <rPr>
        <sz val="10"/>
        <rFont val="Arial MT"/>
        <family val="2"/>
      </rPr>
      <t>3.93881945850435</t>
    </r>
  </si>
  <si>
    <r>
      <rPr>
        <sz val="10"/>
        <rFont val="Arial MT"/>
        <family val="2"/>
      </rPr>
      <t>65.9679408138101</t>
    </r>
  </si>
  <si>
    <r>
      <rPr>
        <sz val="10"/>
        <rFont val="Arial MT"/>
        <family val="2"/>
      </rPr>
      <t>36.9300834462853</t>
    </r>
  </si>
  <si>
    <r>
      <rPr>
        <sz val="10"/>
        <rFont val="Arial MT"/>
        <family val="2"/>
      </rPr>
      <t>85.4500616522811</t>
    </r>
  </si>
  <si>
    <r>
      <rPr>
        <sz val="10"/>
        <rFont val="Arial MT"/>
        <family val="2"/>
      </rPr>
      <t>230.567914631941</t>
    </r>
  </si>
  <si>
    <r>
      <rPr>
        <sz val="10"/>
        <rFont val="Arial MT"/>
        <family val="2"/>
      </rPr>
      <t>11.2936137466566</t>
    </r>
  </si>
  <si>
    <r>
      <rPr>
        <sz val="10"/>
        <rFont val="Arial MT"/>
        <family val="2"/>
      </rPr>
      <t>5.92943966795138</t>
    </r>
  </si>
  <si>
    <r>
      <rPr>
        <b/>
        <sz val="10"/>
        <rFont val="Arial"/>
        <family val="2"/>
      </rPr>
      <t>Capital Trust Ltd</t>
    </r>
  </si>
  <si>
    <r>
      <rPr>
        <sz val="10"/>
        <rFont val="Arial MT"/>
        <family val="2"/>
      </rPr>
      <t>CAPTRUST</t>
    </r>
  </si>
  <si>
    <r>
      <rPr>
        <sz val="10"/>
        <rFont val="Arial MT"/>
        <family val="2"/>
      </rPr>
      <t>-7.69678979678239</t>
    </r>
  </si>
  <si>
    <r>
      <rPr>
        <sz val="10"/>
        <rFont val="Arial MT"/>
        <family val="2"/>
      </rPr>
      <t>-16.5655573868219</t>
    </r>
  </si>
  <si>
    <r>
      <rPr>
        <sz val="10"/>
        <rFont val="Arial MT"/>
        <family val="2"/>
      </rPr>
      <t>-5.49685827321387</t>
    </r>
  </si>
  <si>
    <r>
      <rPr>
        <sz val="10"/>
        <rFont val="Arial MT"/>
        <family val="2"/>
      </rPr>
      <t>-20.612618902173</t>
    </r>
  </si>
  <si>
    <r>
      <rPr>
        <sz val="10"/>
        <rFont val="Arial MT"/>
        <family val="2"/>
      </rPr>
      <t>8.34254835537684</t>
    </r>
  </si>
  <si>
    <r>
      <rPr>
        <sz val="10"/>
        <rFont val="Arial MT"/>
        <family val="2"/>
      </rPr>
      <t>-25.1243564010821</t>
    </r>
  </si>
  <si>
    <r>
      <rPr>
        <sz val="10"/>
        <rFont val="Arial MT"/>
        <family val="2"/>
      </rPr>
      <t>-17.9506038865778</t>
    </r>
  </si>
  <si>
    <r>
      <rPr>
        <sz val="10"/>
        <rFont val="Arial MT"/>
        <family val="2"/>
      </rPr>
      <t>-24.4435845535593</t>
    </r>
  </si>
  <si>
    <r>
      <rPr>
        <sz val="10"/>
        <rFont val="Arial MT"/>
        <family val="2"/>
      </rPr>
      <t>196.740876750057</t>
    </r>
  </si>
  <si>
    <r>
      <rPr>
        <sz val="10"/>
        <rFont val="Arial MT"/>
        <family val="2"/>
      </rPr>
      <t>169.237242751128</t>
    </r>
  </si>
  <si>
    <r>
      <rPr>
        <b/>
        <sz val="10"/>
        <rFont val="Arial"/>
        <family val="2"/>
      </rPr>
      <t>Tejnaksh Healthcare Ltd</t>
    </r>
  </si>
  <si>
    <r>
      <rPr>
        <sz val="10"/>
        <rFont val="Arial MT"/>
        <family val="2"/>
      </rPr>
      <t>TEJNAKSH</t>
    </r>
  </si>
  <si>
    <r>
      <rPr>
        <sz val="10"/>
        <rFont val="Arial MT"/>
        <family val="2"/>
      </rPr>
      <t>88.6118868292683</t>
    </r>
  </si>
  <si>
    <r>
      <rPr>
        <sz val="10"/>
        <rFont val="Arial MT"/>
        <family val="2"/>
      </rPr>
      <t>12.2571001494768</t>
    </r>
  </si>
  <si>
    <r>
      <rPr>
        <sz val="10"/>
        <rFont val="Arial MT"/>
        <family val="2"/>
      </rPr>
      <t>8.28617623282135</t>
    </r>
  </si>
  <si>
    <r>
      <rPr>
        <sz val="10"/>
        <rFont val="Arial MT"/>
        <family val="2"/>
      </rPr>
      <t>16.9421487603306</t>
    </r>
  </si>
  <si>
    <r>
      <rPr>
        <sz val="10"/>
        <rFont val="Arial MT"/>
        <family val="2"/>
      </rPr>
      <t>31.8181818181818</t>
    </r>
  </si>
  <si>
    <r>
      <rPr>
        <sz val="10"/>
        <rFont val="Arial MT"/>
        <family val="2"/>
      </rPr>
      <t>114.305353160912</t>
    </r>
  </si>
  <si>
    <r>
      <rPr>
        <sz val="10"/>
        <rFont val="Arial MT"/>
        <family val="2"/>
      </rPr>
      <t>-12.9836692445827</t>
    </r>
  </si>
  <si>
    <r>
      <rPr>
        <sz val="10"/>
        <rFont val="Arial MT"/>
        <family val="2"/>
      </rPr>
      <t>27.5182892515476</t>
    </r>
  </si>
  <si>
    <r>
      <rPr>
        <sz val="10"/>
        <rFont val="Arial MT"/>
        <family val="2"/>
      </rPr>
      <t>23.5227912211593</t>
    </r>
  </si>
  <si>
    <r>
      <rPr>
        <b/>
        <sz val="10"/>
        <rFont val="Arial"/>
        <family val="2"/>
      </rPr>
      <t>SRG Housing Finance Ltd</t>
    </r>
  </si>
  <si>
    <r>
      <rPr>
        <sz val="10"/>
        <rFont val="Arial MT"/>
        <family val="2"/>
      </rPr>
      <t>SRGHFL</t>
    </r>
  </si>
  <si>
    <r>
      <rPr>
        <sz val="10"/>
        <rFont val="Arial MT"/>
        <family val="2"/>
      </rPr>
      <t>9.64126394052046</t>
    </r>
  </si>
  <si>
    <r>
      <rPr>
        <sz val="10"/>
        <rFont val="Arial MT"/>
        <family val="2"/>
      </rPr>
      <t>22.3541283314537</t>
    </r>
  </si>
  <si>
    <r>
      <rPr>
        <sz val="10"/>
        <rFont val="Arial MT"/>
        <family val="2"/>
      </rPr>
      <t>5.20172930565339</t>
    </r>
  </si>
  <si>
    <r>
      <rPr>
        <sz val="10"/>
        <rFont val="Arial MT"/>
        <family val="2"/>
      </rPr>
      <t>24.5598017477501</t>
    </r>
  </si>
  <si>
    <r>
      <rPr>
        <sz val="10"/>
        <rFont val="Arial MT"/>
        <family val="2"/>
      </rPr>
      <t>33.1222674629776</t>
    </r>
  </si>
  <si>
    <r>
      <rPr>
        <sz val="10"/>
        <rFont val="Arial MT"/>
        <family val="2"/>
      </rPr>
      <t>33.6376679274814</t>
    </r>
  </si>
  <si>
    <r>
      <rPr>
        <sz val="10"/>
        <rFont val="Arial MT"/>
        <family val="2"/>
      </rPr>
      <t>-52.6535618781264</t>
    </r>
  </si>
  <si>
    <r>
      <rPr>
        <sz val="10"/>
        <rFont val="Arial MT"/>
        <family val="2"/>
      </rPr>
      <t>305.287896592244</t>
    </r>
  </si>
  <si>
    <r>
      <rPr>
        <b/>
        <sz val="10"/>
        <rFont val="Arial"/>
        <family val="2"/>
      </rPr>
      <t>Maan Aluminium Ltd</t>
    </r>
  </si>
  <si>
    <r>
      <rPr>
        <sz val="10"/>
        <rFont val="Arial MT"/>
        <family val="2"/>
      </rPr>
      <t>MAANALU</t>
    </r>
  </si>
  <si>
    <r>
      <rPr>
        <sz val="10"/>
        <rFont val="Arial MT"/>
        <family val="2"/>
      </rPr>
      <t>12.2641725922921</t>
    </r>
  </si>
  <si>
    <r>
      <rPr>
        <sz val="10"/>
        <rFont val="Arial MT"/>
        <family val="2"/>
      </rPr>
      <t>25.9019264448336</t>
    </r>
  </si>
  <si>
    <r>
      <rPr>
        <sz val="10"/>
        <rFont val="Arial MT"/>
        <family val="2"/>
      </rPr>
      <t>11.7264618434093</t>
    </r>
  </si>
  <si>
    <r>
      <rPr>
        <sz val="10"/>
        <rFont val="Arial MT"/>
        <family val="2"/>
      </rPr>
      <t>3.60020447408778</t>
    </r>
  </si>
  <si>
    <r>
      <rPr>
        <sz val="10"/>
        <rFont val="Arial MT"/>
        <family val="2"/>
      </rPr>
      <t>4.08891853327988</t>
    </r>
  </si>
  <si>
    <r>
      <rPr>
        <sz val="10"/>
        <rFont val="Arial MT"/>
        <family val="2"/>
      </rPr>
      <t>6.56021031620457</t>
    </r>
  </si>
  <si>
    <r>
      <rPr>
        <sz val="10"/>
        <rFont val="Arial MT"/>
        <family val="2"/>
      </rPr>
      <t>73.2495310766966</t>
    </r>
  </si>
  <si>
    <r>
      <rPr>
        <sz val="10"/>
        <rFont val="Arial MT"/>
        <family val="2"/>
      </rPr>
      <t>35.4792324762377</t>
    </r>
  </si>
  <si>
    <r>
      <rPr>
        <sz val="10"/>
        <rFont val="Arial MT"/>
        <family val="2"/>
      </rPr>
      <t>114.189822041836</t>
    </r>
  </si>
  <si>
    <r>
      <rPr>
        <sz val="10"/>
        <rFont val="Arial MT"/>
        <family val="2"/>
      </rPr>
      <t>5.85388698095536</t>
    </r>
  </si>
  <si>
    <r>
      <rPr>
        <b/>
        <sz val="10"/>
        <rFont val="Arial"/>
        <family val="2"/>
      </rPr>
      <t>Indowind Energy Ltd</t>
    </r>
  </si>
  <si>
    <r>
      <rPr>
        <sz val="10"/>
        <rFont val="Arial MT"/>
        <family val="2"/>
      </rPr>
      <t>INDOWIND</t>
    </r>
  </si>
  <si>
    <r>
      <rPr>
        <sz val="10"/>
        <rFont val="Arial MT"/>
        <family val="2"/>
      </rPr>
      <t>823.990007818179</t>
    </r>
  </si>
  <si>
    <r>
      <rPr>
        <sz val="10"/>
        <rFont val="Arial MT"/>
        <family val="2"/>
      </rPr>
      <t>0.102254241227051</t>
    </r>
  </si>
  <si>
    <r>
      <rPr>
        <sz val="10"/>
        <rFont val="Arial MT"/>
        <family val="2"/>
      </rPr>
      <t>0.075071232362526</t>
    </r>
  </si>
  <si>
    <r>
      <rPr>
        <sz val="10"/>
        <rFont val="Arial MT"/>
        <family val="2"/>
      </rPr>
      <t>1.06434446057088</t>
    </r>
  </si>
  <si>
    <r>
      <rPr>
        <sz val="10"/>
        <rFont val="Arial MT"/>
        <family val="2"/>
      </rPr>
      <t>36.0492450485387</t>
    </r>
  </si>
  <si>
    <r>
      <rPr>
        <sz val="10"/>
        <rFont val="Arial MT"/>
        <family val="2"/>
      </rPr>
      <t>56.2651185292695</t>
    </r>
  </si>
  <si>
    <r>
      <rPr>
        <sz val="10"/>
        <rFont val="Arial MT"/>
        <family val="2"/>
      </rPr>
      <t>341.044105108131</t>
    </r>
  </si>
  <si>
    <r>
      <rPr>
        <sz val="10"/>
        <rFont val="Arial MT"/>
        <family val="2"/>
      </rPr>
      <t>34.5743820771187</t>
    </r>
  </si>
  <si>
    <r>
      <rPr>
        <sz val="10"/>
        <rFont val="Arial MT"/>
        <family val="2"/>
      </rPr>
      <t>26.4863685932388</t>
    </r>
  </si>
  <si>
    <r>
      <rPr>
        <sz val="10"/>
        <rFont val="Arial MT"/>
        <family val="2"/>
      </rPr>
      <t>25.1254089422028</t>
    </r>
  </si>
  <si>
    <r>
      <rPr>
        <b/>
        <sz val="10"/>
        <rFont val="Arial"/>
        <family val="2"/>
      </rPr>
      <t>Gala Global Products Ltd</t>
    </r>
  </si>
  <si>
    <r>
      <rPr>
        <sz val="10"/>
        <rFont val="Arial MT"/>
        <family val="2"/>
      </rPr>
      <t>GGPL</t>
    </r>
  </si>
  <si>
    <r>
      <rPr>
        <sz val="10"/>
        <rFont val="Arial MT"/>
        <family val="2"/>
      </rPr>
      <t>5.78107326881987</t>
    </r>
  </si>
  <si>
    <r>
      <rPr>
        <sz val="10"/>
        <rFont val="Arial MT"/>
        <family val="2"/>
      </rPr>
      <t>3.92759562841528</t>
    </r>
  </si>
  <si>
    <r>
      <rPr>
        <sz val="10"/>
        <rFont val="Arial MT"/>
        <family val="2"/>
      </rPr>
      <t>2.18985051889935</t>
    </r>
  </si>
  <si>
    <r>
      <rPr>
        <sz val="10"/>
        <rFont val="Arial MT"/>
        <family val="2"/>
      </rPr>
      <t>5.18989115301681</t>
    </r>
  </si>
  <si>
    <r>
      <rPr>
        <sz val="10"/>
        <rFont val="Arial MT"/>
        <family val="2"/>
      </rPr>
      <t>4.62724935732646</t>
    </r>
  </si>
  <si>
    <r>
      <rPr>
        <sz val="10"/>
        <rFont val="Arial MT"/>
        <family val="2"/>
      </rPr>
      <t>-13.8551622911362</t>
    </r>
  </si>
  <si>
    <r>
      <rPr>
        <sz val="10"/>
        <rFont val="Arial MT"/>
        <family val="2"/>
      </rPr>
      <t>-19.3946475419224</t>
    </r>
  </si>
  <si>
    <r>
      <rPr>
        <sz val="10"/>
        <rFont val="Arial MT"/>
        <family val="2"/>
      </rPr>
      <t>3.07692307692308</t>
    </r>
  </si>
  <si>
    <r>
      <rPr>
        <b/>
        <sz val="10"/>
        <rFont val="Arial"/>
        <family val="2"/>
      </rPr>
      <t>Indian Toners &amp; Developers Ltd</t>
    </r>
  </si>
  <si>
    <r>
      <rPr>
        <sz val="10"/>
        <rFont val="Arial MT"/>
        <family val="2"/>
      </rPr>
      <t>INDTONER</t>
    </r>
  </si>
  <si>
    <r>
      <rPr>
        <sz val="10"/>
        <rFont val="Arial MT"/>
        <family val="2"/>
      </rPr>
      <t>13.6401167168675</t>
    </r>
  </si>
  <si>
    <r>
      <rPr>
        <sz val="10"/>
        <rFont val="Arial MT"/>
        <family val="2"/>
      </rPr>
      <t>7.78064213733302</t>
    </r>
  </si>
  <si>
    <r>
      <rPr>
        <sz val="10"/>
        <rFont val="Arial MT"/>
        <family val="2"/>
      </rPr>
      <t>6.93345863680267</t>
    </r>
  </si>
  <si>
    <r>
      <rPr>
        <sz val="10"/>
        <rFont val="Arial MT"/>
        <family val="2"/>
      </rPr>
      <t>24.2323068296244</t>
    </r>
  </si>
  <si>
    <r>
      <rPr>
        <sz val="10"/>
        <rFont val="Arial MT"/>
        <family val="2"/>
      </rPr>
      <t>23.3622253577908</t>
    </r>
  </si>
  <si>
    <r>
      <rPr>
        <sz val="10"/>
        <rFont val="Arial MT"/>
        <family val="2"/>
      </rPr>
      <t>6.11515970798159</t>
    </r>
  </si>
  <si>
    <r>
      <rPr>
        <sz val="10"/>
        <rFont val="Arial MT"/>
        <family val="2"/>
      </rPr>
      <t>0.421432885121842</t>
    </r>
  </si>
  <si>
    <r>
      <rPr>
        <b/>
        <sz val="10"/>
        <rFont val="Arial"/>
        <family val="2"/>
      </rPr>
      <t>Modi Rubber Ltd</t>
    </r>
  </si>
  <si>
    <r>
      <rPr>
        <sz val="10"/>
        <rFont val="Arial MT"/>
        <family val="2"/>
      </rPr>
      <t>MODIRUBBER</t>
    </r>
  </si>
  <si>
    <r>
      <rPr>
        <sz val="10"/>
        <rFont val="Arial MT"/>
        <family val="2"/>
      </rPr>
      <t>39.1088569197397</t>
    </r>
  </si>
  <si>
    <r>
      <rPr>
        <sz val="10"/>
        <rFont val="Arial MT"/>
        <family val="2"/>
      </rPr>
      <t>1.09692693895518</t>
    </r>
  </si>
  <si>
    <r>
      <rPr>
        <sz val="10"/>
        <rFont val="Arial MT"/>
        <family val="2"/>
      </rPr>
      <t>1.02360281546284</t>
    </r>
  </si>
  <si>
    <r>
      <rPr>
        <sz val="10"/>
        <rFont val="Arial MT"/>
        <family val="2"/>
      </rPr>
      <t>16.7758369723435</t>
    </r>
  </si>
  <si>
    <r>
      <rPr>
        <sz val="10"/>
        <rFont val="Arial MT"/>
        <family val="2"/>
      </rPr>
      <t>41.0280966499427</t>
    </r>
  </si>
  <si>
    <r>
      <rPr>
        <sz val="10"/>
        <rFont val="Arial MT"/>
        <family val="2"/>
      </rPr>
      <t>25.6186317321688</t>
    </r>
  </si>
  <si>
    <r>
      <rPr>
        <sz val="10"/>
        <rFont val="Arial MT"/>
        <family val="2"/>
      </rPr>
      <t>-65.8245289999911</t>
    </r>
  </si>
  <si>
    <r>
      <rPr>
        <sz val="10"/>
        <rFont val="Arial MT"/>
        <family val="2"/>
      </rPr>
      <t>0.673059192328969</t>
    </r>
  </si>
  <si>
    <r>
      <rPr>
        <sz val="10"/>
        <rFont val="Arial MT"/>
        <family val="2"/>
      </rPr>
      <t>0.60390927530887</t>
    </r>
  </si>
  <si>
    <r>
      <rPr>
        <b/>
        <sz val="10"/>
        <rFont val="Arial"/>
        <family val="2"/>
      </rPr>
      <t>Mangalam Drugs and Organics Ltd</t>
    </r>
  </si>
  <si>
    <r>
      <rPr>
        <sz val="10"/>
        <rFont val="Arial MT"/>
        <family val="2"/>
      </rPr>
      <t>MANGALAM</t>
    </r>
  </si>
  <si>
    <r>
      <rPr>
        <sz val="10"/>
        <rFont val="Arial MT"/>
        <family val="2"/>
      </rPr>
      <t>6.45022342468693</t>
    </r>
  </si>
  <si>
    <r>
      <rPr>
        <sz val="10"/>
        <rFont val="Arial MT"/>
        <family val="2"/>
      </rPr>
      <t>23.7973605789698</t>
    </r>
  </si>
  <si>
    <r>
      <rPr>
        <sz val="10"/>
        <rFont val="Arial MT"/>
        <family val="2"/>
      </rPr>
      <t>11.3272543059777</t>
    </r>
  </si>
  <si>
    <r>
      <rPr>
        <sz val="10"/>
        <rFont val="Arial MT"/>
        <family val="2"/>
      </rPr>
      <t>7.26238112560413</t>
    </r>
  </si>
  <si>
    <r>
      <rPr>
        <sz val="10"/>
        <rFont val="Arial MT"/>
        <family val="2"/>
      </rPr>
      <t>12.2197322540928</t>
    </r>
  </si>
  <si>
    <r>
      <rPr>
        <sz val="10"/>
        <rFont val="Arial MT"/>
        <family val="2"/>
      </rPr>
      <t>15.0730135633737</t>
    </r>
  </si>
  <si>
    <r>
      <rPr>
        <sz val="10"/>
        <rFont val="Arial MT"/>
        <family val="2"/>
      </rPr>
      <t>-14.0182454766075</t>
    </r>
  </si>
  <si>
    <r>
      <rPr>
        <sz val="10"/>
        <rFont val="Arial MT"/>
        <family val="2"/>
      </rPr>
      <t>-5.6392791830646</t>
    </r>
  </si>
  <si>
    <r>
      <rPr>
        <sz val="10"/>
        <rFont val="Arial MT"/>
        <family val="2"/>
      </rPr>
      <t>53.2299938912645</t>
    </r>
  </si>
  <si>
    <r>
      <rPr>
        <sz val="10"/>
        <rFont val="Arial MT"/>
        <family val="2"/>
      </rPr>
      <t>7.68173488087965</t>
    </r>
  </si>
  <si>
    <r>
      <rPr>
        <b/>
        <sz val="10"/>
        <rFont val="Arial"/>
        <family val="2"/>
      </rPr>
      <t>VETO Switch Gears And Cables Ltd</t>
    </r>
  </si>
  <si>
    <r>
      <rPr>
        <sz val="10"/>
        <rFont val="Arial MT"/>
        <family val="2"/>
      </rPr>
      <t>VETO</t>
    </r>
  </si>
  <si>
    <r>
      <rPr>
        <sz val="10"/>
        <rFont val="Arial MT"/>
        <family val="2"/>
      </rPr>
      <t>12.1793260574325</t>
    </r>
  </si>
  <si>
    <r>
      <rPr>
        <sz val="10"/>
        <rFont val="Arial MT"/>
        <family val="2"/>
      </rPr>
      <t>5.99445108244394</t>
    </r>
  </si>
  <si>
    <r>
      <rPr>
        <sz val="10"/>
        <rFont val="Arial MT"/>
        <family val="2"/>
      </rPr>
      <t>8.09362353713222</t>
    </r>
  </si>
  <si>
    <r>
      <rPr>
        <sz val="10"/>
        <rFont val="Arial MT"/>
        <family val="2"/>
      </rPr>
      <t>12.9459431664304</t>
    </r>
  </si>
  <si>
    <r>
      <rPr>
        <sz val="10"/>
        <rFont val="Arial MT"/>
        <family val="2"/>
      </rPr>
      <t>13.8083779940938</t>
    </r>
  </si>
  <si>
    <r>
      <rPr>
        <sz val="10"/>
        <rFont val="Arial MT"/>
        <family val="2"/>
      </rPr>
      <t>-38.4009103081073</t>
    </r>
  </si>
  <si>
    <r>
      <rPr>
        <sz val="10"/>
        <rFont val="Arial MT"/>
        <family val="2"/>
      </rPr>
      <t>-8.01521841165215</t>
    </r>
  </si>
  <si>
    <r>
      <rPr>
        <sz val="10"/>
        <rFont val="Arial MT"/>
        <family val="2"/>
      </rPr>
      <t>18.3324755532681</t>
    </r>
  </si>
  <si>
    <r>
      <rPr>
        <sz val="10"/>
        <rFont val="Arial MT"/>
        <family val="2"/>
      </rPr>
      <t>0.386001029336079</t>
    </r>
  </si>
  <si>
    <r>
      <rPr>
        <b/>
        <sz val="10"/>
        <rFont val="Arial"/>
        <family val="2"/>
      </rPr>
      <t>Gujarat Natural Resources Ltd</t>
    </r>
  </si>
  <si>
    <r>
      <rPr>
        <sz val="10"/>
        <rFont val="Arial MT"/>
        <family val="2"/>
      </rPr>
      <t>GNRL</t>
    </r>
  </si>
  <si>
    <r>
      <rPr>
        <sz val="10"/>
        <rFont val="Arial MT"/>
        <family val="2"/>
      </rPr>
      <t>-42.903027398568</t>
    </r>
  </si>
  <si>
    <r>
      <rPr>
        <sz val="10"/>
        <rFont val="Arial MT"/>
        <family val="2"/>
      </rPr>
      <t>-4.12097369068109</t>
    </r>
  </si>
  <si>
    <r>
      <rPr>
        <sz val="10"/>
        <rFont val="Arial MT"/>
        <family val="2"/>
      </rPr>
      <t>-2.90447802578677</t>
    </r>
  </si>
  <si>
    <r>
      <rPr>
        <sz val="10"/>
        <rFont val="Arial MT"/>
        <family val="2"/>
      </rPr>
      <t>-45.6924754634678</t>
    </r>
  </si>
  <si>
    <r>
      <rPr>
        <sz val="10"/>
        <rFont val="Arial MT"/>
        <family val="2"/>
      </rPr>
      <t>-14.0190660872106</t>
    </r>
  </si>
  <si>
    <r>
      <rPr>
        <sz val="10"/>
        <rFont val="Arial MT"/>
        <family val="2"/>
      </rPr>
      <t>13.3042529989095</t>
    </r>
  </si>
  <si>
    <r>
      <rPr>
        <sz val="10"/>
        <rFont val="Arial MT"/>
        <family val="2"/>
      </rPr>
      <t>40.5913888103445</t>
    </r>
  </si>
  <si>
    <r>
      <rPr>
        <sz val="10"/>
        <rFont val="Arial MT"/>
        <family val="2"/>
      </rPr>
      <t>-9.09910252914501</t>
    </r>
  </si>
  <si>
    <r>
      <rPr>
        <sz val="10"/>
        <rFont val="Arial MT"/>
        <family val="2"/>
      </rPr>
      <t>22.9548460230493</t>
    </r>
  </si>
  <si>
    <r>
      <rPr>
        <sz val="10"/>
        <rFont val="Arial MT"/>
        <family val="2"/>
      </rPr>
      <t>7.15095409030795</t>
    </r>
  </si>
  <si>
    <r>
      <rPr>
        <b/>
        <sz val="10"/>
        <rFont val="Arial"/>
        <family val="2"/>
      </rPr>
      <t>Jay Ushin Ltd</t>
    </r>
  </si>
  <si>
    <r>
      <rPr>
        <sz val="10"/>
        <rFont val="Arial MT"/>
        <family val="2"/>
      </rPr>
      <t>JAYUSH</t>
    </r>
  </si>
  <si>
    <r>
      <rPr>
        <sz val="10"/>
        <rFont val="Arial MT"/>
        <family val="2"/>
      </rPr>
      <t>-44.8079619700744</t>
    </r>
  </si>
  <si>
    <r>
      <rPr>
        <sz val="10"/>
        <rFont val="Arial MT"/>
        <family val="2"/>
      </rPr>
      <t>-5.39849219170711</t>
    </r>
  </si>
  <si>
    <r>
      <rPr>
        <sz val="10"/>
        <rFont val="Arial MT"/>
        <family val="2"/>
      </rPr>
      <t>-1.09300043610991</t>
    </r>
  </si>
  <si>
    <r>
      <rPr>
        <sz val="10"/>
        <rFont val="Arial MT"/>
        <family val="2"/>
      </rPr>
      <t>-0.680272108843544</t>
    </r>
  </si>
  <si>
    <r>
      <rPr>
        <sz val="10"/>
        <rFont val="Arial MT"/>
        <family val="2"/>
      </rPr>
      <t>4.86783774950969</t>
    </r>
  </si>
  <si>
    <r>
      <rPr>
        <sz val="10"/>
        <rFont val="Arial MT"/>
        <family val="2"/>
      </rPr>
      <t>5.66610684173918</t>
    </r>
  </si>
  <si>
    <r>
      <rPr>
        <sz val="10"/>
        <rFont val="Arial MT"/>
        <family val="2"/>
      </rPr>
      <t>-13.9153459211889</t>
    </r>
  </si>
  <si>
    <r>
      <rPr>
        <sz val="10"/>
        <rFont val="Arial MT"/>
        <family val="2"/>
      </rPr>
      <t>8.86916332507761</t>
    </r>
  </si>
  <si>
    <r>
      <rPr>
        <sz val="10"/>
        <rFont val="Arial MT"/>
        <family val="2"/>
      </rPr>
      <t>163.182570325428</t>
    </r>
  </si>
  <si>
    <r>
      <rPr>
        <sz val="10"/>
        <rFont val="Arial MT"/>
        <family val="2"/>
      </rPr>
      <t>62.9757308328737</t>
    </r>
  </si>
  <si>
    <r>
      <rPr>
        <b/>
        <sz val="10"/>
        <rFont val="Arial"/>
        <family val="2"/>
      </rPr>
      <t>Lasa Supergenerics Ltd</t>
    </r>
  </si>
  <si>
    <r>
      <rPr>
        <sz val="10"/>
        <rFont val="Arial MT"/>
        <family val="2"/>
      </rPr>
      <t>LASA</t>
    </r>
  </si>
  <si>
    <r>
      <rPr>
        <sz val="10"/>
        <rFont val="Arial MT"/>
        <family val="2"/>
      </rPr>
      <t>15.1679595165962</t>
    </r>
  </si>
  <si>
    <r>
      <rPr>
        <sz val="10"/>
        <rFont val="Arial MT"/>
        <family val="2"/>
      </rPr>
      <t>10.3580766170285</t>
    </r>
  </si>
  <si>
    <r>
      <rPr>
        <sz val="10"/>
        <rFont val="Arial MT"/>
        <family val="2"/>
      </rPr>
      <t>11.2527168543766</t>
    </r>
  </si>
  <si>
    <r>
      <rPr>
        <sz val="10"/>
        <rFont val="Arial MT"/>
        <family val="2"/>
      </rPr>
      <t>15.4116244754381</t>
    </r>
  </si>
  <si>
    <r>
      <rPr>
        <sz val="10"/>
        <rFont val="Arial MT"/>
        <family val="2"/>
      </rPr>
      <t>23.4044655206481</t>
    </r>
  </si>
  <si>
    <r>
      <rPr>
        <sz val="10"/>
        <rFont val="Arial MT"/>
        <family val="2"/>
      </rPr>
      <t>-46.2325049851587</t>
    </r>
  </si>
  <si>
    <r>
      <rPr>
        <sz val="10"/>
        <rFont val="Arial MT"/>
        <family val="2"/>
      </rPr>
      <t>12.2459253665597</t>
    </r>
  </si>
  <si>
    <r>
      <rPr>
        <b/>
        <sz val="10"/>
        <rFont val="Arial"/>
        <family val="2"/>
      </rPr>
      <t>Rane Engine Valve Ltd</t>
    </r>
  </si>
  <si>
    <r>
      <rPr>
        <sz val="10"/>
        <rFont val="Arial MT"/>
        <family val="2"/>
      </rPr>
      <t>RANEENGINE</t>
    </r>
  </si>
  <si>
    <r>
      <rPr>
        <sz val="10"/>
        <rFont val="Arial MT"/>
        <family val="2"/>
      </rPr>
      <t>-29.3749034482758</t>
    </r>
  </si>
  <si>
    <r>
      <rPr>
        <sz val="10"/>
        <rFont val="Arial MT"/>
        <family val="2"/>
      </rPr>
      <t>-5.63471502590675</t>
    </r>
  </si>
  <si>
    <r>
      <rPr>
        <sz val="10"/>
        <rFont val="Arial MT"/>
        <family val="2"/>
      </rPr>
      <t>-2.01395548794603</t>
    </r>
  </si>
  <si>
    <r>
      <rPr>
        <sz val="10"/>
        <rFont val="Arial MT"/>
        <family val="2"/>
      </rPr>
      <t>-1.84428091214682</t>
    </r>
  </si>
  <si>
    <r>
      <rPr>
        <sz val="10"/>
        <rFont val="Arial MT"/>
        <family val="2"/>
      </rPr>
      <t>9.05754898967886</t>
    </r>
  </si>
  <si>
    <r>
      <rPr>
        <sz val="10"/>
        <rFont val="Arial MT"/>
        <family val="2"/>
      </rPr>
      <t>6.70482420278005</t>
    </r>
  </si>
  <si>
    <r>
      <rPr>
        <sz val="10"/>
        <rFont val="Arial MT"/>
        <family val="2"/>
      </rPr>
      <t>-19.410258115175</t>
    </r>
  </si>
  <si>
    <r>
      <rPr>
        <sz val="10"/>
        <rFont val="Arial MT"/>
        <family val="2"/>
      </rPr>
      <t>-14.4731188165534</t>
    </r>
  </si>
  <si>
    <r>
      <rPr>
        <sz val="10"/>
        <rFont val="Arial MT"/>
        <family val="2"/>
      </rPr>
      <t>108.834157474325</t>
    </r>
  </si>
  <si>
    <r>
      <rPr>
        <sz val="10"/>
        <rFont val="Arial MT"/>
        <family val="2"/>
      </rPr>
      <t>49.1061240015215</t>
    </r>
  </si>
  <si>
    <r>
      <rPr>
        <b/>
        <sz val="10"/>
        <rFont val="Arial"/>
        <family val="2"/>
      </rPr>
      <t>Kings Infra Ventures Ltd</t>
    </r>
  </si>
  <si>
    <r>
      <rPr>
        <sz val="10"/>
        <rFont val="Arial MT"/>
        <family val="2"/>
      </rPr>
      <t>KINGSINFR</t>
    </r>
  </si>
  <si>
    <r>
      <rPr>
        <sz val="10"/>
        <rFont val="Arial MT"/>
        <family val="2"/>
      </rPr>
      <t>125.674632042254</t>
    </r>
  </si>
  <si>
    <r>
      <rPr>
        <sz val="10"/>
        <rFont val="Arial MT"/>
        <family val="2"/>
      </rPr>
      <t>5.35849056603771</t>
    </r>
  </si>
  <si>
    <r>
      <rPr>
        <sz val="10"/>
        <rFont val="Arial MT"/>
        <family val="2"/>
      </rPr>
      <t>2.83433133732534</t>
    </r>
  </si>
  <si>
    <r>
      <rPr>
        <sz val="10"/>
        <rFont val="Arial MT"/>
        <family val="2"/>
      </rPr>
      <t>3.73095112979504</t>
    </r>
  </si>
  <si>
    <r>
      <rPr>
        <sz val="10"/>
        <rFont val="Arial MT"/>
        <family val="2"/>
      </rPr>
      <t>9.96813886469615</t>
    </r>
  </si>
  <si>
    <r>
      <rPr>
        <sz val="10"/>
        <rFont val="Arial MT"/>
        <family val="2"/>
      </rPr>
      <t>10.7724645296899</t>
    </r>
  </si>
  <si>
    <r>
      <rPr>
        <sz val="10"/>
        <rFont val="Arial MT"/>
        <family val="2"/>
      </rPr>
      <t>189.478171042197</t>
    </r>
  </si>
  <si>
    <r>
      <rPr>
        <sz val="10"/>
        <rFont val="Arial MT"/>
        <family val="2"/>
      </rPr>
      <t>41.1707786885282</t>
    </r>
  </si>
  <si>
    <r>
      <rPr>
        <sz val="10"/>
        <rFont val="Arial MT"/>
        <family val="2"/>
      </rPr>
      <t>84.9687614847483</t>
    </r>
  </si>
  <si>
    <r>
      <rPr>
        <sz val="10"/>
        <rFont val="Arial MT"/>
        <family val="2"/>
      </rPr>
      <t>44.4321940463065</t>
    </r>
  </si>
  <si>
    <r>
      <rPr>
        <b/>
        <sz val="10"/>
        <rFont val="Arial"/>
        <family val="2"/>
      </rPr>
      <t>GEE Ltd</t>
    </r>
  </si>
  <si>
    <r>
      <rPr>
        <sz val="10"/>
        <rFont val="Arial MT"/>
        <family val="2"/>
      </rPr>
      <t>GEE</t>
    </r>
  </si>
  <si>
    <r>
      <rPr>
        <sz val="10"/>
        <rFont val="Arial MT"/>
        <family val="2"/>
      </rPr>
      <t>14.0924817606635</t>
    </r>
  </si>
  <si>
    <r>
      <rPr>
        <sz val="10"/>
        <rFont val="Arial MT"/>
        <family val="2"/>
      </rPr>
      <t>7.69464535343098</t>
    </r>
  </si>
  <si>
    <r>
      <rPr>
        <sz val="10"/>
        <rFont val="Arial MT"/>
        <family val="2"/>
      </rPr>
      <t>4.89190285747406</t>
    </r>
  </si>
  <si>
    <r>
      <rPr>
        <sz val="10"/>
        <rFont val="Arial MT"/>
        <family val="2"/>
      </rPr>
      <t>4.98170227836147</t>
    </r>
  </si>
  <si>
    <r>
      <rPr>
        <sz val="10"/>
        <rFont val="Arial MT"/>
        <family val="2"/>
      </rPr>
      <t>7.53377674952398</t>
    </r>
  </si>
  <si>
    <r>
      <rPr>
        <sz val="10"/>
        <rFont val="Arial MT"/>
        <family val="2"/>
      </rPr>
      <t>10.6638334710581</t>
    </r>
  </si>
  <si>
    <r>
      <rPr>
        <sz val="10"/>
        <rFont val="Arial MT"/>
        <family val="2"/>
      </rPr>
      <t>76.4192335767848</t>
    </r>
  </si>
  <si>
    <r>
      <rPr>
        <sz val="10"/>
        <rFont val="Arial MT"/>
        <family val="2"/>
      </rPr>
      <t>35.1642560168648</t>
    </r>
  </si>
  <si>
    <r>
      <rPr>
        <sz val="10"/>
        <rFont val="Arial MT"/>
        <family val="2"/>
      </rPr>
      <t>4.60853779937928</t>
    </r>
  </si>
  <si>
    <r>
      <rPr>
        <b/>
        <sz val="10"/>
        <rFont val="Arial"/>
        <family val="2"/>
      </rPr>
      <t>Ratnabhumi Developers Ltd</t>
    </r>
  </si>
  <si>
    <r>
      <rPr>
        <sz val="10"/>
        <rFont val="Arial MT"/>
        <family val="2"/>
      </rPr>
      <t>RATNABHUMI</t>
    </r>
  </si>
  <si>
    <r>
      <rPr>
        <sz val="10"/>
        <rFont val="Arial MT"/>
        <family val="2"/>
      </rPr>
      <t>220.045679012346</t>
    </r>
  </si>
  <si>
    <r>
      <rPr>
        <sz val="10"/>
        <rFont val="Arial MT"/>
        <family val="2"/>
      </rPr>
      <t>2.36876736364966</t>
    </r>
  </si>
  <si>
    <r>
      <rPr>
        <sz val="10"/>
        <rFont val="Arial MT"/>
        <family val="2"/>
      </rPr>
      <t>19.9507389162562</t>
    </r>
  </si>
  <si>
    <r>
      <rPr>
        <sz val="10"/>
        <rFont val="Arial MT"/>
        <family val="2"/>
      </rPr>
      <t>41.6424053869548</t>
    </r>
  </si>
  <si>
    <r>
      <rPr>
        <sz val="10"/>
        <rFont val="Arial MT"/>
        <family val="2"/>
      </rPr>
      <t>24.6305418719212</t>
    </r>
  </si>
  <si>
    <r>
      <rPr>
        <sz val="10"/>
        <rFont val="Arial MT"/>
        <family val="2"/>
      </rPr>
      <t>143.397575352472</t>
    </r>
  </si>
  <si>
    <r>
      <rPr>
        <sz val="10"/>
        <rFont val="Arial MT"/>
        <family val="2"/>
      </rPr>
      <t>1.61849710982659</t>
    </r>
  </si>
  <si>
    <r>
      <rPr>
        <b/>
        <sz val="10"/>
        <rFont val="Arial"/>
        <family val="2"/>
      </rPr>
      <t>Kaiser Corporation Ltd</t>
    </r>
  </si>
  <si>
    <r>
      <rPr>
        <sz val="10"/>
        <rFont val="Arial MT"/>
        <family val="2"/>
      </rPr>
      <t>KACL</t>
    </r>
  </si>
  <si>
    <r>
      <rPr>
        <sz val="10"/>
        <rFont val="Arial MT"/>
        <family val="2"/>
      </rPr>
      <t>188.651954680851</t>
    </r>
  </si>
  <si>
    <r>
      <rPr>
        <sz val="10"/>
        <rFont val="Arial MT"/>
        <family val="2"/>
      </rPr>
      <t>11.1506524317912</t>
    </r>
  </si>
  <si>
    <r>
      <rPr>
        <sz val="10"/>
        <rFont val="Arial MT"/>
        <family val="2"/>
      </rPr>
      <t>3.92484342379959</t>
    </r>
  </si>
  <si>
    <r>
      <rPr>
        <sz val="10"/>
        <rFont val="Arial MT"/>
        <family val="2"/>
      </rPr>
      <t>3.98305084745764</t>
    </r>
  </si>
  <si>
    <r>
      <rPr>
        <sz val="10"/>
        <rFont val="Arial MT"/>
        <family val="2"/>
      </rPr>
      <t>4.79299139044149</t>
    </r>
  </si>
  <si>
    <r>
      <rPr>
        <sz val="10"/>
        <rFont val="Arial MT"/>
        <family val="2"/>
      </rPr>
      <t>11.3559322033898</t>
    </r>
  </si>
  <si>
    <r>
      <rPr>
        <sz val="10"/>
        <rFont val="Arial MT"/>
        <family val="2"/>
      </rPr>
      <t>8721.40124796527</t>
    </r>
  </si>
  <si>
    <r>
      <rPr>
        <sz val="10"/>
        <rFont val="Arial MT"/>
        <family val="2"/>
      </rPr>
      <t>43.7951753332216</t>
    </r>
  </si>
  <si>
    <r>
      <rPr>
        <sz val="10"/>
        <rFont val="Arial MT"/>
        <family val="2"/>
      </rPr>
      <t>81.5931108719053</t>
    </r>
  </si>
  <si>
    <r>
      <rPr>
        <b/>
        <sz val="10"/>
        <rFont val="Arial"/>
        <family val="2"/>
      </rPr>
      <t>Nitco Ltd</t>
    </r>
  </si>
  <si>
    <r>
      <rPr>
        <sz val="10"/>
        <rFont val="Arial MT"/>
        <family val="2"/>
      </rPr>
      <t>NITCO</t>
    </r>
  </si>
  <si>
    <r>
      <rPr>
        <sz val="10"/>
        <rFont val="Arial MT"/>
        <family val="2"/>
      </rPr>
      <t>-1.41558638276193</t>
    </r>
  </si>
  <si>
    <r>
      <rPr>
        <sz val="10"/>
        <rFont val="Arial MT"/>
        <family val="2"/>
      </rPr>
      <t>-89.2765410958904</t>
    </r>
  </si>
  <si>
    <r>
      <rPr>
        <sz val="10"/>
        <rFont val="Arial MT"/>
        <family val="2"/>
      </rPr>
      <t>-13.0242676256447</t>
    </r>
  </si>
  <si>
    <r>
      <rPr>
        <sz val="10"/>
        <rFont val="Arial MT"/>
        <family val="2"/>
      </rPr>
      <t>-38.1866455078125</t>
    </r>
  </si>
  <si>
    <r>
      <rPr>
        <sz val="10"/>
        <rFont val="Arial MT"/>
        <family val="2"/>
      </rPr>
      <t>4.05716783344394</t>
    </r>
  </si>
  <si>
    <r>
      <rPr>
        <sz val="10"/>
        <rFont val="Arial MT"/>
        <family val="2"/>
      </rPr>
      <t>-11.2884521484375</t>
    </r>
  </si>
  <si>
    <r>
      <rPr>
        <sz val="10"/>
        <rFont val="Arial MT"/>
        <family val="2"/>
      </rPr>
      <t>2.62162711219345</t>
    </r>
  </si>
  <si>
    <r>
      <rPr>
        <sz val="10"/>
        <rFont val="Arial MT"/>
        <family val="2"/>
      </rPr>
      <t>-15.3108103947244</t>
    </r>
  </si>
  <si>
    <r>
      <rPr>
        <sz val="10"/>
        <rFont val="Arial MT"/>
        <family val="2"/>
      </rPr>
      <t>383.438622569057</t>
    </r>
  </si>
  <si>
    <r>
      <rPr>
        <sz val="10"/>
        <rFont val="Arial MT"/>
        <family val="2"/>
      </rPr>
      <t>381.431933605847</t>
    </r>
  </si>
  <si>
    <r>
      <rPr>
        <b/>
        <sz val="10"/>
        <rFont val="Arial"/>
        <family val="2"/>
      </rPr>
      <t>Toyam Industries Ltd</t>
    </r>
  </si>
  <si>
    <r>
      <rPr>
        <sz val="10"/>
        <rFont val="Arial MT"/>
        <family val="2"/>
      </rPr>
      <t>TOYAMIND</t>
    </r>
  </si>
  <si>
    <r>
      <rPr>
        <sz val="10"/>
        <rFont val="Arial MT"/>
        <family val="2"/>
      </rPr>
      <t>519.350558823529</t>
    </r>
  </si>
  <si>
    <r>
      <rPr>
        <sz val="10"/>
        <rFont val="Arial MT"/>
        <family val="2"/>
      </rPr>
      <t>2.46198406951485</t>
    </r>
  </si>
  <si>
    <r>
      <rPr>
        <sz val="10"/>
        <rFont val="Arial MT"/>
        <family val="2"/>
      </rPr>
      <t>2.11245728487108</t>
    </r>
  </si>
  <si>
    <r>
      <rPr>
        <sz val="10"/>
        <rFont val="Arial MT"/>
        <family val="2"/>
      </rPr>
      <t>7.01030927835052</t>
    </r>
  </si>
  <si>
    <r>
      <rPr>
        <sz val="10"/>
        <rFont val="Arial MT"/>
        <family val="2"/>
      </rPr>
      <t>-46.6417429509272</t>
    </r>
  </si>
  <si>
    <r>
      <rPr>
        <sz val="10"/>
        <rFont val="Arial MT"/>
        <family val="2"/>
      </rPr>
      <t>7.42268041237114</t>
    </r>
  </si>
  <si>
    <r>
      <rPr>
        <sz val="10"/>
        <rFont val="Arial MT"/>
        <family val="2"/>
      </rPr>
      <t>175.414163094425</t>
    </r>
  </si>
  <si>
    <r>
      <rPr>
        <sz val="10"/>
        <rFont val="Arial MT"/>
        <family val="2"/>
      </rPr>
      <t>39.9786985368439</t>
    </r>
  </si>
  <si>
    <r>
      <rPr>
        <b/>
        <sz val="10"/>
        <rFont val="Arial"/>
        <family val="2"/>
      </rPr>
      <t>Golden Tobacco Ltd</t>
    </r>
  </si>
  <si>
    <r>
      <rPr>
        <sz val="10"/>
        <rFont val="Arial MT"/>
        <family val="2"/>
      </rPr>
      <t>GOLDENTOBC</t>
    </r>
  </si>
  <si>
    <r>
      <rPr>
        <sz val="10"/>
        <rFont val="Arial MT"/>
        <family val="2"/>
      </rPr>
      <t>23.0206815137615</t>
    </r>
  </si>
  <si>
    <r>
      <rPr>
        <sz val="10"/>
        <rFont val="Arial MT"/>
        <family val="2"/>
      </rPr>
      <t>4.72489704926154</t>
    </r>
  </si>
  <si>
    <r>
      <rPr>
        <sz val="10"/>
        <rFont val="Arial MT"/>
        <family val="2"/>
      </rPr>
      <t>16.6303400174368</t>
    </r>
  </si>
  <si>
    <r>
      <rPr>
        <sz val="10"/>
        <rFont val="Arial MT"/>
        <family val="2"/>
      </rPr>
      <t>19.1629705120887</t>
    </r>
  </si>
  <si>
    <r>
      <rPr>
        <sz val="10"/>
        <rFont val="Arial MT"/>
        <family val="2"/>
      </rPr>
      <t>26.9834350479512</t>
    </r>
  </si>
  <si>
    <r>
      <rPr>
        <sz val="10"/>
        <rFont val="Arial MT"/>
        <family val="2"/>
      </rPr>
      <t>112.136542082921</t>
    </r>
  </si>
  <si>
    <r>
      <rPr>
        <sz val="10"/>
        <rFont val="Arial MT"/>
        <family val="2"/>
      </rPr>
      <t>4.46988651833258</t>
    </r>
  </si>
  <si>
    <r>
      <rPr>
        <b/>
        <sz val="10"/>
        <rFont val="Arial"/>
        <family val="2"/>
      </rPr>
      <t>Atlanta Ltd</t>
    </r>
  </si>
  <si>
    <r>
      <rPr>
        <sz val="10"/>
        <rFont val="Arial MT"/>
        <family val="2"/>
      </rPr>
      <t>ATLANTA</t>
    </r>
  </si>
  <si>
    <r>
      <rPr>
        <sz val="10"/>
        <rFont val="Arial MT"/>
        <family val="2"/>
      </rPr>
      <t>-2.50474187107815</t>
    </r>
  </si>
  <si>
    <r>
      <rPr>
        <sz val="10"/>
        <rFont val="Arial MT"/>
        <family val="2"/>
      </rPr>
      <t>-9.54754026932451</t>
    </r>
  </si>
  <si>
    <r>
      <rPr>
        <sz val="10"/>
        <rFont val="Arial MT"/>
        <family val="2"/>
      </rPr>
      <t>-77.0973062122045</t>
    </r>
  </si>
  <si>
    <r>
      <rPr>
        <sz val="10"/>
        <rFont val="Arial MT"/>
        <family val="2"/>
      </rPr>
      <t>-107.091196769567</t>
    </r>
  </si>
  <si>
    <r>
      <rPr>
        <sz val="10"/>
        <rFont val="Arial MT"/>
        <family val="2"/>
      </rPr>
      <t>187.256952663261</t>
    </r>
  </si>
  <si>
    <r>
      <rPr>
        <sz val="10"/>
        <rFont val="Arial MT"/>
        <family val="2"/>
      </rPr>
      <t>-22.6553194595736</t>
    </r>
  </si>
  <si>
    <r>
      <rPr>
        <b/>
        <sz val="10"/>
        <rFont val="Arial"/>
        <family val="2"/>
      </rPr>
      <t>Worth Peripherals Ltd</t>
    </r>
  </si>
  <si>
    <r>
      <rPr>
        <sz val="10"/>
        <rFont val="Arial MT"/>
        <family val="2"/>
      </rPr>
      <t>WORTH</t>
    </r>
  </si>
  <si>
    <r>
      <rPr>
        <sz val="10"/>
        <rFont val="Arial MT"/>
        <family val="2"/>
      </rPr>
      <t>9.79496095928612</t>
    </r>
  </si>
  <si>
    <r>
      <rPr>
        <sz val="10"/>
        <rFont val="Arial MT"/>
        <family val="2"/>
      </rPr>
      <t>16.6341961220892</t>
    </r>
  </si>
  <si>
    <r>
      <rPr>
        <sz val="10"/>
        <rFont val="Arial MT"/>
        <family val="2"/>
      </rPr>
      <t>12.0400214880473</t>
    </r>
  </si>
  <si>
    <r>
      <rPr>
        <sz val="10"/>
        <rFont val="Arial MT"/>
        <family val="2"/>
      </rPr>
      <t>8.04974409625572</t>
    </r>
  </si>
  <si>
    <r>
      <rPr>
        <sz val="10"/>
        <rFont val="Arial MT"/>
        <family val="2"/>
      </rPr>
      <t>15.0201304033573</t>
    </r>
  </si>
  <si>
    <r>
      <rPr>
        <sz val="10"/>
        <rFont val="Arial MT"/>
        <family val="2"/>
      </rPr>
      <t>15.0668941366616</t>
    </r>
  </si>
  <si>
    <r>
      <rPr>
        <sz val="10"/>
        <rFont val="Arial MT"/>
        <family val="2"/>
      </rPr>
      <t>96.9530713817808</t>
    </r>
  </si>
  <si>
    <r>
      <rPr>
        <sz val="10"/>
        <rFont val="Arial MT"/>
        <family val="2"/>
      </rPr>
      <t>17.7159590043924</t>
    </r>
  </si>
  <si>
    <r>
      <rPr>
        <sz val="10"/>
        <rFont val="Arial MT"/>
        <family val="2"/>
      </rPr>
      <t>16.1140297993282</t>
    </r>
  </si>
  <si>
    <r>
      <rPr>
        <b/>
        <sz val="10"/>
        <rFont val="Arial"/>
        <family val="2"/>
      </rPr>
      <t>Aries Agro Ltd</t>
    </r>
  </si>
  <si>
    <r>
      <rPr>
        <sz val="10"/>
        <rFont val="Arial MT"/>
        <family val="2"/>
      </rPr>
      <t>ARIES</t>
    </r>
  </si>
  <si>
    <r>
      <rPr>
        <sz val="10"/>
        <rFont val="Arial MT"/>
        <family val="2"/>
      </rPr>
      <t>9.76958188647745</t>
    </r>
  </si>
  <si>
    <r>
      <rPr>
        <sz val="10"/>
        <rFont val="Arial MT"/>
        <family val="2"/>
      </rPr>
      <t>8.54452950406544</t>
    </r>
  </si>
  <si>
    <r>
      <rPr>
        <sz val="10"/>
        <rFont val="Arial MT"/>
        <family val="2"/>
      </rPr>
      <t>3.63768864057329</t>
    </r>
  </si>
  <si>
    <r>
      <rPr>
        <sz val="10"/>
        <rFont val="Arial MT"/>
        <family val="2"/>
      </rPr>
      <t>3.78491090610388</t>
    </r>
  </si>
  <si>
    <r>
      <rPr>
        <sz val="10"/>
        <rFont val="Arial MT"/>
        <family val="2"/>
      </rPr>
      <t>13.3032419351902</t>
    </r>
  </si>
  <si>
    <r>
      <rPr>
        <sz val="10"/>
        <rFont val="Arial MT"/>
        <family val="2"/>
      </rPr>
      <t>12.0118791861494</t>
    </r>
  </si>
  <si>
    <r>
      <rPr>
        <sz val="10"/>
        <rFont val="Arial MT"/>
        <family val="2"/>
      </rPr>
      <t>53.1759481366047</t>
    </r>
  </si>
  <si>
    <r>
      <rPr>
        <sz val="10"/>
        <rFont val="Arial MT"/>
        <family val="2"/>
      </rPr>
      <t>0.155922389987295</t>
    </r>
  </si>
  <si>
    <r>
      <rPr>
        <sz val="10"/>
        <rFont val="Arial MT"/>
        <family val="2"/>
      </rPr>
      <t>61.8623035205442</t>
    </r>
  </si>
  <si>
    <r>
      <rPr>
        <sz val="10"/>
        <rFont val="Arial MT"/>
        <family val="2"/>
      </rPr>
      <t>5.58415295523486</t>
    </r>
  </si>
  <si>
    <r>
      <rPr>
        <b/>
        <sz val="10"/>
        <rFont val="Arial"/>
        <family val="2"/>
      </rPr>
      <t>Kakatiya Cement Sugar and Industries Ltd</t>
    </r>
  </si>
  <si>
    <r>
      <rPr>
        <sz val="10"/>
        <rFont val="Arial MT"/>
        <family val="2"/>
      </rPr>
      <t>KAKATCEM</t>
    </r>
  </si>
  <si>
    <r>
      <rPr>
        <sz val="10"/>
        <rFont val="Arial MT"/>
        <family val="2"/>
      </rPr>
      <t>140.053825728002</t>
    </r>
  </si>
  <si>
    <r>
      <rPr>
        <sz val="10"/>
        <rFont val="Arial MT"/>
        <family val="2"/>
      </rPr>
      <t>0.570567829103518</t>
    </r>
  </si>
  <si>
    <r>
      <rPr>
        <sz val="10"/>
        <rFont val="Arial MT"/>
        <family val="2"/>
      </rPr>
      <t>0.406332282287159</t>
    </r>
  </si>
  <si>
    <r>
      <rPr>
        <sz val="10"/>
        <rFont val="Arial MT"/>
        <family val="2"/>
      </rPr>
      <t>0.935208738590443</t>
    </r>
  </si>
  <si>
    <r>
      <rPr>
        <sz val="10"/>
        <rFont val="Arial MT"/>
        <family val="2"/>
      </rPr>
      <t>11.2571311003245</t>
    </r>
  </si>
  <si>
    <r>
      <rPr>
        <sz val="10"/>
        <rFont val="Arial MT"/>
        <family val="2"/>
      </rPr>
      <t>10.3770761633997</t>
    </r>
  </si>
  <si>
    <r>
      <rPr>
        <sz val="10"/>
        <rFont val="Arial MT"/>
        <family val="2"/>
      </rPr>
      <t>14.8950551018119</t>
    </r>
  </si>
  <si>
    <r>
      <rPr>
        <sz val="10"/>
        <rFont val="Arial MT"/>
        <family val="2"/>
      </rPr>
      <t>-7.21970209743998</t>
    </r>
  </si>
  <si>
    <r>
      <rPr>
        <sz val="10"/>
        <rFont val="Arial MT"/>
        <family val="2"/>
      </rPr>
      <t>14.1575912876361</t>
    </r>
  </si>
  <si>
    <r>
      <rPr>
        <b/>
        <sz val="10"/>
        <rFont val="Arial"/>
        <family val="2"/>
      </rPr>
      <t>United Nilgiri Tea Estates Company Ltd</t>
    </r>
  </si>
  <si>
    <r>
      <rPr>
        <sz val="10"/>
        <rFont val="Arial MT"/>
        <family val="2"/>
      </rPr>
      <t>UNITEDTEA</t>
    </r>
  </si>
  <si>
    <r>
      <rPr>
        <sz val="10"/>
        <rFont val="Arial MT"/>
        <family val="2"/>
      </rPr>
      <t>14.2794018529412</t>
    </r>
  </si>
  <si>
    <r>
      <rPr>
        <sz val="10"/>
        <rFont val="Arial MT"/>
        <family val="2"/>
      </rPr>
      <t>7.18478516083587</t>
    </r>
  </si>
  <si>
    <r>
      <rPr>
        <sz val="10"/>
        <rFont val="Arial MT"/>
        <family val="2"/>
      </rPr>
      <t>16.4648910411622</t>
    </r>
  </si>
  <si>
    <r>
      <rPr>
        <sz val="10"/>
        <rFont val="Arial MT"/>
        <family val="2"/>
      </rPr>
      <t>26.2474151042622</t>
    </r>
  </si>
  <si>
    <r>
      <rPr>
        <sz val="10"/>
        <rFont val="Arial MT"/>
        <family val="2"/>
      </rPr>
      <t>25.3026634382567</t>
    </r>
  </si>
  <si>
    <r>
      <rPr>
        <sz val="10"/>
        <rFont val="Arial MT"/>
        <family val="2"/>
      </rPr>
      <t>-2.51378362767576</t>
    </r>
  </si>
  <si>
    <r>
      <rPr>
        <sz val="10"/>
        <rFont val="Arial MT"/>
        <family val="2"/>
      </rPr>
      <t>-1.31928556940967</t>
    </r>
  </si>
  <si>
    <r>
      <rPr>
        <b/>
        <sz val="10"/>
        <rFont val="Arial"/>
        <family val="2"/>
      </rPr>
      <t>Bilcare Ltd</t>
    </r>
  </si>
  <si>
    <r>
      <rPr>
        <sz val="10"/>
        <rFont val="Arial MT"/>
        <family val="2"/>
      </rPr>
      <t>BI</t>
    </r>
  </si>
  <si>
    <r>
      <rPr>
        <sz val="10"/>
        <rFont val="Arial MT"/>
        <family val="2"/>
      </rPr>
      <t>-8.28381289805598</t>
    </r>
  </si>
  <si>
    <r>
      <rPr>
        <sz val="10"/>
        <rFont val="Arial MT"/>
        <family val="2"/>
      </rPr>
      <t>-12.3923965096806</t>
    </r>
  </si>
  <si>
    <r>
      <rPr>
        <sz val="10"/>
        <rFont val="Arial MT"/>
        <family val="2"/>
      </rPr>
      <t>-1.93867748918743</t>
    </r>
  </si>
  <si>
    <r>
      <rPr>
        <sz val="10"/>
        <rFont val="Arial MT"/>
        <family val="2"/>
      </rPr>
      <t>-3.1576110553817</t>
    </r>
  </si>
  <si>
    <r>
      <rPr>
        <sz val="10"/>
        <rFont val="Arial MT"/>
        <family val="2"/>
      </rPr>
      <t>12.3924454601405</t>
    </r>
  </si>
  <si>
    <r>
      <rPr>
        <sz val="10"/>
        <rFont val="Arial MT"/>
        <family val="2"/>
      </rPr>
      <t>14.3926576934018</t>
    </r>
  </si>
  <si>
    <r>
      <rPr>
        <sz val="10"/>
        <rFont val="Arial MT"/>
        <family val="2"/>
      </rPr>
      <t>4.53894081086508</t>
    </r>
  </si>
  <si>
    <r>
      <rPr>
        <sz val="10"/>
        <rFont val="Arial MT"/>
        <family val="2"/>
      </rPr>
      <t>412.576126674787</t>
    </r>
  </si>
  <si>
    <r>
      <rPr>
        <sz val="10"/>
        <rFont val="Arial MT"/>
        <family val="2"/>
      </rPr>
      <t>322.710109622412</t>
    </r>
  </si>
  <si>
    <r>
      <rPr>
        <b/>
        <sz val="10"/>
        <rFont val="Arial"/>
        <family val="2"/>
      </rPr>
      <t>Basant Agro Tech (India) Ltd</t>
    </r>
  </si>
  <si>
    <r>
      <rPr>
        <sz val="10"/>
        <rFont val="Arial MT"/>
        <family val="2"/>
      </rPr>
      <t>BASANTGL</t>
    </r>
  </si>
  <si>
    <r>
      <rPr>
        <sz val="10"/>
        <rFont val="Arial MT"/>
        <family val="2"/>
      </rPr>
      <t>19.8473193970421</t>
    </r>
  </si>
  <si>
    <r>
      <rPr>
        <sz val="10"/>
        <rFont val="Arial MT"/>
        <family val="2"/>
      </rPr>
      <t>3.18559054832748</t>
    </r>
  </si>
  <si>
    <r>
      <rPr>
        <sz val="10"/>
        <rFont val="Arial MT"/>
        <family val="2"/>
      </rPr>
      <t>2.66694984677933</t>
    </r>
  </si>
  <si>
    <r>
      <rPr>
        <sz val="10"/>
        <rFont val="Arial MT"/>
        <family val="2"/>
      </rPr>
      <t>7.03461303153019</t>
    </r>
  </si>
  <si>
    <r>
      <rPr>
        <sz val="10"/>
        <rFont val="Arial MT"/>
        <family val="2"/>
      </rPr>
      <t>5.59786401286447</t>
    </r>
  </si>
  <si>
    <r>
      <rPr>
        <sz val="10"/>
        <rFont val="Arial MT"/>
        <family val="2"/>
      </rPr>
      <t>164.048306788803</t>
    </r>
  </si>
  <si>
    <r>
      <rPr>
        <sz val="10"/>
        <rFont val="Arial MT"/>
        <family val="2"/>
      </rPr>
      <t>21.6515894566716</t>
    </r>
  </si>
  <si>
    <r>
      <rPr>
        <sz val="10"/>
        <rFont val="Arial MT"/>
        <family val="2"/>
      </rPr>
      <t>28.3002076535153</t>
    </r>
  </si>
  <si>
    <r>
      <rPr>
        <sz val="10"/>
        <rFont val="Arial MT"/>
        <family val="2"/>
      </rPr>
      <t>12.5185404924355</t>
    </r>
  </si>
  <si>
    <r>
      <rPr>
        <b/>
        <sz val="10"/>
        <rFont val="Arial"/>
        <family val="2"/>
      </rPr>
      <t>Kirloskar Electric Company Ltd</t>
    </r>
  </si>
  <si>
    <r>
      <rPr>
        <sz val="10"/>
        <rFont val="Arial MT"/>
        <family val="2"/>
      </rPr>
      <t>KECL</t>
    </r>
  </si>
  <si>
    <r>
      <rPr>
        <sz val="10"/>
        <rFont val="Arial MT"/>
        <family val="2"/>
      </rPr>
      <t>-3.60916034216541</t>
    </r>
  </si>
  <si>
    <r>
      <rPr>
        <sz val="10"/>
        <rFont val="Arial MT"/>
        <family val="2"/>
      </rPr>
      <t>-8.63046129564533</t>
    </r>
  </si>
  <si>
    <r>
      <rPr>
        <sz val="10"/>
        <rFont val="Arial MT"/>
        <family val="2"/>
      </rPr>
      <t>-16.8676388109927</t>
    </r>
  </si>
  <si>
    <r>
      <rPr>
        <sz val="10"/>
        <rFont val="Arial MT"/>
        <family val="2"/>
      </rPr>
      <t>4.06330629856836</t>
    </r>
  </si>
  <si>
    <r>
      <rPr>
        <sz val="10"/>
        <rFont val="Arial MT"/>
        <family val="2"/>
      </rPr>
      <t>-3.40367358384747</t>
    </r>
  </si>
  <si>
    <r>
      <rPr>
        <sz val="10"/>
        <rFont val="Arial MT"/>
        <family val="2"/>
      </rPr>
      <t>89.3487187823947</t>
    </r>
  </si>
  <si>
    <r>
      <rPr>
        <sz val="10"/>
        <rFont val="Arial MT"/>
        <family val="2"/>
      </rPr>
      <t>-8.02031649856416</t>
    </r>
  </si>
  <si>
    <r>
      <rPr>
        <sz val="10"/>
        <rFont val="Arial MT"/>
        <family val="2"/>
      </rPr>
      <t>533.005366726297</t>
    </r>
  </si>
  <si>
    <r>
      <rPr>
        <b/>
        <sz val="10"/>
        <rFont val="Arial"/>
        <family val="2"/>
      </rPr>
      <t>IVP Ltd</t>
    </r>
  </si>
  <si>
    <r>
      <rPr>
        <sz val="10"/>
        <rFont val="Arial MT"/>
        <family val="2"/>
      </rPr>
      <t>IVP</t>
    </r>
  </si>
  <si>
    <r>
      <rPr>
        <sz val="10"/>
        <rFont val="Arial MT"/>
        <family val="2"/>
      </rPr>
      <t>38.5513818666664</t>
    </r>
  </si>
  <si>
    <r>
      <rPr>
        <sz val="10"/>
        <rFont val="Arial MT"/>
        <family val="2"/>
      </rPr>
      <t>6.10335006103355</t>
    </r>
  </si>
  <si>
    <r>
      <rPr>
        <sz val="10"/>
        <rFont val="Arial MT"/>
        <family val="2"/>
      </rPr>
      <t>1.71148214353632</t>
    </r>
  </si>
  <si>
    <r>
      <rPr>
        <sz val="10"/>
        <rFont val="Arial MT"/>
        <family val="2"/>
      </rPr>
      <t>1.54046282349721</t>
    </r>
  </si>
  <si>
    <r>
      <rPr>
        <sz val="10"/>
        <rFont val="Arial MT"/>
        <family val="2"/>
      </rPr>
      <t>6.11915633330527</t>
    </r>
  </si>
  <si>
    <r>
      <rPr>
        <sz val="10"/>
        <rFont val="Arial MT"/>
        <family val="2"/>
      </rPr>
      <t>6.40490209502945</t>
    </r>
  </si>
  <si>
    <r>
      <rPr>
        <sz val="10"/>
        <rFont val="Arial MT"/>
        <family val="2"/>
      </rPr>
      <t>31.3099906421555</t>
    </r>
  </si>
  <si>
    <r>
      <rPr>
        <sz val="10"/>
        <rFont val="Arial MT"/>
        <family val="2"/>
      </rPr>
      <t>1.19745297645131</t>
    </r>
  </si>
  <si>
    <r>
      <rPr>
        <sz val="10"/>
        <rFont val="Arial MT"/>
        <family val="2"/>
      </rPr>
      <t>161.598414795244</t>
    </r>
  </si>
  <si>
    <r>
      <rPr>
        <b/>
        <sz val="10"/>
        <rFont val="Arial"/>
        <family val="2"/>
      </rPr>
      <t>GSS Infotech Ltd</t>
    </r>
  </si>
  <si>
    <r>
      <rPr>
        <sz val="10"/>
        <rFont val="Arial MT"/>
        <family val="2"/>
      </rPr>
      <t>GSS</t>
    </r>
  </si>
  <si>
    <r>
      <rPr>
        <sz val="10"/>
        <rFont val="Arial MT"/>
        <family val="2"/>
      </rPr>
      <t>-47.1012253668479</t>
    </r>
  </si>
  <si>
    <r>
      <rPr>
        <sz val="10"/>
        <rFont val="Arial MT"/>
        <family val="2"/>
      </rPr>
      <t>-2.64691073868949</t>
    </r>
  </si>
  <si>
    <r>
      <rPr>
        <sz val="10"/>
        <rFont val="Arial MT"/>
        <family val="2"/>
      </rPr>
      <t>-2.11841234205451</t>
    </r>
  </si>
  <si>
    <r>
      <rPr>
        <sz val="10"/>
        <rFont val="Arial MT"/>
        <family val="2"/>
      </rPr>
      <t>-3.15176430284343</t>
    </r>
  </si>
  <si>
    <r>
      <rPr>
        <sz val="10"/>
        <rFont val="Arial MT"/>
        <family val="2"/>
      </rPr>
      <t>-2.71206989844011</t>
    </r>
  </si>
  <si>
    <r>
      <rPr>
        <sz val="10"/>
        <rFont val="Arial MT"/>
        <family val="2"/>
      </rPr>
      <t>-1.10483042137718</t>
    </r>
  </si>
  <si>
    <r>
      <rPr>
        <sz val="10"/>
        <rFont val="Arial MT"/>
        <family val="2"/>
      </rPr>
      <t>78.6670881856597</t>
    </r>
  </si>
  <si>
    <r>
      <rPr>
        <sz val="10"/>
        <rFont val="Arial MT"/>
        <family val="2"/>
      </rPr>
      <t>34.8867875806343</t>
    </r>
  </si>
  <si>
    <r>
      <rPr>
        <sz val="10"/>
        <rFont val="Arial MT"/>
        <family val="2"/>
      </rPr>
      <t>17.3346102843672</t>
    </r>
  </si>
  <si>
    <r>
      <rPr>
        <b/>
        <sz val="10"/>
        <rFont val="Arial"/>
        <family val="2"/>
      </rPr>
      <t>Essar Shipping Ltd</t>
    </r>
  </si>
  <si>
    <r>
      <rPr>
        <sz val="10"/>
        <rFont val="Arial MT"/>
        <family val="2"/>
      </rPr>
      <t>ESSARSHPNG</t>
    </r>
  </si>
  <si>
    <r>
      <rPr>
        <sz val="10"/>
        <rFont val="Arial MT"/>
        <family val="2"/>
      </rPr>
      <t>-0.278565819570929</t>
    </r>
  </si>
  <si>
    <r>
      <rPr>
        <sz val="10"/>
        <rFont val="Arial MT"/>
        <family val="2"/>
      </rPr>
      <t>-28.0127689932001</t>
    </r>
  </si>
  <si>
    <r>
      <rPr>
        <sz val="10"/>
        <rFont val="Arial MT"/>
        <family val="2"/>
      </rPr>
      <t>-122.089499370277</t>
    </r>
  </si>
  <si>
    <r>
      <rPr>
        <sz val="10"/>
        <rFont val="Arial MT"/>
        <family val="2"/>
      </rPr>
      <t>-66.7375261155229</t>
    </r>
  </si>
  <si>
    <r>
      <rPr>
        <sz val="10"/>
        <rFont val="Arial MT"/>
        <family val="2"/>
      </rPr>
      <t>8.36547544080604</t>
    </r>
  </si>
  <si>
    <r>
      <rPr>
        <sz val="10"/>
        <rFont val="Arial MT"/>
        <family val="2"/>
      </rPr>
      <t>-18.4243334300748</t>
    </r>
  </si>
  <si>
    <r>
      <rPr>
        <sz val="10"/>
        <rFont val="Arial MT"/>
        <family val="2"/>
      </rPr>
      <t>-21.3434277402087</t>
    </r>
  </si>
  <si>
    <r>
      <rPr>
        <b/>
        <sz val="10"/>
        <rFont val="Arial"/>
        <family val="2"/>
      </rPr>
      <t>Indian Acrylics Ltd</t>
    </r>
  </si>
  <si>
    <r>
      <rPr>
        <sz val="10"/>
        <rFont val="Arial MT"/>
        <family val="2"/>
      </rPr>
      <t>INDIANACRY</t>
    </r>
  </si>
  <si>
    <r>
      <rPr>
        <sz val="10"/>
        <rFont val="Arial MT"/>
        <family val="2"/>
      </rPr>
      <t>4.33494141971049</t>
    </r>
  </si>
  <si>
    <r>
      <rPr>
        <sz val="10"/>
        <rFont val="Arial MT"/>
        <family val="2"/>
      </rPr>
      <t>1.05465245931874</t>
    </r>
  </si>
  <si>
    <r>
      <rPr>
        <sz val="10"/>
        <rFont val="Arial MT"/>
        <family val="2"/>
      </rPr>
      <t>1.17854265425042</t>
    </r>
  </si>
  <si>
    <r>
      <rPr>
        <sz val="10"/>
        <rFont val="Arial MT"/>
        <family val="2"/>
      </rPr>
      <t>12.4037398587248</t>
    </r>
  </si>
  <si>
    <r>
      <rPr>
        <sz val="10"/>
        <rFont val="Arial MT"/>
        <family val="2"/>
      </rPr>
      <t>7.58293540535073</t>
    </r>
  </si>
  <si>
    <r>
      <rPr>
        <sz val="10"/>
        <rFont val="Arial MT"/>
        <family val="2"/>
      </rPr>
      <t>-4.57098938735354</t>
    </r>
  </si>
  <si>
    <r>
      <rPr>
        <sz val="10"/>
        <rFont val="Arial MT"/>
        <family val="2"/>
      </rPr>
      <t>145.433728448276</t>
    </r>
  </si>
  <si>
    <r>
      <rPr>
        <sz val="10"/>
        <rFont val="Arial MT"/>
        <family val="2"/>
      </rPr>
      <t>119.962284482759</t>
    </r>
  </si>
  <si>
    <r>
      <rPr>
        <b/>
        <sz val="10"/>
        <rFont val="Arial"/>
        <family val="2"/>
      </rPr>
      <t>Thinkink Picturez Ltd</t>
    </r>
  </si>
  <si>
    <r>
      <rPr>
        <sz val="10"/>
        <rFont val="Arial MT"/>
        <family val="2"/>
      </rPr>
      <t>THINKINK</t>
    </r>
  </si>
  <si>
    <r>
      <rPr>
        <sz val="10"/>
        <rFont val="Arial MT"/>
        <family val="2"/>
      </rPr>
      <t>-862.174800000004</t>
    </r>
  </si>
  <si>
    <r>
      <rPr>
        <sz val="10"/>
        <rFont val="Arial MT"/>
        <family val="2"/>
      </rPr>
      <t>-0.656922318935783</t>
    </r>
  </si>
  <si>
    <r>
      <rPr>
        <sz val="10"/>
        <rFont val="Arial MT"/>
        <family val="2"/>
      </rPr>
      <t>-0.278106097476186</t>
    </r>
  </si>
  <si>
    <r>
      <rPr>
        <sz val="10"/>
        <rFont val="Arial MT"/>
        <family val="2"/>
      </rPr>
      <t>-9.09090909090905</t>
    </r>
  </si>
  <si>
    <r>
      <rPr>
        <sz val="10"/>
        <rFont val="Arial MT"/>
        <family val="2"/>
      </rPr>
      <t>4.58216204466967</t>
    </r>
  </si>
  <si>
    <r>
      <rPr>
        <sz val="10"/>
        <rFont val="Arial MT"/>
        <family val="2"/>
      </rPr>
      <t>9.54545454545458</t>
    </r>
  </si>
  <si>
    <r>
      <rPr>
        <sz val="10"/>
        <rFont val="Arial MT"/>
        <family val="2"/>
      </rPr>
      <t>79.5684923326917</t>
    </r>
  </si>
  <si>
    <r>
      <rPr>
        <sz val="10"/>
        <rFont val="Arial MT"/>
        <family val="2"/>
      </rPr>
      <t>9.87552545100032</t>
    </r>
  </si>
  <si>
    <r>
      <rPr>
        <sz val="10"/>
        <rFont val="Arial MT"/>
        <family val="2"/>
      </rPr>
      <t>1.64744645799012</t>
    </r>
  </si>
  <si>
    <r>
      <rPr>
        <b/>
        <sz val="10"/>
        <rFont val="Arial"/>
        <family val="2"/>
      </rPr>
      <t>Diksat Transworld Ltd</t>
    </r>
  </si>
  <si>
    <r>
      <rPr>
        <sz val="10"/>
        <rFont val="Arial MT"/>
        <family val="2"/>
      </rPr>
      <t>DIKSAT</t>
    </r>
  </si>
  <si>
    <r>
      <rPr>
        <sz val="10"/>
        <rFont val="Arial MT"/>
        <family val="2"/>
      </rPr>
      <t>1146.13450000003</t>
    </r>
  </si>
  <si>
    <r>
      <rPr>
        <sz val="10"/>
        <rFont val="Arial MT"/>
        <family val="2"/>
      </rPr>
      <t>0.748502994011957</t>
    </r>
  </si>
  <si>
    <r>
      <rPr>
        <sz val="10"/>
        <rFont val="Arial MT"/>
        <family val="2"/>
      </rPr>
      <t>0.349040139616047</t>
    </r>
  </si>
  <si>
    <r>
      <rPr>
        <sz val="10"/>
        <rFont val="Arial MT"/>
        <family val="2"/>
      </rPr>
      <t>0.627877773126816</t>
    </r>
  </si>
  <si>
    <r>
      <rPr>
        <sz val="10"/>
        <rFont val="Arial MT"/>
        <family val="2"/>
      </rPr>
      <t>-3.73174162813279</t>
    </r>
  </si>
  <si>
    <r>
      <rPr>
        <sz val="10"/>
        <rFont val="Arial MT"/>
        <family val="2"/>
      </rPr>
      <t>7.70196735035578</t>
    </r>
  </si>
  <si>
    <r>
      <rPr>
        <sz val="10"/>
        <rFont val="Arial MT"/>
        <family val="2"/>
      </rPr>
      <t>-5.98639248416418</t>
    </r>
  </si>
  <si>
    <r>
      <rPr>
        <sz val="10"/>
        <rFont val="Arial MT"/>
        <family val="2"/>
      </rPr>
      <t>13.2956810601171</t>
    </r>
  </si>
  <si>
    <r>
      <rPr>
        <sz val="10"/>
        <rFont val="Arial MT"/>
        <family val="2"/>
      </rPr>
      <t>40.4477611940299</t>
    </r>
  </si>
  <si>
    <r>
      <rPr>
        <sz val="10"/>
        <rFont val="Arial MT"/>
        <family val="2"/>
      </rPr>
      <t>35.7213930348259</t>
    </r>
  </si>
  <si>
    <r>
      <rPr>
        <b/>
        <sz val="10"/>
        <rFont val="Arial"/>
        <family val="2"/>
      </rPr>
      <t>RDB Rasayans Ltd</t>
    </r>
  </si>
  <si>
    <r>
      <rPr>
        <sz val="10"/>
        <rFont val="Arial MT"/>
        <family val="2"/>
      </rPr>
      <t>RDBRL</t>
    </r>
  </si>
  <si>
    <r>
      <rPr>
        <sz val="10"/>
        <rFont val="Arial MT"/>
        <family val="2"/>
      </rPr>
      <t>9.03911415044713</t>
    </r>
  </si>
  <si>
    <r>
      <rPr>
        <sz val="10"/>
        <rFont val="Arial MT"/>
        <family val="2"/>
      </rPr>
      <t>14.9414446278393</t>
    </r>
  </si>
  <si>
    <r>
      <rPr>
        <sz val="10"/>
        <rFont val="Arial MT"/>
        <family val="2"/>
      </rPr>
      <t>18.6171775536186</t>
    </r>
  </si>
  <si>
    <r>
      <rPr>
        <sz val="10"/>
        <rFont val="Arial MT"/>
        <family val="2"/>
      </rPr>
      <t>18.5203922096772</t>
    </r>
  </si>
  <si>
    <r>
      <rPr>
        <sz val="10"/>
        <rFont val="Arial MT"/>
        <family val="2"/>
      </rPr>
      <t>27.6760356478308</t>
    </r>
  </si>
  <si>
    <r>
      <rPr>
        <sz val="10"/>
        <rFont val="Arial MT"/>
        <family val="2"/>
      </rPr>
      <t>50.4511603995998</t>
    </r>
  </si>
  <si>
    <r>
      <rPr>
        <sz val="10"/>
        <rFont val="Arial MT"/>
        <family val="2"/>
      </rPr>
      <t>22.6602903069872</t>
    </r>
  </si>
  <si>
    <r>
      <rPr>
        <sz val="10"/>
        <rFont val="Arial MT"/>
        <family val="2"/>
      </rPr>
      <t>8.47428374180186</t>
    </r>
  </si>
  <si>
    <r>
      <rPr>
        <sz val="10"/>
        <rFont val="Arial MT"/>
        <family val="2"/>
      </rPr>
      <t>5.74847958901531E-16</t>
    </r>
  </si>
  <si>
    <r>
      <rPr>
        <b/>
        <sz val="10"/>
        <rFont val="Arial"/>
        <family val="2"/>
      </rPr>
      <t>Shrenik Ltd</t>
    </r>
  </si>
  <si>
    <r>
      <rPr>
        <sz val="10"/>
        <rFont val="Arial MT"/>
        <family val="2"/>
      </rPr>
      <t>SHRENIK</t>
    </r>
  </si>
  <si>
    <r>
      <rPr>
        <sz val="10"/>
        <rFont val="Arial MT"/>
        <family val="2"/>
      </rPr>
      <t>-114.240000000007</t>
    </r>
  </si>
  <si>
    <r>
      <rPr>
        <sz val="10"/>
        <rFont val="Arial MT"/>
        <family val="2"/>
      </rPr>
      <t>-2.01045436268585</t>
    </r>
  </si>
  <si>
    <r>
      <rPr>
        <sz val="10"/>
        <rFont val="Arial MT"/>
        <family val="2"/>
      </rPr>
      <t>-0.436795666986959</t>
    </r>
  </si>
  <si>
    <r>
      <rPr>
        <sz val="10"/>
        <rFont val="Arial MT"/>
        <family val="2"/>
      </rPr>
      <t>-0.407110869860202</t>
    </r>
  </si>
  <si>
    <r>
      <rPr>
        <sz val="10"/>
        <rFont val="Arial MT"/>
        <family val="2"/>
      </rPr>
      <t>4.03196310703701</t>
    </r>
  </si>
  <si>
    <r>
      <rPr>
        <sz val="10"/>
        <rFont val="Arial MT"/>
        <family val="2"/>
      </rPr>
      <t>5.09702809065004</t>
    </r>
  </si>
  <si>
    <r>
      <rPr>
        <sz val="10"/>
        <rFont val="Arial MT"/>
        <family val="2"/>
      </rPr>
      <t>12.4726765367026</t>
    </r>
  </si>
  <si>
    <r>
      <rPr>
        <sz val="10"/>
        <rFont val="Arial MT"/>
        <family val="2"/>
      </rPr>
      <t>238.944791949959</t>
    </r>
  </si>
  <si>
    <r>
      <rPr>
        <sz val="10"/>
        <rFont val="Arial MT"/>
        <family val="2"/>
      </rPr>
      <t>45.5126461789502</t>
    </r>
  </si>
  <si>
    <r>
      <rPr>
        <b/>
        <sz val="10"/>
        <rFont val="Arial"/>
        <family val="2"/>
      </rPr>
      <t>Ritco Logistics Ltd</t>
    </r>
  </si>
  <si>
    <r>
      <rPr>
        <sz val="10"/>
        <rFont val="Arial MT"/>
        <family val="2"/>
      </rPr>
      <t>RITCO</t>
    </r>
  </si>
  <si>
    <r>
      <rPr>
        <sz val="10"/>
        <rFont val="Arial MT"/>
        <family val="2"/>
      </rPr>
      <t>27.4870059051447</t>
    </r>
  </si>
  <si>
    <r>
      <rPr>
        <sz val="10"/>
        <rFont val="Arial MT"/>
        <family val="2"/>
      </rPr>
      <t>5.95528747187515</t>
    </r>
  </si>
  <si>
    <r>
      <rPr>
        <sz val="10"/>
        <rFont val="Arial MT"/>
        <family val="2"/>
      </rPr>
      <t>2.51704671913886</t>
    </r>
  </si>
  <si>
    <r>
      <rPr>
        <sz val="10"/>
        <rFont val="Arial MT"/>
        <family val="2"/>
      </rPr>
      <t>1.30548850876272</t>
    </r>
  </si>
  <si>
    <r>
      <rPr>
        <sz val="10"/>
        <rFont val="Arial MT"/>
        <family val="2"/>
      </rPr>
      <t>7.88837806090917</t>
    </r>
  </si>
  <si>
    <r>
      <rPr>
        <sz val="10"/>
        <rFont val="Arial MT"/>
        <family val="2"/>
      </rPr>
      <t>7.13611081960332</t>
    </r>
  </si>
  <si>
    <r>
      <rPr>
        <sz val="10"/>
        <rFont val="Arial MT"/>
        <family val="2"/>
      </rPr>
      <t>290.680908982223</t>
    </r>
  </si>
  <si>
    <r>
      <rPr>
        <sz val="10"/>
        <rFont val="Arial MT"/>
        <family val="2"/>
      </rPr>
      <t>127.045370026032</t>
    </r>
  </si>
  <si>
    <r>
      <rPr>
        <sz val="10"/>
        <rFont val="Arial MT"/>
        <family val="2"/>
      </rPr>
      <t>23.4938638899219</t>
    </r>
  </si>
  <si>
    <r>
      <rPr>
        <b/>
        <sz val="10"/>
        <rFont val="Arial"/>
        <family val="2"/>
      </rPr>
      <t>TRF Ltd</t>
    </r>
  </si>
  <si>
    <r>
      <rPr>
        <sz val="10"/>
        <rFont val="Arial MT"/>
        <family val="2"/>
      </rPr>
      <t>TRF</t>
    </r>
  </si>
  <si>
    <r>
      <rPr>
        <sz val="10"/>
        <rFont val="Arial MT"/>
        <family val="2"/>
      </rPr>
      <t>-1.83525041194158</t>
    </r>
  </si>
  <si>
    <r>
      <rPr>
        <sz val="10"/>
        <rFont val="Arial MT"/>
        <family val="2"/>
      </rPr>
      <t>-18.7232331356188</t>
    </r>
  </si>
  <si>
    <r>
      <rPr>
        <sz val="10"/>
        <rFont val="Arial MT"/>
        <family val="2"/>
      </rPr>
      <t>-73.6708860759494</t>
    </r>
  </si>
  <si>
    <r>
      <rPr>
        <sz val="10"/>
        <rFont val="Arial MT"/>
        <family val="2"/>
      </rPr>
      <t>-25.2352695195387</t>
    </r>
  </si>
  <si>
    <r>
      <rPr>
        <sz val="10"/>
        <rFont val="Arial MT"/>
        <family val="2"/>
      </rPr>
      <t>-41.4161392405064</t>
    </r>
  </si>
  <si>
    <r>
      <rPr>
        <sz val="10"/>
        <rFont val="Arial MT"/>
        <family val="2"/>
      </rPr>
      <t>62.0979692767494</t>
    </r>
  </si>
  <si>
    <r>
      <rPr>
        <sz val="10"/>
        <rFont val="Arial MT"/>
        <family val="2"/>
      </rPr>
      <t>-7.52491939142953</t>
    </r>
  </si>
  <si>
    <r>
      <rPr>
        <b/>
        <sz val="10"/>
        <rFont val="Arial"/>
        <family val="2"/>
      </rPr>
      <t>Intense Technologies Ltd</t>
    </r>
  </si>
  <si>
    <r>
      <rPr>
        <sz val="10"/>
        <rFont val="Arial MT"/>
        <family val="2"/>
      </rPr>
      <t>INTENTECH</t>
    </r>
  </si>
  <si>
    <r>
      <rPr>
        <sz val="10"/>
        <rFont val="Arial MT"/>
        <family val="2"/>
      </rPr>
      <t>9.44607838191372</t>
    </r>
  </si>
  <si>
    <r>
      <rPr>
        <sz val="10"/>
        <rFont val="Arial MT"/>
        <family val="2"/>
      </rPr>
      <t>25.9658193307483</t>
    </r>
  </si>
  <si>
    <r>
      <rPr>
        <sz val="10"/>
        <rFont val="Arial MT"/>
        <family val="2"/>
      </rPr>
      <t>20.5093301571096</t>
    </r>
  </si>
  <si>
    <r>
      <rPr>
        <sz val="10"/>
        <rFont val="Arial MT"/>
        <family val="2"/>
      </rPr>
      <t>24.4853737811484</t>
    </r>
  </si>
  <si>
    <r>
      <rPr>
        <sz val="10"/>
        <rFont val="Arial MT"/>
        <family val="2"/>
      </rPr>
      <t>20.4540950281437</t>
    </r>
  </si>
  <si>
    <r>
      <rPr>
        <sz val="10"/>
        <rFont val="Arial MT"/>
        <family val="2"/>
      </rPr>
      <t>31.3786565547129</t>
    </r>
  </si>
  <si>
    <r>
      <rPr>
        <sz val="10"/>
        <rFont val="Arial MT"/>
        <family val="2"/>
      </rPr>
      <t>116.566887410574</t>
    </r>
  </si>
  <si>
    <r>
      <rPr>
        <sz val="10"/>
        <rFont val="Arial MT"/>
        <family val="2"/>
      </rPr>
      <t>2.76715123692935</t>
    </r>
  </si>
  <si>
    <r>
      <rPr>
        <sz val="10"/>
        <rFont val="Arial MT"/>
        <family val="2"/>
      </rPr>
      <t>1.16041826064779</t>
    </r>
  </si>
  <si>
    <r>
      <rPr>
        <b/>
        <sz val="10"/>
        <rFont val="Arial"/>
        <family val="2"/>
      </rPr>
      <t>SKM Egg Products Export India Ltd</t>
    </r>
  </si>
  <si>
    <r>
      <rPr>
        <sz val="10"/>
        <rFont val="Arial MT"/>
        <family val="2"/>
      </rPr>
      <t>SKMEGGPROD</t>
    </r>
  </si>
  <si>
    <r>
      <rPr>
        <sz val="10"/>
        <rFont val="Arial MT"/>
        <family val="2"/>
      </rPr>
      <t>10.4690404659718</t>
    </r>
  </si>
  <si>
    <r>
      <rPr>
        <sz val="10"/>
        <rFont val="Arial MT"/>
        <family val="2"/>
      </rPr>
      <t>15.1601059627272</t>
    </r>
  </si>
  <si>
    <r>
      <rPr>
        <sz val="10"/>
        <rFont val="Arial MT"/>
        <family val="2"/>
      </rPr>
      <t>7.88703788776325</t>
    </r>
  </si>
  <si>
    <r>
      <rPr>
        <sz val="10"/>
        <rFont val="Arial MT"/>
        <family val="2"/>
      </rPr>
      <t>5.77488227171335</t>
    </r>
  </si>
  <si>
    <r>
      <rPr>
        <sz val="10"/>
        <rFont val="Arial MT"/>
        <family val="2"/>
      </rPr>
      <t>8.80725161561084</t>
    </r>
  </si>
  <si>
    <r>
      <rPr>
        <sz val="10"/>
        <rFont val="Arial MT"/>
        <family val="2"/>
      </rPr>
      <t>16.0181283857947</t>
    </r>
  </si>
  <si>
    <r>
      <rPr>
        <sz val="10"/>
        <rFont val="Arial MT"/>
        <family val="2"/>
      </rPr>
      <t>22.4579489962019</t>
    </r>
  </si>
  <si>
    <r>
      <rPr>
        <sz val="10"/>
        <rFont val="Arial MT"/>
        <family val="2"/>
      </rPr>
      <t>-3.28145508953932</t>
    </r>
  </si>
  <si>
    <r>
      <rPr>
        <sz val="10"/>
        <rFont val="Arial MT"/>
        <family val="2"/>
      </rPr>
      <t>48.4232473286422</t>
    </r>
  </si>
  <si>
    <r>
      <rPr>
        <sz val="10"/>
        <rFont val="Arial MT"/>
        <family val="2"/>
      </rPr>
      <t>1.27703935366172</t>
    </r>
  </si>
  <si>
    <r>
      <rPr>
        <b/>
        <sz val="10"/>
        <rFont val="Arial"/>
        <family val="2"/>
      </rPr>
      <t>Genpharmasec Ltd</t>
    </r>
  </si>
  <si>
    <r>
      <rPr>
        <sz val="10"/>
        <rFont val="Arial MT"/>
        <family val="2"/>
      </rPr>
      <t>GENPHARMA</t>
    </r>
  </si>
  <si>
    <r>
      <rPr>
        <sz val="10"/>
        <rFont val="Arial MT"/>
        <family val="2"/>
      </rPr>
      <t>134.069927362205</t>
    </r>
  </si>
  <si>
    <r>
      <rPr>
        <sz val="10"/>
        <rFont val="Arial MT"/>
        <family val="2"/>
      </rPr>
      <t>6.39637370939307</t>
    </r>
  </si>
  <si>
    <r>
      <rPr>
        <sz val="10"/>
        <rFont val="Arial MT"/>
        <family val="2"/>
      </rPr>
      <t>7.07024029574859</t>
    </r>
  </si>
  <si>
    <r>
      <rPr>
        <sz val="10"/>
        <rFont val="Arial MT"/>
        <family val="2"/>
      </rPr>
      <t>-39.510956268848</t>
    </r>
  </si>
  <si>
    <r>
      <rPr>
        <b/>
        <sz val="10"/>
        <rFont val="Arial"/>
        <family val="2"/>
      </rPr>
      <t>Scan Steels Ltd</t>
    </r>
  </si>
  <si>
    <r>
      <rPr>
        <sz val="10"/>
        <rFont val="Arial MT"/>
        <family val="2"/>
      </rPr>
      <t>SCANSTL</t>
    </r>
  </si>
  <si>
    <r>
      <rPr>
        <sz val="10"/>
        <rFont val="Arial MT"/>
        <family val="2"/>
      </rPr>
      <t>5.51973432476408</t>
    </r>
  </si>
  <si>
    <r>
      <rPr>
        <sz val="10"/>
        <rFont val="Arial MT"/>
        <family val="2"/>
      </rPr>
      <t>6.45839244244086</t>
    </r>
  </si>
  <si>
    <r>
      <rPr>
        <sz val="10"/>
        <rFont val="Arial MT"/>
        <family val="2"/>
      </rPr>
      <t>4.17272048340009</t>
    </r>
  </si>
  <si>
    <r>
      <rPr>
        <sz val="10"/>
        <rFont val="Arial MT"/>
        <family val="2"/>
      </rPr>
      <t>7.77086167336426</t>
    </r>
  </si>
  <si>
    <r>
      <rPr>
        <sz val="10"/>
        <rFont val="Arial MT"/>
        <family val="2"/>
      </rPr>
      <t>9.97216375857153</t>
    </r>
  </si>
  <si>
    <r>
      <rPr>
        <sz val="10"/>
        <rFont val="Arial MT"/>
        <family val="2"/>
      </rPr>
      <t>76.7583908224169</t>
    </r>
  </si>
  <si>
    <r>
      <rPr>
        <sz val="10"/>
        <rFont val="Arial MT"/>
        <family val="2"/>
      </rPr>
      <t>25.7109367454241</t>
    </r>
  </si>
  <si>
    <r>
      <rPr>
        <sz val="10"/>
        <rFont val="Arial MT"/>
        <family val="2"/>
      </rPr>
      <t>24.4287285871444</t>
    </r>
  </si>
  <si>
    <r>
      <rPr>
        <sz val="10"/>
        <rFont val="Arial MT"/>
        <family val="2"/>
      </rPr>
      <t>9.71554298286972</t>
    </r>
  </si>
  <si>
    <r>
      <rPr>
        <b/>
        <sz val="10"/>
        <rFont val="Arial"/>
        <family val="2"/>
      </rPr>
      <t>Servotech Power Systems Ltd</t>
    </r>
  </si>
  <si>
    <r>
      <rPr>
        <sz val="10"/>
        <rFont val="Arial MT"/>
        <family val="2"/>
      </rPr>
      <t>SERVOTECH</t>
    </r>
  </si>
  <si>
    <r>
      <rPr>
        <sz val="10"/>
        <rFont val="Arial MT"/>
        <family val="2"/>
      </rPr>
      <t>1.06835152211371</t>
    </r>
  </si>
  <si>
    <r>
      <rPr>
        <sz val="10"/>
        <rFont val="Arial MT"/>
        <family val="2"/>
      </rPr>
      <t>1.04883275064846</t>
    </r>
  </si>
  <si>
    <r>
      <rPr>
        <sz val="10"/>
        <rFont val="Arial MT"/>
        <family val="2"/>
      </rPr>
      <t>7.89341691523574</t>
    </r>
  </si>
  <si>
    <r>
      <rPr>
        <sz val="10"/>
        <rFont val="Arial MT"/>
        <family val="2"/>
      </rPr>
      <t>5.59377467012517</t>
    </r>
  </si>
  <si>
    <r>
      <rPr>
        <sz val="10"/>
        <rFont val="Arial MT"/>
        <family val="2"/>
      </rPr>
      <t>331.921049945472</t>
    </r>
  </si>
  <si>
    <r>
      <rPr>
        <sz val="10"/>
        <rFont val="Arial MT"/>
        <family val="2"/>
      </rPr>
      <t>66.6048728813559</t>
    </r>
  </si>
  <si>
    <r>
      <rPr>
        <sz val="10"/>
        <rFont val="Arial MT"/>
        <family val="2"/>
      </rPr>
      <t>18.4057203389831</t>
    </r>
  </si>
  <si>
    <r>
      <rPr>
        <b/>
        <sz val="10"/>
        <rFont val="Arial"/>
        <family val="2"/>
      </rPr>
      <t>Emmbi Industries Ltd</t>
    </r>
  </si>
  <si>
    <r>
      <rPr>
        <sz val="10"/>
        <rFont val="Arial MT"/>
        <family val="2"/>
      </rPr>
      <t>EMMBI</t>
    </r>
  </si>
  <si>
    <r>
      <rPr>
        <sz val="10"/>
        <rFont val="Arial MT"/>
        <family val="2"/>
      </rPr>
      <t>22.0032574967407</t>
    </r>
  </si>
  <si>
    <r>
      <rPr>
        <sz val="10"/>
        <rFont val="Arial MT"/>
        <family val="2"/>
      </rPr>
      <t>2.46310955538784</t>
    </r>
  </si>
  <si>
    <r>
      <rPr>
        <sz val="10"/>
        <rFont val="Arial MT"/>
        <family val="2"/>
      </rPr>
      <t>2.79743234371579</t>
    </r>
  </si>
  <si>
    <r>
      <rPr>
        <sz val="10"/>
        <rFont val="Arial MT"/>
        <family val="2"/>
      </rPr>
      <t>12.7665721129507</t>
    </r>
  </si>
  <si>
    <r>
      <rPr>
        <sz val="10"/>
        <rFont val="Arial MT"/>
        <family val="2"/>
      </rPr>
      <t>10.4456926106937</t>
    </r>
  </si>
  <si>
    <r>
      <rPr>
        <sz val="10"/>
        <rFont val="Arial MT"/>
        <family val="2"/>
      </rPr>
      <t>9.77583542401989</t>
    </r>
  </si>
  <si>
    <r>
      <rPr>
        <sz val="10"/>
        <rFont val="Arial MT"/>
        <family val="2"/>
      </rPr>
      <t>-6.90355204580069</t>
    </r>
  </si>
  <si>
    <r>
      <rPr>
        <sz val="10"/>
        <rFont val="Arial MT"/>
        <family val="2"/>
      </rPr>
      <t>100.932228469962</t>
    </r>
  </si>
  <si>
    <r>
      <rPr>
        <sz val="10"/>
        <rFont val="Arial MT"/>
        <family val="2"/>
      </rPr>
      <t>41.4471737200355</t>
    </r>
  </si>
  <si>
    <r>
      <rPr>
        <b/>
        <sz val="10"/>
        <rFont val="Arial"/>
        <family val="2"/>
      </rPr>
      <t>Shardul Securities Ltd</t>
    </r>
  </si>
  <si>
    <r>
      <rPr>
        <sz val="10"/>
        <rFont val="Arial MT"/>
        <family val="2"/>
      </rPr>
      <t>SHARDUL</t>
    </r>
  </si>
  <si>
    <r>
      <rPr>
        <sz val="10"/>
        <rFont val="Arial MT"/>
        <family val="2"/>
      </rPr>
      <t>10.8479031588424</t>
    </r>
  </si>
  <si>
    <r>
      <rPr>
        <sz val="10"/>
        <rFont val="Arial MT"/>
        <family val="2"/>
      </rPr>
      <t>4.82874266372698</t>
    </r>
  </si>
  <si>
    <r>
      <rPr>
        <sz val="10"/>
        <rFont val="Arial MT"/>
        <family val="2"/>
      </rPr>
      <t>4.63314711359404</t>
    </r>
  </si>
  <si>
    <r>
      <rPr>
        <sz val="10"/>
        <rFont val="Arial MT"/>
        <family val="2"/>
      </rPr>
      <t>65.6672297297297</t>
    </r>
  </si>
  <si>
    <r>
      <rPr>
        <sz val="10"/>
        <rFont val="Arial MT"/>
        <family val="2"/>
      </rPr>
      <t>7.06095984832084</t>
    </r>
  </si>
  <si>
    <r>
      <rPr>
        <sz val="10"/>
        <rFont val="Arial MT"/>
        <family val="2"/>
      </rPr>
      <t>82.7247773770388</t>
    </r>
  </si>
  <si>
    <r>
      <rPr>
        <sz val="10"/>
        <rFont val="Arial MT"/>
        <family val="2"/>
      </rPr>
      <t>21.0583275107595</t>
    </r>
  </si>
  <si>
    <r>
      <rPr>
        <b/>
        <sz val="10"/>
        <rFont val="Arial"/>
        <family val="2"/>
      </rPr>
      <t>IP Rings Ltd</t>
    </r>
  </si>
  <si>
    <r>
      <rPr>
        <sz val="10"/>
        <rFont val="Arial MT"/>
        <family val="2"/>
      </rPr>
      <t>IPRINGLTD</t>
    </r>
  </si>
  <si>
    <r>
      <rPr>
        <sz val="10"/>
        <rFont val="Arial MT"/>
        <family val="2"/>
      </rPr>
      <t>33.8958241146879</t>
    </r>
  </si>
  <si>
    <r>
      <rPr>
        <sz val="10"/>
        <rFont val="Arial MT"/>
        <family val="2"/>
      </rPr>
      <t>1.94894317869889</t>
    </r>
  </si>
  <si>
    <r>
      <rPr>
        <sz val="10"/>
        <rFont val="Arial MT"/>
        <family val="2"/>
      </rPr>
      <t>11.7217325807385</t>
    </r>
  </si>
  <si>
    <r>
      <rPr>
        <sz val="10"/>
        <rFont val="Arial MT"/>
        <family val="2"/>
      </rPr>
      <t>12.7945452722351</t>
    </r>
  </si>
  <si>
    <r>
      <rPr>
        <sz val="10"/>
        <rFont val="Arial MT"/>
        <family val="2"/>
      </rPr>
      <t>42.2816622778917</t>
    </r>
  </si>
  <si>
    <r>
      <rPr>
        <sz val="10"/>
        <rFont val="Arial MT"/>
        <family val="2"/>
      </rPr>
      <t>-0.290748282764686</t>
    </r>
  </si>
  <si>
    <r>
      <rPr>
        <sz val="10"/>
        <rFont val="Arial MT"/>
        <family val="2"/>
      </rPr>
      <t>88.1404174573055</t>
    </r>
  </si>
  <si>
    <r>
      <rPr>
        <sz val="10"/>
        <rFont val="Arial MT"/>
        <family val="2"/>
      </rPr>
      <t>36.7552182163188</t>
    </r>
  </si>
  <si>
    <r>
      <rPr>
        <b/>
        <sz val="10"/>
        <rFont val="Arial"/>
        <family val="2"/>
      </rPr>
      <t>Surana Telecom and Power Ltd</t>
    </r>
  </si>
  <si>
    <r>
      <rPr>
        <sz val="10"/>
        <rFont val="Arial MT"/>
        <family val="2"/>
      </rPr>
      <t>SURANAT&amp;P</t>
    </r>
  </si>
  <si>
    <r>
      <rPr>
        <sz val="10"/>
        <rFont val="Arial MT"/>
        <family val="2"/>
      </rPr>
      <t>49.2229105614036</t>
    </r>
  </si>
  <si>
    <r>
      <rPr>
        <sz val="10"/>
        <rFont val="Arial MT"/>
        <family val="2"/>
      </rPr>
      <t>2.95413319512827</t>
    </r>
  </si>
  <si>
    <r>
      <rPr>
        <sz val="10"/>
        <rFont val="Arial MT"/>
        <family val="2"/>
      </rPr>
      <t>64.0414606722525</t>
    </r>
  </si>
  <si>
    <r>
      <rPr>
        <sz val="10"/>
        <rFont val="Arial MT"/>
        <family val="2"/>
      </rPr>
      <t>66.2300319488818</t>
    </r>
  </si>
  <si>
    <r>
      <rPr>
        <sz val="10"/>
        <rFont val="Arial MT"/>
        <family val="2"/>
      </rPr>
      <t>166.044105108131</t>
    </r>
  </si>
  <si>
    <r>
      <rPr>
        <sz val="10"/>
        <rFont val="Arial MT"/>
        <family val="2"/>
      </rPr>
      <t>18.1359897691532</t>
    </r>
  </si>
  <si>
    <r>
      <rPr>
        <sz val="10"/>
        <rFont val="Arial MT"/>
        <family val="2"/>
      </rPr>
      <t>36.5340537000655</t>
    </r>
  </si>
  <si>
    <r>
      <rPr>
        <sz val="10"/>
        <rFont val="Arial MT"/>
        <family val="2"/>
      </rPr>
      <t>28.6018336607728</t>
    </r>
  </si>
  <si>
    <r>
      <rPr>
        <b/>
        <sz val="10"/>
        <rFont val="Arial"/>
        <family val="2"/>
      </rPr>
      <t>Pavna Industries Ltd</t>
    </r>
  </si>
  <si>
    <r>
      <rPr>
        <sz val="10"/>
        <rFont val="Arial MT"/>
        <family val="2"/>
      </rPr>
      <t>PAVNAIND</t>
    </r>
  </si>
  <si>
    <r>
      <rPr>
        <sz val="10"/>
        <rFont val="Arial MT"/>
        <family val="2"/>
      </rPr>
      <t>26.7657052631577</t>
    </r>
  </si>
  <si>
    <r>
      <rPr>
        <sz val="10"/>
        <rFont val="Arial MT"/>
        <family val="2"/>
      </rPr>
      <t>13.6482368306488</t>
    </r>
  </si>
  <si>
    <r>
      <rPr>
        <sz val="10"/>
        <rFont val="Arial MT"/>
        <family val="2"/>
      </rPr>
      <t>4.43564076261897</t>
    </r>
  </si>
  <si>
    <r>
      <rPr>
        <sz val="10"/>
        <rFont val="Arial MT"/>
        <family val="2"/>
      </rPr>
      <t>2.85519125683062</t>
    </r>
  </si>
  <si>
    <r>
      <rPr>
        <sz val="10"/>
        <rFont val="Arial MT"/>
        <family val="2"/>
      </rPr>
      <t>8.98000645947531</t>
    </r>
  </si>
  <si>
    <r>
      <rPr>
        <sz val="10"/>
        <rFont val="Arial MT"/>
        <family val="2"/>
      </rPr>
      <t>9.10746812386159</t>
    </r>
  </si>
  <si>
    <r>
      <rPr>
        <sz val="10"/>
        <rFont val="Arial MT"/>
        <family val="2"/>
      </rPr>
      <t>50.6486004614919</t>
    </r>
  </si>
  <si>
    <r>
      <rPr>
        <sz val="10"/>
        <rFont val="Arial MT"/>
        <family val="2"/>
      </rPr>
      <t>102.808988764045</t>
    </r>
  </si>
  <si>
    <r>
      <rPr>
        <b/>
        <sz val="10"/>
        <rFont val="Arial"/>
        <family val="2"/>
      </rPr>
      <t>Manaksia Aluminium Co Ltd</t>
    </r>
  </si>
  <si>
    <r>
      <rPr>
        <sz val="10"/>
        <rFont val="Arial MT"/>
        <family val="2"/>
      </rPr>
      <t>MANAKALUCO</t>
    </r>
  </si>
  <si>
    <r>
      <rPr>
        <sz val="10"/>
        <rFont val="Arial MT"/>
        <family val="2"/>
      </rPr>
      <t>-52.9233968454266</t>
    </r>
  </si>
  <si>
    <r>
      <rPr>
        <sz val="10"/>
        <rFont val="Arial MT"/>
        <family val="2"/>
      </rPr>
      <t>-2.87515305428321</t>
    </r>
  </si>
  <si>
    <r>
      <rPr>
        <sz val="10"/>
        <rFont val="Arial MT"/>
        <family val="2"/>
      </rPr>
      <t>-1.08054674983807</t>
    </r>
  </si>
  <si>
    <r>
      <rPr>
        <sz val="10"/>
        <rFont val="Arial MT"/>
        <family val="2"/>
      </rPr>
      <t>-1.14963371291795</t>
    </r>
  </si>
  <si>
    <r>
      <rPr>
        <sz val="10"/>
        <rFont val="Arial MT"/>
        <family val="2"/>
      </rPr>
      <t>5.75736370984476</t>
    </r>
  </si>
  <si>
    <r>
      <rPr>
        <sz val="10"/>
        <rFont val="Arial MT"/>
        <family val="2"/>
      </rPr>
      <t>5.33473562051209</t>
    </r>
  </si>
  <si>
    <r>
      <rPr>
        <sz val="10"/>
        <rFont val="Arial MT"/>
        <family val="2"/>
      </rPr>
      <t>173.286722825609</t>
    </r>
  </si>
  <si>
    <r>
      <rPr>
        <sz val="10"/>
        <rFont val="Arial MT"/>
        <family val="2"/>
      </rPr>
      <t>34.8883226178204</t>
    </r>
  </si>
  <si>
    <r>
      <rPr>
        <sz val="10"/>
        <rFont val="Arial MT"/>
        <family val="2"/>
      </rPr>
      <t>101.076257933953</t>
    </r>
  </si>
  <si>
    <r>
      <rPr>
        <sz val="10"/>
        <rFont val="Arial MT"/>
        <family val="2"/>
      </rPr>
      <t>19.0230889522583</t>
    </r>
  </si>
  <si>
    <r>
      <rPr>
        <b/>
        <sz val="10"/>
        <rFont val="Arial"/>
        <family val="2"/>
      </rPr>
      <t>Diligent Industries Ltd</t>
    </r>
  </si>
  <si>
    <r>
      <rPr>
        <sz val="10"/>
        <rFont val="Arial MT"/>
        <family val="2"/>
      </rPr>
      <t>DILIGENT</t>
    </r>
  </si>
  <si>
    <r>
      <rPr>
        <sz val="10"/>
        <rFont val="Arial MT"/>
        <family val="2"/>
      </rPr>
      <t>349.036250000003</t>
    </r>
  </si>
  <si>
    <r>
      <rPr>
        <sz val="10"/>
        <rFont val="Arial MT"/>
        <family val="2"/>
      </rPr>
      <t>3.95387149917624</t>
    </r>
  </si>
  <si>
    <r>
      <rPr>
        <sz val="10"/>
        <rFont val="Arial MT"/>
        <family val="2"/>
      </rPr>
      <t>0.986233819601388</t>
    </r>
  </si>
  <si>
    <r>
      <rPr>
        <sz val="10"/>
        <rFont val="Arial MT"/>
        <family val="2"/>
      </rPr>
      <t>0.666851903306468</t>
    </r>
  </si>
  <si>
    <r>
      <rPr>
        <sz val="10"/>
        <rFont val="Arial MT"/>
        <family val="2"/>
      </rPr>
      <t>3.61766729097108</t>
    </r>
  </si>
  <si>
    <r>
      <rPr>
        <sz val="10"/>
        <rFont val="Arial MT"/>
        <family val="2"/>
      </rPr>
      <t>4.20950263962211</t>
    </r>
  </si>
  <si>
    <r>
      <rPr>
        <sz val="10"/>
        <rFont val="Arial MT"/>
        <family val="2"/>
      </rPr>
      <t>729.964702724381</t>
    </r>
  </si>
  <si>
    <r>
      <rPr>
        <sz val="10"/>
        <rFont val="Arial MT"/>
        <family val="2"/>
      </rPr>
      <t>27.9448001717051</t>
    </r>
  </si>
  <si>
    <r>
      <rPr>
        <sz val="10"/>
        <rFont val="Arial MT"/>
        <family val="2"/>
      </rPr>
      <t>223.747980613893</t>
    </r>
  </si>
  <si>
    <r>
      <rPr>
        <sz val="10"/>
        <rFont val="Arial MT"/>
        <family val="2"/>
      </rPr>
      <t>100.080775444265</t>
    </r>
  </si>
  <si>
    <r>
      <rPr>
        <b/>
        <sz val="10"/>
        <rFont val="Arial"/>
        <family val="2"/>
      </rPr>
      <t>U. P. Hotels Ltd</t>
    </r>
  </si>
  <si>
    <r>
      <rPr>
        <sz val="10"/>
        <rFont val="Arial MT"/>
        <family val="2"/>
      </rPr>
      <t>UPHOT</t>
    </r>
  </si>
  <si>
    <r>
      <rPr>
        <sz val="10"/>
        <rFont val="Arial MT"/>
        <family val="2"/>
      </rPr>
      <t>-8.22137772306374</t>
    </r>
  </si>
  <si>
    <r>
      <rPr>
        <sz val="10"/>
        <rFont val="Arial MT"/>
        <family val="2"/>
      </rPr>
      <t>-6.44809201964653</t>
    </r>
  </si>
  <si>
    <r>
      <rPr>
        <sz val="10"/>
        <rFont val="Arial MT"/>
        <family val="2"/>
      </rPr>
      <t>-21.682665160926</t>
    </r>
  </si>
  <si>
    <r>
      <rPr>
        <sz val="10"/>
        <rFont val="Arial MT"/>
        <family val="2"/>
      </rPr>
      <t>8.10113116824174</t>
    </r>
  </si>
  <si>
    <r>
      <rPr>
        <sz val="10"/>
        <rFont val="Arial MT"/>
        <family val="2"/>
      </rPr>
      <t>-11.4906832298136</t>
    </r>
  </si>
  <si>
    <r>
      <rPr>
        <sz val="10"/>
        <rFont val="Arial MT"/>
        <family val="2"/>
      </rPr>
      <t>0.0111321384838027</t>
    </r>
  </si>
  <si>
    <r>
      <rPr>
        <b/>
        <sz val="10"/>
        <rFont val="Arial"/>
        <family val="2"/>
      </rPr>
      <t>ISF Ltd</t>
    </r>
  </si>
  <si>
    <r>
      <rPr>
        <sz val="10"/>
        <rFont val="Arial MT"/>
        <family val="2"/>
      </rPr>
      <t>ISFL</t>
    </r>
  </si>
  <si>
    <r>
      <rPr>
        <sz val="10"/>
        <rFont val="Arial MT"/>
        <family val="2"/>
      </rPr>
      <t>492.044117647059</t>
    </r>
  </si>
  <si>
    <r>
      <rPr>
        <sz val="10"/>
        <rFont val="Arial MT"/>
        <family val="2"/>
      </rPr>
      <t>2.53731343283582</t>
    </r>
  </si>
  <si>
    <r>
      <rPr>
        <sz val="10"/>
        <rFont val="Arial MT"/>
        <family val="2"/>
      </rPr>
      <t>2.26440226440227</t>
    </r>
  </si>
  <si>
    <r>
      <rPr>
        <sz val="10"/>
        <rFont val="Arial MT"/>
        <family val="2"/>
      </rPr>
      <t>13.8211382113821</t>
    </r>
  </si>
  <si>
    <r>
      <rPr>
        <sz val="10"/>
        <rFont val="Arial MT"/>
        <family val="2"/>
      </rPr>
      <t>6.92008504151571</t>
    </r>
  </si>
  <si>
    <r>
      <rPr>
        <sz val="10"/>
        <rFont val="Arial MT"/>
        <family val="2"/>
      </rPr>
      <t>1580.23152319463</t>
    </r>
  </si>
  <si>
    <r>
      <rPr>
        <sz val="10"/>
        <rFont val="Arial MT"/>
        <family val="2"/>
      </rPr>
      <t>104.261592498724</t>
    </r>
  </si>
  <si>
    <r>
      <rPr>
        <b/>
        <sz val="10"/>
        <rFont val="Arial"/>
        <family val="2"/>
      </rPr>
      <t>Bal Pharma Ltd</t>
    </r>
  </si>
  <si>
    <r>
      <rPr>
        <sz val="10"/>
        <rFont val="Arial MT"/>
        <family val="2"/>
      </rPr>
      <t>BALPHARMA</t>
    </r>
  </si>
  <si>
    <r>
      <rPr>
        <sz val="10"/>
        <rFont val="Arial MT"/>
        <family val="2"/>
      </rPr>
      <t>35.1484095527427</t>
    </r>
  </si>
  <si>
    <r>
      <rPr>
        <sz val="10"/>
        <rFont val="Arial MT"/>
        <family val="2"/>
      </rPr>
      <t>9.60778352082697</t>
    </r>
  </si>
  <si>
    <r>
      <rPr>
        <sz val="10"/>
        <rFont val="Arial MT"/>
        <family val="2"/>
      </rPr>
      <t>1.98135685323746</t>
    </r>
  </si>
  <si>
    <r>
      <rPr>
        <sz val="10"/>
        <rFont val="Arial MT"/>
        <family val="2"/>
      </rPr>
      <t>1.88341876266539</t>
    </r>
  </si>
  <si>
    <r>
      <rPr>
        <sz val="10"/>
        <rFont val="Arial MT"/>
        <family val="2"/>
      </rPr>
      <t>7.82705856719473</t>
    </r>
  </si>
  <si>
    <r>
      <rPr>
        <sz val="10"/>
        <rFont val="Arial MT"/>
        <family val="2"/>
      </rPr>
      <t>10.2435729328088</t>
    </r>
  </si>
  <si>
    <r>
      <rPr>
        <sz val="10"/>
        <rFont val="Arial MT"/>
        <family val="2"/>
      </rPr>
      <t>5.86052383501101</t>
    </r>
  </si>
  <si>
    <r>
      <rPr>
        <b/>
        <sz val="10"/>
        <rFont val="Arial"/>
        <family val="2"/>
      </rPr>
      <t>Jainam Ferro Alloys (I) Ltd</t>
    </r>
  </si>
  <si>
    <r>
      <rPr>
        <sz val="10"/>
        <rFont val="Arial MT"/>
        <family val="2"/>
      </rPr>
      <t>JAINAM</t>
    </r>
  </si>
  <si>
    <r>
      <rPr>
        <sz val="10"/>
        <rFont val="Arial MT"/>
        <family val="2"/>
      </rPr>
      <t>53.1455884244373</t>
    </r>
  </si>
  <si>
    <r>
      <rPr>
        <sz val="10"/>
        <rFont val="Arial MT"/>
        <family val="2"/>
      </rPr>
      <t>14.4785847299814</t>
    </r>
  </si>
  <si>
    <r>
      <rPr>
        <sz val="10"/>
        <rFont val="Arial MT"/>
        <family val="2"/>
      </rPr>
      <t>3.03355442840421</t>
    </r>
  </si>
  <si>
    <r>
      <rPr>
        <sz val="10"/>
        <rFont val="Arial MT"/>
        <family val="2"/>
      </rPr>
      <t>6.17440499414748</t>
    </r>
  </si>
  <si>
    <r>
      <rPr>
        <sz val="10"/>
        <rFont val="Arial MT"/>
        <family val="2"/>
      </rPr>
      <t>11.9246861924686</t>
    </r>
  </si>
  <si>
    <r>
      <rPr>
        <b/>
        <sz val="10"/>
        <rFont val="Arial"/>
        <family val="2"/>
      </rPr>
      <t>Kinetic Engineering Ltd</t>
    </r>
  </si>
  <si>
    <r>
      <rPr>
        <sz val="10"/>
        <rFont val="Arial MT"/>
        <family val="2"/>
      </rPr>
      <t>KINETICENG</t>
    </r>
  </si>
  <si>
    <r>
      <rPr>
        <sz val="10"/>
        <rFont val="Arial MT"/>
        <family val="2"/>
      </rPr>
      <t>-26.449261799358</t>
    </r>
  </si>
  <si>
    <r>
      <rPr>
        <sz val="10"/>
        <rFont val="Arial MT"/>
        <family val="2"/>
      </rPr>
      <t>-57.8727357176032</t>
    </r>
  </si>
  <si>
    <r>
      <rPr>
        <sz val="10"/>
        <rFont val="Arial MT"/>
        <family val="2"/>
      </rPr>
      <t>-4.25430210325047</t>
    </r>
  </si>
  <si>
    <r>
      <rPr>
        <sz val="10"/>
        <rFont val="Arial MT"/>
        <family val="2"/>
      </rPr>
      <t>-7.15762867647058</t>
    </r>
  </si>
  <si>
    <r>
      <rPr>
        <sz val="10"/>
        <rFont val="Arial MT"/>
        <family val="2"/>
      </rPr>
      <t>4.22762951837422</t>
    </r>
  </si>
  <si>
    <r>
      <rPr>
        <sz val="10"/>
        <rFont val="Arial MT"/>
        <family val="2"/>
      </rPr>
      <t>8.03079044117648</t>
    </r>
  </si>
  <si>
    <r>
      <rPr>
        <sz val="10"/>
        <rFont val="Arial MT"/>
        <family val="2"/>
      </rPr>
      <t>98.4096412506457</t>
    </r>
  </si>
  <si>
    <r>
      <rPr>
        <sz val="10"/>
        <rFont val="Arial MT"/>
        <family val="2"/>
      </rPr>
      <t>4.64010409446911</t>
    </r>
  </si>
  <si>
    <r>
      <rPr>
        <sz val="10"/>
        <rFont val="Arial MT"/>
        <family val="2"/>
      </rPr>
      <t>885.603112840466</t>
    </r>
  </si>
  <si>
    <r>
      <rPr>
        <sz val="10"/>
        <rFont val="Arial MT"/>
        <family val="2"/>
      </rPr>
      <t>472.114137483787</t>
    </r>
  </si>
  <si>
    <r>
      <rPr>
        <b/>
        <sz val="10"/>
        <rFont val="Arial"/>
        <family val="2"/>
      </rPr>
      <t>Accel Ltd</t>
    </r>
  </si>
  <si>
    <r>
      <rPr>
        <sz val="10"/>
        <rFont val="Arial MT"/>
        <family val="2"/>
      </rPr>
      <t>ACCEL</t>
    </r>
  </si>
  <si>
    <r>
      <rPr>
        <sz val="10"/>
        <rFont val="Arial MT"/>
        <family val="2"/>
      </rPr>
      <t>-203.087581320991</t>
    </r>
  </si>
  <si>
    <r>
      <rPr>
        <sz val="10"/>
        <rFont val="Arial MT"/>
        <family val="2"/>
      </rPr>
      <t>-1.14471452798189</t>
    </r>
  </si>
  <si>
    <r>
      <rPr>
        <sz val="10"/>
        <rFont val="Arial MT"/>
        <family val="2"/>
      </rPr>
      <t>-0.555365101131291</t>
    </r>
  </si>
  <si>
    <r>
      <rPr>
        <sz val="10"/>
        <rFont val="Arial MT"/>
        <family val="2"/>
      </rPr>
      <t>8.35101184312964</t>
    </r>
  </si>
  <si>
    <r>
      <rPr>
        <sz val="10"/>
        <rFont val="Arial MT"/>
        <family val="2"/>
      </rPr>
      <t>11.7501304121023</t>
    </r>
  </si>
  <si>
    <r>
      <rPr>
        <sz val="10"/>
        <rFont val="Arial MT"/>
        <family val="2"/>
      </rPr>
      <t>41.0035206925467</t>
    </r>
  </si>
  <si>
    <r>
      <rPr>
        <sz val="10"/>
        <rFont val="Arial MT"/>
        <family val="2"/>
      </rPr>
      <t>40.1151302759828</t>
    </r>
  </si>
  <si>
    <r>
      <rPr>
        <sz val="10"/>
        <rFont val="Arial MT"/>
        <family val="2"/>
      </rPr>
      <t>93.0538480452422</t>
    </r>
  </si>
  <si>
    <r>
      <rPr>
        <sz val="10"/>
        <rFont val="Arial MT"/>
        <family val="2"/>
      </rPr>
      <t>77.4526678141136</t>
    </r>
  </si>
  <si>
    <r>
      <rPr>
        <b/>
        <sz val="10"/>
        <rFont val="Arial"/>
        <family val="2"/>
      </rPr>
      <t>Palred Technologies Ltd</t>
    </r>
  </si>
  <si>
    <r>
      <rPr>
        <sz val="10"/>
        <rFont val="Arial MT"/>
        <family val="2"/>
      </rPr>
      <t>PALREDTEC</t>
    </r>
  </si>
  <si>
    <r>
      <rPr>
        <sz val="10"/>
        <rFont val="Arial MT"/>
        <family val="2"/>
      </rPr>
      <t>4.33955739972337</t>
    </r>
  </si>
  <si>
    <r>
      <rPr>
        <sz val="10"/>
        <rFont val="Arial MT"/>
        <family val="2"/>
      </rPr>
      <t>2.11315036201381</t>
    </r>
  </si>
  <si>
    <r>
      <rPr>
        <sz val="10"/>
        <rFont val="Arial MT"/>
        <family val="2"/>
      </rPr>
      <t>-13.2003757947577</t>
    </r>
  </si>
  <si>
    <r>
      <rPr>
        <sz val="10"/>
        <rFont val="Arial MT"/>
        <family val="2"/>
      </rPr>
      <t>5.90166694729752</t>
    </r>
  </si>
  <si>
    <r>
      <rPr>
        <sz val="10"/>
        <rFont val="Arial MT"/>
        <family val="2"/>
      </rPr>
      <t>61.0971017568725</t>
    </r>
  </si>
  <si>
    <r>
      <rPr>
        <sz val="10"/>
        <rFont val="Arial MT"/>
        <family val="2"/>
      </rPr>
      <t>0.37990756352857</t>
    </r>
  </si>
  <si>
    <r>
      <rPr>
        <sz val="10"/>
        <rFont val="Arial MT"/>
        <family val="2"/>
      </rPr>
      <t>94.8047858942065</t>
    </r>
  </si>
  <si>
    <r>
      <rPr>
        <b/>
        <sz val="10"/>
        <rFont val="Arial"/>
        <family val="2"/>
      </rPr>
      <t>Vadilal Enterprises Ltd</t>
    </r>
  </si>
  <si>
    <r>
      <rPr>
        <sz val="10"/>
        <rFont val="Arial MT"/>
        <family val="2"/>
      </rPr>
      <t>VADILENT</t>
    </r>
  </si>
  <si>
    <r>
      <rPr>
        <sz val="10"/>
        <rFont val="Arial MT"/>
        <family val="2"/>
      </rPr>
      <t>190.589441860469</t>
    </r>
  </si>
  <si>
    <r>
      <rPr>
        <sz val="10"/>
        <rFont val="Arial MT"/>
        <family val="2"/>
      </rPr>
      <t>27.3449920508738</t>
    </r>
  </si>
  <si>
    <r>
      <rPr>
        <sz val="10"/>
        <rFont val="Arial MT"/>
        <family val="2"/>
      </rPr>
      <t>0.571068096550339</t>
    </r>
  </si>
  <si>
    <r>
      <rPr>
        <sz val="10"/>
        <rFont val="Arial MT"/>
        <family val="2"/>
      </rPr>
      <t>0.229253858662326</t>
    </r>
  </si>
  <si>
    <r>
      <rPr>
        <sz val="10"/>
        <rFont val="Arial MT"/>
        <family val="2"/>
      </rPr>
      <t>2.91910522949388</t>
    </r>
  </si>
  <si>
    <r>
      <rPr>
        <sz val="10"/>
        <rFont val="Arial MT"/>
        <family val="2"/>
      </rPr>
      <t>5.15554607735984</t>
    </r>
  </si>
  <si>
    <r>
      <rPr>
        <sz val="10"/>
        <rFont val="Arial MT"/>
        <family val="2"/>
      </rPr>
      <t>-19.0242839496196</t>
    </r>
  </si>
  <si>
    <r>
      <rPr>
        <sz val="10"/>
        <rFont val="Arial MT"/>
        <family val="2"/>
      </rPr>
      <t>24.9172237754541</t>
    </r>
  </si>
  <si>
    <r>
      <rPr>
        <sz val="10"/>
        <rFont val="Arial MT"/>
        <family val="2"/>
      </rPr>
      <t>350.837988826816</t>
    </r>
  </si>
  <si>
    <r>
      <rPr>
        <sz val="10"/>
        <rFont val="Arial MT"/>
        <family val="2"/>
      </rPr>
      <t>65.6424581005587</t>
    </r>
  </si>
  <si>
    <r>
      <rPr>
        <b/>
        <sz val="10"/>
        <rFont val="Arial"/>
        <family val="2"/>
      </rPr>
      <t>Nath Industries Ltd</t>
    </r>
  </si>
  <si>
    <r>
      <rPr>
        <sz val="10"/>
        <rFont val="Arial MT"/>
        <family val="2"/>
      </rPr>
      <t>NATHIND</t>
    </r>
  </si>
  <si>
    <r>
      <rPr>
        <sz val="10"/>
        <rFont val="Arial MT"/>
        <family val="2"/>
      </rPr>
      <t>10.7288246881156</t>
    </r>
  </si>
  <si>
    <r>
      <rPr>
        <sz val="10"/>
        <rFont val="Arial MT"/>
        <family val="2"/>
      </rPr>
      <t>6.87584650112865</t>
    </r>
  </si>
  <si>
    <r>
      <rPr>
        <sz val="10"/>
        <rFont val="Arial MT"/>
        <family val="2"/>
      </rPr>
      <t>4.33896953034856</t>
    </r>
  </si>
  <si>
    <r>
      <rPr>
        <sz val="10"/>
        <rFont val="Arial MT"/>
        <family val="2"/>
      </rPr>
      <t>5.19104263949009</t>
    </r>
  </si>
  <si>
    <r>
      <rPr>
        <sz val="10"/>
        <rFont val="Arial MT"/>
        <family val="2"/>
      </rPr>
      <t>7.56639205482862</t>
    </r>
  </si>
  <si>
    <r>
      <rPr>
        <sz val="10"/>
        <rFont val="Arial MT"/>
        <family val="2"/>
      </rPr>
      <t>10.7161116602474</t>
    </r>
  </si>
  <si>
    <r>
      <rPr>
        <sz val="10"/>
        <rFont val="Arial MT"/>
        <family val="2"/>
      </rPr>
      <t>-21.0711277253337</t>
    </r>
  </si>
  <si>
    <r>
      <rPr>
        <sz val="10"/>
        <rFont val="Arial MT"/>
        <family val="2"/>
      </rPr>
      <t>36.7241365059705</t>
    </r>
  </si>
  <si>
    <r>
      <rPr>
        <sz val="10"/>
        <rFont val="Arial MT"/>
        <family val="2"/>
      </rPr>
      <t>24.7570911942835</t>
    </r>
  </si>
  <si>
    <r>
      <rPr>
        <sz val="10"/>
        <rFont val="Arial MT"/>
        <family val="2"/>
      </rPr>
      <t>16.0690166005839</t>
    </r>
  </si>
  <si>
    <r>
      <rPr>
        <b/>
        <sz val="10"/>
        <rFont val="Arial"/>
        <family val="2"/>
      </rPr>
      <t>Vaidya Sane Ayurved Laboratories Ltd</t>
    </r>
  </si>
  <si>
    <r>
      <rPr>
        <sz val="10"/>
        <rFont val="Arial MT"/>
        <family val="2"/>
      </rPr>
      <t>MADHAVBAUG</t>
    </r>
  </si>
  <si>
    <r>
      <rPr>
        <sz val="10"/>
        <rFont val="Arial MT"/>
        <family val="2"/>
      </rPr>
      <t>106.749310947712</t>
    </r>
  </si>
  <si>
    <r>
      <rPr>
        <sz val="10"/>
        <rFont val="Arial MT"/>
        <family val="2"/>
      </rPr>
      <t>17.0094496942746</t>
    </r>
  </si>
  <si>
    <r>
      <rPr>
        <sz val="10"/>
        <rFont val="Arial MT"/>
        <family val="2"/>
      </rPr>
      <t>5.57174071376549</t>
    </r>
  </si>
  <si>
    <r>
      <rPr>
        <sz val="10"/>
        <rFont val="Arial MT"/>
        <family val="2"/>
      </rPr>
      <t>2.92710924048212</t>
    </r>
  </si>
  <si>
    <r>
      <rPr>
        <sz val="10"/>
        <rFont val="Arial MT"/>
        <family val="2"/>
      </rPr>
      <t>9.22135067916588</t>
    </r>
  </si>
  <si>
    <r>
      <rPr>
        <sz val="10"/>
        <rFont val="Arial MT"/>
        <family val="2"/>
      </rPr>
      <t>10.4401228249744</t>
    </r>
  </si>
  <si>
    <r>
      <rPr>
        <b/>
        <sz val="10"/>
        <rFont val="Arial"/>
        <family val="2"/>
      </rPr>
      <t>Pacific Industries Ltd</t>
    </r>
  </si>
  <si>
    <r>
      <rPr>
        <sz val="10"/>
        <rFont val="Arial MT"/>
        <family val="2"/>
      </rPr>
      <t>PACIFICI</t>
    </r>
  </si>
  <si>
    <r>
      <rPr>
        <sz val="10"/>
        <rFont val="Arial MT"/>
        <family val="2"/>
      </rPr>
      <t>15.6027237883877</t>
    </r>
  </si>
  <si>
    <r>
      <rPr>
        <sz val="10"/>
        <rFont val="Arial MT"/>
        <family val="2"/>
      </rPr>
      <t>3.01347677714154</t>
    </r>
  </si>
  <si>
    <r>
      <rPr>
        <sz val="10"/>
        <rFont val="Arial MT"/>
        <family val="2"/>
      </rPr>
      <t>2.31769298352926</t>
    </r>
  </si>
  <si>
    <r>
      <rPr>
        <sz val="10"/>
        <rFont val="Arial MT"/>
        <family val="2"/>
      </rPr>
      <t>5.60606875773391</t>
    </r>
  </si>
  <si>
    <r>
      <rPr>
        <sz val="10"/>
        <rFont val="Arial MT"/>
        <family val="2"/>
      </rPr>
      <t>8.94359780946628</t>
    </r>
  </si>
  <si>
    <r>
      <rPr>
        <sz val="10"/>
        <rFont val="Arial MT"/>
        <family val="2"/>
      </rPr>
      <t>14.2088556517996</t>
    </r>
  </si>
  <si>
    <r>
      <rPr>
        <sz val="10"/>
        <rFont val="Arial MT"/>
        <family val="2"/>
      </rPr>
      <t>198.119893169835</t>
    </r>
  </si>
  <si>
    <r>
      <rPr>
        <sz val="10"/>
        <rFont val="Arial MT"/>
        <family val="2"/>
      </rPr>
      <t>30.2342399514301</t>
    </r>
  </si>
  <si>
    <r>
      <rPr>
        <sz val="10"/>
        <rFont val="Arial MT"/>
        <family val="2"/>
      </rPr>
      <t>14.1092420231691</t>
    </r>
  </si>
  <si>
    <r>
      <rPr>
        <sz val="10"/>
        <rFont val="Arial MT"/>
        <family val="2"/>
      </rPr>
      <t>6.35584777844192</t>
    </r>
  </si>
  <si>
    <r>
      <rPr>
        <b/>
        <sz val="10"/>
        <rFont val="Arial"/>
        <family val="2"/>
      </rPr>
      <t>Everest Organics Ltd</t>
    </r>
  </si>
  <si>
    <r>
      <rPr>
        <sz val="10"/>
        <rFont val="Arial MT"/>
        <family val="2"/>
      </rPr>
      <t>EVERESTO</t>
    </r>
  </si>
  <si>
    <r>
      <rPr>
        <sz val="10"/>
        <rFont val="Arial MT"/>
        <family val="2"/>
      </rPr>
      <t>11.8425655976676</t>
    </r>
  </si>
  <si>
    <r>
      <rPr>
        <sz val="10"/>
        <rFont val="Arial MT"/>
        <family val="2"/>
      </rPr>
      <t>33.9688041594455</t>
    </r>
  </si>
  <si>
    <r>
      <rPr>
        <sz val="10"/>
        <rFont val="Arial MT"/>
        <family val="2"/>
      </rPr>
      <t>10.7321652065082</t>
    </r>
  </si>
  <si>
    <r>
      <rPr>
        <sz val="10"/>
        <rFont val="Arial MT"/>
        <family val="2"/>
      </rPr>
      <t>7.51245688003068</t>
    </r>
  </si>
  <si>
    <r>
      <rPr>
        <sz val="10"/>
        <rFont val="Arial MT"/>
        <family val="2"/>
      </rPr>
      <t>10.0985912913042</t>
    </r>
  </si>
  <si>
    <r>
      <rPr>
        <sz val="10"/>
        <rFont val="Arial MT"/>
        <family val="2"/>
      </rPr>
      <t>13.0920440234354</t>
    </r>
  </si>
  <si>
    <r>
      <rPr>
        <sz val="10"/>
        <rFont val="Arial MT"/>
        <family val="2"/>
      </rPr>
      <t>-29.5784446801705</t>
    </r>
  </si>
  <si>
    <r>
      <rPr>
        <sz val="10"/>
        <rFont val="Arial MT"/>
        <family val="2"/>
      </rPr>
      <t>15.9550632482658</t>
    </r>
  </si>
  <si>
    <r>
      <rPr>
        <sz val="10"/>
        <rFont val="Arial MT"/>
        <family val="2"/>
      </rPr>
      <t>12.4731644482611</t>
    </r>
  </si>
  <si>
    <r>
      <rPr>
        <b/>
        <sz val="10"/>
        <rFont val="Arial"/>
        <family val="2"/>
      </rPr>
      <t>Coral India Finance and Housing Ltd</t>
    </r>
  </si>
  <si>
    <r>
      <rPr>
        <sz val="10"/>
        <rFont val="Arial MT"/>
        <family val="2"/>
      </rPr>
      <t>CORALFINAC</t>
    </r>
  </si>
  <si>
    <r>
      <rPr>
        <sz val="10"/>
        <rFont val="Arial MT"/>
        <family val="2"/>
      </rPr>
      <t>12.5129404275809</t>
    </r>
  </si>
  <si>
    <r>
      <rPr>
        <sz val="10"/>
        <rFont val="Arial MT"/>
        <family val="2"/>
      </rPr>
      <t>10.6319367653684</t>
    </r>
  </si>
  <si>
    <r>
      <rPr>
        <sz val="10"/>
        <rFont val="Arial MT"/>
        <family val="2"/>
      </rPr>
      <t>9.98384739635413</t>
    </r>
  </si>
  <si>
    <r>
      <rPr>
        <sz val="10"/>
        <rFont val="Arial MT"/>
        <family val="2"/>
      </rPr>
      <t>64.6092583374814</t>
    </r>
  </si>
  <si>
    <r>
      <rPr>
        <sz val="10"/>
        <rFont val="Arial MT"/>
        <family val="2"/>
      </rPr>
      <t>74.9189048361483</t>
    </r>
  </si>
  <si>
    <r>
      <rPr>
        <sz val="10"/>
        <rFont val="Arial MT"/>
        <family val="2"/>
      </rPr>
      <t>78.7456445993032</t>
    </r>
  </si>
  <si>
    <r>
      <rPr>
        <sz val="10"/>
        <rFont val="Arial MT"/>
        <family val="2"/>
      </rPr>
      <t>64.1764773230722</t>
    </r>
  </si>
  <si>
    <r>
      <rPr>
        <b/>
        <sz val="10"/>
        <rFont val="Arial"/>
        <family val="2"/>
      </rPr>
      <t>SPL Industries Ltd</t>
    </r>
  </si>
  <si>
    <r>
      <rPr>
        <sz val="10"/>
        <rFont val="Arial MT"/>
        <family val="2"/>
      </rPr>
      <t>SPLIL</t>
    </r>
  </si>
  <si>
    <r>
      <rPr>
        <sz val="10"/>
        <rFont val="Arial MT"/>
        <family val="2"/>
      </rPr>
      <t>11.9675771849668</t>
    </r>
  </si>
  <si>
    <r>
      <rPr>
        <sz val="10"/>
        <rFont val="Arial MT"/>
        <family val="2"/>
      </rPr>
      <t>10.0007369739848</t>
    </r>
  </si>
  <si>
    <r>
      <rPr>
        <sz val="10"/>
        <rFont val="Arial MT"/>
        <family val="2"/>
      </rPr>
      <t>9.22000271776057</t>
    </r>
  </si>
  <si>
    <r>
      <rPr>
        <sz val="10"/>
        <rFont val="Arial MT"/>
        <family val="2"/>
      </rPr>
      <t>11.7225293711127</t>
    </r>
  </si>
  <si>
    <r>
      <rPr>
        <sz val="10"/>
        <rFont val="Arial MT"/>
        <family val="2"/>
      </rPr>
      <t>13.5913390619907</t>
    </r>
  </si>
  <si>
    <r>
      <rPr>
        <sz val="10"/>
        <rFont val="Arial MT"/>
        <family val="2"/>
      </rPr>
      <t>18.5124395300622</t>
    </r>
  </si>
  <si>
    <r>
      <rPr>
        <sz val="10"/>
        <rFont val="Arial MT"/>
        <family val="2"/>
      </rPr>
      <t>55.8045712281139</t>
    </r>
  </si>
  <si>
    <r>
      <rPr>
        <sz val="10"/>
        <rFont val="Arial MT"/>
        <family val="2"/>
      </rPr>
      <t>18.7953488305591</t>
    </r>
  </si>
  <si>
    <r>
      <rPr>
        <sz val="10"/>
        <rFont val="Arial MT"/>
        <family val="2"/>
      </rPr>
      <t>3.12346458903629</t>
    </r>
  </si>
  <si>
    <r>
      <rPr>
        <b/>
        <sz val="10"/>
        <rFont val="Arial"/>
        <family val="2"/>
      </rPr>
      <t>Star Housing Finance Ltd</t>
    </r>
  </si>
  <si>
    <r>
      <rPr>
        <sz val="10"/>
        <rFont val="Arial MT"/>
        <family val="2"/>
      </rPr>
      <t>STARHFL</t>
    </r>
  </si>
  <si>
    <r>
      <rPr>
        <sz val="10"/>
        <rFont val="Arial MT"/>
        <family val="2"/>
      </rPr>
      <t>103.949102307692</t>
    </r>
  </si>
  <si>
    <r>
      <rPr>
        <sz val="10"/>
        <rFont val="Arial MT"/>
        <family val="2"/>
      </rPr>
      <t>2.94034492507775</t>
    </r>
  </si>
  <si>
    <r>
      <rPr>
        <sz val="10"/>
        <rFont val="Arial MT"/>
        <family val="2"/>
      </rPr>
      <t>1.44645340751043</t>
    </r>
  </si>
  <si>
    <r>
      <rPr>
        <sz val="10"/>
        <rFont val="Arial MT"/>
        <family val="2"/>
      </rPr>
      <t>9.94263862332695</t>
    </r>
  </si>
  <si>
    <r>
      <rPr>
        <sz val="10"/>
        <rFont val="Arial MT"/>
        <family val="2"/>
      </rPr>
      <t>45.0278907294691</t>
    </r>
  </si>
  <si>
    <r>
      <rPr>
        <sz val="10"/>
        <rFont val="Arial MT"/>
        <family val="2"/>
      </rPr>
      <t>14.8502230720204</t>
    </r>
  </si>
  <si>
    <r>
      <rPr>
        <sz val="10"/>
        <rFont val="Arial MT"/>
        <family val="2"/>
      </rPr>
      <t>18.5426552724459</t>
    </r>
  </si>
  <si>
    <r>
      <rPr>
        <sz val="10"/>
        <rFont val="Arial MT"/>
        <family val="2"/>
      </rPr>
      <t>22.5474040699205</t>
    </r>
  </si>
  <si>
    <r>
      <rPr>
        <sz val="10"/>
        <rFont val="Arial MT"/>
        <family val="2"/>
      </rPr>
      <t>119.835943325876</t>
    </r>
  </si>
  <si>
    <r>
      <rPr>
        <sz val="10"/>
        <rFont val="Arial MT"/>
        <family val="2"/>
      </rPr>
      <t>119.574944071588</t>
    </r>
  </si>
  <si>
    <r>
      <rPr>
        <b/>
        <sz val="10"/>
        <rFont val="Arial"/>
        <family val="2"/>
      </rPr>
      <t>KG Petrochem Ltd</t>
    </r>
  </si>
  <si>
    <r>
      <rPr>
        <sz val="10"/>
        <rFont val="Arial MT"/>
        <family val="2"/>
      </rPr>
      <t>KGPETRO</t>
    </r>
  </si>
  <si>
    <r>
      <rPr>
        <sz val="10"/>
        <rFont val="Arial MT"/>
        <family val="2"/>
      </rPr>
      <t>10.3104760841837</t>
    </r>
  </si>
  <si>
    <r>
      <rPr>
        <sz val="10"/>
        <rFont val="Arial MT"/>
        <family val="2"/>
      </rPr>
      <t>11.3368519991324</t>
    </r>
  </si>
  <si>
    <r>
      <rPr>
        <sz val="10"/>
        <rFont val="Arial MT"/>
        <family val="2"/>
      </rPr>
      <t>4.60905349794239</t>
    </r>
  </si>
  <si>
    <r>
      <rPr>
        <sz val="10"/>
        <rFont val="Arial MT"/>
        <family val="2"/>
      </rPr>
      <t>5.11983282178541</t>
    </r>
  </si>
  <si>
    <r>
      <rPr>
        <sz val="10"/>
        <rFont val="Arial MT"/>
        <family val="2"/>
      </rPr>
      <t>14.6242825063258</t>
    </r>
  </si>
  <si>
    <r>
      <rPr>
        <sz val="10"/>
        <rFont val="Arial MT"/>
        <family val="2"/>
      </rPr>
      <t>14.9284921308692</t>
    </r>
  </si>
  <si>
    <r>
      <rPr>
        <sz val="10"/>
        <rFont val="Arial MT"/>
        <family val="2"/>
      </rPr>
      <t>30.1746818930289</t>
    </r>
  </si>
  <si>
    <r>
      <rPr>
        <sz val="10"/>
        <rFont val="Arial MT"/>
        <family val="2"/>
      </rPr>
      <t>87.5393243058405</t>
    </r>
  </si>
  <si>
    <r>
      <rPr>
        <sz val="10"/>
        <rFont val="Arial MT"/>
        <family val="2"/>
      </rPr>
      <t>37.9496648885241</t>
    </r>
  </si>
  <si>
    <r>
      <rPr>
        <b/>
        <sz val="10"/>
        <rFont val="Arial"/>
        <family val="2"/>
      </rPr>
      <t>E2E Networks Ltd</t>
    </r>
  </si>
  <si>
    <r>
      <rPr>
        <sz val="10"/>
        <rFont val="Arial MT"/>
        <family val="2"/>
      </rPr>
      <t>E2E</t>
    </r>
  </si>
  <si>
    <r>
      <rPr>
        <sz val="10"/>
        <rFont val="Arial MT"/>
        <family val="2"/>
      </rPr>
      <t>-142.509536946902</t>
    </r>
  </si>
  <si>
    <r>
      <rPr>
        <sz val="10"/>
        <rFont val="Arial MT"/>
        <family val="2"/>
      </rPr>
      <t>-4.71029595664862</t>
    </r>
  </si>
  <si>
    <r>
      <rPr>
        <sz val="10"/>
        <rFont val="Arial MT"/>
        <family val="2"/>
      </rPr>
      <t>-3.69643441282304</t>
    </r>
  </si>
  <si>
    <r>
      <rPr>
        <sz val="10"/>
        <rFont val="Arial MT"/>
        <family val="2"/>
      </rPr>
      <t>-3.11638168781027</t>
    </r>
  </si>
  <si>
    <r>
      <rPr>
        <sz val="10"/>
        <rFont val="Arial MT"/>
        <family val="2"/>
      </rPr>
      <t>35.3827129290147</t>
    </r>
  </si>
  <si>
    <r>
      <rPr>
        <sz val="10"/>
        <rFont val="Arial MT"/>
        <family val="2"/>
      </rPr>
      <t>32.6530612244898</t>
    </r>
  </si>
  <si>
    <r>
      <rPr>
        <sz val="10"/>
        <rFont val="Arial MT"/>
        <family val="2"/>
      </rPr>
      <t>16.1016949152542</t>
    </r>
  </si>
  <si>
    <r>
      <rPr>
        <b/>
        <sz val="10"/>
        <rFont val="Arial"/>
        <family val="2"/>
      </rPr>
      <t>DCM Ltd</t>
    </r>
  </si>
  <si>
    <r>
      <rPr>
        <sz val="10"/>
        <rFont val="Arial MT"/>
        <family val="2"/>
      </rPr>
      <t>DCM</t>
    </r>
  </si>
  <si>
    <r>
      <rPr>
        <sz val="10"/>
        <rFont val="Arial MT"/>
        <family val="2"/>
      </rPr>
      <t>-8.99337802186099</t>
    </r>
  </si>
  <si>
    <r>
      <rPr>
        <sz val="10"/>
        <rFont val="Arial MT"/>
        <family val="2"/>
      </rPr>
      <t>-14.3917392707325</t>
    </r>
  </si>
  <si>
    <r>
      <rPr>
        <sz val="10"/>
        <rFont val="Arial MT"/>
        <family val="2"/>
      </rPr>
      <t>-34.4534569331788</t>
    </r>
  </si>
  <si>
    <r>
      <rPr>
        <sz val="10"/>
        <rFont val="Arial MT"/>
        <family val="2"/>
      </rPr>
      <t>2.80209971362041</t>
    </r>
  </si>
  <si>
    <r>
      <rPr>
        <sz val="10"/>
        <rFont val="Arial MT"/>
        <family val="2"/>
      </rPr>
      <t>1.08149864812669</t>
    </r>
  </si>
  <si>
    <r>
      <rPr>
        <sz val="10"/>
        <rFont val="Arial MT"/>
        <family val="2"/>
      </rPr>
      <t>217.844337396168</t>
    </r>
  </si>
  <si>
    <r>
      <rPr>
        <sz val="10"/>
        <rFont val="Arial MT"/>
        <family val="2"/>
      </rPr>
      <t>-6.69225995991041</t>
    </r>
  </si>
  <si>
    <r>
      <rPr>
        <b/>
        <sz val="10"/>
        <rFont val="Arial"/>
        <family val="2"/>
      </rPr>
      <t>Indian Card Clothing Company Ltd</t>
    </r>
  </si>
  <si>
    <r>
      <rPr>
        <sz val="10"/>
        <rFont val="Arial MT"/>
        <family val="2"/>
      </rPr>
      <t>INDIANCARD</t>
    </r>
  </si>
  <si>
    <r>
      <rPr>
        <sz val="10"/>
        <rFont val="Arial MT"/>
        <family val="2"/>
      </rPr>
      <t>-69.4416623376625</t>
    </r>
  </si>
  <si>
    <r>
      <rPr>
        <sz val="10"/>
        <rFont val="Arial MT"/>
        <family val="2"/>
      </rPr>
      <t>-3.27892122072391</t>
    </r>
  </si>
  <si>
    <r>
      <rPr>
        <sz val="10"/>
        <rFont val="Arial MT"/>
        <family val="2"/>
      </rPr>
      <t>-2.15234102026554</t>
    </r>
  </si>
  <si>
    <r>
      <rPr>
        <sz val="10"/>
        <rFont val="Arial MT"/>
        <family val="2"/>
      </rPr>
      <t>-3.97658805302117</t>
    </r>
  </si>
  <si>
    <r>
      <rPr>
        <sz val="10"/>
        <rFont val="Arial MT"/>
        <family val="2"/>
      </rPr>
      <t>-1.38868369265873</t>
    </r>
  </si>
  <si>
    <r>
      <rPr>
        <sz val="10"/>
        <rFont val="Arial MT"/>
        <family val="2"/>
      </rPr>
      <t>6.92029609227062</t>
    </r>
  </si>
  <si>
    <r>
      <rPr>
        <sz val="10"/>
        <rFont val="Arial MT"/>
        <family val="2"/>
      </rPr>
      <t>86.1201828765166</t>
    </r>
  </si>
  <si>
    <r>
      <rPr>
        <sz val="10"/>
        <rFont val="Arial MT"/>
        <family val="2"/>
      </rPr>
      <t>6.56945515600265</t>
    </r>
  </si>
  <si>
    <r>
      <rPr>
        <sz val="10"/>
        <rFont val="Arial MT"/>
        <family val="2"/>
      </rPr>
      <t>28.3572359843546</t>
    </r>
  </si>
  <si>
    <r>
      <rPr>
        <sz val="10"/>
        <rFont val="Arial MT"/>
        <family val="2"/>
      </rPr>
      <t>24.0417209908735</t>
    </r>
  </si>
  <si>
    <r>
      <rPr>
        <b/>
        <sz val="10"/>
        <rFont val="Arial"/>
        <family val="2"/>
      </rPr>
      <t>Jullundur Motor Agency (Delhi) Ltd</t>
    </r>
  </si>
  <si>
    <r>
      <rPr>
        <sz val="10"/>
        <rFont val="Arial MT"/>
        <family val="2"/>
      </rPr>
      <t>JMA</t>
    </r>
  </si>
  <si>
    <r>
      <rPr>
        <sz val="10"/>
        <rFont val="Arial MT"/>
        <family val="2"/>
      </rPr>
      <t>7.01723501094092</t>
    </r>
  </si>
  <si>
    <r>
      <rPr>
        <sz val="10"/>
        <rFont val="Arial MT"/>
        <family val="2"/>
      </rPr>
      <t>13.4939616736056</t>
    </r>
  </si>
  <si>
    <r>
      <rPr>
        <sz val="10"/>
        <rFont val="Arial MT"/>
        <family val="2"/>
      </rPr>
      <t>9.38552534297216</t>
    </r>
  </si>
  <si>
    <r>
      <rPr>
        <sz val="10"/>
        <rFont val="Arial MT"/>
        <family val="2"/>
      </rPr>
      <t>5.78920699265265</t>
    </r>
  </si>
  <si>
    <r>
      <rPr>
        <sz val="10"/>
        <rFont val="Arial MT"/>
        <family val="2"/>
      </rPr>
      <t>6.50274086062469</t>
    </r>
  </si>
  <si>
    <r>
      <rPr>
        <sz val="10"/>
        <rFont val="Arial MT"/>
        <family val="2"/>
      </rPr>
      <t>8.18849759310869</t>
    </r>
  </si>
  <si>
    <r>
      <rPr>
        <sz val="10"/>
        <rFont val="Arial MT"/>
        <family val="2"/>
      </rPr>
      <t>95.7208436106862</t>
    </r>
  </si>
  <si>
    <r>
      <rPr>
        <sz val="10"/>
        <rFont val="Arial MT"/>
        <family val="2"/>
      </rPr>
      <t>10.9857427965794</t>
    </r>
  </si>
  <si>
    <r>
      <rPr>
        <b/>
        <sz val="10"/>
        <rFont val="Arial"/>
        <family val="2"/>
      </rPr>
      <t>Lagnam Spintex Ltd</t>
    </r>
  </si>
  <si>
    <r>
      <rPr>
        <sz val="10"/>
        <rFont val="Arial MT"/>
        <family val="2"/>
      </rPr>
      <t>LAGNAM</t>
    </r>
  </si>
  <si>
    <r>
      <rPr>
        <sz val="10"/>
        <rFont val="Arial MT"/>
        <family val="2"/>
      </rPr>
      <t>35.3379999999999</t>
    </r>
  </si>
  <si>
    <r>
      <rPr>
        <sz val="10"/>
        <rFont val="Arial MT"/>
        <family val="2"/>
      </rPr>
      <t>8.00282660542357</t>
    </r>
  </si>
  <si>
    <r>
      <rPr>
        <sz val="10"/>
        <rFont val="Arial MT"/>
        <family val="2"/>
      </rPr>
      <t>1.84446254071662</t>
    </r>
  </si>
  <si>
    <r>
      <rPr>
        <sz val="10"/>
        <rFont val="Arial MT"/>
        <family val="2"/>
      </rPr>
      <t>2.20212921102524</t>
    </r>
  </si>
  <si>
    <r>
      <rPr>
        <sz val="10"/>
        <rFont val="Arial MT"/>
        <family val="2"/>
      </rPr>
      <t>12.9533239951833</t>
    </r>
  </si>
  <si>
    <r>
      <rPr>
        <sz val="10"/>
        <rFont val="Arial MT"/>
        <family val="2"/>
      </rPr>
      <t>12.7169316027417</t>
    </r>
  </si>
  <si>
    <r>
      <rPr>
        <sz val="10"/>
        <rFont val="Arial MT"/>
        <family val="2"/>
      </rPr>
      <t>509.957585993443</t>
    </r>
  </si>
  <si>
    <r>
      <rPr>
        <sz val="10"/>
        <rFont val="Arial MT"/>
        <family val="2"/>
      </rPr>
      <t>-2.32178249794575</t>
    </r>
  </si>
  <si>
    <r>
      <rPr>
        <sz val="10"/>
        <rFont val="Arial MT"/>
        <family val="2"/>
      </rPr>
      <t>286.003057584508</t>
    </r>
  </si>
  <si>
    <r>
      <rPr>
        <sz val="10"/>
        <rFont val="Arial MT"/>
        <family val="2"/>
      </rPr>
      <t>209.342619330729</t>
    </r>
  </si>
  <si>
    <r>
      <rPr>
        <b/>
        <sz val="10"/>
        <rFont val="Arial"/>
        <family val="2"/>
      </rPr>
      <t>Trescon Ltd</t>
    </r>
  </si>
  <si>
    <r>
      <rPr>
        <sz val="10"/>
        <rFont val="Arial MT"/>
        <family val="2"/>
      </rPr>
      <t>TRESCON</t>
    </r>
  </si>
  <si>
    <r>
      <rPr>
        <sz val="10"/>
        <rFont val="Arial MT"/>
        <family val="2"/>
      </rPr>
      <t>82.3881201030929</t>
    </r>
  </si>
  <si>
    <r>
      <rPr>
        <sz val="10"/>
        <rFont val="Arial MT"/>
        <family val="2"/>
      </rPr>
      <t>1.96874365739801</t>
    </r>
  </si>
  <si>
    <r>
      <rPr>
        <sz val="10"/>
        <rFont val="Arial MT"/>
        <family val="2"/>
      </rPr>
      <t>1.85264766270353</t>
    </r>
  </si>
  <si>
    <r>
      <rPr>
        <sz val="10"/>
        <rFont val="Arial MT"/>
        <family val="2"/>
      </rPr>
      <t>22.9857819905213</t>
    </r>
  </si>
  <si>
    <r>
      <rPr>
        <sz val="10"/>
        <rFont val="Arial MT"/>
        <family val="2"/>
      </rPr>
      <t>28.5211655401621</t>
    </r>
  </si>
  <si>
    <r>
      <rPr>
        <sz val="10"/>
        <rFont val="Arial MT"/>
        <family val="2"/>
      </rPr>
      <t>45.8530805687204</t>
    </r>
  </si>
  <si>
    <r>
      <rPr>
        <sz val="10"/>
        <rFont val="Arial MT"/>
        <family val="2"/>
      </rPr>
      <t>-80.3236242664125</t>
    </r>
  </si>
  <si>
    <r>
      <rPr>
        <sz val="10"/>
        <rFont val="Arial MT"/>
        <family val="2"/>
      </rPr>
      <t>0.659042450087226</t>
    </r>
  </si>
  <si>
    <r>
      <rPr>
        <b/>
        <sz val="10"/>
        <rFont val="Arial"/>
        <family val="2"/>
      </rPr>
      <t>ELGI Rubber Co Ltd</t>
    </r>
  </si>
  <si>
    <r>
      <rPr>
        <sz val="10"/>
        <rFont val="Arial MT"/>
        <family val="2"/>
      </rPr>
      <t>ELGIRUBCO</t>
    </r>
  </si>
  <si>
    <r>
      <rPr>
        <sz val="10"/>
        <rFont val="Arial MT"/>
        <family val="2"/>
      </rPr>
      <t>147.832870370374</t>
    </r>
  </si>
  <si>
    <r>
      <rPr>
        <sz val="10"/>
        <rFont val="Arial MT"/>
        <family val="2"/>
      </rPr>
      <t>0.585699178394193</t>
    </r>
  </si>
  <si>
    <r>
      <rPr>
        <sz val="10"/>
        <rFont val="Arial MT"/>
        <family val="2"/>
      </rPr>
      <t>0.211837395184617</t>
    </r>
  </si>
  <si>
    <r>
      <rPr>
        <sz val="10"/>
        <rFont val="Arial MT"/>
        <family val="2"/>
      </rPr>
      <t>0.300584469802386</t>
    </r>
  </si>
  <si>
    <r>
      <rPr>
        <sz val="10"/>
        <rFont val="Arial MT"/>
        <family val="2"/>
      </rPr>
      <t>7.22330019697091</t>
    </r>
  </si>
  <si>
    <r>
      <rPr>
        <sz val="10"/>
        <rFont val="Arial MT"/>
        <family val="2"/>
      </rPr>
      <t>9.82187586974672</t>
    </r>
  </si>
  <si>
    <r>
      <rPr>
        <sz val="10"/>
        <rFont val="Arial MT"/>
        <family val="2"/>
      </rPr>
      <t>-8.89463539664707</t>
    </r>
  </si>
  <si>
    <r>
      <rPr>
        <sz val="10"/>
        <rFont val="Arial MT"/>
        <family val="2"/>
      </rPr>
      <t>-9.95839663951885</t>
    </r>
  </si>
  <si>
    <r>
      <rPr>
        <sz val="10"/>
        <rFont val="Arial MT"/>
        <family val="2"/>
      </rPr>
      <t>132.672997162192</t>
    </r>
  </si>
  <si>
    <r>
      <rPr>
        <sz val="10"/>
        <rFont val="Arial MT"/>
        <family val="2"/>
      </rPr>
      <t>42.0977952412137</t>
    </r>
  </si>
  <si>
    <r>
      <rPr>
        <b/>
        <sz val="10"/>
        <rFont val="Arial"/>
        <family val="2"/>
      </rPr>
      <t>LA Tim Metal &amp; Industries Ltd</t>
    </r>
  </si>
  <si>
    <r>
      <rPr>
        <sz val="10"/>
        <rFont val="Arial MT"/>
        <family val="2"/>
      </rPr>
      <t>LATIMMETAL</t>
    </r>
  </si>
  <si>
    <r>
      <rPr>
        <sz val="10"/>
        <rFont val="Arial MT"/>
        <family val="2"/>
      </rPr>
      <t>9.05710538330493</t>
    </r>
  </si>
  <si>
    <r>
      <rPr>
        <sz val="10"/>
        <rFont val="Arial MT"/>
        <family val="2"/>
      </rPr>
      <t>189.762931034483</t>
    </r>
  </si>
  <si>
    <r>
      <rPr>
        <sz val="10"/>
        <rFont val="Arial MT"/>
        <family val="2"/>
      </rPr>
      <t>16.5484189259033</t>
    </r>
  </si>
  <si>
    <r>
      <rPr>
        <sz val="10"/>
        <rFont val="Arial MT"/>
        <family val="2"/>
      </rPr>
      <t>4.41364445224192</t>
    </r>
  </si>
  <si>
    <r>
      <rPr>
        <sz val="10"/>
        <rFont val="Arial MT"/>
        <family val="2"/>
      </rPr>
      <t>12.3692590297506</t>
    </r>
  </si>
  <si>
    <r>
      <rPr>
        <sz val="10"/>
        <rFont val="Arial MT"/>
        <family val="2"/>
      </rPr>
      <t>6.80718815007896</t>
    </r>
  </si>
  <si>
    <r>
      <rPr>
        <sz val="10"/>
        <rFont val="Arial MT"/>
        <family val="2"/>
      </rPr>
      <t>280.969310792499</t>
    </r>
  </si>
  <si>
    <r>
      <rPr>
        <sz val="10"/>
        <rFont val="Arial MT"/>
        <family val="2"/>
      </rPr>
      <t>42.6039223860656</t>
    </r>
  </si>
  <si>
    <r>
      <rPr>
        <sz val="10"/>
        <rFont val="Arial MT"/>
        <family val="2"/>
      </rPr>
      <t>199.889380530973</t>
    </r>
  </si>
  <si>
    <r>
      <rPr>
        <sz val="10"/>
        <rFont val="Arial MT"/>
        <family val="2"/>
      </rPr>
      <t>80.3097345132743</t>
    </r>
  </si>
  <si>
    <r>
      <rPr>
        <b/>
        <sz val="10"/>
        <rFont val="Arial"/>
        <family val="2"/>
      </rPr>
      <t>Shreyans Industries Ltd</t>
    </r>
  </si>
  <si>
    <r>
      <rPr>
        <sz val="10"/>
        <rFont val="Arial MT"/>
        <family val="2"/>
      </rPr>
      <t>SHREYANIND</t>
    </r>
  </si>
  <si>
    <r>
      <rPr>
        <sz val="10"/>
        <rFont val="Arial MT"/>
        <family val="2"/>
      </rPr>
      <t>18.1309445615034</t>
    </r>
  </si>
  <si>
    <r>
      <rPr>
        <sz val="10"/>
        <rFont val="Arial MT"/>
        <family val="2"/>
      </rPr>
      <t>2.24897540983607</t>
    </r>
  </si>
  <si>
    <r>
      <rPr>
        <sz val="10"/>
        <rFont val="Arial MT"/>
        <family val="2"/>
      </rPr>
      <t>2.26896836882366</t>
    </r>
  </si>
  <si>
    <r>
      <rPr>
        <sz val="10"/>
        <rFont val="Arial MT"/>
        <family val="2"/>
      </rPr>
      <t>11.1200266329246</t>
    </r>
  </si>
  <si>
    <r>
      <rPr>
        <sz val="10"/>
        <rFont val="Arial MT"/>
        <family val="2"/>
      </rPr>
      <t>6.70870374198884</t>
    </r>
  </si>
  <si>
    <r>
      <rPr>
        <sz val="10"/>
        <rFont val="Arial MT"/>
        <family val="2"/>
      </rPr>
      <t>-2.76220894372934</t>
    </r>
  </si>
  <si>
    <r>
      <rPr>
        <sz val="10"/>
        <rFont val="Arial MT"/>
        <family val="2"/>
      </rPr>
      <t>-1.54818331786969</t>
    </r>
  </si>
  <si>
    <r>
      <rPr>
        <sz val="10"/>
        <rFont val="Arial MT"/>
        <family val="2"/>
      </rPr>
      <t>28.9946060659652</t>
    </r>
  </si>
  <si>
    <r>
      <rPr>
        <sz val="10"/>
        <rFont val="Arial MT"/>
        <family val="2"/>
      </rPr>
      <t>12.6801662392785</t>
    </r>
  </si>
  <si>
    <r>
      <rPr>
        <b/>
        <sz val="10"/>
        <rFont val="Arial"/>
        <family val="2"/>
      </rPr>
      <t>Bharat Immunologicals and Biologicals Corpora</t>
    </r>
  </si>
  <si>
    <r>
      <rPr>
        <sz val="10"/>
        <rFont val="Arial MT"/>
        <family val="2"/>
      </rPr>
      <t>BIBCL</t>
    </r>
  </si>
  <si>
    <r>
      <rPr>
        <sz val="10"/>
        <rFont val="Arial MT"/>
        <family val="2"/>
      </rPr>
      <t>-8.75753311258279</t>
    </r>
  </si>
  <si>
    <r>
      <rPr>
        <sz val="10"/>
        <rFont val="Arial MT"/>
        <family val="2"/>
      </rPr>
      <t>-66.4832140891579</t>
    </r>
  </si>
  <si>
    <r>
      <rPr>
        <sz val="10"/>
        <rFont val="Arial MT"/>
        <family val="2"/>
      </rPr>
      <t>-15.6998657020318</t>
    </r>
  </si>
  <si>
    <r>
      <rPr>
        <sz val="10"/>
        <rFont val="Arial MT"/>
        <family val="2"/>
      </rPr>
      <t>-20.8251925066084</t>
    </r>
  </si>
  <si>
    <r>
      <rPr>
        <sz val="10"/>
        <rFont val="Arial MT"/>
        <family val="2"/>
      </rPr>
      <t>-9.65356727725738</t>
    </r>
  </si>
  <si>
    <r>
      <rPr>
        <sz val="10"/>
        <rFont val="Arial MT"/>
        <family val="2"/>
      </rPr>
      <t>-22.0549362142282</t>
    </r>
  </si>
  <si>
    <r>
      <rPr>
        <sz val="10"/>
        <rFont val="Arial MT"/>
        <family val="2"/>
      </rPr>
      <t>-43.2629311392036</t>
    </r>
  </si>
  <si>
    <r>
      <rPr>
        <sz val="10"/>
        <rFont val="Arial MT"/>
        <family val="2"/>
      </rPr>
      <t>8.44717711976985</t>
    </r>
  </si>
  <si>
    <r>
      <rPr>
        <sz val="10"/>
        <rFont val="Arial MT"/>
        <family val="2"/>
      </rPr>
      <t>80.1703877790834</t>
    </r>
  </si>
  <si>
    <r>
      <rPr>
        <b/>
        <sz val="10"/>
        <rFont val="Arial"/>
        <family val="2"/>
      </rPr>
      <t>Knowledge Marine &amp; Engineering Works Ltd</t>
    </r>
  </si>
  <si>
    <r>
      <rPr>
        <sz val="10"/>
        <rFont val="Arial MT"/>
        <family val="2"/>
      </rPr>
      <t>KMEW</t>
    </r>
  </si>
  <si>
    <r>
      <rPr>
        <sz val="10"/>
        <rFont val="Arial MT"/>
        <family val="2"/>
      </rPr>
      <t>23.0272859216255</t>
    </r>
  </si>
  <si>
    <r>
      <rPr>
        <sz val="10"/>
        <rFont val="Arial MT"/>
        <family val="2"/>
      </rPr>
      <t>33.3817829457364</t>
    </r>
  </si>
  <si>
    <r>
      <rPr>
        <sz val="10"/>
        <rFont val="Arial MT"/>
        <family val="2"/>
      </rPr>
      <t>20.6225680933852</t>
    </r>
  </si>
  <si>
    <r>
      <rPr>
        <sz val="10"/>
        <rFont val="Arial MT"/>
        <family val="2"/>
      </rPr>
      <t>32.0907278488744</t>
    </r>
  </si>
  <si>
    <r>
      <rPr>
        <sz val="10"/>
        <rFont val="Arial MT"/>
        <family val="2"/>
      </rPr>
      <t>38.9703681532475</t>
    </r>
  </si>
  <si>
    <r>
      <rPr>
        <sz val="10"/>
        <rFont val="Arial MT"/>
        <family val="2"/>
      </rPr>
      <t>58.5753803596127</t>
    </r>
  </si>
  <si>
    <r>
      <rPr>
        <sz val="10"/>
        <rFont val="Arial MT"/>
        <family val="2"/>
      </rPr>
      <t>40.2143845089903</t>
    </r>
  </si>
  <si>
    <r>
      <rPr>
        <b/>
        <sz val="10"/>
        <rFont val="Arial"/>
        <family val="2"/>
      </rPr>
      <t>Tyche Industries Ltd</t>
    </r>
  </si>
  <si>
    <r>
      <rPr>
        <sz val="10"/>
        <rFont val="Arial MT"/>
        <family val="2"/>
      </rPr>
      <t>TYCHE</t>
    </r>
  </si>
  <si>
    <r>
      <rPr>
        <sz val="10"/>
        <rFont val="Arial MT"/>
        <family val="2"/>
      </rPr>
      <t>24.0780911062907</t>
    </r>
  </si>
  <si>
    <r>
      <rPr>
        <sz val="10"/>
        <rFont val="Arial MT"/>
        <family val="2"/>
      </rPr>
      <t>25.0523242188061</t>
    </r>
  </si>
  <si>
    <r>
      <rPr>
        <sz val="10"/>
        <rFont val="Arial MT"/>
        <family val="2"/>
      </rPr>
      <t>34.2974210653169</t>
    </r>
  </si>
  <si>
    <r>
      <rPr>
        <sz val="10"/>
        <rFont val="Arial MT"/>
        <family val="2"/>
      </rPr>
      <t>-23.2886861269968</t>
    </r>
  </si>
  <si>
    <r>
      <rPr>
        <sz val="10"/>
        <rFont val="Arial MT"/>
        <family val="2"/>
      </rPr>
      <t>16.9674426549896</t>
    </r>
  </si>
  <si>
    <r>
      <rPr>
        <b/>
        <sz val="10"/>
        <rFont val="Arial"/>
        <family val="2"/>
      </rPr>
      <t>Globe Textiles (India) Ltd</t>
    </r>
  </si>
  <si>
    <r>
      <rPr>
        <sz val="10"/>
        <rFont val="Arial MT"/>
        <family val="2"/>
      </rPr>
      <t>GLOBE</t>
    </r>
  </si>
  <si>
    <r>
      <rPr>
        <sz val="10"/>
        <rFont val="Arial MT"/>
        <family val="2"/>
      </rPr>
      <t>686.708119565366</t>
    </r>
  </si>
  <si>
    <r>
      <rPr>
        <sz val="10"/>
        <rFont val="Arial MT"/>
        <family val="2"/>
      </rPr>
      <t>0.540985534517112</t>
    </r>
  </si>
  <si>
    <r>
      <rPr>
        <sz val="10"/>
        <rFont val="Arial MT"/>
        <family val="2"/>
      </rPr>
      <t>0.115155459870801</t>
    </r>
  </si>
  <si>
    <r>
      <rPr>
        <sz val="10"/>
        <rFont val="Arial MT"/>
        <family val="2"/>
      </rPr>
      <t>0.087256724458420</t>
    </r>
  </si>
  <si>
    <r>
      <rPr>
        <sz val="10"/>
        <rFont val="Arial MT"/>
        <family val="2"/>
      </rPr>
      <t>4.57211405703971</t>
    </r>
  </si>
  <si>
    <r>
      <rPr>
        <sz val="10"/>
        <rFont val="Arial MT"/>
        <family val="2"/>
      </rPr>
      <t>3.35369323570695</t>
    </r>
  </si>
  <si>
    <r>
      <rPr>
        <sz val="10"/>
        <rFont val="Arial MT"/>
        <family val="2"/>
      </rPr>
      <t>179.423636024976</t>
    </r>
  </si>
  <si>
    <r>
      <rPr>
        <sz val="10"/>
        <rFont val="Arial MT"/>
        <family val="2"/>
      </rPr>
      <t>173.409728718428</t>
    </r>
  </si>
  <si>
    <r>
      <rPr>
        <sz val="10"/>
        <rFont val="Arial MT"/>
        <family val="2"/>
      </rPr>
      <t>4.34985968194576</t>
    </r>
  </si>
  <si>
    <r>
      <rPr>
        <b/>
        <sz val="10"/>
        <rFont val="Arial"/>
        <family val="2"/>
      </rPr>
      <t>Gayatri BioOrganics Ltd</t>
    </r>
  </si>
  <si>
    <r>
      <rPr>
        <sz val="10"/>
        <rFont val="Arial MT"/>
        <family val="2"/>
      </rPr>
      <t>GAYATRIBI</t>
    </r>
  </si>
  <si>
    <r>
      <rPr>
        <sz val="10"/>
        <rFont val="Arial MT"/>
        <family val="2"/>
      </rPr>
      <t>-17.6056338028169</t>
    </r>
  </si>
  <si>
    <r>
      <rPr>
        <sz val="10"/>
        <rFont val="Arial MT"/>
        <family val="2"/>
      </rPr>
      <t>153.395092014522</t>
    </r>
  </si>
  <si>
    <r>
      <rPr>
        <sz val="10"/>
        <rFont val="Arial MT"/>
        <family val="2"/>
      </rPr>
      <t>3.29761228498122</t>
    </r>
  </si>
  <si>
    <r>
      <rPr>
        <b/>
        <sz val="10"/>
        <rFont val="Arial"/>
        <family val="2"/>
      </rPr>
      <t>Ice Make Refrigeration Ltd</t>
    </r>
  </si>
  <si>
    <r>
      <rPr>
        <sz val="10"/>
        <rFont val="Arial MT"/>
        <family val="2"/>
      </rPr>
      <t>ICEMAKE</t>
    </r>
  </si>
  <si>
    <r>
      <rPr>
        <sz val="10"/>
        <rFont val="Arial MT"/>
        <family val="2"/>
      </rPr>
      <t>43.6363044708333</t>
    </r>
  </si>
  <si>
    <r>
      <rPr>
        <sz val="10"/>
        <rFont val="Arial MT"/>
        <family val="2"/>
      </rPr>
      <t>6.57054206972075</t>
    </r>
  </si>
  <si>
    <r>
      <rPr>
        <sz val="10"/>
        <rFont val="Arial MT"/>
        <family val="2"/>
      </rPr>
      <t>3.38600451467269</t>
    </r>
  </si>
  <si>
    <r>
      <rPr>
        <sz val="10"/>
        <rFont val="Arial MT"/>
        <family val="2"/>
      </rPr>
      <t>2.64959152130713</t>
    </r>
  </si>
  <si>
    <r>
      <rPr>
        <sz val="10"/>
        <rFont val="Arial MT"/>
        <family val="2"/>
      </rPr>
      <t>10.7626815482772</t>
    </r>
  </si>
  <si>
    <r>
      <rPr>
        <sz val="10"/>
        <rFont val="Arial MT"/>
        <family val="2"/>
      </rPr>
      <t>8.49341282107897</t>
    </r>
  </si>
  <si>
    <r>
      <rPr>
        <sz val="10"/>
        <rFont val="Arial MT"/>
        <family val="2"/>
      </rPr>
      <t>42.0817321912461</t>
    </r>
  </si>
  <si>
    <r>
      <rPr>
        <sz val="10"/>
        <rFont val="Arial MT"/>
        <family val="2"/>
      </rPr>
      <t>17.5279701651572</t>
    </r>
  </si>
  <si>
    <r>
      <rPr>
        <sz val="10"/>
        <rFont val="Arial MT"/>
        <family val="2"/>
      </rPr>
      <t>7.47646954359794</t>
    </r>
  </si>
  <si>
    <r>
      <rPr>
        <b/>
        <sz val="10"/>
        <rFont val="Arial"/>
        <family val="2"/>
      </rPr>
      <t>Caprihans India Ltd</t>
    </r>
  </si>
  <si>
    <r>
      <rPr>
        <sz val="10"/>
        <rFont val="Arial MT"/>
        <family val="2"/>
      </rPr>
      <t>CAPRIHANS</t>
    </r>
  </si>
  <si>
    <r>
      <rPr>
        <sz val="10"/>
        <rFont val="Arial MT"/>
        <family val="2"/>
      </rPr>
      <t>7.76541163724033</t>
    </r>
  </si>
  <si>
    <r>
      <rPr>
        <sz val="10"/>
        <rFont val="Arial MT"/>
        <family val="2"/>
      </rPr>
      <t>13.5941912061315</t>
    </r>
  </si>
  <si>
    <r>
      <rPr>
        <sz val="10"/>
        <rFont val="Arial MT"/>
        <family val="2"/>
      </rPr>
      <t>10.4644844093674</t>
    </r>
  </si>
  <si>
    <r>
      <rPr>
        <sz val="10"/>
        <rFont val="Arial MT"/>
        <family val="2"/>
      </rPr>
      <t>6.09959111513267</t>
    </r>
  </si>
  <si>
    <r>
      <rPr>
        <sz val="10"/>
        <rFont val="Arial MT"/>
        <family val="2"/>
      </rPr>
      <t>10.0144565645946</t>
    </r>
  </si>
  <si>
    <r>
      <rPr>
        <sz val="10"/>
        <rFont val="Arial MT"/>
        <family val="2"/>
      </rPr>
      <t>22.2042782683043</t>
    </r>
  </si>
  <si>
    <r>
      <rPr>
        <sz val="10"/>
        <rFont val="Arial MT"/>
        <family val="2"/>
      </rPr>
      <t>2.81755666844048</t>
    </r>
  </si>
  <si>
    <r>
      <rPr>
        <b/>
        <sz val="10"/>
        <rFont val="Arial"/>
        <family val="2"/>
      </rPr>
      <t>Facor Alloys Ltd</t>
    </r>
  </si>
  <si>
    <r>
      <rPr>
        <sz val="10"/>
        <rFont val="Arial MT"/>
        <family val="2"/>
      </rPr>
      <t>FACORALL</t>
    </r>
  </si>
  <si>
    <r>
      <rPr>
        <sz val="10"/>
        <rFont val="Arial MT"/>
        <family val="2"/>
      </rPr>
      <t>-355.096219647722</t>
    </r>
  </si>
  <si>
    <r>
      <rPr>
        <sz val="10"/>
        <rFont val="Arial MT"/>
        <family val="2"/>
      </rPr>
      <t>-0.295381310418909</t>
    </r>
  </si>
  <si>
    <r>
      <rPr>
        <sz val="10"/>
        <rFont val="Arial MT"/>
        <family val="2"/>
      </rPr>
      <t>-0.185716697619452</t>
    </r>
  </si>
  <si>
    <r>
      <rPr>
        <sz val="10"/>
        <rFont val="Arial MT"/>
        <family val="2"/>
      </rPr>
      <t>-0.281798386063793</t>
    </r>
  </si>
  <si>
    <r>
      <rPr>
        <sz val="10"/>
        <rFont val="Arial MT"/>
        <family val="2"/>
      </rPr>
      <t>8.01366928917414</t>
    </r>
  </si>
  <si>
    <r>
      <rPr>
        <sz val="10"/>
        <rFont val="Arial MT"/>
        <family val="2"/>
      </rPr>
      <t>2.10067887793006</t>
    </r>
  </si>
  <si>
    <r>
      <rPr>
        <sz val="10"/>
        <rFont val="Arial MT"/>
        <family val="2"/>
      </rPr>
      <t>236.345692409718</t>
    </r>
  </si>
  <si>
    <r>
      <rPr>
        <sz val="10"/>
        <rFont val="Arial MT"/>
        <family val="2"/>
      </rPr>
      <t>15.0152408204409</t>
    </r>
  </si>
  <si>
    <r>
      <rPr>
        <sz val="10"/>
        <rFont val="Arial MT"/>
        <family val="2"/>
      </rPr>
      <t>9.80365605958023</t>
    </r>
  </si>
  <si>
    <r>
      <rPr>
        <b/>
        <sz val="10"/>
        <rFont val="Arial"/>
        <family val="2"/>
      </rPr>
      <t>Kilburn Engineering Ltd</t>
    </r>
  </si>
  <si>
    <r>
      <rPr>
        <sz val="10"/>
        <rFont val="Arial MT"/>
        <family val="2"/>
      </rPr>
      <t>KLBRENG-B</t>
    </r>
  </si>
  <si>
    <r>
      <rPr>
        <sz val="10"/>
        <rFont val="Arial MT"/>
        <family val="2"/>
      </rPr>
      <t>-1.70332786543075</t>
    </r>
  </si>
  <si>
    <r>
      <rPr>
        <sz val="10"/>
        <rFont val="Arial MT"/>
        <family val="2"/>
      </rPr>
      <t>-118.990462596509</t>
    </r>
  </si>
  <si>
    <r>
      <rPr>
        <sz val="10"/>
        <rFont val="Arial MT"/>
        <family val="2"/>
      </rPr>
      <t>-38.3874748827863</t>
    </r>
  </si>
  <si>
    <r>
      <rPr>
        <sz val="10"/>
        <rFont val="Arial MT"/>
        <family val="2"/>
      </rPr>
      <t>-93.6670071501532</t>
    </r>
  </si>
  <si>
    <r>
      <rPr>
        <sz val="10"/>
        <rFont val="Arial MT"/>
        <family val="2"/>
      </rPr>
      <t>-6.70705590534526</t>
    </r>
  </si>
  <si>
    <r>
      <rPr>
        <sz val="10"/>
        <rFont val="Arial MT"/>
        <family val="2"/>
      </rPr>
      <t>-112.747701736466</t>
    </r>
  </si>
  <si>
    <r>
      <rPr>
        <sz val="10"/>
        <rFont val="Arial MT"/>
        <family val="2"/>
      </rPr>
      <t>135.530320646978</t>
    </r>
  </si>
  <si>
    <r>
      <rPr>
        <sz val="10"/>
        <rFont val="Arial MT"/>
        <family val="2"/>
      </rPr>
      <t>-2.96407026274181</t>
    </r>
  </si>
  <si>
    <r>
      <rPr>
        <sz val="10"/>
        <rFont val="Arial MT"/>
        <family val="2"/>
      </rPr>
      <t>163.419443896667</t>
    </r>
  </si>
  <si>
    <r>
      <rPr>
        <sz val="10"/>
        <rFont val="Arial MT"/>
        <family val="2"/>
      </rPr>
      <t>122.835732597121</t>
    </r>
  </si>
  <si>
    <r>
      <rPr>
        <b/>
        <sz val="10"/>
        <rFont val="Arial"/>
        <family val="2"/>
      </rPr>
      <t>Affordable Robotic &amp; Automation Ltd</t>
    </r>
  </si>
  <si>
    <r>
      <rPr>
        <sz val="10"/>
        <rFont val="Arial MT"/>
        <family val="2"/>
      </rPr>
      <t>AFFORDABLE</t>
    </r>
  </si>
  <si>
    <r>
      <rPr>
        <sz val="10"/>
        <rFont val="Arial MT"/>
        <family val="2"/>
      </rPr>
      <t>-44.0397101694915</t>
    </r>
  </si>
  <si>
    <r>
      <rPr>
        <sz val="10"/>
        <rFont val="Arial MT"/>
        <family val="2"/>
      </rPr>
      <t>-7.4299506768811</t>
    </r>
  </si>
  <si>
    <r>
      <rPr>
        <sz val="10"/>
        <rFont val="Arial MT"/>
        <family val="2"/>
      </rPr>
      <t>-3.13025024316916</t>
    </r>
  </si>
  <si>
    <r>
      <rPr>
        <sz val="10"/>
        <rFont val="Arial MT"/>
        <family val="2"/>
      </rPr>
      <t>-5.36201151166314</t>
    </r>
  </si>
  <si>
    <r>
      <rPr>
        <sz val="10"/>
        <rFont val="Arial MT"/>
        <family val="2"/>
      </rPr>
      <t>10.5704595982703</t>
    </r>
  </si>
  <si>
    <r>
      <rPr>
        <sz val="10"/>
        <rFont val="Arial MT"/>
        <family val="2"/>
      </rPr>
      <t>1.25719478945774</t>
    </r>
  </si>
  <si>
    <r>
      <rPr>
        <sz val="10"/>
        <rFont val="Arial MT"/>
        <family val="2"/>
      </rPr>
      <t>33.0066157585146</t>
    </r>
  </si>
  <si>
    <r>
      <rPr>
        <sz val="10"/>
        <rFont val="Arial MT"/>
        <family val="2"/>
      </rPr>
      <t>57.3888404533566</t>
    </r>
  </si>
  <si>
    <r>
      <rPr>
        <sz val="10"/>
        <rFont val="Arial MT"/>
        <family val="2"/>
      </rPr>
      <t>25.1307759372276</t>
    </r>
  </si>
  <si>
    <r>
      <rPr>
        <b/>
        <sz val="10"/>
        <rFont val="Arial"/>
        <family val="2"/>
      </rPr>
      <t>Premier Polyfilm Ltd</t>
    </r>
  </si>
  <si>
    <r>
      <rPr>
        <sz val="10"/>
        <rFont val="Arial MT"/>
        <family val="2"/>
      </rPr>
      <t>PREMIERPOL</t>
    </r>
  </si>
  <si>
    <r>
      <rPr>
        <sz val="10"/>
        <rFont val="Arial MT"/>
        <family val="2"/>
      </rPr>
      <t>18.5103091211402</t>
    </r>
  </si>
  <si>
    <r>
      <rPr>
        <sz val="10"/>
        <rFont val="Arial MT"/>
        <family val="2"/>
      </rPr>
      <t>16.7262614223282</t>
    </r>
  </si>
  <si>
    <r>
      <rPr>
        <sz val="10"/>
        <rFont val="Arial MT"/>
        <family val="2"/>
      </rPr>
      <t>9.13925974166937</t>
    </r>
  </si>
  <si>
    <r>
      <rPr>
        <sz val="10"/>
        <rFont val="Arial MT"/>
        <family val="2"/>
      </rPr>
      <t>5.51986364232332</t>
    </r>
  </si>
  <si>
    <r>
      <rPr>
        <sz val="10"/>
        <rFont val="Arial MT"/>
        <family val="2"/>
      </rPr>
      <t>11.2232856955553</t>
    </r>
  </si>
  <si>
    <r>
      <rPr>
        <sz val="10"/>
        <rFont val="Arial MT"/>
        <family val="2"/>
      </rPr>
      <t>21.4363162966842</t>
    </r>
  </si>
  <si>
    <r>
      <rPr>
        <sz val="10"/>
        <rFont val="Arial MT"/>
        <family val="2"/>
      </rPr>
      <t>35.2454495311638</t>
    </r>
  </si>
  <si>
    <r>
      <rPr>
        <sz val="10"/>
        <rFont val="Arial MT"/>
        <family val="2"/>
      </rPr>
      <t>9.21125206839493</t>
    </r>
  </si>
  <si>
    <r>
      <rPr>
        <b/>
        <sz val="10"/>
        <rFont val="Arial"/>
        <family val="2"/>
      </rPr>
      <t>India Steel Works Ltd</t>
    </r>
  </si>
  <si>
    <r>
      <rPr>
        <sz val="10"/>
        <rFont val="Arial MT"/>
        <family val="2"/>
      </rPr>
      <t>ISWL</t>
    </r>
  </si>
  <si>
    <r>
      <rPr>
        <sz val="10"/>
        <rFont val="Arial MT"/>
        <family val="2"/>
      </rPr>
      <t>-7.85712476905604</t>
    </r>
  </si>
  <si>
    <r>
      <rPr>
        <sz val="10"/>
        <rFont val="Arial MT"/>
        <family val="2"/>
      </rPr>
      <t>-13.6733848702374</t>
    </r>
  </si>
  <si>
    <r>
      <rPr>
        <sz val="10"/>
        <rFont val="Arial MT"/>
        <family val="2"/>
      </rPr>
      <t>-3.56477690902711</t>
    </r>
  </si>
  <si>
    <r>
      <rPr>
        <sz val="10"/>
        <rFont val="Arial MT"/>
        <family val="2"/>
      </rPr>
      <t>-11.2390786338364</t>
    </r>
  </si>
  <si>
    <r>
      <rPr>
        <sz val="10"/>
        <rFont val="Arial MT"/>
        <family val="2"/>
      </rPr>
      <t>1.66192421301994</t>
    </r>
  </si>
  <si>
    <r>
      <rPr>
        <sz val="10"/>
        <rFont val="Arial MT"/>
        <family val="2"/>
      </rPr>
      <t>420.743353228432</t>
    </r>
  </si>
  <si>
    <r>
      <rPr>
        <sz val="10"/>
        <rFont val="Arial MT"/>
        <family val="2"/>
      </rPr>
      <t>-3.27858867542397</t>
    </r>
  </si>
  <si>
    <r>
      <rPr>
        <sz val="10"/>
        <rFont val="Arial MT"/>
        <family val="2"/>
      </rPr>
      <t>92.7546946621322</t>
    </r>
  </si>
  <si>
    <r>
      <rPr>
        <sz val="10"/>
        <rFont val="Arial MT"/>
        <family val="2"/>
      </rPr>
      <t>16.3758686973237</t>
    </r>
  </si>
  <si>
    <r>
      <rPr>
        <b/>
        <sz val="10"/>
        <rFont val="Arial"/>
        <family val="2"/>
      </rPr>
      <t>Industrial Investment Trust Ltd</t>
    </r>
  </si>
  <si>
    <r>
      <rPr>
        <sz val="10"/>
        <rFont val="Arial MT"/>
        <family val="2"/>
      </rPr>
      <t>IITL</t>
    </r>
  </si>
  <si>
    <r>
      <rPr>
        <sz val="10"/>
        <rFont val="Arial MT"/>
        <family val="2"/>
      </rPr>
      <t>-3.70071586584206</t>
    </r>
  </si>
  <si>
    <r>
      <rPr>
        <sz val="10"/>
        <rFont val="Arial MT"/>
        <family val="2"/>
      </rPr>
      <t>-13.9150006619886</t>
    </r>
  </si>
  <si>
    <r>
      <rPr>
        <sz val="10"/>
        <rFont val="Arial MT"/>
        <family val="2"/>
      </rPr>
      <t>-12.1383611480049</t>
    </r>
  </si>
  <si>
    <r>
      <rPr>
        <sz val="10"/>
        <rFont val="Arial MT"/>
        <family val="2"/>
      </rPr>
      <t>-373.688888888889</t>
    </r>
  </si>
  <si>
    <r>
      <rPr>
        <sz val="10"/>
        <rFont val="Arial MT"/>
        <family val="2"/>
      </rPr>
      <t>-244.261186317762</t>
    </r>
  </si>
  <si>
    <r>
      <rPr>
        <sz val="10"/>
        <rFont val="Arial MT"/>
        <family val="2"/>
      </rPr>
      <t>-409.422222222222</t>
    </r>
  </si>
  <si>
    <r>
      <rPr>
        <sz val="10"/>
        <rFont val="Arial MT"/>
        <family val="2"/>
      </rPr>
      <t>3.77972018749623</t>
    </r>
  </si>
  <si>
    <r>
      <rPr>
        <sz val="10"/>
        <rFont val="Arial MT"/>
        <family val="2"/>
      </rPr>
      <t>-1.10640504111703</t>
    </r>
  </si>
  <si>
    <r>
      <rPr>
        <b/>
        <sz val="10"/>
        <rFont val="Arial"/>
        <family val="2"/>
      </rPr>
      <t>JHS Svendgaard Laboratories Ltd</t>
    </r>
  </si>
  <si>
    <r>
      <rPr>
        <sz val="10"/>
        <rFont val="Arial MT"/>
        <family val="2"/>
      </rPr>
      <t>JHS</t>
    </r>
  </si>
  <si>
    <r>
      <rPr>
        <sz val="10"/>
        <rFont val="Arial MT"/>
        <family val="2"/>
      </rPr>
      <t>128.534812376033</t>
    </r>
  </si>
  <si>
    <r>
      <rPr>
        <sz val="10"/>
        <rFont val="Arial MT"/>
        <family val="2"/>
      </rPr>
      <t>0.632563975220222</t>
    </r>
  </si>
  <si>
    <r>
      <rPr>
        <sz val="10"/>
        <rFont val="Arial MT"/>
        <family val="2"/>
      </rPr>
      <t>0.51499223255517</t>
    </r>
  </si>
  <si>
    <r>
      <rPr>
        <sz val="10"/>
        <rFont val="Arial MT"/>
        <family val="2"/>
      </rPr>
      <t>1.11716369679623</t>
    </r>
  </si>
  <si>
    <r>
      <rPr>
        <sz val="10"/>
        <rFont val="Arial MT"/>
        <family val="2"/>
      </rPr>
      <t>10.9393149361936</t>
    </r>
  </si>
  <si>
    <r>
      <rPr>
        <sz val="10"/>
        <rFont val="Arial MT"/>
        <family val="2"/>
      </rPr>
      <t>-10.9762576026547</t>
    </r>
  </si>
  <si>
    <r>
      <rPr>
        <sz val="10"/>
        <rFont val="Arial MT"/>
        <family val="2"/>
      </rPr>
      <t>-8.99106323813356</t>
    </r>
  </si>
  <si>
    <r>
      <rPr>
        <sz val="10"/>
        <rFont val="Arial MT"/>
        <family val="2"/>
      </rPr>
      <t>3.54094054654746</t>
    </r>
  </si>
  <si>
    <r>
      <rPr>
        <sz val="10"/>
        <rFont val="Arial MT"/>
        <family val="2"/>
      </rPr>
      <t>2.77819871697732</t>
    </r>
  </si>
  <si>
    <r>
      <rPr>
        <b/>
        <sz val="10"/>
        <rFont val="Arial"/>
        <family val="2"/>
      </rPr>
      <t>Poddar Housing and Development Ltd</t>
    </r>
  </si>
  <si>
    <r>
      <rPr>
        <sz val="10"/>
        <rFont val="Arial MT"/>
        <family val="2"/>
      </rPr>
      <t>PODDARHOUS</t>
    </r>
  </si>
  <si>
    <r>
      <rPr>
        <sz val="10"/>
        <rFont val="Arial MT"/>
        <family val="2"/>
      </rPr>
      <t>-78.8783842639599</t>
    </r>
  </si>
  <si>
    <r>
      <rPr>
        <sz val="10"/>
        <rFont val="Arial MT"/>
        <family val="2"/>
      </rPr>
      <t>-1.03028084305213</t>
    </r>
  </si>
  <si>
    <r>
      <rPr>
        <sz val="10"/>
        <rFont val="Arial MT"/>
        <family val="2"/>
      </rPr>
      <t>-0.343121886647854</t>
    </r>
  </si>
  <si>
    <r>
      <rPr>
        <sz val="10"/>
        <rFont val="Arial MT"/>
        <family val="2"/>
      </rPr>
      <t>-3.3293898935271</t>
    </r>
  </si>
  <si>
    <r>
      <rPr>
        <sz val="10"/>
        <rFont val="Arial MT"/>
        <family val="2"/>
      </rPr>
      <t>-8.78239368359053</t>
    </r>
  </si>
  <si>
    <r>
      <rPr>
        <sz val="10"/>
        <rFont val="Arial MT"/>
        <family val="2"/>
      </rPr>
      <t>145.816042443662</t>
    </r>
  </si>
  <si>
    <r>
      <rPr>
        <sz val="10"/>
        <rFont val="Arial MT"/>
        <family val="2"/>
      </rPr>
      <t>112.312864421915</t>
    </r>
  </si>
  <si>
    <r>
      <rPr>
        <b/>
        <sz val="10"/>
        <rFont val="Arial"/>
        <family val="2"/>
      </rPr>
      <t>Ballarpur Industries Ltd</t>
    </r>
  </si>
  <si>
    <r>
      <rPr>
        <sz val="10"/>
        <rFont val="Arial MT"/>
        <family val="2"/>
      </rPr>
      <t>BALLARPUR</t>
    </r>
  </si>
  <si>
    <r>
      <rPr>
        <sz val="10"/>
        <rFont val="Arial MT"/>
        <family val="2"/>
      </rPr>
      <t>-0.120631929244257</t>
    </r>
  </si>
  <si>
    <r>
      <rPr>
        <sz val="10"/>
        <rFont val="Arial MT"/>
        <family val="2"/>
      </rPr>
      <t>-8.26812913539678</t>
    </r>
  </si>
  <si>
    <r>
      <rPr>
        <sz val="10"/>
        <rFont val="Arial MT"/>
        <family val="2"/>
      </rPr>
      <t>-383.00887063166</t>
    </r>
  </si>
  <si>
    <r>
      <rPr>
        <sz val="10"/>
        <rFont val="Arial MT"/>
        <family val="2"/>
      </rPr>
      <t>-60.4068666081418</t>
    </r>
  </si>
  <si>
    <r>
      <rPr>
        <sz val="10"/>
        <rFont val="Arial MT"/>
        <family val="2"/>
      </rPr>
      <t>-228.874203726856</t>
    </r>
  </si>
  <si>
    <r>
      <rPr>
        <sz val="10"/>
        <rFont val="Arial MT"/>
        <family val="2"/>
      </rPr>
      <t>-42.0033369113868</t>
    </r>
  </si>
  <si>
    <r>
      <rPr>
        <b/>
        <sz val="10"/>
        <rFont val="Arial"/>
        <family val="2"/>
      </rPr>
      <t>Pradeep Metals Ltd</t>
    </r>
  </si>
  <si>
    <r>
      <rPr>
        <sz val="10"/>
        <rFont val="Arial MT"/>
        <family val="2"/>
      </rPr>
      <t>PRADPME</t>
    </r>
  </si>
  <si>
    <r>
      <rPr>
        <sz val="10"/>
        <rFont val="Arial MT"/>
        <family val="2"/>
      </rPr>
      <t>19.2412655086849</t>
    </r>
  </si>
  <si>
    <r>
      <rPr>
        <sz val="10"/>
        <rFont val="Arial MT"/>
        <family val="2"/>
      </rPr>
      <t>15.0893943648787</t>
    </r>
  </si>
  <si>
    <r>
      <rPr>
        <sz val="10"/>
        <rFont val="Arial MT"/>
        <family val="2"/>
      </rPr>
      <t>5.04727910326256</t>
    </r>
  </si>
  <si>
    <r>
      <rPr>
        <sz val="10"/>
        <rFont val="Arial MT"/>
        <family val="2"/>
      </rPr>
      <t>5.09803921568626</t>
    </r>
  </si>
  <si>
    <r>
      <rPr>
        <sz val="10"/>
        <rFont val="Arial MT"/>
        <family val="2"/>
      </rPr>
      <t>12.8589696541429</t>
    </r>
  </si>
  <si>
    <r>
      <rPr>
        <sz val="10"/>
        <rFont val="Arial MT"/>
        <family val="2"/>
      </rPr>
      <t>140.646727798376</t>
    </r>
  </si>
  <si>
    <r>
      <rPr>
        <sz val="10"/>
        <rFont val="Arial MT"/>
        <family val="2"/>
      </rPr>
      <t>7.66541145993207</t>
    </r>
  </si>
  <si>
    <r>
      <rPr>
        <sz val="10"/>
        <rFont val="Arial MT"/>
        <family val="2"/>
      </rPr>
      <t>111.950121233114</t>
    </r>
  </si>
  <si>
    <r>
      <rPr>
        <b/>
        <sz val="10"/>
        <rFont val="Arial"/>
        <family val="2"/>
      </rPr>
      <t>Osia Hyper Retail Ltd</t>
    </r>
  </si>
  <si>
    <r>
      <rPr>
        <sz val="10"/>
        <rFont val="Arial MT"/>
        <family val="2"/>
      </rPr>
      <t>OSIAHYPER</t>
    </r>
  </si>
  <si>
    <r>
      <rPr>
        <sz val="10"/>
        <rFont val="Arial MT"/>
        <family val="2"/>
      </rPr>
      <t>28.5587453874539</t>
    </r>
  </si>
  <si>
    <r>
      <rPr>
        <sz val="10"/>
        <rFont val="Arial MT"/>
        <family val="2"/>
      </rPr>
      <t>6.80947295684402</t>
    </r>
  </si>
  <si>
    <r>
      <rPr>
        <sz val="10"/>
        <rFont val="Arial MT"/>
        <family val="2"/>
      </rPr>
      <t>1.70999495204442</t>
    </r>
  </si>
  <si>
    <r>
      <rPr>
        <sz val="10"/>
        <rFont val="Arial MT"/>
        <family val="2"/>
      </rPr>
      <t>6.17070239055668</t>
    </r>
  </si>
  <si>
    <r>
      <rPr>
        <sz val="10"/>
        <rFont val="Arial MT"/>
        <family val="2"/>
      </rPr>
      <t>5.48018677435638</t>
    </r>
  </si>
  <si>
    <r>
      <rPr>
        <sz val="10"/>
        <rFont val="Arial MT"/>
        <family val="2"/>
      </rPr>
      <t>50.5679146319407</t>
    </r>
  </si>
  <si>
    <r>
      <rPr>
        <sz val="10"/>
        <rFont val="Arial MT"/>
        <family val="2"/>
      </rPr>
      <t>62.9206657757259</t>
    </r>
  </si>
  <si>
    <r>
      <rPr>
        <sz val="10"/>
        <rFont val="Arial MT"/>
        <family val="2"/>
      </rPr>
      <t>7.42315636010205</t>
    </r>
  </si>
  <si>
    <r>
      <rPr>
        <b/>
        <sz val="10"/>
        <rFont val="Arial"/>
        <family val="2"/>
      </rPr>
      <t>Manas Properties Ltd</t>
    </r>
  </si>
  <si>
    <r>
      <rPr>
        <sz val="10"/>
        <rFont val="Arial MT"/>
        <family val="2"/>
      </rPr>
      <t>MANAS</t>
    </r>
  </si>
  <si>
    <r>
      <rPr>
        <sz val="10"/>
        <rFont val="Arial MT"/>
        <family val="2"/>
      </rPr>
      <t>-139.927272727273</t>
    </r>
  </si>
  <si>
    <r>
      <rPr>
        <sz val="10"/>
        <rFont val="Arial MT"/>
        <family val="2"/>
      </rPr>
      <t>-3.21966925215864</t>
    </r>
  </si>
  <si>
    <r>
      <rPr>
        <sz val="10"/>
        <rFont val="Arial MT"/>
        <family val="2"/>
      </rPr>
      <t>-1.7902188949467</t>
    </r>
  </si>
  <si>
    <r>
      <rPr>
        <sz val="10"/>
        <rFont val="Arial MT"/>
        <family val="2"/>
      </rPr>
      <t>-647.058823529412</t>
    </r>
  </si>
  <si>
    <r>
      <rPr>
        <sz val="10"/>
        <rFont val="Arial MT"/>
        <family val="2"/>
      </rPr>
      <t>-71.5338571182588</t>
    </r>
  </si>
  <si>
    <r>
      <rPr>
        <sz val="10"/>
        <rFont val="Arial MT"/>
        <family val="2"/>
      </rPr>
      <t>-570.588235294118</t>
    </r>
  </si>
  <si>
    <r>
      <rPr>
        <sz val="10"/>
        <rFont val="Arial MT"/>
        <family val="2"/>
      </rPr>
      <t>-38.2040151926207</t>
    </r>
  </si>
  <si>
    <r>
      <rPr>
        <sz val="10"/>
        <rFont val="Arial MT"/>
        <family val="2"/>
      </rPr>
      <t>1.63641773281761</t>
    </r>
  </si>
  <si>
    <r>
      <rPr>
        <b/>
        <sz val="10"/>
        <rFont val="Arial"/>
        <family val="2"/>
      </rPr>
      <t>Riddhi Corporate Services Ltd</t>
    </r>
  </si>
  <si>
    <r>
      <rPr>
        <sz val="10"/>
        <rFont val="Arial MT"/>
        <family val="2"/>
      </rPr>
      <t>RIDDHICORP</t>
    </r>
  </si>
  <si>
    <r>
      <rPr>
        <sz val="10"/>
        <rFont val="Arial MT"/>
        <family val="2"/>
      </rPr>
      <t>49.6966019417475</t>
    </r>
  </si>
  <si>
    <r>
      <rPr>
        <sz val="10"/>
        <rFont val="Arial MT"/>
        <family val="2"/>
      </rPr>
      <t>11.6056338028169</t>
    </r>
  </si>
  <si>
    <r>
      <rPr>
        <sz val="10"/>
        <rFont val="Arial MT"/>
        <family val="2"/>
      </rPr>
      <t>3.44097995545658</t>
    </r>
  </si>
  <si>
    <r>
      <rPr>
        <sz val="10"/>
        <rFont val="Arial MT"/>
        <family val="2"/>
      </rPr>
      <t>6.60508065467303</t>
    </r>
  </si>
  <si>
    <r>
      <rPr>
        <sz val="10"/>
        <rFont val="Arial MT"/>
        <family val="2"/>
      </rPr>
      <t>8.98663697104678</t>
    </r>
  </si>
  <si>
    <r>
      <rPr>
        <sz val="10"/>
        <rFont val="Arial MT"/>
        <family val="2"/>
      </rPr>
      <t>-34.9689443424183</t>
    </r>
  </si>
  <si>
    <r>
      <rPr>
        <sz val="10"/>
        <rFont val="Arial MT"/>
        <family val="2"/>
      </rPr>
      <t>21.3778409090909</t>
    </r>
  </si>
  <si>
    <r>
      <rPr>
        <sz val="10"/>
        <rFont val="Arial MT"/>
        <family val="2"/>
      </rPr>
      <t>0.0355113636363621</t>
    </r>
  </si>
  <si>
    <r>
      <rPr>
        <b/>
        <sz val="10"/>
        <rFont val="Arial"/>
        <family val="2"/>
      </rPr>
      <t>Asian Hotels (North) Ltd</t>
    </r>
  </si>
  <si>
    <r>
      <rPr>
        <sz val="10"/>
        <rFont val="Arial MT"/>
        <family val="2"/>
      </rPr>
      <t>ASIANHOTNR</t>
    </r>
  </si>
  <si>
    <r>
      <rPr>
        <sz val="10"/>
        <rFont val="Arial MT"/>
        <family val="2"/>
      </rPr>
      <t>-0.220938424603175</t>
    </r>
  </si>
  <si>
    <r>
      <rPr>
        <sz val="10"/>
        <rFont val="Arial MT"/>
        <family val="2"/>
      </rPr>
      <t>-33.5690506756022</t>
    </r>
  </si>
  <si>
    <r>
      <rPr>
        <sz val="10"/>
        <rFont val="Arial MT"/>
        <family val="2"/>
      </rPr>
      <t>-898.602122702563</t>
    </r>
  </si>
  <si>
    <r>
      <rPr>
        <sz val="10"/>
        <rFont val="Arial MT"/>
        <family val="2"/>
      </rPr>
      <t>-126.092260664709</t>
    </r>
  </si>
  <si>
    <r>
      <rPr>
        <sz val="10"/>
        <rFont val="Arial MT"/>
        <family val="2"/>
      </rPr>
      <t>-759.875744240228</t>
    </r>
  </si>
  <si>
    <r>
      <rPr>
        <sz val="10"/>
        <rFont val="Arial MT"/>
        <family val="2"/>
      </rPr>
      <t>2.31829514944448</t>
    </r>
  </si>
  <si>
    <r>
      <rPr>
        <sz val="10"/>
        <rFont val="Arial MT"/>
        <family val="2"/>
      </rPr>
      <t>-5.4938698587395</t>
    </r>
  </si>
  <si>
    <r>
      <rPr>
        <sz val="10"/>
        <rFont val="Arial MT"/>
        <family val="2"/>
      </rPr>
      <t>278.371954842543</t>
    </r>
  </si>
  <si>
    <r>
      <rPr>
        <sz val="10"/>
        <rFont val="Arial MT"/>
        <family val="2"/>
      </rPr>
      <t>220.272441187474</t>
    </r>
  </si>
  <si>
    <r>
      <rPr>
        <b/>
        <sz val="10"/>
        <rFont val="Arial"/>
        <family val="2"/>
      </rPr>
      <t>Ascom Leasing &amp; Investments Ltd</t>
    </r>
  </si>
  <si>
    <r>
      <rPr>
        <sz val="10"/>
        <rFont val="Arial MT"/>
        <family val="2"/>
      </rPr>
      <t>ASCOM</t>
    </r>
  </si>
  <si>
    <r>
      <rPr>
        <sz val="10"/>
        <rFont val="Arial MT"/>
        <family val="2"/>
      </rPr>
      <t>17.3976342129208</t>
    </r>
  </si>
  <si>
    <r>
      <rPr>
        <sz val="10"/>
        <rFont val="Arial MT"/>
        <family val="2"/>
      </rPr>
      <t>12.5888859626021</t>
    </r>
  </si>
  <si>
    <r>
      <rPr>
        <sz val="10"/>
        <rFont val="Arial MT"/>
        <family val="2"/>
      </rPr>
      <t>44.6728971962617</t>
    </r>
  </si>
  <si>
    <r>
      <rPr>
        <sz val="10"/>
        <rFont val="Arial MT"/>
        <family val="2"/>
      </rPr>
      <t>56.4839090897531</t>
    </r>
  </si>
  <si>
    <r>
      <rPr>
        <sz val="10"/>
        <rFont val="Arial MT"/>
        <family val="2"/>
      </rPr>
      <t>-35.8009284379333</t>
    </r>
  </si>
  <si>
    <r>
      <rPr>
        <sz val="10"/>
        <rFont val="Arial MT"/>
        <family val="2"/>
      </rPr>
      <t>24.6735855373284</t>
    </r>
  </si>
  <si>
    <r>
      <rPr>
        <b/>
        <sz val="10"/>
        <rFont val="Arial"/>
        <family val="2"/>
      </rPr>
      <t>Bhagyanagar India Ltd</t>
    </r>
  </si>
  <si>
    <r>
      <rPr>
        <sz val="10"/>
        <rFont val="Arial MT"/>
        <family val="2"/>
      </rPr>
      <t>BHAGYANGR</t>
    </r>
  </si>
  <si>
    <r>
      <rPr>
        <sz val="10"/>
        <rFont val="Arial MT"/>
        <family val="2"/>
      </rPr>
      <t>2.78290159595792</t>
    </r>
  </si>
  <si>
    <r>
      <rPr>
        <sz val="10"/>
        <rFont val="Arial MT"/>
        <family val="2"/>
      </rPr>
      <t>1.37482913686877</t>
    </r>
  </si>
  <si>
    <r>
      <rPr>
        <sz val="10"/>
        <rFont val="Arial MT"/>
        <family val="2"/>
      </rPr>
      <t>0.440282694479329</t>
    </r>
  </si>
  <si>
    <r>
      <rPr>
        <sz val="10"/>
        <rFont val="Arial MT"/>
        <family val="2"/>
      </rPr>
      <t>2.41965158032303</t>
    </r>
  </si>
  <si>
    <r>
      <rPr>
        <sz val="10"/>
        <rFont val="Arial MT"/>
        <family val="2"/>
      </rPr>
      <t>-9.64348589656063</t>
    </r>
  </si>
  <si>
    <r>
      <rPr>
        <sz val="10"/>
        <rFont val="Arial MT"/>
        <family val="2"/>
      </rPr>
      <t>14.0564311978176</t>
    </r>
  </si>
  <si>
    <r>
      <rPr>
        <sz val="10"/>
        <rFont val="Arial MT"/>
        <family val="2"/>
      </rPr>
      <t>122.209918531994</t>
    </r>
  </si>
  <si>
    <r>
      <rPr>
        <sz val="10"/>
        <rFont val="Arial MT"/>
        <family val="2"/>
      </rPr>
      <t>25.8641145297793</t>
    </r>
  </si>
  <si>
    <r>
      <rPr>
        <b/>
        <sz val="10"/>
        <rFont val="Arial"/>
        <family val="2"/>
      </rPr>
      <t>Alpa Laboratories Ltd</t>
    </r>
  </si>
  <si>
    <r>
      <rPr>
        <sz val="10"/>
        <rFont val="Arial MT"/>
        <family val="2"/>
      </rPr>
      <t>ALPA</t>
    </r>
  </si>
  <si>
    <r>
      <rPr>
        <sz val="10"/>
        <rFont val="Arial MT"/>
        <family val="2"/>
      </rPr>
      <t>6.96120378827942</t>
    </r>
  </si>
  <si>
    <r>
      <rPr>
        <sz val="10"/>
        <rFont val="Arial MT"/>
        <family val="2"/>
      </rPr>
      <t>5.53284169500593</t>
    </r>
  </si>
  <si>
    <r>
      <rPr>
        <sz val="10"/>
        <rFont val="Arial MT"/>
        <family val="2"/>
      </rPr>
      <t>7.10152035311428</t>
    </r>
  </si>
  <si>
    <r>
      <rPr>
        <sz val="10"/>
        <rFont val="Arial MT"/>
        <family val="2"/>
      </rPr>
      <t>10.8798619384525</t>
    </r>
  </si>
  <si>
    <r>
      <rPr>
        <sz val="10"/>
        <rFont val="Arial MT"/>
        <family val="2"/>
      </rPr>
      <t>11.8587542913193</t>
    </r>
  </si>
  <si>
    <r>
      <rPr>
        <sz val="10"/>
        <rFont val="Arial MT"/>
        <family val="2"/>
      </rPr>
      <t>12.7907129103082</t>
    </r>
  </si>
  <si>
    <r>
      <rPr>
        <sz val="10"/>
        <rFont val="Arial MT"/>
        <family val="2"/>
      </rPr>
      <t>0.17651430694909</t>
    </r>
  </si>
  <si>
    <r>
      <rPr>
        <sz val="10"/>
        <rFont val="Arial MT"/>
        <family val="2"/>
      </rPr>
      <t>0.00929022668153104</t>
    </r>
  </si>
  <si>
    <r>
      <rPr>
        <b/>
        <sz val="10"/>
        <rFont val="Arial"/>
        <family val="2"/>
      </rPr>
      <t>United Polyfab Gujarat Ltd</t>
    </r>
  </si>
  <si>
    <r>
      <rPr>
        <sz val="10"/>
        <rFont val="Arial MT"/>
        <family val="2"/>
      </rPr>
      <t>UNITEDPOLY</t>
    </r>
  </si>
  <si>
    <r>
      <rPr>
        <sz val="10"/>
        <rFont val="Arial MT"/>
        <family val="2"/>
      </rPr>
      <t>286.996703773589</t>
    </r>
  </si>
  <si>
    <r>
      <rPr>
        <sz val="10"/>
        <rFont val="Arial MT"/>
        <family val="2"/>
      </rPr>
      <t>1.14718614718613</t>
    </r>
  </si>
  <si>
    <r>
      <rPr>
        <sz val="10"/>
        <rFont val="Arial MT"/>
        <family val="2"/>
      </rPr>
      <t>0.293376878580716</t>
    </r>
  </si>
  <si>
    <r>
      <rPr>
        <sz val="10"/>
        <rFont val="Arial MT"/>
        <family val="2"/>
      </rPr>
      <t>0.252188808526833</t>
    </r>
  </si>
  <si>
    <r>
      <rPr>
        <sz val="10"/>
        <rFont val="Arial MT"/>
        <family val="2"/>
      </rPr>
      <t>11.9186432806272</t>
    </r>
  </si>
  <si>
    <r>
      <rPr>
        <sz val="10"/>
        <rFont val="Arial MT"/>
        <family val="2"/>
      </rPr>
      <t>406.628520692547</t>
    </r>
  </si>
  <si>
    <r>
      <rPr>
        <sz val="10"/>
        <rFont val="Arial MT"/>
        <family val="2"/>
      </rPr>
      <t>66.4527850934068</t>
    </r>
  </si>
  <si>
    <r>
      <rPr>
        <sz val="10"/>
        <rFont val="Arial MT"/>
        <family val="2"/>
      </rPr>
      <t>190.015063481816</t>
    </r>
  </si>
  <si>
    <r>
      <rPr>
        <sz val="10"/>
        <rFont val="Arial MT"/>
        <family val="2"/>
      </rPr>
      <t>187.540348612008</t>
    </r>
  </si>
  <si>
    <r>
      <rPr>
        <b/>
        <sz val="10"/>
        <rFont val="Arial"/>
        <family val="2"/>
      </rPr>
      <t>SBEC Sugar Ltd</t>
    </r>
  </si>
  <si>
    <r>
      <rPr>
        <sz val="10"/>
        <rFont val="Arial MT"/>
        <family val="2"/>
      </rPr>
      <t>SBECSUG</t>
    </r>
  </si>
  <si>
    <r>
      <rPr>
        <sz val="10"/>
        <rFont val="Arial MT"/>
        <family val="2"/>
      </rPr>
      <t>-6.22250827670895</t>
    </r>
  </si>
  <si>
    <r>
      <rPr>
        <sz val="10"/>
        <rFont val="Arial MT"/>
        <family val="2"/>
      </rPr>
      <t>-62.7778491584224</t>
    </r>
  </si>
  <si>
    <r>
      <rPr>
        <sz val="10"/>
        <rFont val="Arial MT"/>
        <family val="2"/>
      </rPr>
      <t>-3.33601889910012</t>
    </r>
  </si>
  <si>
    <r>
      <rPr>
        <sz val="10"/>
        <rFont val="Arial MT"/>
        <family val="2"/>
      </rPr>
      <t>-4.20699156190806</t>
    </r>
  </si>
  <si>
    <r>
      <rPr>
        <sz val="10"/>
        <rFont val="Arial MT"/>
        <family val="2"/>
      </rPr>
      <t>-1.2565790977557</t>
    </r>
  </si>
  <si>
    <r>
      <rPr>
        <sz val="10"/>
        <rFont val="Arial MT"/>
        <family val="2"/>
      </rPr>
      <t>2.81384535904941</t>
    </r>
  </si>
  <si>
    <r>
      <rPr>
        <sz val="10"/>
        <rFont val="Arial MT"/>
        <family val="2"/>
      </rPr>
      <t>396.619848919169</t>
    </r>
  </si>
  <si>
    <r>
      <rPr>
        <sz val="10"/>
        <rFont val="Arial MT"/>
        <family val="2"/>
      </rPr>
      <t>21.5000582470525</t>
    </r>
  </si>
  <si>
    <r>
      <rPr>
        <sz val="10"/>
        <rFont val="Arial MT"/>
        <family val="2"/>
      </rPr>
      <t>911.641673243884</t>
    </r>
  </si>
  <si>
    <r>
      <rPr>
        <sz val="10"/>
        <rFont val="Arial MT"/>
        <family val="2"/>
      </rPr>
      <t>450.078926598264</t>
    </r>
  </si>
  <si>
    <r>
      <rPr>
        <b/>
        <sz val="10"/>
        <rFont val="Arial"/>
        <family val="2"/>
      </rPr>
      <t>Bharat Gears Ltd</t>
    </r>
  </si>
  <si>
    <r>
      <rPr>
        <sz val="10"/>
        <rFont val="Arial MT"/>
        <family val="2"/>
      </rPr>
      <t>BHARATGEAR</t>
    </r>
  </si>
  <si>
    <r>
      <rPr>
        <sz val="10"/>
        <rFont val="Arial MT"/>
        <family val="2"/>
      </rPr>
      <t>-19.6956863084415</t>
    </r>
  </si>
  <si>
    <r>
      <rPr>
        <sz val="10"/>
        <rFont val="Arial MT"/>
        <family val="2"/>
      </rPr>
      <t>-10.039113428944</t>
    </r>
  </si>
  <si>
    <r>
      <rPr>
        <sz val="10"/>
        <rFont val="Arial MT"/>
        <family val="2"/>
      </rPr>
      <t>-2.0323325635104</t>
    </r>
  </si>
  <si>
    <r>
      <rPr>
        <sz val="10"/>
        <rFont val="Arial MT"/>
        <family val="2"/>
      </rPr>
      <t>-1.52656621728787</t>
    </r>
  </si>
  <si>
    <r>
      <rPr>
        <sz val="10"/>
        <rFont val="Arial MT"/>
        <family val="2"/>
      </rPr>
      <t>7.76124061743934</t>
    </r>
  </si>
  <si>
    <r>
      <rPr>
        <sz val="10"/>
        <rFont val="Arial MT"/>
        <family val="2"/>
      </rPr>
      <t>7.36915146708961</t>
    </r>
  </si>
  <si>
    <r>
      <rPr>
        <sz val="10"/>
        <rFont val="Arial MT"/>
        <family val="2"/>
      </rPr>
      <t>80.8668582147683</t>
    </r>
  </si>
  <si>
    <r>
      <rPr>
        <sz val="10"/>
        <rFont val="Arial MT"/>
        <family val="2"/>
      </rPr>
      <t>7.05797195220697</t>
    </r>
  </si>
  <si>
    <r>
      <rPr>
        <sz val="10"/>
        <rFont val="Arial MT"/>
        <family val="2"/>
      </rPr>
      <t>97.0333243023571</t>
    </r>
  </si>
  <si>
    <r>
      <rPr>
        <b/>
        <sz val="10"/>
        <rFont val="Arial"/>
        <family val="2"/>
      </rPr>
      <t>Aimco Pesticides Ltd</t>
    </r>
  </si>
  <si>
    <r>
      <rPr>
        <sz val="10"/>
        <rFont val="Arial MT"/>
        <family val="2"/>
      </rPr>
      <t>AIMCOPEST</t>
    </r>
  </si>
  <si>
    <r>
      <rPr>
        <sz val="10"/>
        <rFont val="Arial MT"/>
        <family val="2"/>
      </rPr>
      <t>72.3961149617216</t>
    </r>
  </si>
  <si>
    <r>
      <rPr>
        <sz val="10"/>
        <rFont val="Arial MT"/>
        <family val="2"/>
      </rPr>
      <t>1.58887030561048</t>
    </r>
  </si>
  <si>
    <r>
      <rPr>
        <sz val="10"/>
        <rFont val="Arial MT"/>
        <family val="2"/>
      </rPr>
      <t>1.16929618440194</t>
    </r>
  </si>
  <si>
    <r>
      <rPr>
        <sz val="10"/>
        <rFont val="Arial MT"/>
        <family val="2"/>
      </rPr>
      <t>7.95217791689656</t>
    </r>
  </si>
  <si>
    <r>
      <rPr>
        <sz val="10"/>
        <rFont val="Arial MT"/>
        <family val="2"/>
      </rPr>
      <t>5.47163477677074</t>
    </r>
  </si>
  <si>
    <r>
      <rPr>
        <sz val="10"/>
        <rFont val="Arial MT"/>
        <family val="2"/>
      </rPr>
      <t>57.7642301184116</t>
    </r>
  </si>
  <si>
    <r>
      <rPr>
        <sz val="10"/>
        <rFont val="Arial MT"/>
        <family val="2"/>
      </rPr>
      <t>14.1092387190666</t>
    </r>
  </si>
  <si>
    <r>
      <rPr>
        <sz val="10"/>
        <rFont val="Arial MT"/>
        <family val="2"/>
      </rPr>
      <t>25.4166666666667</t>
    </r>
  </si>
  <si>
    <r>
      <rPr>
        <sz val="10"/>
        <rFont val="Arial MT"/>
        <family val="2"/>
      </rPr>
      <t>5.09803921568627</t>
    </r>
  </si>
  <si>
    <r>
      <rPr>
        <b/>
        <sz val="10"/>
        <rFont val="Arial"/>
        <family val="2"/>
      </rPr>
      <t>ARC Finance Ltd</t>
    </r>
  </si>
  <si>
    <r>
      <rPr>
        <sz val="10"/>
        <rFont val="Arial MT"/>
        <family val="2"/>
      </rPr>
      <t>ARCFIN</t>
    </r>
  </si>
  <si>
    <r>
      <rPr>
        <sz val="10"/>
        <rFont val="Arial MT"/>
        <family val="2"/>
      </rPr>
      <t>795.960657894737</t>
    </r>
  </si>
  <si>
    <r>
      <rPr>
        <sz val="10"/>
        <rFont val="Arial MT"/>
        <family val="2"/>
      </rPr>
      <t>0.37350108118734</t>
    </r>
  </si>
  <si>
    <r>
      <rPr>
        <sz val="10"/>
        <rFont val="Arial MT"/>
        <family val="2"/>
      </rPr>
      <t>0.339801484395958</t>
    </r>
  </si>
  <si>
    <r>
      <rPr>
        <sz val="10"/>
        <rFont val="Arial MT"/>
        <family val="2"/>
      </rPr>
      <t>0.989017291734403</t>
    </r>
  </si>
  <si>
    <r>
      <rPr>
        <sz val="10"/>
        <rFont val="Arial MT"/>
        <family val="2"/>
      </rPr>
      <t>6.92124105011933</t>
    </r>
  </si>
  <si>
    <r>
      <rPr>
        <sz val="10"/>
        <rFont val="Arial MT"/>
        <family val="2"/>
      </rPr>
      <t>16.8193304818995</t>
    </r>
  </si>
  <si>
    <r>
      <rPr>
        <sz val="10"/>
        <rFont val="Arial MT"/>
        <family val="2"/>
      </rPr>
      <t>0.176609105180534</t>
    </r>
  </si>
  <si>
    <r>
      <rPr>
        <b/>
        <sz val="10"/>
        <rFont val="Arial"/>
        <family val="2"/>
      </rPr>
      <t>Akash Infra-Projects Ltd</t>
    </r>
  </si>
  <si>
    <r>
      <rPr>
        <sz val="10"/>
        <rFont val="Arial MT"/>
        <family val="2"/>
      </rPr>
      <t>AKASH</t>
    </r>
  </si>
  <si>
    <r>
      <rPr>
        <sz val="10"/>
        <rFont val="Arial MT"/>
        <family val="2"/>
      </rPr>
      <t>130.321221818965</t>
    </r>
  </si>
  <si>
    <r>
      <rPr>
        <sz val="10"/>
        <rFont val="Arial MT"/>
        <family val="2"/>
      </rPr>
      <t>1.46077320236747</t>
    </r>
  </si>
  <si>
    <r>
      <rPr>
        <sz val="10"/>
        <rFont val="Arial MT"/>
        <family val="2"/>
      </rPr>
      <t>0.878721308991749</t>
    </r>
  </si>
  <si>
    <r>
      <rPr>
        <sz val="10"/>
        <rFont val="Arial MT"/>
        <family val="2"/>
      </rPr>
      <t>1.68042879907288</t>
    </r>
  </si>
  <si>
    <r>
      <rPr>
        <sz val="10"/>
        <rFont val="Arial MT"/>
        <family val="2"/>
      </rPr>
      <t>8.03370100244192</t>
    </r>
  </si>
  <si>
    <r>
      <rPr>
        <sz val="10"/>
        <rFont val="Arial MT"/>
        <family val="2"/>
      </rPr>
      <t>9.28581776039404</t>
    </r>
  </si>
  <si>
    <r>
      <rPr>
        <sz val="10"/>
        <rFont val="Arial MT"/>
        <family val="2"/>
      </rPr>
      <t>-72.6182723205132</t>
    </r>
  </si>
  <si>
    <r>
      <rPr>
        <sz val="10"/>
        <rFont val="Arial MT"/>
        <family val="2"/>
      </rPr>
      <t>5.87272520629787</t>
    </r>
  </si>
  <si>
    <r>
      <rPr>
        <sz val="10"/>
        <rFont val="Arial MT"/>
        <family val="2"/>
      </rPr>
      <t>29.9574893723431</t>
    </r>
  </si>
  <si>
    <r>
      <rPr>
        <sz val="10"/>
        <rFont val="Arial MT"/>
        <family val="2"/>
      </rPr>
      <t>4.15103775943986</t>
    </r>
  </si>
  <si>
    <r>
      <rPr>
        <b/>
        <sz val="10"/>
        <rFont val="Arial"/>
        <family val="2"/>
      </rPr>
      <t>Ahlada Engineers Ltd</t>
    </r>
  </si>
  <si>
    <r>
      <rPr>
        <sz val="10"/>
        <rFont val="Arial MT"/>
        <family val="2"/>
      </rPr>
      <t>AHLADA</t>
    </r>
  </si>
  <si>
    <r>
      <rPr>
        <sz val="10"/>
        <rFont val="Arial MT"/>
        <family val="2"/>
      </rPr>
      <t>14.7831441176471</t>
    </r>
  </si>
  <si>
    <r>
      <rPr>
        <sz val="10"/>
        <rFont val="Arial MT"/>
        <family val="2"/>
      </rPr>
      <t>8.89858233369684</t>
    </r>
  </si>
  <si>
    <r>
      <rPr>
        <sz val="10"/>
        <rFont val="Arial MT"/>
        <family val="2"/>
      </rPr>
      <t>5.06002579620994</t>
    </r>
  </si>
  <si>
    <r>
      <rPr>
        <sz val="10"/>
        <rFont val="Arial MT"/>
        <family val="2"/>
      </rPr>
      <t>6.40623037306871</t>
    </r>
  </si>
  <si>
    <r>
      <rPr>
        <sz val="10"/>
        <rFont val="Arial MT"/>
        <family val="2"/>
      </rPr>
      <t>18.6848385881171</t>
    </r>
  </si>
  <si>
    <r>
      <rPr>
        <sz val="10"/>
        <rFont val="Arial MT"/>
        <family val="2"/>
      </rPr>
      <t>2.13041463194069</t>
    </r>
  </si>
  <si>
    <r>
      <rPr>
        <sz val="10"/>
        <rFont val="Arial MT"/>
        <family val="2"/>
      </rPr>
      <t>50.2478783295521</t>
    </r>
  </si>
  <si>
    <r>
      <rPr>
        <sz val="10"/>
        <rFont val="Arial MT"/>
        <family val="2"/>
      </rPr>
      <t>8.55390303335854</t>
    </r>
  </si>
  <si>
    <r>
      <rPr>
        <b/>
        <sz val="10"/>
        <rFont val="Arial"/>
        <family val="2"/>
      </rPr>
      <t>Jocil Ltd</t>
    </r>
  </si>
  <si>
    <r>
      <rPr>
        <sz val="10"/>
        <rFont val="Arial MT"/>
        <family val="2"/>
      </rPr>
      <t>JOCIL</t>
    </r>
  </si>
  <si>
    <r>
      <rPr>
        <sz val="10"/>
        <rFont val="Arial MT"/>
        <family val="2"/>
      </rPr>
      <t>7.23256246183262</t>
    </r>
  </si>
  <si>
    <r>
      <rPr>
        <sz val="10"/>
        <rFont val="Arial MT"/>
        <family val="2"/>
      </rPr>
      <t>5.53366107341652</t>
    </r>
  </si>
  <si>
    <r>
      <rPr>
        <sz val="10"/>
        <rFont val="Arial MT"/>
        <family val="2"/>
      </rPr>
      <t>2.40343044698161</t>
    </r>
  </si>
  <si>
    <r>
      <rPr>
        <sz val="10"/>
        <rFont val="Arial MT"/>
        <family val="2"/>
      </rPr>
      <t>4.03132799367959</t>
    </r>
  </si>
  <si>
    <r>
      <rPr>
        <sz val="10"/>
        <rFont val="Arial MT"/>
        <family val="2"/>
      </rPr>
      <t>3.87160528684115</t>
    </r>
  </si>
  <si>
    <r>
      <rPr>
        <sz val="10"/>
        <rFont val="Arial MT"/>
        <family val="2"/>
      </rPr>
      <t>-2.97842572609239</t>
    </r>
  </si>
  <si>
    <r>
      <rPr>
        <sz val="10"/>
        <rFont val="Arial MT"/>
        <family val="2"/>
      </rPr>
      <t>0.315463682035722</t>
    </r>
  </si>
  <si>
    <r>
      <rPr>
        <sz val="10"/>
        <rFont val="Arial MT"/>
        <family val="2"/>
      </rPr>
      <t>1.04023252256387</t>
    </r>
  </si>
  <si>
    <r>
      <rPr>
        <b/>
        <sz val="10"/>
        <rFont val="Arial"/>
        <family val="2"/>
      </rPr>
      <t>Alka India Ltd</t>
    </r>
  </si>
  <si>
    <r>
      <rPr>
        <sz val="10"/>
        <rFont val="Arial MT"/>
        <family val="2"/>
      </rPr>
      <t>ALKA</t>
    </r>
  </si>
  <si>
    <r>
      <rPr>
        <sz val="10"/>
        <rFont val="Arial MT"/>
        <family val="2"/>
      </rPr>
      <t>-454.545454545455</t>
    </r>
  </si>
  <si>
    <r>
      <rPr>
        <sz val="10"/>
        <rFont val="Arial MT"/>
        <family val="2"/>
      </rPr>
      <t>-1.55954631379962</t>
    </r>
  </si>
  <si>
    <r>
      <rPr>
        <sz val="10"/>
        <rFont val="Arial MT"/>
        <family val="2"/>
      </rPr>
      <t>-1.34255492270138</t>
    </r>
  </si>
  <si>
    <r>
      <rPr>
        <sz val="10"/>
        <rFont val="Arial MT"/>
        <family val="2"/>
      </rPr>
      <t>-290.909090909091</t>
    </r>
  </si>
  <si>
    <r>
      <rPr>
        <sz val="10"/>
        <rFont val="Arial MT"/>
        <family val="2"/>
      </rPr>
      <t>343.578667320113</t>
    </r>
  </si>
  <si>
    <r>
      <rPr>
        <sz val="10"/>
        <rFont val="Arial MT"/>
        <family val="2"/>
      </rPr>
      <t>71.8771927587479</t>
    </r>
  </si>
  <si>
    <r>
      <rPr>
        <sz val="10"/>
        <rFont val="Arial MT"/>
        <family val="2"/>
      </rPr>
      <t>13.1014768937589</t>
    </r>
  </si>
  <si>
    <r>
      <rPr>
        <b/>
        <sz val="10"/>
        <rFont val="Arial"/>
        <family val="2"/>
      </rPr>
      <t>Noida Toll Bridge Company Ltd</t>
    </r>
  </si>
  <si>
    <r>
      <rPr>
        <sz val="10"/>
        <rFont val="Arial MT"/>
        <family val="2"/>
      </rPr>
      <t>NOIDATOLL</t>
    </r>
  </si>
  <si>
    <r>
      <rPr>
        <sz val="10"/>
        <rFont val="Arial MT"/>
        <family val="2"/>
      </rPr>
      <t>-3.76884527558461</t>
    </r>
  </si>
  <si>
    <r>
      <rPr>
        <sz val="10"/>
        <rFont val="Arial MT"/>
        <family val="2"/>
      </rPr>
      <t>-11.9654005265137</t>
    </r>
  </si>
  <si>
    <r>
      <rPr>
        <sz val="10"/>
        <rFont val="Arial MT"/>
        <family val="2"/>
      </rPr>
      <t>-8.59650260467328</t>
    </r>
  </si>
  <si>
    <r>
      <rPr>
        <sz val="10"/>
        <rFont val="Arial MT"/>
        <family val="2"/>
      </rPr>
      <t>-291.997063142438</t>
    </r>
  </si>
  <si>
    <r>
      <rPr>
        <sz val="10"/>
        <rFont val="Arial MT"/>
        <family val="2"/>
      </rPr>
      <t>7.59824251372224</t>
    </r>
  </si>
  <si>
    <r>
      <rPr>
        <sz val="10"/>
        <rFont val="Arial MT"/>
        <family val="2"/>
      </rPr>
      <t>14.0969162995595</t>
    </r>
  </si>
  <si>
    <r>
      <rPr>
        <sz val="10"/>
        <rFont val="Arial MT"/>
        <family val="2"/>
      </rPr>
      <t>-5.06426927610528</t>
    </r>
  </si>
  <si>
    <r>
      <rPr>
        <sz val="10"/>
        <rFont val="Arial MT"/>
        <family val="2"/>
      </rPr>
      <t>-7.5971013710589</t>
    </r>
  </si>
  <si>
    <r>
      <rPr>
        <sz val="10"/>
        <rFont val="Arial MT"/>
        <family val="2"/>
      </rPr>
      <t>21.3547168603348</t>
    </r>
  </si>
  <si>
    <r>
      <rPr>
        <b/>
        <sz val="10"/>
        <rFont val="Arial"/>
        <family val="2"/>
      </rPr>
      <t>Arvee Laboratories (India) Ltd</t>
    </r>
  </si>
  <si>
    <r>
      <rPr>
        <sz val="10"/>
        <rFont val="Arial MT"/>
        <family val="2"/>
      </rPr>
      <t>ARVEE</t>
    </r>
  </si>
  <si>
    <r>
      <rPr>
        <sz val="10"/>
        <rFont val="Arial MT"/>
        <family val="2"/>
      </rPr>
      <t>55.8092350746267</t>
    </r>
  </si>
  <si>
    <r>
      <rPr>
        <sz val="10"/>
        <rFont val="Arial MT"/>
        <family val="2"/>
      </rPr>
      <t>13.3333333333334</t>
    </r>
  </si>
  <si>
    <r>
      <rPr>
        <sz val="10"/>
        <rFont val="Arial MT"/>
        <family val="2"/>
      </rPr>
      <t>5.58798999165973</t>
    </r>
  </si>
  <si>
    <r>
      <rPr>
        <sz val="10"/>
        <rFont val="Arial MT"/>
        <family val="2"/>
      </rPr>
      <t>14.6613562733078</t>
    </r>
  </si>
  <si>
    <r>
      <rPr>
        <sz val="10"/>
        <rFont val="Arial MT"/>
        <family val="2"/>
      </rPr>
      <t>13.8240200166806</t>
    </r>
  </si>
  <si>
    <r>
      <rPr>
        <sz val="10"/>
        <rFont val="Arial MT"/>
        <family val="2"/>
      </rPr>
      <t>208.118115435154</t>
    </r>
  </si>
  <si>
    <r>
      <rPr>
        <sz val="10"/>
        <rFont val="Arial MT"/>
        <family val="2"/>
      </rPr>
      <t>41.4179104477612</t>
    </r>
  </si>
  <si>
    <r>
      <rPr>
        <sz val="10"/>
        <rFont val="Arial MT"/>
        <family val="2"/>
      </rPr>
      <t>4.66417910447762</t>
    </r>
  </si>
  <si>
    <r>
      <rPr>
        <b/>
        <sz val="10"/>
        <rFont val="Arial"/>
        <family val="2"/>
      </rPr>
      <t>Abans Enterprises Ltd</t>
    </r>
  </si>
  <si>
    <r>
      <rPr>
        <sz val="10"/>
        <rFont val="Arial MT"/>
        <family val="2"/>
      </rPr>
      <t>ABANSENT</t>
    </r>
  </si>
  <si>
    <r>
      <rPr>
        <sz val="10"/>
        <rFont val="Arial MT"/>
        <family val="2"/>
      </rPr>
      <t>4.62547475162386</t>
    </r>
  </si>
  <si>
    <r>
      <rPr>
        <sz val="10"/>
        <rFont val="Arial MT"/>
        <family val="2"/>
      </rPr>
      <t>25.0911913077222</t>
    </r>
  </si>
  <si>
    <r>
      <rPr>
        <sz val="10"/>
        <rFont val="Arial MT"/>
        <family val="2"/>
      </rPr>
      <t>6.31272698871405</t>
    </r>
  </si>
  <si>
    <r>
      <rPr>
        <sz val="10"/>
        <rFont val="Arial MT"/>
        <family val="2"/>
      </rPr>
      <t>0.793278844997782</t>
    </r>
  </si>
  <si>
    <r>
      <rPr>
        <sz val="10"/>
        <rFont val="Arial MT"/>
        <family val="2"/>
      </rPr>
      <t>0.935676670902937</t>
    </r>
  </si>
  <si>
    <r>
      <rPr>
        <sz val="10"/>
        <rFont val="Arial MT"/>
        <family val="2"/>
      </rPr>
      <t>1.18881410578851</t>
    </r>
  </si>
  <si>
    <r>
      <rPr>
        <sz val="10"/>
        <rFont val="Arial MT"/>
        <family val="2"/>
      </rPr>
      <t>-28.3652020753434</t>
    </r>
  </si>
  <si>
    <r>
      <rPr>
        <sz val="10"/>
        <rFont val="Arial MT"/>
        <family val="2"/>
      </rPr>
      <t>84.3669873837864</t>
    </r>
  </si>
  <si>
    <r>
      <rPr>
        <sz val="10"/>
        <rFont val="Arial MT"/>
        <family val="2"/>
      </rPr>
      <t>34.3776168661642</t>
    </r>
  </si>
  <si>
    <r>
      <rPr>
        <sz val="10"/>
        <rFont val="Arial MT"/>
        <family val="2"/>
      </rPr>
      <t>25.4420964484508</t>
    </r>
  </si>
  <si>
    <r>
      <rPr>
        <b/>
        <sz val="10"/>
        <rFont val="Arial"/>
        <family val="2"/>
      </rPr>
      <t>Samkrg Pistons and Rings Ltd</t>
    </r>
  </si>
  <si>
    <r>
      <rPr>
        <sz val="10"/>
        <rFont val="Arial MT"/>
        <family val="2"/>
      </rPr>
      <t>SAMKRG</t>
    </r>
  </si>
  <si>
    <r>
      <rPr>
        <sz val="10"/>
        <rFont val="Arial MT"/>
        <family val="2"/>
      </rPr>
      <t>8.62695770785217</t>
    </r>
  </si>
  <si>
    <r>
      <rPr>
        <sz val="10"/>
        <rFont val="Arial MT"/>
        <family val="2"/>
      </rPr>
      <t>11.0006668995523</t>
    </r>
  </si>
  <si>
    <r>
      <rPr>
        <sz val="10"/>
        <rFont val="Arial MT"/>
        <family val="2"/>
      </rPr>
      <t>8.13833286345271</t>
    </r>
  </si>
  <si>
    <r>
      <rPr>
        <sz val="10"/>
        <rFont val="Arial MT"/>
        <family val="2"/>
      </rPr>
      <t>7.63937896965422</t>
    </r>
  </si>
  <si>
    <r>
      <rPr>
        <sz val="10"/>
        <rFont val="Arial MT"/>
        <family val="2"/>
      </rPr>
      <t>16.5760321461226</t>
    </r>
  </si>
  <si>
    <r>
      <rPr>
        <sz val="10"/>
        <rFont val="Arial MT"/>
        <family val="2"/>
      </rPr>
      <t>16.4784756527876</t>
    </r>
  </si>
  <si>
    <r>
      <rPr>
        <sz val="10"/>
        <rFont val="Arial MT"/>
        <family val="2"/>
      </rPr>
      <t>-15.4282860608742</t>
    </r>
  </si>
  <si>
    <r>
      <rPr>
        <sz val="10"/>
        <rFont val="Arial MT"/>
        <family val="2"/>
      </rPr>
      <t>-4.40673214867228</t>
    </r>
  </si>
  <si>
    <r>
      <rPr>
        <sz val="10"/>
        <rFont val="Arial MT"/>
        <family val="2"/>
      </rPr>
      <t>3.95561987457791</t>
    </r>
  </si>
  <si>
    <r>
      <rPr>
        <sz val="10"/>
        <rFont val="Arial MT"/>
        <family val="2"/>
      </rPr>
      <t>1.43511818620357</t>
    </r>
  </si>
  <si>
    <r>
      <rPr>
        <b/>
        <sz val="10"/>
        <rFont val="Arial"/>
        <family val="2"/>
      </rPr>
      <t>Winsome Textile Industries Ltd</t>
    </r>
  </si>
  <si>
    <r>
      <rPr>
        <sz val="10"/>
        <rFont val="Arial MT"/>
        <family val="2"/>
      </rPr>
      <t>WINSOMTX</t>
    </r>
  </si>
  <si>
    <r>
      <rPr>
        <sz val="10"/>
        <rFont val="Arial MT"/>
        <family val="2"/>
      </rPr>
      <t>-122.331639344265</t>
    </r>
  </si>
  <si>
    <r>
      <rPr>
        <sz val="10"/>
        <rFont val="Arial MT"/>
        <family val="2"/>
      </rPr>
      <t>-0.654050286817119</t>
    </r>
  </si>
  <si>
    <r>
      <rPr>
        <sz val="10"/>
        <rFont val="Arial MT"/>
        <family val="2"/>
      </rPr>
      <t>-0.168761195991226</t>
    </r>
  </si>
  <si>
    <r>
      <rPr>
        <sz val="10"/>
        <rFont val="Arial MT"/>
        <family val="2"/>
      </rPr>
      <t>-0.194847715330678</t>
    </r>
  </si>
  <si>
    <r>
      <rPr>
        <sz val="10"/>
        <rFont val="Arial MT"/>
        <family val="2"/>
      </rPr>
      <t>11.5869257131109</t>
    </r>
  </si>
  <si>
    <r>
      <rPr>
        <sz val="10"/>
        <rFont val="Arial MT"/>
        <family val="2"/>
      </rPr>
      <t>8.61003306022711</t>
    </r>
  </si>
  <si>
    <r>
      <rPr>
        <sz val="10"/>
        <rFont val="Arial MT"/>
        <family val="2"/>
      </rPr>
      <t>109.369997965274</t>
    </r>
  </si>
  <si>
    <r>
      <rPr>
        <sz val="10"/>
        <rFont val="Arial MT"/>
        <family val="2"/>
      </rPr>
      <t>2.58704542517767</t>
    </r>
  </si>
  <si>
    <r>
      <rPr>
        <sz val="10"/>
        <rFont val="Arial MT"/>
        <family val="2"/>
      </rPr>
      <t>145.649838882922</t>
    </r>
  </si>
  <si>
    <r>
      <rPr>
        <sz val="10"/>
        <rFont val="Arial MT"/>
        <family val="2"/>
      </rPr>
      <t>17.5402792696026</t>
    </r>
  </si>
  <si>
    <r>
      <rPr>
        <b/>
        <sz val="10"/>
        <rFont val="Arial"/>
        <family val="2"/>
      </rPr>
      <t>Ankit Metal &amp; Power Ltd</t>
    </r>
  </si>
  <si>
    <r>
      <rPr>
        <sz val="10"/>
        <rFont val="Arial MT"/>
        <family val="2"/>
      </rPr>
      <t>ANKITMETAL</t>
    </r>
  </si>
  <si>
    <r>
      <rPr>
        <sz val="10"/>
        <rFont val="Arial MT"/>
        <family val="2"/>
      </rPr>
      <t>-1.95727906208719</t>
    </r>
  </si>
  <si>
    <r>
      <rPr>
        <sz val="10"/>
        <rFont val="Arial MT"/>
        <family val="2"/>
      </rPr>
      <t>-6.07568522011317</t>
    </r>
  </si>
  <si>
    <r>
      <rPr>
        <sz val="10"/>
        <rFont val="Arial MT"/>
        <family val="2"/>
      </rPr>
      <t>-18.1135145482389</t>
    </r>
  </si>
  <si>
    <r>
      <rPr>
        <sz val="10"/>
        <rFont val="Arial MT"/>
        <family val="2"/>
      </rPr>
      <t>-212.505726598462</t>
    </r>
  </si>
  <si>
    <r>
      <rPr>
        <sz val="10"/>
        <rFont val="Arial MT"/>
        <family val="2"/>
      </rPr>
      <t>-3.04843032159266</t>
    </r>
  </si>
  <si>
    <r>
      <rPr>
        <sz val="10"/>
        <rFont val="Arial MT"/>
        <family val="2"/>
      </rPr>
      <t>931.520295584322</t>
    </r>
  </si>
  <si>
    <r>
      <rPr>
        <b/>
        <sz val="10"/>
        <rFont val="Arial"/>
        <family val="2"/>
      </rPr>
      <t>Kamat Hotels (India) Ltd</t>
    </r>
  </si>
  <si>
    <r>
      <rPr>
        <sz val="10"/>
        <rFont val="Arial MT"/>
        <family val="2"/>
      </rPr>
      <t>KAMATHOTEL</t>
    </r>
  </si>
  <si>
    <r>
      <rPr>
        <sz val="10"/>
        <rFont val="Arial MT"/>
        <family val="2"/>
      </rPr>
      <t>-4.07798192201708</t>
    </r>
  </si>
  <si>
    <r>
      <rPr>
        <sz val="10"/>
        <rFont val="Arial MT"/>
        <family val="2"/>
      </rPr>
      <t>-7.63710593880214</t>
    </r>
  </si>
  <si>
    <r>
      <rPr>
        <sz val="10"/>
        <rFont val="Arial MT"/>
        <family val="2"/>
      </rPr>
      <t>-50.9547879809043</t>
    </r>
  </si>
  <si>
    <r>
      <rPr>
        <sz val="10"/>
        <rFont val="Arial MT"/>
        <family val="2"/>
      </rPr>
      <t>11.6059051453383</t>
    </r>
  </si>
  <si>
    <r>
      <rPr>
        <sz val="10"/>
        <rFont val="Arial MT"/>
        <family val="2"/>
      </rPr>
      <t>18.8289806234204</t>
    </r>
  </si>
  <si>
    <r>
      <rPr>
        <sz val="10"/>
        <rFont val="Arial MT"/>
        <family val="2"/>
      </rPr>
      <t>12.4746113142095</t>
    </r>
  </si>
  <si>
    <r>
      <rPr>
        <b/>
        <sz val="10"/>
        <rFont val="Arial"/>
        <family val="2"/>
      </rPr>
      <t>APM Finvest Ltd</t>
    </r>
  </si>
  <si>
    <r>
      <rPr>
        <sz val="10"/>
        <rFont val="Arial MT"/>
        <family val="2"/>
      </rPr>
      <t>APMFINVEST</t>
    </r>
  </si>
  <si>
    <r>
      <rPr>
        <sz val="10"/>
        <rFont val="Arial MT"/>
        <family val="2"/>
      </rPr>
      <t>7.44113476861167</t>
    </r>
  </si>
  <si>
    <r>
      <rPr>
        <sz val="10"/>
        <rFont val="Arial MT"/>
        <family val="2"/>
      </rPr>
      <t>24.6085288110417</t>
    </r>
  </si>
  <si>
    <r>
      <rPr>
        <sz val="10"/>
        <rFont val="Arial MT"/>
        <family val="2"/>
      </rPr>
      <t>22.8112449799197</t>
    </r>
  </si>
  <si>
    <r>
      <rPr>
        <sz val="10"/>
        <rFont val="Arial MT"/>
        <family val="2"/>
      </rPr>
      <t>87.0402802101576</t>
    </r>
  </si>
  <si>
    <r>
      <rPr>
        <sz val="10"/>
        <rFont val="Arial MT"/>
        <family val="2"/>
      </rPr>
      <t>-18.3939591759625</t>
    </r>
  </si>
  <si>
    <r>
      <rPr>
        <sz val="10"/>
        <rFont val="Arial MT"/>
        <family val="2"/>
      </rPr>
      <t>98.8178633975482</t>
    </r>
  </si>
  <si>
    <r>
      <rPr>
        <sz val="10"/>
        <rFont val="Arial MT"/>
        <family val="2"/>
      </rPr>
      <t>179.979679337823</t>
    </r>
  </si>
  <si>
    <r>
      <rPr>
        <sz val="10"/>
        <rFont val="Arial MT"/>
        <family val="2"/>
      </rPr>
      <t>0.198412698412698</t>
    </r>
  </si>
  <si>
    <r>
      <rPr>
        <b/>
        <sz val="10"/>
        <rFont val="Arial"/>
        <family val="2"/>
      </rPr>
      <t>Panchsheel Organics Ltd</t>
    </r>
  </si>
  <si>
    <r>
      <rPr>
        <sz val="10"/>
        <rFont val="Arial MT"/>
        <family val="2"/>
      </rPr>
      <t>PANCHSHEEL</t>
    </r>
  </si>
  <si>
    <r>
      <rPr>
        <sz val="10"/>
        <rFont val="Arial MT"/>
        <family val="2"/>
      </rPr>
      <t>13.3333333333333</t>
    </r>
  </si>
  <si>
    <r>
      <rPr>
        <sz val="10"/>
        <rFont val="Arial MT"/>
        <family val="2"/>
      </rPr>
      <t>9.11660133102379</t>
    </r>
  </si>
  <si>
    <r>
      <rPr>
        <sz val="10"/>
        <rFont val="Arial MT"/>
        <family val="2"/>
      </rPr>
      <t>10.0664384940608</t>
    </r>
  </si>
  <si>
    <r>
      <rPr>
        <sz val="10"/>
        <rFont val="Arial MT"/>
        <family val="2"/>
      </rPr>
      <t>16.5958939962727</t>
    </r>
  </si>
  <si>
    <r>
      <rPr>
        <sz val="10"/>
        <rFont val="Arial MT"/>
        <family val="2"/>
      </rPr>
      <t>17.7773303805114</t>
    </r>
  </si>
  <si>
    <r>
      <rPr>
        <sz val="10"/>
        <rFont val="Arial MT"/>
        <family val="2"/>
      </rPr>
      <t>214.754138634994</t>
    </r>
  </si>
  <si>
    <r>
      <rPr>
        <sz val="10"/>
        <rFont val="Arial MT"/>
        <family val="2"/>
      </rPr>
      <t>20.4688664116895</t>
    </r>
  </si>
  <si>
    <r>
      <rPr>
        <sz val="10"/>
        <rFont val="Arial MT"/>
        <family val="2"/>
      </rPr>
      <t>9.47341899722852</t>
    </r>
  </si>
  <si>
    <r>
      <rPr>
        <sz val="10"/>
        <rFont val="Arial MT"/>
        <family val="2"/>
      </rPr>
      <t>2.59511211892164</t>
    </r>
  </si>
  <si>
    <r>
      <rPr>
        <b/>
        <sz val="10"/>
        <rFont val="Arial"/>
        <family val="2"/>
      </rPr>
      <t>DRC Systems India Ltd</t>
    </r>
  </si>
  <si>
    <r>
      <rPr>
        <sz val="10"/>
        <rFont val="Arial MT"/>
        <family val="2"/>
      </rPr>
      <t>DRCSYSTEMS</t>
    </r>
  </si>
  <si>
    <r>
      <rPr>
        <sz val="10"/>
        <rFont val="Arial MT"/>
        <family val="2"/>
      </rPr>
      <t>-300.787804653063</t>
    </r>
  </si>
  <si>
    <r>
      <rPr>
        <sz val="10"/>
        <rFont val="Arial MT"/>
        <family val="2"/>
      </rPr>
      <t>-12.0838471023427</t>
    </r>
  </si>
  <si>
    <r>
      <rPr>
        <sz val="10"/>
        <rFont val="Arial MT"/>
        <family val="2"/>
      </rPr>
      <t>-4.99999999999998</t>
    </r>
  </si>
  <si>
    <r>
      <rPr>
        <sz val="10"/>
        <rFont val="Arial MT"/>
        <family val="2"/>
      </rPr>
      <t>-2.3660067600193</t>
    </r>
  </si>
  <si>
    <r>
      <rPr>
        <sz val="10"/>
        <rFont val="Arial MT"/>
        <family val="2"/>
      </rPr>
      <t>7.96716562047321</t>
    </r>
  </si>
  <si>
    <r>
      <rPr>
        <sz val="10"/>
        <rFont val="Arial MT"/>
        <family val="2"/>
      </rPr>
      <t>105.171966197318</t>
    </r>
  </si>
  <si>
    <r>
      <rPr>
        <b/>
        <sz val="10"/>
        <rFont val="Arial"/>
        <family val="2"/>
      </rPr>
      <t>Gujarat Credit Corporation Ltd</t>
    </r>
  </si>
  <si>
    <r>
      <rPr>
        <sz val="10"/>
        <rFont val="Arial MT"/>
        <family val="2"/>
      </rPr>
      <t>GUJCRED</t>
    </r>
  </si>
  <si>
    <r>
      <rPr>
        <sz val="10"/>
        <rFont val="Arial MT"/>
        <family val="2"/>
      </rPr>
      <t>-775.657894736842</t>
    </r>
  </si>
  <si>
    <r>
      <rPr>
        <sz val="10"/>
        <rFont val="Arial MT"/>
        <family val="2"/>
      </rPr>
      <t>-1.51696606786427</t>
    </r>
  </si>
  <si>
    <r>
      <rPr>
        <sz val="10"/>
        <rFont val="Arial MT"/>
        <family val="2"/>
      </rPr>
      <t>-0.631858995676755</t>
    </r>
  </si>
  <si>
    <r>
      <rPr>
        <sz val="10"/>
        <rFont val="Arial MT"/>
        <family val="2"/>
      </rPr>
      <t>-51.3513513513514</t>
    </r>
  </si>
  <si>
    <r>
      <rPr>
        <sz val="10"/>
        <rFont val="Arial MT"/>
        <family val="2"/>
      </rPr>
      <t>34.3171520479641</t>
    </r>
  </si>
  <si>
    <r>
      <rPr>
        <sz val="10"/>
        <rFont val="Arial MT"/>
        <family val="2"/>
      </rPr>
      <t>29.7297297297297</t>
    </r>
  </si>
  <si>
    <r>
      <rPr>
        <sz val="10"/>
        <rFont val="Arial MT"/>
        <family val="2"/>
      </rPr>
      <t>1378.56791463194</t>
    </r>
  </si>
  <si>
    <r>
      <rPr>
        <sz val="10"/>
        <rFont val="Arial MT"/>
        <family val="2"/>
      </rPr>
      <t>29.4824711428763</t>
    </r>
  </si>
  <si>
    <r>
      <rPr>
        <sz val="10"/>
        <rFont val="Arial MT"/>
        <family val="2"/>
      </rPr>
      <t>140.434083601286</t>
    </r>
  </si>
  <si>
    <r>
      <rPr>
        <b/>
        <sz val="10"/>
        <rFont val="Arial"/>
        <family val="2"/>
      </rPr>
      <t>Lokesh Machines Ltd</t>
    </r>
  </si>
  <si>
    <r>
      <rPr>
        <sz val="10"/>
        <rFont val="Arial MT"/>
        <family val="2"/>
      </rPr>
      <t>LOKESHMACH</t>
    </r>
  </si>
  <si>
    <r>
      <rPr>
        <sz val="10"/>
        <rFont val="Arial MT"/>
        <family val="2"/>
      </rPr>
      <t>37.0783207178842</t>
    </r>
  </si>
  <si>
    <r>
      <rPr>
        <sz val="10"/>
        <rFont val="Arial MT"/>
        <family val="2"/>
      </rPr>
      <t>2.81530333652447</t>
    </r>
  </si>
  <si>
    <r>
      <rPr>
        <sz val="10"/>
        <rFont val="Arial MT"/>
        <family val="2"/>
      </rPr>
      <t>1.40670398979519</t>
    </r>
  </si>
  <si>
    <r>
      <rPr>
        <sz val="10"/>
        <rFont val="Arial MT"/>
        <family val="2"/>
      </rPr>
      <t>2.61977035766134</t>
    </r>
  </si>
  <si>
    <r>
      <rPr>
        <sz val="10"/>
        <rFont val="Arial MT"/>
        <family val="2"/>
      </rPr>
      <t>16.4208335914271</t>
    </r>
  </si>
  <si>
    <r>
      <rPr>
        <sz val="10"/>
        <rFont val="Arial MT"/>
        <family val="2"/>
      </rPr>
      <t>17.3155602481193</t>
    </r>
  </si>
  <si>
    <r>
      <rPr>
        <sz val="10"/>
        <rFont val="Arial MT"/>
        <family val="2"/>
      </rPr>
      <t>120.797294817397</t>
    </r>
  </si>
  <si>
    <r>
      <rPr>
        <sz val="10"/>
        <rFont val="Arial MT"/>
        <family val="2"/>
      </rPr>
      <t>-0.281901778043603</t>
    </r>
  </si>
  <si>
    <r>
      <rPr>
        <sz val="10"/>
        <rFont val="Arial MT"/>
        <family val="2"/>
      </rPr>
      <t>60.7167807740674</t>
    </r>
  </si>
  <si>
    <r>
      <rPr>
        <sz val="10"/>
        <rFont val="Arial MT"/>
        <family val="2"/>
      </rPr>
      <t>16.2987285175353</t>
    </r>
  </si>
  <si>
    <r>
      <rPr>
        <b/>
        <sz val="10"/>
        <rFont val="Arial"/>
        <family val="2"/>
      </rPr>
      <t>Damodar Industries Ltd</t>
    </r>
  </si>
  <si>
    <r>
      <rPr>
        <sz val="10"/>
        <rFont val="Arial MT"/>
        <family val="2"/>
      </rPr>
      <t>DAMODARIND</t>
    </r>
  </si>
  <si>
    <r>
      <rPr>
        <sz val="10"/>
        <rFont val="Arial MT"/>
        <family val="2"/>
      </rPr>
      <t>-23.6575928917607</t>
    </r>
  </si>
  <si>
    <r>
      <rPr>
        <sz val="10"/>
        <rFont val="Arial MT"/>
        <family val="2"/>
      </rPr>
      <t>-6.34936916606837</t>
    </r>
  </si>
  <si>
    <r>
      <rPr>
        <sz val="10"/>
        <rFont val="Arial MT"/>
        <family val="2"/>
      </rPr>
      <t>-1.30865424255559</t>
    </r>
  </si>
  <si>
    <r>
      <rPr>
        <sz val="10"/>
        <rFont val="Arial MT"/>
        <family val="2"/>
      </rPr>
      <t>-1.07639070026259</t>
    </r>
  </si>
  <si>
    <r>
      <rPr>
        <sz val="10"/>
        <rFont val="Arial MT"/>
        <family val="2"/>
      </rPr>
      <t>6.01348075793959</t>
    </r>
  </si>
  <si>
    <r>
      <rPr>
        <sz val="10"/>
        <rFont val="Arial MT"/>
        <family val="2"/>
      </rPr>
      <t>8.02510998661032</t>
    </r>
  </si>
  <si>
    <r>
      <rPr>
        <sz val="10"/>
        <rFont val="Arial MT"/>
        <family val="2"/>
      </rPr>
      <t>110.060802696257</t>
    </r>
  </si>
  <si>
    <r>
      <rPr>
        <sz val="10"/>
        <rFont val="Arial MT"/>
        <family val="2"/>
      </rPr>
      <t>9.63462344976467</t>
    </r>
  </si>
  <si>
    <r>
      <rPr>
        <sz val="10"/>
        <rFont val="Arial MT"/>
        <family val="2"/>
      </rPr>
      <t>341.848218895199</t>
    </r>
  </si>
  <si>
    <r>
      <rPr>
        <sz val="10"/>
        <rFont val="Arial MT"/>
        <family val="2"/>
      </rPr>
      <t>203.954568921012</t>
    </r>
  </si>
  <si>
    <r>
      <rPr>
        <b/>
        <sz val="10"/>
        <rFont val="Arial"/>
        <family val="2"/>
      </rPr>
      <t>CG VAK Software and Exports Ltd</t>
    </r>
  </si>
  <si>
    <r>
      <rPr>
        <sz val="10"/>
        <rFont val="Arial MT"/>
        <family val="2"/>
      </rPr>
      <t>CGVAK</t>
    </r>
  </si>
  <si>
    <r>
      <rPr>
        <sz val="10"/>
        <rFont val="Arial MT"/>
        <family val="2"/>
      </rPr>
      <t>20.9917077586207</t>
    </r>
  </si>
  <si>
    <r>
      <rPr>
        <sz val="10"/>
        <rFont val="Arial MT"/>
        <family val="2"/>
      </rPr>
      <t>24.3782837127846</t>
    </r>
  </si>
  <si>
    <r>
      <rPr>
        <sz val="10"/>
        <rFont val="Arial MT"/>
        <family val="2"/>
      </rPr>
      <t>19.8177676537585</t>
    </r>
  </si>
  <si>
    <r>
      <rPr>
        <sz val="10"/>
        <rFont val="Arial MT"/>
        <family val="2"/>
      </rPr>
      <t>13.6077218659028</t>
    </r>
  </si>
  <si>
    <r>
      <rPr>
        <sz val="10"/>
        <rFont val="Arial MT"/>
        <family val="2"/>
      </rPr>
      <t>23.5804943219773</t>
    </r>
  </si>
  <si>
    <r>
      <rPr>
        <sz val="10"/>
        <rFont val="Arial MT"/>
        <family val="2"/>
      </rPr>
      <t>184.496486060512</t>
    </r>
  </si>
  <si>
    <r>
      <rPr>
        <sz val="10"/>
        <rFont val="Arial MT"/>
        <family val="2"/>
      </rPr>
      <t>56.9157866517799</t>
    </r>
  </si>
  <si>
    <r>
      <rPr>
        <sz val="10"/>
        <rFont val="Arial MT"/>
        <family val="2"/>
      </rPr>
      <t>8.24905183312263</t>
    </r>
  </si>
  <si>
    <r>
      <rPr>
        <sz val="10"/>
        <rFont val="Arial MT"/>
        <family val="2"/>
      </rPr>
      <t>7.52212389380531</t>
    </r>
  </si>
  <si>
    <r>
      <rPr>
        <b/>
        <sz val="10"/>
        <rFont val="Arial"/>
        <family val="2"/>
      </rPr>
      <t>Umang Dairies Ltd</t>
    </r>
  </si>
  <si>
    <r>
      <rPr>
        <sz val="10"/>
        <rFont val="Arial MT"/>
        <family val="2"/>
      </rPr>
      <t>UMANGDAIRY</t>
    </r>
  </si>
  <si>
    <r>
      <rPr>
        <sz val="10"/>
        <rFont val="Arial MT"/>
        <family val="2"/>
      </rPr>
      <t>35.5209810218975</t>
    </r>
  </si>
  <si>
    <r>
      <rPr>
        <sz val="10"/>
        <rFont val="Arial MT"/>
        <family val="2"/>
      </rPr>
      <t>6.80013236267378</t>
    </r>
  </si>
  <si>
    <r>
      <rPr>
        <sz val="10"/>
        <rFont val="Arial MT"/>
        <family val="2"/>
      </rPr>
      <t>5.87266519381403</t>
    </r>
  </si>
  <si>
    <r>
      <rPr>
        <sz val="10"/>
        <rFont val="Arial MT"/>
        <family val="2"/>
      </rPr>
      <t>-7.47950517280128</t>
    </r>
  </si>
  <si>
    <r>
      <rPr>
        <sz val="10"/>
        <rFont val="Arial MT"/>
        <family val="2"/>
      </rPr>
      <t>-3.22271339347614</t>
    </r>
  </si>
  <si>
    <r>
      <rPr>
        <sz val="10"/>
        <rFont val="Arial MT"/>
        <family val="2"/>
      </rPr>
      <t>61.6839043309631</t>
    </r>
  </si>
  <si>
    <r>
      <rPr>
        <sz val="10"/>
        <rFont val="Arial MT"/>
        <family val="2"/>
      </rPr>
      <t>11.5546218487395</t>
    </r>
  </si>
  <si>
    <r>
      <rPr>
        <b/>
        <sz val="10"/>
        <rFont val="Arial"/>
        <family val="2"/>
      </rPr>
      <t>Vivimed Labs Ltd</t>
    </r>
  </si>
  <si>
    <r>
      <rPr>
        <sz val="10"/>
        <rFont val="Arial MT"/>
        <family val="2"/>
      </rPr>
      <t>VIVIMEDLAB</t>
    </r>
  </si>
  <si>
    <r>
      <rPr>
        <sz val="10"/>
        <rFont val="Arial MT"/>
        <family val="2"/>
      </rPr>
      <t>-1.87568753727506</t>
    </r>
  </si>
  <si>
    <r>
      <rPr>
        <sz val="10"/>
        <rFont val="Arial MT"/>
        <family val="2"/>
      </rPr>
      <t>-12.270649295149</t>
    </r>
  </si>
  <si>
    <r>
      <rPr>
        <sz val="10"/>
        <rFont val="Arial MT"/>
        <family val="2"/>
      </rPr>
      <t>-4.80787873446726</t>
    </r>
  </si>
  <si>
    <r>
      <rPr>
        <sz val="10"/>
        <rFont val="Arial MT"/>
        <family val="2"/>
      </rPr>
      <t>-8.92928875575298</t>
    </r>
  </si>
  <si>
    <r>
      <rPr>
        <sz val="10"/>
        <rFont val="Arial MT"/>
        <family val="2"/>
      </rPr>
      <t>13.5200262866551</t>
    </r>
  </si>
  <si>
    <r>
      <rPr>
        <sz val="10"/>
        <rFont val="Arial MT"/>
        <family val="2"/>
      </rPr>
      <t>3.85635092793443</t>
    </r>
  </si>
  <si>
    <r>
      <rPr>
        <sz val="10"/>
        <rFont val="Arial MT"/>
        <family val="2"/>
      </rPr>
      <t>-16.3820381537061</t>
    </r>
  </si>
  <si>
    <r>
      <rPr>
        <sz val="10"/>
        <rFont val="Arial MT"/>
        <family val="2"/>
      </rPr>
      <t>-28.6830340515044</t>
    </r>
  </si>
  <si>
    <r>
      <rPr>
        <sz val="10"/>
        <rFont val="Arial MT"/>
        <family val="2"/>
      </rPr>
      <t>112.953665871865</t>
    </r>
  </si>
  <si>
    <r>
      <rPr>
        <sz val="10"/>
        <rFont val="Arial MT"/>
        <family val="2"/>
      </rPr>
      <t>56.3630045890797</t>
    </r>
  </si>
  <si>
    <r>
      <rPr>
        <b/>
        <sz val="10"/>
        <rFont val="Arial"/>
        <family val="2"/>
      </rPr>
      <t>Gillanders Arbuthnot &amp; Co Ltd</t>
    </r>
  </si>
  <si>
    <r>
      <rPr>
        <sz val="10"/>
        <rFont val="Arial MT"/>
        <family val="2"/>
      </rPr>
      <t>GILLANDERS</t>
    </r>
  </si>
  <si>
    <r>
      <rPr>
        <sz val="10"/>
        <rFont val="Arial MT"/>
        <family val="2"/>
      </rPr>
      <t>-9.33300927127317</t>
    </r>
  </si>
  <si>
    <r>
      <rPr>
        <sz val="10"/>
        <rFont val="Arial MT"/>
        <family val="2"/>
      </rPr>
      <t>-5.65515494690379</t>
    </r>
  </si>
  <si>
    <r>
      <rPr>
        <sz val="10"/>
        <rFont val="Arial MT"/>
        <family val="2"/>
      </rPr>
      <t>-2.1112777079872</t>
    </r>
  </si>
  <si>
    <r>
      <rPr>
        <sz val="10"/>
        <rFont val="Arial MT"/>
        <family val="2"/>
      </rPr>
      <t>-3.5512235021471</t>
    </r>
  </si>
  <si>
    <r>
      <rPr>
        <sz val="10"/>
        <rFont val="Arial MT"/>
        <family val="2"/>
      </rPr>
      <t>9.00777122193831</t>
    </r>
  </si>
  <si>
    <r>
      <rPr>
        <sz val="10"/>
        <rFont val="Arial MT"/>
        <family val="2"/>
      </rPr>
      <t>8.55883488969167</t>
    </r>
  </si>
  <si>
    <r>
      <rPr>
        <sz val="10"/>
        <rFont val="Arial MT"/>
        <family val="2"/>
      </rPr>
      <t>36.0252433728515</t>
    </r>
  </si>
  <si>
    <r>
      <rPr>
        <sz val="10"/>
        <rFont val="Arial MT"/>
        <family val="2"/>
      </rPr>
      <t>24.4135534317984</t>
    </r>
  </si>
  <si>
    <r>
      <rPr>
        <b/>
        <sz val="10"/>
        <rFont val="Arial"/>
        <family val="2"/>
      </rPr>
      <t>Pritika Auto Industries Ltd</t>
    </r>
  </si>
  <si>
    <r>
      <rPr>
        <sz val="10"/>
        <rFont val="Arial MT"/>
        <family val="2"/>
      </rPr>
      <t>PRITIKAUTO</t>
    </r>
  </si>
  <si>
    <r>
      <rPr>
        <sz val="10"/>
        <rFont val="Arial MT"/>
        <family val="2"/>
      </rPr>
      <t>24.8918536689418</t>
    </r>
  </si>
  <si>
    <r>
      <rPr>
        <sz val="10"/>
        <rFont val="Arial MT"/>
        <family val="2"/>
      </rPr>
      <t>4.72447293102757</t>
    </r>
  </si>
  <si>
    <r>
      <rPr>
        <sz val="10"/>
        <rFont val="Arial MT"/>
        <family val="2"/>
      </rPr>
      <t>2.57945241658599</t>
    </r>
  </si>
  <si>
    <r>
      <rPr>
        <sz val="10"/>
        <rFont val="Arial MT"/>
        <family val="2"/>
      </rPr>
      <t>13.1519374151337</t>
    </r>
  </si>
  <si>
    <r>
      <rPr>
        <sz val="10"/>
        <rFont val="Arial MT"/>
        <family val="2"/>
      </rPr>
      <t>11.1233383220354</t>
    </r>
  </si>
  <si>
    <r>
      <rPr>
        <sz val="10"/>
        <rFont val="Arial MT"/>
        <family val="2"/>
      </rPr>
      <t>-26.4605941399891</t>
    </r>
  </si>
  <si>
    <r>
      <rPr>
        <sz val="10"/>
        <rFont val="Arial MT"/>
        <family val="2"/>
      </rPr>
      <t>7.30983958729154</t>
    </r>
  </si>
  <si>
    <r>
      <rPr>
        <sz val="10"/>
        <rFont val="Arial MT"/>
        <family val="2"/>
      </rPr>
      <t>66.5152701644479</t>
    </r>
  </si>
  <si>
    <r>
      <rPr>
        <sz val="10"/>
        <rFont val="Arial MT"/>
        <family val="2"/>
      </rPr>
      <t>28.4181675802662</t>
    </r>
  </si>
  <si>
    <r>
      <rPr>
        <b/>
        <sz val="10"/>
        <rFont val="Arial"/>
        <family val="2"/>
      </rPr>
      <t>Generic Engineering Construction and Projects</t>
    </r>
  </si>
  <si>
    <r>
      <rPr>
        <sz val="10"/>
        <rFont val="Arial MT"/>
        <family val="2"/>
      </rPr>
      <t>GENCON</t>
    </r>
  </si>
  <si>
    <r>
      <rPr>
        <sz val="10"/>
        <rFont val="Arial MT"/>
        <family val="2"/>
      </rPr>
      <t>52.2587809175626</t>
    </r>
  </si>
  <si>
    <r>
      <rPr>
        <sz val="10"/>
        <rFont val="Arial MT"/>
        <family val="2"/>
      </rPr>
      <t>1.56289387446433</t>
    </r>
  </si>
  <si>
    <r>
      <rPr>
        <sz val="10"/>
        <rFont val="Arial MT"/>
        <family val="2"/>
      </rPr>
      <t>1.05647802790768</t>
    </r>
  </si>
  <si>
    <r>
      <rPr>
        <sz val="10"/>
        <rFont val="Arial MT"/>
        <family val="2"/>
      </rPr>
      <t>2.11507846258813</t>
    </r>
  </si>
  <si>
    <r>
      <rPr>
        <sz val="10"/>
        <rFont val="Arial MT"/>
        <family val="2"/>
      </rPr>
      <t>12.8227887125126</t>
    </r>
  </si>
  <si>
    <r>
      <rPr>
        <sz val="10"/>
        <rFont val="Arial MT"/>
        <family val="2"/>
      </rPr>
      <t>-44.2880524462486</t>
    </r>
  </si>
  <si>
    <r>
      <rPr>
        <sz val="10"/>
        <rFont val="Arial MT"/>
        <family val="2"/>
      </rPr>
      <t>-9.73005331654945</t>
    </r>
  </si>
  <si>
    <r>
      <rPr>
        <sz val="10"/>
        <rFont val="Arial MT"/>
        <family val="2"/>
      </rPr>
      <t>26.1846496106785</t>
    </r>
  </si>
  <si>
    <r>
      <rPr>
        <sz val="10"/>
        <rFont val="Arial MT"/>
        <family val="2"/>
      </rPr>
      <t>3.35372636262514</t>
    </r>
  </si>
  <si>
    <r>
      <rPr>
        <b/>
        <sz val="10"/>
        <rFont val="Arial"/>
        <family val="2"/>
      </rPr>
      <t>Electrotherm (India) Ltd</t>
    </r>
  </si>
  <si>
    <r>
      <rPr>
        <sz val="10"/>
        <rFont val="Arial MT"/>
        <family val="2"/>
      </rPr>
      <t>ELECTHERM</t>
    </r>
  </si>
  <si>
    <r>
      <rPr>
        <sz val="10"/>
        <rFont val="Arial MT"/>
        <family val="2"/>
      </rPr>
      <t>2.94431356011316</t>
    </r>
  </si>
  <si>
    <r>
      <rPr>
        <sz val="10"/>
        <rFont val="Arial MT"/>
        <family val="2"/>
      </rPr>
      <t>2.59327185076503</t>
    </r>
  </si>
  <si>
    <r>
      <rPr>
        <sz val="10"/>
        <rFont val="Arial MT"/>
        <family val="2"/>
      </rPr>
      <t>1.96211364321169</t>
    </r>
  </si>
  <si>
    <r>
      <rPr>
        <sz val="10"/>
        <rFont val="Arial MT"/>
        <family val="2"/>
      </rPr>
      <t>6.06608739988663</t>
    </r>
  </si>
  <si>
    <r>
      <rPr>
        <sz val="10"/>
        <rFont val="Arial MT"/>
        <family val="2"/>
      </rPr>
      <t>8.88243969741662</t>
    </r>
  </si>
  <si>
    <r>
      <rPr>
        <sz val="10"/>
        <rFont val="Arial MT"/>
        <family val="2"/>
      </rPr>
      <t>-11.5470278967949</t>
    </r>
  </si>
  <si>
    <r>
      <rPr>
        <sz val="10"/>
        <rFont val="Arial MT"/>
        <family val="2"/>
      </rPr>
      <t>-7.98796400787069</t>
    </r>
  </si>
  <si>
    <r>
      <rPr>
        <b/>
        <sz val="10"/>
        <rFont val="Arial"/>
        <family val="2"/>
      </rPr>
      <t>Alliance Integrated Metaliks Ltd</t>
    </r>
  </si>
  <si>
    <r>
      <rPr>
        <sz val="10"/>
        <rFont val="Arial MT"/>
        <family val="2"/>
      </rPr>
      <t>AIML</t>
    </r>
  </si>
  <si>
    <r>
      <rPr>
        <sz val="10"/>
        <rFont val="Arial MT"/>
        <family val="2"/>
      </rPr>
      <t>-1.46533666464769</t>
    </r>
  </si>
  <si>
    <r>
      <rPr>
        <sz val="10"/>
        <rFont val="Arial MT"/>
        <family val="2"/>
      </rPr>
      <t>-22.2629254643728</t>
    </r>
  </si>
  <si>
    <r>
      <rPr>
        <sz val="10"/>
        <rFont val="Arial MT"/>
        <family val="2"/>
      </rPr>
      <t>-133.288482238967</t>
    </r>
  </si>
  <si>
    <r>
      <rPr>
        <sz val="10"/>
        <rFont val="Arial MT"/>
        <family val="2"/>
      </rPr>
      <t>-78.7992211205893</t>
    </r>
  </si>
  <si>
    <r>
      <rPr>
        <sz val="10"/>
        <rFont val="Arial MT"/>
        <family val="2"/>
      </rPr>
      <t>2.73143164693218</t>
    </r>
  </si>
  <si>
    <r>
      <rPr>
        <sz val="10"/>
        <rFont val="Arial MT"/>
        <family val="2"/>
      </rPr>
      <t>757.234581298607</t>
    </r>
  </si>
  <si>
    <r>
      <rPr>
        <b/>
        <sz val="10"/>
        <rFont val="Arial"/>
        <family val="2"/>
      </rPr>
      <t>Samrat Pharmachem Ltd</t>
    </r>
  </si>
  <si>
    <r>
      <rPr>
        <sz val="10"/>
        <rFont val="Arial MT"/>
        <family val="2"/>
      </rPr>
      <t>SAMRATPH</t>
    </r>
  </si>
  <si>
    <r>
      <rPr>
        <sz val="10"/>
        <rFont val="Arial MT"/>
        <family val="2"/>
      </rPr>
      <t>27.1609556285178</t>
    </r>
  </si>
  <si>
    <r>
      <rPr>
        <sz val="10"/>
        <rFont val="Arial MT"/>
        <family val="2"/>
      </rPr>
      <t>19.7626992955135</t>
    </r>
  </si>
  <si>
    <r>
      <rPr>
        <sz val="10"/>
        <rFont val="Arial MT"/>
        <family val="2"/>
      </rPr>
      <t>9.21029894591326</t>
    </r>
  </si>
  <si>
    <r>
      <rPr>
        <sz val="10"/>
        <rFont val="Arial MT"/>
        <family val="2"/>
      </rPr>
      <t>2.96969021618008</t>
    </r>
  </si>
  <si>
    <r>
      <rPr>
        <sz val="10"/>
        <rFont val="Arial MT"/>
        <family val="2"/>
      </rPr>
      <t>5.09614344716757</t>
    </r>
  </si>
  <si>
    <r>
      <rPr>
        <sz val="10"/>
        <rFont val="Arial MT"/>
        <family val="2"/>
      </rPr>
      <t>5.07577445954981</t>
    </r>
  </si>
  <si>
    <r>
      <rPr>
        <sz val="10"/>
        <rFont val="Arial MT"/>
        <family val="2"/>
      </rPr>
      <t>216.585383942611</t>
    </r>
  </si>
  <si>
    <r>
      <rPr>
        <sz val="10"/>
        <rFont val="Arial MT"/>
        <family val="2"/>
      </rPr>
      <t>46.2325630512753</t>
    </r>
  </si>
  <si>
    <r>
      <rPr>
        <sz val="10"/>
        <rFont val="Arial MT"/>
        <family val="2"/>
      </rPr>
      <t>29.6558704453441</t>
    </r>
  </si>
  <si>
    <r>
      <rPr>
        <b/>
        <sz val="10"/>
        <rFont val="Arial"/>
        <family val="2"/>
      </rPr>
      <t>Aspinwall &amp; Co Ltd</t>
    </r>
  </si>
  <si>
    <r>
      <rPr>
        <sz val="10"/>
        <rFont val="Arial MT"/>
        <family val="2"/>
      </rPr>
      <t>ASPINWALL</t>
    </r>
  </si>
  <si>
    <r>
      <rPr>
        <sz val="10"/>
        <rFont val="Arial MT"/>
        <family val="2"/>
      </rPr>
      <t>22.4699785754276</t>
    </r>
  </si>
  <si>
    <r>
      <rPr>
        <sz val="10"/>
        <rFont val="Arial MT"/>
        <family val="2"/>
      </rPr>
      <t>4.64864083285137</t>
    </r>
  </si>
  <si>
    <r>
      <rPr>
        <sz val="10"/>
        <rFont val="Arial MT"/>
        <family val="2"/>
      </rPr>
      <t>2.73686898782669</t>
    </r>
  </si>
  <si>
    <r>
      <rPr>
        <sz val="10"/>
        <rFont val="Arial MT"/>
        <family val="2"/>
      </rPr>
      <t>2.49302109181142</t>
    </r>
  </si>
  <si>
    <r>
      <rPr>
        <sz val="10"/>
        <rFont val="Arial MT"/>
        <family val="2"/>
      </rPr>
      <t>7.17302563986867</t>
    </r>
  </si>
  <si>
    <r>
      <rPr>
        <sz val="10"/>
        <rFont val="Arial MT"/>
        <family val="2"/>
      </rPr>
      <t>6.52140198511167</t>
    </r>
  </si>
  <si>
    <r>
      <rPr>
        <sz val="10"/>
        <rFont val="Arial MT"/>
        <family val="2"/>
      </rPr>
      <t>-14.9846215999434</t>
    </r>
  </si>
  <si>
    <r>
      <rPr>
        <sz val="10"/>
        <rFont val="Arial MT"/>
        <family val="2"/>
      </rPr>
      <t>-3.16426648567377</t>
    </r>
  </si>
  <si>
    <r>
      <rPr>
        <sz val="10"/>
        <rFont val="Arial MT"/>
        <family val="2"/>
      </rPr>
      <t>2.97581270714336</t>
    </r>
  </si>
  <si>
    <r>
      <rPr>
        <b/>
        <sz val="10"/>
        <rFont val="Arial"/>
        <family val="2"/>
      </rPr>
      <t>MITCON Consultancy &amp; Engineering Services Lt</t>
    </r>
  </si>
  <si>
    <r>
      <rPr>
        <sz val="10"/>
        <rFont val="Arial MT"/>
        <family val="2"/>
      </rPr>
      <t>MITCON</t>
    </r>
  </si>
  <si>
    <r>
      <rPr>
        <sz val="10"/>
        <rFont val="Arial MT"/>
        <family val="2"/>
      </rPr>
      <t>-80.679117184357</t>
    </r>
  </si>
  <si>
    <r>
      <rPr>
        <sz val="10"/>
        <rFont val="Arial MT"/>
        <family val="2"/>
      </rPr>
      <t>-1.77289159609767</t>
    </r>
  </si>
  <si>
    <r>
      <rPr>
        <sz val="10"/>
        <rFont val="Arial MT"/>
        <family val="2"/>
      </rPr>
      <t>-0.926237354790309</t>
    </r>
  </si>
  <si>
    <r>
      <rPr>
        <sz val="10"/>
        <rFont val="Arial MT"/>
        <family val="2"/>
      </rPr>
      <t>-2.81446540880505</t>
    </r>
  </si>
  <si>
    <r>
      <rPr>
        <sz val="10"/>
        <rFont val="Arial MT"/>
        <family val="2"/>
      </rPr>
      <t>16.6862906884734</t>
    </r>
  </si>
  <si>
    <r>
      <rPr>
        <sz val="10"/>
        <rFont val="Arial MT"/>
        <family val="2"/>
      </rPr>
      <t>161.079162075703</t>
    </r>
  </si>
  <si>
    <r>
      <rPr>
        <sz val="10"/>
        <rFont val="Arial MT"/>
        <family val="2"/>
      </rPr>
      <t>10.5518530924101</t>
    </r>
  </si>
  <si>
    <r>
      <rPr>
        <sz val="10"/>
        <rFont val="Arial MT"/>
        <family val="2"/>
      </rPr>
      <t>77.3526162498745</t>
    </r>
  </si>
  <si>
    <r>
      <rPr>
        <sz val="10"/>
        <rFont val="Arial MT"/>
        <family val="2"/>
      </rPr>
      <t>69.2879381339761</t>
    </r>
  </si>
  <si>
    <r>
      <rPr>
        <b/>
        <sz val="10"/>
        <rFont val="Arial"/>
        <family val="2"/>
      </rPr>
      <t>DEV Information Technology Ltd</t>
    </r>
  </si>
  <si>
    <r>
      <rPr>
        <sz val="10"/>
        <rFont val="Arial MT"/>
        <family val="2"/>
      </rPr>
      <t>DEVIT</t>
    </r>
  </si>
  <si>
    <r>
      <rPr>
        <sz val="10"/>
        <rFont val="Arial MT"/>
        <family val="2"/>
      </rPr>
      <t>178.223549382715</t>
    </r>
  </si>
  <si>
    <r>
      <rPr>
        <sz val="10"/>
        <rFont val="Arial MT"/>
        <family val="2"/>
      </rPr>
      <t>2.39609525218164</t>
    </r>
  </si>
  <si>
    <r>
      <rPr>
        <sz val="10"/>
        <rFont val="Arial MT"/>
        <family val="2"/>
      </rPr>
      <t>1.33817941516604</t>
    </r>
  </si>
  <si>
    <r>
      <rPr>
        <sz val="10"/>
        <rFont val="Arial MT"/>
        <family val="2"/>
      </rPr>
      <t>0.946593432277671</t>
    </r>
  </si>
  <si>
    <r>
      <rPr>
        <sz val="10"/>
        <rFont val="Arial MT"/>
        <family val="2"/>
      </rPr>
      <t>10.2595674784637</t>
    </r>
  </si>
  <si>
    <r>
      <rPr>
        <sz val="10"/>
        <rFont val="Arial MT"/>
        <family val="2"/>
      </rPr>
      <t>5.09524366016127</t>
    </r>
  </si>
  <si>
    <r>
      <rPr>
        <sz val="10"/>
        <rFont val="Arial MT"/>
        <family val="2"/>
      </rPr>
      <t>98.9940647530061</t>
    </r>
  </si>
  <si>
    <r>
      <rPr>
        <sz val="10"/>
        <rFont val="Arial MT"/>
        <family val="2"/>
      </rPr>
      <t>32.1596244131455</t>
    </r>
  </si>
  <si>
    <r>
      <rPr>
        <sz val="10"/>
        <rFont val="Arial MT"/>
        <family val="2"/>
      </rPr>
      <t>3.90258215962441</t>
    </r>
  </si>
  <si>
    <r>
      <rPr>
        <b/>
        <sz val="10"/>
        <rFont val="Arial"/>
        <family val="2"/>
      </rPr>
      <t>Markolines Traﬃc Controls Ltd</t>
    </r>
  </si>
  <si>
    <r>
      <rPr>
        <sz val="10"/>
        <rFont val="Arial MT"/>
        <family val="2"/>
      </rPr>
      <t>MTCL</t>
    </r>
  </si>
  <si>
    <r>
      <rPr>
        <sz val="10"/>
        <rFont val="Arial MT"/>
        <family val="2"/>
      </rPr>
      <t>33.7060224299065</t>
    </r>
  </si>
  <si>
    <r>
      <rPr>
        <sz val="10"/>
        <rFont val="Arial MT"/>
        <family val="2"/>
      </rPr>
      <t>19.2705988293562</t>
    </r>
  </si>
  <si>
    <r>
      <rPr>
        <sz val="10"/>
        <rFont val="Arial MT"/>
        <family val="2"/>
      </rPr>
      <t>2.70937519782237</t>
    </r>
  </si>
  <si>
    <r>
      <rPr>
        <sz val="10"/>
        <rFont val="Arial MT"/>
        <family val="2"/>
      </rPr>
      <t>8.62822054820536</t>
    </r>
  </si>
  <si>
    <r>
      <rPr>
        <sz val="10"/>
        <rFont val="Arial MT"/>
        <family val="2"/>
      </rPr>
      <t>145.913757700205</t>
    </r>
  </si>
  <si>
    <r>
      <rPr>
        <sz val="10"/>
        <rFont val="Arial MT"/>
        <family val="2"/>
      </rPr>
      <t>67.3511293634497</t>
    </r>
  </si>
  <si>
    <r>
      <rPr>
        <b/>
        <sz val="10"/>
        <rFont val="Arial"/>
        <family val="2"/>
      </rPr>
      <t>Surya Lakshmi Cotton Mills Ltd</t>
    </r>
  </si>
  <si>
    <r>
      <rPr>
        <sz val="10"/>
        <rFont val="Arial MT"/>
        <family val="2"/>
      </rPr>
      <t>SURYALAXMI</t>
    </r>
  </si>
  <si>
    <r>
      <rPr>
        <sz val="10"/>
        <rFont val="Arial MT"/>
        <family val="2"/>
      </rPr>
      <t>-51.1477213829791</t>
    </r>
  </si>
  <si>
    <r>
      <rPr>
        <sz val="10"/>
        <rFont val="Arial MT"/>
        <family val="2"/>
      </rPr>
      <t>-1.16509667823499</t>
    </r>
  </si>
  <si>
    <r>
      <rPr>
        <sz val="10"/>
        <rFont val="Arial MT"/>
        <family val="2"/>
      </rPr>
      <t>-0.398874100057989</t>
    </r>
  </si>
  <si>
    <r>
      <rPr>
        <sz val="10"/>
        <rFont val="Arial MT"/>
        <family val="2"/>
      </rPr>
      <t>-0.561909695931132</t>
    </r>
  </si>
  <si>
    <r>
      <rPr>
        <sz val="10"/>
        <rFont val="Arial MT"/>
        <family val="2"/>
      </rPr>
      <t>10.0207229107719</t>
    </r>
  </si>
  <si>
    <r>
      <rPr>
        <sz val="10"/>
        <rFont val="Arial MT"/>
        <family val="2"/>
      </rPr>
      <t>122.773651526105</t>
    </r>
  </si>
  <si>
    <r>
      <rPr>
        <sz val="10"/>
        <rFont val="Arial MT"/>
        <family val="2"/>
      </rPr>
      <t>-5.69935858417271</t>
    </r>
  </si>
  <si>
    <r>
      <rPr>
        <sz val="10"/>
        <rFont val="Arial MT"/>
        <family val="2"/>
      </rPr>
      <t>125.927772929394</t>
    </r>
  </si>
  <si>
    <r>
      <rPr>
        <sz val="10"/>
        <rFont val="Arial MT"/>
        <family val="2"/>
      </rPr>
      <t>37.2688359722395</t>
    </r>
  </si>
  <si>
    <r>
      <rPr>
        <b/>
        <sz val="10"/>
        <rFont val="Arial"/>
        <family val="2"/>
      </rPr>
      <t>Shahlon Silk Industries Ltd</t>
    </r>
  </si>
  <si>
    <r>
      <rPr>
        <sz val="10"/>
        <rFont val="Arial MT"/>
        <family val="2"/>
      </rPr>
      <t>SHAHLON</t>
    </r>
  </si>
  <si>
    <r>
      <rPr>
        <sz val="10"/>
        <rFont val="Arial MT"/>
        <family val="2"/>
      </rPr>
      <t>41.4342779538906</t>
    </r>
  </si>
  <si>
    <r>
      <rPr>
        <sz val="10"/>
        <rFont val="Arial MT"/>
        <family val="2"/>
      </rPr>
      <t>3.80962836910577</t>
    </r>
  </si>
  <si>
    <r>
      <rPr>
        <sz val="10"/>
        <rFont val="Arial MT"/>
        <family val="2"/>
      </rPr>
      <t>1.51879896704162</t>
    </r>
  </si>
  <si>
    <r>
      <rPr>
        <sz val="10"/>
        <rFont val="Arial MT"/>
        <family val="2"/>
      </rPr>
      <t>14.7109029631899</t>
    </r>
  </si>
  <si>
    <r>
      <rPr>
        <sz val="10"/>
        <rFont val="Arial MT"/>
        <family val="2"/>
      </rPr>
      <t>-93.3746871088262</t>
    </r>
  </si>
  <si>
    <r>
      <rPr>
        <sz val="10"/>
        <rFont val="Arial MT"/>
        <family val="2"/>
      </rPr>
      <t>164.993481095176</t>
    </r>
  </si>
  <si>
    <r>
      <rPr>
        <sz val="10"/>
        <rFont val="Arial MT"/>
        <family val="2"/>
      </rPr>
      <t>49.1634072142547</t>
    </r>
  </si>
  <si>
    <r>
      <rPr>
        <b/>
        <sz val="10"/>
        <rFont val="Arial"/>
        <family val="2"/>
      </rPr>
      <t>Banas Finance Ltd</t>
    </r>
  </si>
  <si>
    <r>
      <rPr>
        <sz val="10"/>
        <rFont val="Arial MT"/>
        <family val="2"/>
      </rPr>
      <t>BANASFN</t>
    </r>
  </si>
  <si>
    <r>
      <rPr>
        <sz val="10"/>
        <rFont val="Arial MT"/>
        <family val="2"/>
      </rPr>
      <t>12.2968846915167</t>
    </r>
  </si>
  <si>
    <r>
      <rPr>
        <sz val="10"/>
        <rFont val="Arial MT"/>
        <family val="2"/>
      </rPr>
      <t>13.3991618347781</t>
    </r>
  </si>
  <si>
    <r>
      <rPr>
        <sz val="10"/>
        <rFont val="Arial MT"/>
        <family val="2"/>
      </rPr>
      <t>11.8942057789329</t>
    </r>
  </si>
  <si>
    <r>
      <rPr>
        <sz val="10"/>
        <rFont val="Arial MT"/>
        <family val="2"/>
      </rPr>
      <t>80.6496199032481</t>
    </r>
  </si>
  <si>
    <r>
      <rPr>
        <sz val="10"/>
        <rFont val="Arial MT"/>
        <family val="2"/>
      </rPr>
      <t>-3.82087565967627</t>
    </r>
  </si>
  <si>
    <r>
      <rPr>
        <sz val="10"/>
        <rFont val="Arial MT"/>
        <family val="2"/>
      </rPr>
      <t>66.0677263303386</t>
    </r>
  </si>
  <si>
    <r>
      <rPr>
        <sz val="10"/>
        <rFont val="Arial MT"/>
        <family val="2"/>
      </rPr>
      <t>673.988711522125</t>
    </r>
  </si>
  <si>
    <r>
      <rPr>
        <sz val="10"/>
        <rFont val="Arial MT"/>
        <family val="2"/>
      </rPr>
      <t>155.273572594924</t>
    </r>
  </si>
  <si>
    <r>
      <rPr>
        <sz val="10"/>
        <rFont val="Arial MT"/>
        <family val="2"/>
      </rPr>
      <t>12.0456012045601</t>
    </r>
  </si>
  <si>
    <r>
      <rPr>
        <b/>
        <sz val="10"/>
        <rFont val="Arial"/>
        <family val="2"/>
      </rPr>
      <t>Sharp India Ltd</t>
    </r>
  </si>
  <si>
    <r>
      <rPr>
        <sz val="10"/>
        <rFont val="Arial MT"/>
        <family val="2"/>
      </rPr>
      <t>SHARP</t>
    </r>
  </si>
  <si>
    <r>
      <rPr>
        <sz val="10"/>
        <rFont val="Arial MT"/>
        <family val="2"/>
      </rPr>
      <t>-7.7439546191248</t>
    </r>
  </si>
  <si>
    <r>
      <rPr>
        <sz val="10"/>
        <rFont val="Arial MT"/>
        <family val="2"/>
      </rPr>
      <t>-260.337552742616</t>
    </r>
  </si>
  <si>
    <r>
      <rPr>
        <sz val="10"/>
        <rFont val="Arial MT"/>
        <family val="2"/>
      </rPr>
      <t>-16827.2727272727</t>
    </r>
  </si>
  <si>
    <r>
      <rPr>
        <sz val="10"/>
        <rFont val="Arial MT"/>
        <family val="2"/>
      </rPr>
      <t>-2398.3696897242</t>
    </r>
  </si>
  <si>
    <r>
      <rPr>
        <sz val="10"/>
        <rFont val="Arial MT"/>
        <family val="2"/>
      </rPr>
      <t>-8572.72727272727</t>
    </r>
  </si>
  <si>
    <r>
      <rPr>
        <sz val="10"/>
        <rFont val="Arial MT"/>
        <family val="2"/>
      </rPr>
      <t>61.2952825021657</t>
    </r>
  </si>
  <si>
    <r>
      <rPr>
        <sz val="10"/>
        <rFont val="Arial MT"/>
        <family val="2"/>
      </rPr>
      <t>-8.05883566540645</t>
    </r>
  </si>
  <si>
    <r>
      <rPr>
        <b/>
        <sz val="10"/>
        <rFont val="Arial"/>
        <family val="2"/>
      </rPr>
      <t>Graviss Hospitality Ltd</t>
    </r>
  </si>
  <si>
    <r>
      <rPr>
        <sz val="10"/>
        <rFont val="Arial MT"/>
        <family val="2"/>
      </rPr>
      <t>GRAVISSHO</t>
    </r>
  </si>
  <si>
    <r>
      <rPr>
        <sz val="10"/>
        <rFont val="Arial MT"/>
        <family val="2"/>
      </rPr>
      <t>-9.38098584862386</t>
    </r>
  </si>
  <si>
    <r>
      <rPr>
        <sz val="10"/>
        <rFont val="Arial MT"/>
        <family val="2"/>
      </rPr>
      <t>-8.1641387796592</t>
    </r>
  </si>
  <si>
    <r>
      <rPr>
        <sz val="10"/>
        <rFont val="Arial MT"/>
        <family val="2"/>
      </rPr>
      <t>-6.44412069001921</t>
    </r>
  </si>
  <si>
    <r>
      <rPr>
        <sz val="10"/>
        <rFont val="Arial MT"/>
        <family val="2"/>
      </rPr>
      <t>-62.7209206740649</t>
    </r>
  </si>
  <si>
    <r>
      <rPr>
        <sz val="10"/>
        <rFont val="Arial MT"/>
        <family val="2"/>
      </rPr>
      <t>-8.54509695956195</t>
    </r>
  </si>
  <si>
    <r>
      <rPr>
        <sz val="10"/>
        <rFont val="Arial MT"/>
        <family val="2"/>
      </rPr>
      <t>-50.6370735717221</t>
    </r>
  </si>
  <si>
    <r>
      <rPr>
        <sz val="10"/>
        <rFont val="Arial MT"/>
        <family val="2"/>
      </rPr>
      <t>35.1927608804032</t>
    </r>
  </si>
  <si>
    <r>
      <rPr>
        <sz val="10"/>
        <rFont val="Arial MT"/>
        <family val="2"/>
      </rPr>
      <t>-1.44718051909973</t>
    </r>
  </si>
  <si>
    <r>
      <rPr>
        <sz val="10"/>
        <rFont val="Arial MT"/>
        <family val="2"/>
      </rPr>
      <t>8.25902808738297</t>
    </r>
  </si>
  <si>
    <r>
      <rPr>
        <sz val="10"/>
        <rFont val="Arial MT"/>
        <family val="2"/>
      </rPr>
      <t>0.663174320106999</t>
    </r>
  </si>
  <si>
    <r>
      <rPr>
        <b/>
        <sz val="10"/>
        <rFont val="Arial"/>
        <family val="2"/>
      </rPr>
      <t>Arrow Greentech Ltd</t>
    </r>
  </si>
  <si>
    <r>
      <rPr>
        <sz val="10"/>
        <rFont val="Arial MT"/>
        <family val="2"/>
      </rPr>
      <t>ARROWGREEN</t>
    </r>
  </si>
  <si>
    <r>
      <rPr>
        <sz val="10"/>
        <rFont val="Arial MT"/>
        <family val="2"/>
      </rPr>
      <t>22.2729860903427</t>
    </r>
  </si>
  <si>
    <r>
      <rPr>
        <sz val="10"/>
        <rFont val="Arial MT"/>
        <family val="2"/>
      </rPr>
      <t>7.82068461444755</t>
    </r>
  </si>
  <si>
    <r>
      <rPr>
        <sz val="10"/>
        <rFont val="Arial MT"/>
        <family val="2"/>
      </rPr>
      <t>6.73450120633588</t>
    </r>
  </si>
  <si>
    <r>
      <rPr>
        <sz val="10"/>
        <rFont val="Arial MT"/>
        <family val="2"/>
      </rPr>
      <t>11.6706053444828</t>
    </r>
  </si>
  <si>
    <r>
      <rPr>
        <sz val="10"/>
        <rFont val="Arial MT"/>
        <family val="2"/>
      </rPr>
      <t>20.0145428103981</t>
    </r>
  </si>
  <si>
    <r>
      <rPr>
        <sz val="10"/>
        <rFont val="Arial MT"/>
        <family val="2"/>
      </rPr>
      <t>-24.4011675383575</t>
    </r>
  </si>
  <si>
    <r>
      <rPr>
        <sz val="10"/>
        <rFont val="Arial MT"/>
        <family val="2"/>
      </rPr>
      <t>4.81579859106132</t>
    </r>
  </si>
  <si>
    <r>
      <rPr>
        <sz val="10"/>
        <rFont val="Arial MT"/>
        <family val="2"/>
      </rPr>
      <t>3.47615198059822</t>
    </r>
  </si>
  <si>
    <r>
      <rPr>
        <b/>
        <sz val="10"/>
        <rFont val="Arial"/>
        <family val="2"/>
      </rPr>
      <t>Suryalata Spinning Mills Ltd</t>
    </r>
  </si>
  <si>
    <r>
      <rPr>
        <sz val="10"/>
        <rFont val="Arial MT"/>
        <family val="2"/>
      </rPr>
      <t>SURYALA</t>
    </r>
  </si>
  <si>
    <r>
      <rPr>
        <sz val="10"/>
        <rFont val="Arial MT"/>
        <family val="2"/>
      </rPr>
      <t>7.62044776119401</t>
    </r>
  </si>
  <si>
    <r>
      <rPr>
        <sz val="10"/>
        <rFont val="Arial MT"/>
        <family val="2"/>
      </rPr>
      <t>13.0754486844398</t>
    </r>
  </si>
  <si>
    <r>
      <rPr>
        <sz val="10"/>
        <rFont val="Arial MT"/>
        <family val="2"/>
      </rPr>
      <t>6.84471687098659</t>
    </r>
  </si>
  <si>
    <r>
      <rPr>
        <sz val="10"/>
        <rFont val="Arial MT"/>
        <family val="2"/>
      </rPr>
      <t>6.75865547429479</t>
    </r>
  </si>
  <si>
    <r>
      <rPr>
        <sz val="10"/>
        <rFont val="Arial MT"/>
        <family val="2"/>
      </rPr>
      <t>17.7072450192744</t>
    </r>
  </si>
  <si>
    <r>
      <rPr>
        <sz val="10"/>
        <rFont val="Arial MT"/>
        <family val="2"/>
      </rPr>
      <t>174.196606615063</t>
    </r>
  </si>
  <si>
    <r>
      <rPr>
        <sz val="10"/>
        <rFont val="Arial MT"/>
        <family val="2"/>
      </rPr>
      <t>16.4272071182111</t>
    </r>
  </si>
  <si>
    <r>
      <rPr>
        <sz val="10"/>
        <rFont val="Arial MT"/>
        <family val="2"/>
      </rPr>
      <t>51.9333026980897</t>
    </r>
  </si>
  <si>
    <r>
      <rPr>
        <sz val="10"/>
        <rFont val="Arial MT"/>
        <family val="2"/>
      </rPr>
      <t>32.3442526094663</t>
    </r>
  </si>
  <si>
    <r>
      <rPr>
        <b/>
        <sz val="10"/>
        <rFont val="Arial"/>
        <family val="2"/>
      </rPr>
      <t>Sunedison Infrastructure Ltd</t>
    </r>
  </si>
  <si>
    <r>
      <rPr>
        <sz val="10"/>
        <rFont val="Arial MT"/>
        <family val="2"/>
      </rPr>
      <t>SUNEDISON</t>
    </r>
  </si>
  <si>
    <r>
      <rPr>
        <sz val="10"/>
        <rFont val="Arial MT"/>
        <family val="2"/>
      </rPr>
      <t>-5.15356790748103</t>
    </r>
  </si>
  <si>
    <r>
      <rPr>
        <sz val="10"/>
        <rFont val="Arial MT"/>
        <family val="2"/>
      </rPr>
      <t>-19.0545053885618</t>
    </r>
  </si>
  <si>
    <r>
      <rPr>
        <sz val="10"/>
        <rFont val="Arial MT"/>
        <family val="2"/>
      </rPr>
      <t>-7.93518784055061</t>
    </r>
  </si>
  <si>
    <r>
      <rPr>
        <sz val="10"/>
        <rFont val="Arial MT"/>
        <family val="2"/>
      </rPr>
      <t>-32.7999051683262</t>
    </r>
  </si>
  <si>
    <r>
      <rPr>
        <sz val="10"/>
        <rFont val="Arial MT"/>
        <family val="2"/>
      </rPr>
      <t>-15.0663821716453</t>
    </r>
  </si>
  <si>
    <r>
      <rPr>
        <sz val="10"/>
        <rFont val="Arial MT"/>
        <family val="2"/>
      </rPr>
      <t>533.457022891237</t>
    </r>
  </si>
  <si>
    <r>
      <rPr>
        <sz val="10"/>
        <rFont val="Arial MT"/>
        <family val="2"/>
      </rPr>
      <t>126.245829800573</t>
    </r>
  </si>
  <si>
    <r>
      <rPr>
        <sz val="10"/>
        <rFont val="Arial MT"/>
        <family val="2"/>
      </rPr>
      <t>85.1395270648885</t>
    </r>
  </si>
  <si>
    <r>
      <rPr>
        <sz val="10"/>
        <rFont val="Arial MT"/>
        <family val="2"/>
      </rPr>
      <t>74.3583996413762</t>
    </r>
  </si>
  <si>
    <r>
      <rPr>
        <b/>
        <sz val="10"/>
        <rFont val="Arial"/>
        <family val="2"/>
      </rPr>
      <t>ADC India Communications Ltd</t>
    </r>
  </si>
  <si>
    <r>
      <rPr>
        <sz val="10"/>
        <rFont val="Arial MT"/>
        <family val="2"/>
      </rPr>
      <t>ADCINDIA</t>
    </r>
  </si>
  <si>
    <r>
      <rPr>
        <sz val="10"/>
        <rFont val="Arial MT"/>
        <family val="2"/>
      </rPr>
      <t>8.74277456647398</t>
    </r>
  </si>
  <si>
    <r>
      <rPr>
        <sz val="10"/>
        <rFont val="Arial MT"/>
        <family val="2"/>
      </rPr>
      <t>9.43046764065343</t>
    </r>
  </si>
  <si>
    <r>
      <rPr>
        <sz val="10"/>
        <rFont val="Arial MT"/>
        <family val="2"/>
      </rPr>
      <t>9.50657894736842</t>
    </r>
  </si>
  <si>
    <r>
      <rPr>
        <sz val="10"/>
        <rFont val="Arial MT"/>
        <family val="2"/>
      </rPr>
      <t>35.6761815561941</t>
    </r>
  </si>
  <si>
    <r>
      <rPr>
        <sz val="10"/>
        <rFont val="Arial MT"/>
        <family val="2"/>
      </rPr>
      <t>4.26703435823381</t>
    </r>
  </si>
  <si>
    <r>
      <rPr>
        <b/>
        <sz val="10"/>
        <rFont val="Arial"/>
        <family val="2"/>
      </rPr>
      <t>Keerthi Industries Ltd</t>
    </r>
  </si>
  <si>
    <r>
      <rPr>
        <sz val="10"/>
        <rFont val="Arial MT"/>
        <family val="2"/>
      </rPr>
      <t>KEERTHI</t>
    </r>
  </si>
  <si>
    <r>
      <rPr>
        <sz val="10"/>
        <rFont val="Arial MT"/>
        <family val="2"/>
      </rPr>
      <t>7.39413938649351</t>
    </r>
  </si>
  <si>
    <r>
      <rPr>
        <sz val="10"/>
        <rFont val="Arial MT"/>
        <family val="2"/>
      </rPr>
      <t>29.2553191489361</t>
    </r>
  </si>
  <si>
    <r>
      <rPr>
        <sz val="10"/>
        <rFont val="Arial MT"/>
        <family val="2"/>
      </rPr>
      <t>13.1394832940855</t>
    </r>
  </si>
  <si>
    <r>
      <rPr>
        <sz val="10"/>
        <rFont val="Arial MT"/>
        <family val="2"/>
      </rPr>
      <t>8.18765684147845</t>
    </r>
  </si>
  <si>
    <r>
      <rPr>
        <sz val="10"/>
        <rFont val="Arial MT"/>
        <family val="2"/>
      </rPr>
      <t>13.4167660720842</t>
    </r>
  </si>
  <si>
    <r>
      <rPr>
        <sz val="10"/>
        <rFont val="Arial MT"/>
        <family val="2"/>
      </rPr>
      <t>19.3611500999532</t>
    </r>
  </si>
  <si>
    <r>
      <rPr>
        <sz val="10"/>
        <rFont val="Arial MT"/>
        <family val="2"/>
      </rPr>
      <t>62.0482771697051</t>
    </r>
  </si>
  <si>
    <r>
      <rPr>
        <sz val="10"/>
        <rFont val="Arial MT"/>
        <family val="2"/>
      </rPr>
      <t>0.92387740234734</t>
    </r>
  </si>
  <si>
    <r>
      <rPr>
        <sz val="10"/>
        <rFont val="Arial MT"/>
        <family val="2"/>
      </rPr>
      <t>38.8642174673664</t>
    </r>
  </si>
  <si>
    <r>
      <rPr>
        <sz val="10"/>
        <rFont val="Arial MT"/>
        <family val="2"/>
      </rPr>
      <t>9.16431166733952</t>
    </r>
  </si>
  <si>
    <r>
      <rPr>
        <b/>
        <sz val="10"/>
        <rFont val="Arial"/>
        <family val="2"/>
      </rPr>
      <t>Sundaram Brake Linings Ltd</t>
    </r>
  </si>
  <si>
    <r>
      <rPr>
        <sz val="10"/>
        <rFont val="Arial MT"/>
        <family val="2"/>
      </rPr>
      <t>SUNDRMBRAK</t>
    </r>
  </si>
  <si>
    <r>
      <rPr>
        <sz val="10"/>
        <rFont val="Arial MT"/>
        <family val="2"/>
      </rPr>
      <t>23.6238167845258</t>
    </r>
  </si>
  <si>
    <r>
      <rPr>
        <sz val="10"/>
        <rFont val="Arial MT"/>
        <family val="2"/>
      </rPr>
      <t>6.90288864641359</t>
    </r>
  </si>
  <si>
    <r>
      <rPr>
        <sz val="10"/>
        <rFont val="Arial MT"/>
        <family val="2"/>
      </rPr>
      <t>3.32954765795961</t>
    </r>
  </si>
  <si>
    <r>
      <rPr>
        <sz val="10"/>
        <rFont val="Arial MT"/>
        <family val="2"/>
      </rPr>
      <t>2.52383152059799</t>
    </r>
  </si>
  <si>
    <r>
      <rPr>
        <sz val="10"/>
        <rFont val="Arial MT"/>
        <family val="2"/>
      </rPr>
      <t>4.32128120722572</t>
    </r>
  </si>
  <si>
    <r>
      <rPr>
        <sz val="10"/>
        <rFont val="Arial MT"/>
        <family val="2"/>
      </rPr>
      <t>3.96422122370134</t>
    </r>
  </si>
  <si>
    <r>
      <rPr>
        <sz val="10"/>
        <rFont val="Arial MT"/>
        <family val="2"/>
      </rPr>
      <t>-12.2626960253911</t>
    </r>
  </si>
  <si>
    <r>
      <rPr>
        <sz val="10"/>
        <rFont val="Arial MT"/>
        <family val="2"/>
      </rPr>
      <t>-1.02673825959747</t>
    </r>
  </si>
  <si>
    <r>
      <rPr>
        <sz val="10"/>
        <rFont val="Arial MT"/>
        <family val="2"/>
      </rPr>
      <t>33.0154153266053</t>
    </r>
  </si>
  <si>
    <r>
      <rPr>
        <sz val="10"/>
        <rFont val="Arial MT"/>
        <family val="2"/>
      </rPr>
      <t>1.36409005212377</t>
    </r>
  </si>
  <si>
    <r>
      <rPr>
        <b/>
        <sz val="10"/>
        <rFont val="Arial"/>
        <family val="2"/>
      </rPr>
      <t>McNally Bharat Engg Co Ltd</t>
    </r>
  </si>
  <si>
    <r>
      <rPr>
        <sz val="10"/>
        <rFont val="Arial MT"/>
        <family val="2"/>
      </rPr>
      <t>MBECL</t>
    </r>
  </si>
  <si>
    <r>
      <rPr>
        <sz val="10"/>
        <rFont val="Arial MT"/>
        <family val="2"/>
      </rPr>
      <t>-3.17048551084769</t>
    </r>
  </si>
  <si>
    <r>
      <rPr>
        <sz val="10"/>
        <rFont val="Arial MT"/>
        <family val="2"/>
      </rPr>
      <t>-1.51917486820623</t>
    </r>
  </si>
  <si>
    <r>
      <rPr>
        <sz val="10"/>
        <rFont val="Arial MT"/>
        <family val="2"/>
      </rPr>
      <t>-8.40634753506562</t>
    </r>
  </si>
  <si>
    <r>
      <rPr>
        <sz val="10"/>
        <rFont val="Arial MT"/>
        <family val="2"/>
      </rPr>
      <t>-8.73266447371997</t>
    </r>
  </si>
  <si>
    <r>
      <rPr>
        <sz val="10"/>
        <rFont val="Arial MT"/>
        <family val="2"/>
      </rPr>
      <t>6.82698454480502</t>
    </r>
  </si>
  <si>
    <r>
      <rPr>
        <sz val="10"/>
        <rFont val="Arial MT"/>
        <family val="2"/>
      </rPr>
      <t>-29.3062992045373</t>
    </r>
  </si>
  <si>
    <r>
      <rPr>
        <sz val="10"/>
        <rFont val="Arial MT"/>
        <family val="2"/>
      </rPr>
      <t>-33.9526572941012</t>
    </r>
  </si>
  <si>
    <r>
      <rPr>
        <b/>
        <sz val="10"/>
        <rFont val="Arial"/>
        <family val="2"/>
      </rPr>
      <t>Vedavaag Systems Ltd</t>
    </r>
  </si>
  <si>
    <r>
      <rPr>
        <sz val="10"/>
        <rFont val="Arial MT"/>
        <family val="2"/>
      </rPr>
      <t>VEDAVAAG</t>
    </r>
  </si>
  <si>
    <r>
      <rPr>
        <sz val="10"/>
        <rFont val="Arial MT"/>
        <family val="2"/>
      </rPr>
      <t>20.1452211126961</t>
    </r>
  </si>
  <si>
    <r>
      <rPr>
        <sz val="10"/>
        <rFont val="Arial MT"/>
        <family val="2"/>
      </rPr>
      <t>5.16771102100997</t>
    </r>
  </si>
  <si>
    <r>
      <rPr>
        <sz val="10"/>
        <rFont val="Arial MT"/>
        <family val="2"/>
      </rPr>
      <t>9.85519471390415</t>
    </r>
  </si>
  <si>
    <r>
      <rPr>
        <sz val="10"/>
        <rFont val="Arial MT"/>
        <family val="2"/>
      </rPr>
      <t>21.5684007893107</t>
    </r>
  </si>
  <si>
    <r>
      <rPr>
        <sz val="10"/>
        <rFont val="Arial MT"/>
        <family val="2"/>
      </rPr>
      <t>21.8051455082244</t>
    </r>
  </si>
  <si>
    <r>
      <rPr>
        <sz val="10"/>
        <rFont val="Arial MT"/>
        <family val="2"/>
      </rPr>
      <t>90.5793301570549</t>
    </r>
  </si>
  <si>
    <r>
      <rPr>
        <sz val="10"/>
        <rFont val="Arial MT"/>
        <family val="2"/>
      </rPr>
      <t>-1.99568424269814</t>
    </r>
  </si>
  <si>
    <r>
      <rPr>
        <sz val="10"/>
        <rFont val="Arial MT"/>
        <family val="2"/>
      </rPr>
      <t>4.02568106888773</t>
    </r>
  </si>
  <si>
    <r>
      <rPr>
        <sz val="10"/>
        <rFont val="Arial MT"/>
        <family val="2"/>
      </rPr>
      <t>0.251605066805483</t>
    </r>
  </si>
  <si>
    <r>
      <rPr>
        <b/>
        <sz val="10"/>
        <rFont val="Arial"/>
        <family val="2"/>
      </rPr>
      <t>Majestic Auto Ltd</t>
    </r>
  </si>
  <si>
    <r>
      <rPr>
        <sz val="10"/>
        <rFont val="Arial MT"/>
        <family val="2"/>
      </rPr>
      <t>MAJESAUT</t>
    </r>
  </si>
  <si>
    <r>
      <rPr>
        <sz val="10"/>
        <rFont val="Arial MT"/>
        <family val="2"/>
      </rPr>
      <t>7.03512247014551</t>
    </r>
  </si>
  <si>
    <r>
      <rPr>
        <sz val="10"/>
        <rFont val="Arial MT"/>
        <family val="2"/>
      </rPr>
      <t>5.41502513245483</t>
    </r>
  </si>
  <si>
    <r>
      <rPr>
        <sz val="10"/>
        <rFont val="Arial MT"/>
        <family val="2"/>
      </rPr>
      <t>3.34202516999388</t>
    </r>
  </si>
  <si>
    <r>
      <rPr>
        <sz val="10"/>
        <rFont val="Arial MT"/>
        <family val="2"/>
      </rPr>
      <t>28.4836358439331</t>
    </r>
  </si>
  <si>
    <r>
      <rPr>
        <sz val="10"/>
        <rFont val="Arial MT"/>
        <family val="2"/>
      </rPr>
      <t>75.9182506788624</t>
    </r>
  </si>
  <si>
    <r>
      <rPr>
        <sz val="10"/>
        <rFont val="Arial MT"/>
        <family val="2"/>
      </rPr>
      <t>7.31450607528813</t>
    </r>
  </si>
  <si>
    <r>
      <rPr>
        <sz val="10"/>
        <rFont val="Arial MT"/>
        <family val="2"/>
      </rPr>
      <t>1.03722409005755</t>
    </r>
  </si>
  <si>
    <r>
      <rPr>
        <sz val="10"/>
        <rFont val="Arial MT"/>
        <family val="2"/>
      </rPr>
      <t>42.2293601471033</t>
    </r>
  </si>
  <si>
    <r>
      <rPr>
        <sz val="10"/>
        <rFont val="Arial MT"/>
        <family val="2"/>
      </rPr>
      <t>37.5997951725904</t>
    </r>
  </si>
  <si>
    <r>
      <rPr>
        <b/>
        <sz val="10"/>
        <rFont val="Arial"/>
        <family val="2"/>
      </rPr>
      <t>Medico Remedies Ltd</t>
    </r>
  </si>
  <si>
    <r>
      <rPr>
        <sz val="10"/>
        <rFont val="Arial MT"/>
        <family val="2"/>
      </rPr>
      <t>MEDICO</t>
    </r>
  </si>
  <si>
    <r>
      <rPr>
        <sz val="10"/>
        <rFont val="Arial MT"/>
        <family val="2"/>
      </rPr>
      <t>53.7800153846155</t>
    </r>
  </si>
  <si>
    <r>
      <rPr>
        <sz val="10"/>
        <rFont val="Arial MT"/>
        <family val="2"/>
      </rPr>
      <t>8.34269212257339</t>
    </r>
  </si>
  <si>
    <r>
      <rPr>
        <sz val="10"/>
        <rFont val="Arial MT"/>
        <family val="2"/>
      </rPr>
      <t>3.44621910000662</t>
    </r>
  </si>
  <si>
    <r>
      <rPr>
        <sz val="10"/>
        <rFont val="Arial MT"/>
        <family val="2"/>
      </rPr>
      <t>2.10662777507697</t>
    </r>
  </si>
  <si>
    <r>
      <rPr>
        <sz val="10"/>
        <rFont val="Arial MT"/>
        <family val="2"/>
      </rPr>
      <t>5.94473312612179</t>
    </r>
  </si>
  <si>
    <r>
      <rPr>
        <sz val="10"/>
        <rFont val="Arial MT"/>
        <family val="2"/>
      </rPr>
      <t>5.07211148922379</t>
    </r>
  </si>
  <si>
    <r>
      <rPr>
        <sz val="10"/>
        <rFont val="Arial MT"/>
        <family val="2"/>
      </rPr>
      <t>220.901247965274</t>
    </r>
  </si>
  <si>
    <r>
      <rPr>
        <sz val="10"/>
        <rFont val="Arial MT"/>
        <family val="2"/>
      </rPr>
      <t>46.3955637707948</t>
    </r>
  </si>
  <si>
    <r>
      <rPr>
        <sz val="10"/>
        <rFont val="Arial MT"/>
        <family val="2"/>
      </rPr>
      <t>15.2803450400493</t>
    </r>
  </si>
  <si>
    <r>
      <rPr>
        <b/>
        <sz val="10"/>
        <rFont val="Arial"/>
        <family val="2"/>
      </rPr>
      <t>Ravinder Heights Ltd</t>
    </r>
  </si>
  <si>
    <r>
      <rPr>
        <sz val="10"/>
        <rFont val="Arial MT"/>
        <family val="2"/>
      </rPr>
      <t>RVHL</t>
    </r>
  </si>
  <si>
    <r>
      <rPr>
        <sz val="10"/>
        <rFont val="Arial MT"/>
        <family val="2"/>
      </rPr>
      <t>-29.5199986029724</t>
    </r>
  </si>
  <si>
    <r>
      <rPr>
        <sz val="10"/>
        <rFont val="Arial MT"/>
        <family val="2"/>
      </rPr>
      <t>-1.74028709194702</t>
    </r>
  </si>
  <si>
    <r>
      <rPr>
        <sz val="10"/>
        <rFont val="Arial MT"/>
        <family val="2"/>
      </rPr>
      <t>-1.48479737717321</t>
    </r>
  </si>
  <si>
    <r>
      <rPr>
        <sz val="10"/>
        <rFont val="Arial MT"/>
        <family val="2"/>
      </rPr>
      <t>-119.240506329114</t>
    </r>
  </si>
  <si>
    <r>
      <rPr>
        <sz val="10"/>
        <rFont val="Arial MT"/>
        <family val="2"/>
      </rPr>
      <t>-62.5316455696203</t>
    </r>
  </si>
  <si>
    <r>
      <rPr>
        <sz val="10"/>
        <rFont val="Arial MT"/>
        <family val="2"/>
      </rPr>
      <t>0.745628751444656</t>
    </r>
  </si>
  <si>
    <r>
      <rPr>
        <b/>
        <sz val="10"/>
        <rFont val="Arial"/>
        <family val="2"/>
      </rPr>
      <t>Garnet International Ltd</t>
    </r>
  </si>
  <si>
    <r>
      <rPr>
        <sz val="10"/>
        <rFont val="Arial MT"/>
        <family val="2"/>
      </rPr>
      <t>GARNETINT</t>
    </r>
  </si>
  <si>
    <r>
      <rPr>
        <sz val="10"/>
        <rFont val="Arial MT"/>
        <family val="2"/>
      </rPr>
      <t>-37.2696514745309</t>
    </r>
  </si>
  <si>
    <r>
      <rPr>
        <sz val="10"/>
        <rFont val="Arial MT"/>
        <family val="2"/>
      </rPr>
      <t>-10.4030121321991</t>
    </r>
  </si>
  <si>
    <r>
      <rPr>
        <sz val="10"/>
        <rFont val="Arial MT"/>
        <family val="2"/>
      </rPr>
      <t>-7.6986584107327</t>
    </r>
  </si>
  <si>
    <r>
      <rPr>
        <sz val="10"/>
        <rFont val="Arial MT"/>
        <family val="2"/>
      </rPr>
      <t>-20.978627671541</t>
    </r>
  </si>
  <si>
    <r>
      <rPr>
        <sz val="10"/>
        <rFont val="Arial MT"/>
        <family val="2"/>
      </rPr>
      <t>-22.8479308611267</t>
    </r>
  </si>
  <si>
    <r>
      <rPr>
        <sz val="10"/>
        <rFont val="Arial MT"/>
        <family val="2"/>
      </rPr>
      <t>-8.77390326209221</t>
    </r>
  </si>
  <si>
    <r>
      <rPr>
        <sz val="10"/>
        <rFont val="Arial MT"/>
        <family val="2"/>
      </rPr>
      <t>-33.561426007263</t>
    </r>
  </si>
  <si>
    <r>
      <rPr>
        <sz val="10"/>
        <rFont val="Arial MT"/>
        <family val="2"/>
      </rPr>
      <t>16.5786384976526</t>
    </r>
  </si>
  <si>
    <r>
      <rPr>
        <sz val="10"/>
        <rFont val="Arial MT"/>
        <family val="2"/>
      </rPr>
      <t>7.71713615023474</t>
    </r>
  </si>
  <si>
    <r>
      <rPr>
        <b/>
        <sz val="10"/>
        <rFont val="Arial"/>
        <family val="2"/>
      </rPr>
      <t>Zodiac Energy Ltd</t>
    </r>
  </si>
  <si>
    <r>
      <rPr>
        <sz val="10"/>
        <rFont val="Arial MT"/>
        <family val="2"/>
      </rPr>
      <t>ZODIAC</t>
    </r>
  </si>
  <si>
    <r>
      <rPr>
        <sz val="10"/>
        <rFont val="Arial MT"/>
        <family val="2"/>
      </rPr>
      <t>30.8312566592427</t>
    </r>
  </si>
  <si>
    <r>
      <rPr>
        <sz val="10"/>
        <rFont val="Arial MT"/>
        <family val="2"/>
      </rPr>
      <t>17.4538386783285</t>
    </r>
  </si>
  <si>
    <r>
      <rPr>
        <sz val="10"/>
        <rFont val="Arial MT"/>
        <family val="2"/>
      </rPr>
      <t>4.46056030200677</t>
    </r>
  </si>
  <si>
    <r>
      <rPr>
        <sz val="10"/>
        <rFont val="Arial MT"/>
        <family val="2"/>
      </rPr>
      <t>7.10777673838751</t>
    </r>
  </si>
  <si>
    <r>
      <rPr>
        <sz val="10"/>
        <rFont val="Arial MT"/>
        <family val="2"/>
      </rPr>
      <t>7.11305384462548</t>
    </r>
  </si>
  <si>
    <r>
      <rPr>
        <sz val="10"/>
        <rFont val="Arial MT"/>
        <family val="2"/>
      </rPr>
      <t>630.824324888351</t>
    </r>
  </si>
  <si>
    <r>
      <rPr>
        <sz val="10"/>
        <rFont val="Arial MT"/>
        <family val="2"/>
      </rPr>
      <t>44.7979978548445</t>
    </r>
  </si>
  <si>
    <r>
      <rPr>
        <sz val="10"/>
        <rFont val="Arial MT"/>
        <family val="2"/>
      </rPr>
      <t>3.36074365391491</t>
    </r>
  </si>
  <si>
    <r>
      <rPr>
        <b/>
        <sz val="10"/>
        <rFont val="Arial"/>
        <family val="2"/>
      </rPr>
      <t>AMJ Land Holdings Ltd</t>
    </r>
  </si>
  <si>
    <r>
      <rPr>
        <sz val="10"/>
        <rFont val="Arial MT"/>
        <family val="2"/>
      </rPr>
      <t>AMJLAND</t>
    </r>
  </si>
  <si>
    <r>
      <rPr>
        <sz val="10"/>
        <rFont val="Arial MT"/>
        <family val="2"/>
      </rPr>
      <t>31.1896162528217</t>
    </r>
  </si>
  <si>
    <r>
      <rPr>
        <sz val="10"/>
        <rFont val="Arial MT"/>
        <family val="2"/>
      </rPr>
      <t>4.09011171636968</t>
    </r>
  </si>
  <si>
    <r>
      <rPr>
        <sz val="10"/>
        <rFont val="Arial MT"/>
        <family val="2"/>
      </rPr>
      <t>3.43184723244374</t>
    </r>
  </si>
  <si>
    <r>
      <rPr>
        <sz val="10"/>
        <rFont val="Arial MT"/>
        <family val="2"/>
      </rPr>
      <t>35.3798316465854</t>
    </r>
  </si>
  <si>
    <r>
      <rPr>
        <sz val="10"/>
        <rFont val="Arial MT"/>
        <family val="2"/>
      </rPr>
      <t>45.0620615218564</t>
    </r>
  </si>
  <si>
    <r>
      <rPr>
        <sz val="10"/>
        <rFont val="Arial MT"/>
        <family val="2"/>
      </rPr>
      <t>23.8144800693955</t>
    </r>
  </si>
  <si>
    <r>
      <rPr>
        <sz val="10"/>
        <rFont val="Arial MT"/>
        <family val="2"/>
      </rPr>
      <t>10.8139618060167</t>
    </r>
  </si>
  <si>
    <r>
      <rPr>
        <sz val="10"/>
        <rFont val="Arial MT"/>
        <family val="2"/>
      </rPr>
      <t>9.30516759776536</t>
    </r>
  </si>
  <si>
    <r>
      <rPr>
        <b/>
        <sz val="10"/>
        <rFont val="Arial"/>
        <family val="2"/>
      </rPr>
      <t>SPS Finquest Ltd</t>
    </r>
  </si>
  <si>
    <r>
      <rPr>
        <sz val="10"/>
        <rFont val="Arial MT"/>
        <family val="2"/>
      </rPr>
      <t>SPS</t>
    </r>
  </si>
  <si>
    <r>
      <rPr>
        <sz val="10"/>
        <rFont val="Arial MT"/>
        <family val="2"/>
      </rPr>
      <t>18.1441756241787</t>
    </r>
  </si>
  <si>
    <r>
      <rPr>
        <sz val="10"/>
        <rFont val="Arial MT"/>
        <family val="2"/>
      </rPr>
      <t>25.2823920265781</t>
    </r>
  </si>
  <si>
    <r>
      <rPr>
        <sz val="10"/>
        <rFont val="Arial MT"/>
        <family val="2"/>
      </rPr>
      <t>11.2150910028738</t>
    </r>
  </si>
  <si>
    <r>
      <rPr>
        <sz val="10"/>
        <rFont val="Arial MT"/>
        <family val="2"/>
      </rPr>
      <t>32.6469326469326</t>
    </r>
  </si>
  <si>
    <r>
      <rPr>
        <sz val="10"/>
        <rFont val="Arial MT"/>
        <family val="2"/>
      </rPr>
      <t>-82.6692474068178</t>
    </r>
  </si>
  <si>
    <r>
      <rPr>
        <sz val="10"/>
        <rFont val="Arial MT"/>
        <family val="2"/>
      </rPr>
      <t>36.2076362076362</t>
    </r>
  </si>
  <si>
    <r>
      <rPr>
        <sz val="10"/>
        <rFont val="Arial MT"/>
        <family val="2"/>
      </rPr>
      <t>19.7009331540061</t>
    </r>
  </si>
  <si>
    <r>
      <rPr>
        <sz val="10"/>
        <rFont val="Arial MT"/>
        <family val="2"/>
      </rPr>
      <t>81.9255759007679</t>
    </r>
  </si>
  <si>
    <r>
      <rPr>
        <b/>
        <sz val="10"/>
        <rFont val="Arial"/>
        <family val="2"/>
      </rPr>
      <t>Akshar Spintex Ltd</t>
    </r>
  </si>
  <si>
    <r>
      <rPr>
        <sz val="10"/>
        <rFont val="Arial MT"/>
        <family val="2"/>
      </rPr>
      <t>AKSHAR</t>
    </r>
  </si>
  <si>
    <r>
      <rPr>
        <sz val="10"/>
        <rFont val="Arial MT"/>
        <family val="2"/>
      </rPr>
      <t>110.882661290322</t>
    </r>
  </si>
  <si>
    <r>
      <rPr>
        <sz val="10"/>
        <rFont val="Arial MT"/>
        <family val="2"/>
      </rPr>
      <t>3.47923681257017</t>
    </r>
  </si>
  <si>
    <r>
      <rPr>
        <sz val="10"/>
        <rFont val="Arial MT"/>
        <family val="2"/>
      </rPr>
      <t>1.68044450467544</t>
    </r>
  </si>
  <si>
    <r>
      <rPr>
        <sz val="10"/>
        <rFont val="Arial MT"/>
        <family val="2"/>
      </rPr>
      <t>1.11832611832613</t>
    </r>
  </si>
  <si>
    <r>
      <rPr>
        <sz val="10"/>
        <rFont val="Arial MT"/>
        <family val="2"/>
      </rPr>
      <t>8.58450866933428</t>
    </r>
  </si>
  <si>
    <r>
      <rPr>
        <sz val="10"/>
        <rFont val="Arial MT"/>
        <family val="2"/>
      </rPr>
      <t>5.85317460317461</t>
    </r>
  </si>
  <si>
    <r>
      <rPr>
        <sz val="10"/>
        <rFont val="Arial MT"/>
        <family val="2"/>
      </rPr>
      <t>420.901247965274</t>
    </r>
  </si>
  <si>
    <r>
      <rPr>
        <sz val="10"/>
        <rFont val="Arial MT"/>
        <family val="2"/>
      </rPr>
      <t>69.1947049089906</t>
    </r>
  </si>
  <si>
    <r>
      <rPr>
        <sz val="10"/>
        <rFont val="Arial MT"/>
        <family val="2"/>
      </rPr>
      <t>37.5896304467733</t>
    </r>
  </si>
  <si>
    <r>
      <rPr>
        <b/>
        <sz val="10"/>
        <rFont val="Arial"/>
        <family val="2"/>
      </rPr>
      <t>ASI Industries Ltd</t>
    </r>
  </si>
  <si>
    <r>
      <rPr>
        <sz val="10"/>
        <rFont val="Arial MT"/>
        <family val="2"/>
      </rPr>
      <t>ASIIL</t>
    </r>
  </si>
  <si>
    <r>
      <rPr>
        <sz val="10"/>
        <rFont val="Arial MT"/>
        <family val="2"/>
      </rPr>
      <t>11.5344450884583</t>
    </r>
  </si>
  <si>
    <r>
      <rPr>
        <sz val="10"/>
        <rFont val="Arial MT"/>
        <family val="2"/>
      </rPr>
      <t>3.49071446426208</t>
    </r>
  </si>
  <si>
    <r>
      <rPr>
        <sz val="10"/>
        <rFont val="Arial MT"/>
        <family val="2"/>
      </rPr>
      <t>1.65126000737294</t>
    </r>
  </si>
  <si>
    <r>
      <rPr>
        <sz val="10"/>
        <rFont val="Arial MT"/>
        <family val="2"/>
      </rPr>
      <t>5.13741614369184</t>
    </r>
  </si>
  <si>
    <r>
      <rPr>
        <sz val="10"/>
        <rFont val="Arial MT"/>
        <family val="2"/>
      </rPr>
      <t>19.1137261149263</t>
    </r>
  </si>
  <si>
    <r>
      <rPr>
        <sz val="10"/>
        <rFont val="Arial MT"/>
        <family val="2"/>
      </rPr>
      <t>17.6888119454664</t>
    </r>
  </si>
  <si>
    <r>
      <rPr>
        <sz val="10"/>
        <rFont val="Arial MT"/>
        <family val="2"/>
      </rPr>
      <t>-17.3974533334273</t>
    </r>
  </si>
  <si>
    <r>
      <rPr>
        <sz val="10"/>
        <rFont val="Arial MT"/>
        <family val="2"/>
      </rPr>
      <t>-18.7777480499301</t>
    </r>
  </si>
  <si>
    <r>
      <rPr>
        <sz val="10"/>
        <rFont val="Arial MT"/>
        <family val="2"/>
      </rPr>
      <t>86.6891756559558</t>
    </r>
  </si>
  <si>
    <r>
      <rPr>
        <sz val="10"/>
        <rFont val="Arial MT"/>
        <family val="2"/>
      </rPr>
      <t>45.6522361154826</t>
    </r>
  </si>
  <si>
    <r>
      <rPr>
        <b/>
        <sz val="10"/>
        <rFont val="Arial"/>
        <family val="2"/>
      </rPr>
      <t>Pan India Corp Ltd</t>
    </r>
  </si>
  <si>
    <r>
      <rPr>
        <sz val="10"/>
        <rFont val="Arial MT"/>
        <family val="2"/>
      </rPr>
      <t>PANINDIAC</t>
    </r>
  </si>
  <si>
    <r>
      <rPr>
        <sz val="10"/>
        <rFont val="Arial MT"/>
        <family val="2"/>
      </rPr>
      <t>-129.160286320755</t>
    </r>
  </si>
  <si>
    <r>
      <rPr>
        <sz val="10"/>
        <rFont val="Arial MT"/>
        <family val="2"/>
      </rPr>
      <t>-7.29525120440468</t>
    </r>
  </si>
  <si>
    <r>
      <rPr>
        <sz val="10"/>
        <rFont val="Arial MT"/>
        <family val="2"/>
      </rPr>
      <t>-6.11832611832612</t>
    </r>
  </si>
  <si>
    <r>
      <rPr>
        <sz val="10"/>
        <rFont val="Arial MT"/>
        <family val="2"/>
      </rPr>
      <t>1251.24818674078</t>
    </r>
  </si>
  <si>
    <r>
      <rPr>
        <b/>
        <sz val="10"/>
        <rFont val="Arial"/>
        <family val="2"/>
      </rPr>
      <t>Batliboi Ltd</t>
    </r>
  </si>
  <si>
    <r>
      <rPr>
        <sz val="10"/>
        <rFont val="Arial MT"/>
        <family val="2"/>
      </rPr>
      <t>BATLIBOI</t>
    </r>
  </si>
  <si>
    <r>
      <rPr>
        <sz val="10"/>
        <rFont val="Arial MT"/>
        <family val="2"/>
      </rPr>
      <t>16.8127433062731</t>
    </r>
  </si>
  <si>
    <r>
      <rPr>
        <sz val="10"/>
        <rFont val="Arial MT"/>
        <family val="2"/>
      </rPr>
      <t>6.31505359639581</t>
    </r>
  </si>
  <si>
    <r>
      <rPr>
        <sz val="10"/>
        <rFont val="Arial MT"/>
        <family val="2"/>
      </rPr>
      <t>4.78939617083945</t>
    </r>
  </si>
  <si>
    <r>
      <rPr>
        <sz val="10"/>
        <rFont val="Arial MT"/>
        <family val="2"/>
      </rPr>
      <t>12.6244477172312</t>
    </r>
  </si>
  <si>
    <r>
      <rPr>
        <sz val="10"/>
        <rFont val="Arial MT"/>
        <family val="2"/>
      </rPr>
      <t>196.324748577269</t>
    </r>
  </si>
  <si>
    <r>
      <rPr>
        <sz val="10"/>
        <rFont val="Arial MT"/>
        <family val="2"/>
      </rPr>
      <t>17.2880003622361</t>
    </r>
  </si>
  <si>
    <r>
      <rPr>
        <sz val="10"/>
        <rFont val="Arial MT"/>
        <family val="2"/>
      </rPr>
      <t>51.9489148087996</t>
    </r>
  </si>
  <si>
    <r>
      <rPr>
        <b/>
        <sz val="10"/>
        <rFont val="Arial"/>
        <family val="2"/>
      </rPr>
      <t>TCI Industries Ltd</t>
    </r>
  </si>
  <si>
    <r>
      <rPr>
        <sz val="10"/>
        <rFont val="Arial MT"/>
        <family val="2"/>
      </rPr>
      <t>TCIIND</t>
    </r>
  </si>
  <si>
    <r>
      <rPr>
        <sz val="10"/>
        <rFont val="Arial MT"/>
        <family val="2"/>
      </rPr>
      <t>-86.994439044586</t>
    </r>
  </si>
  <si>
    <r>
      <rPr>
        <sz val="10"/>
        <rFont val="Arial MT"/>
        <family val="2"/>
      </rPr>
      <t>-17.0189701897019</t>
    </r>
  </si>
  <si>
    <r>
      <rPr>
        <sz val="10"/>
        <rFont val="Arial MT"/>
        <family val="2"/>
      </rPr>
      <t>-14.0303842716711</t>
    </r>
  </si>
  <si>
    <r>
      <rPr>
        <sz val="10"/>
        <rFont val="Arial MT"/>
        <family val="2"/>
      </rPr>
      <t>-280.357142857143</t>
    </r>
  </si>
  <si>
    <r>
      <rPr>
        <sz val="10"/>
        <rFont val="Arial MT"/>
        <family val="2"/>
      </rPr>
      <t>-52.0297967594648</t>
    </r>
  </si>
  <si>
    <r>
      <rPr>
        <sz val="10"/>
        <rFont val="Arial MT"/>
        <family val="2"/>
      </rPr>
      <t>-233.928571428571</t>
    </r>
  </si>
  <si>
    <r>
      <rPr>
        <sz val="10"/>
        <rFont val="Arial MT"/>
        <family val="2"/>
      </rPr>
      <t>77.4209430097467</t>
    </r>
  </si>
  <si>
    <r>
      <rPr>
        <sz val="10"/>
        <rFont val="Arial MT"/>
        <family val="2"/>
      </rPr>
      <t>-3.70058811750224</t>
    </r>
  </si>
  <si>
    <r>
      <rPr>
        <sz val="10"/>
        <rFont val="Arial MT"/>
        <family val="2"/>
      </rPr>
      <t>3.62087326943557</t>
    </r>
  </si>
  <si>
    <r>
      <rPr>
        <sz val="10"/>
        <rFont val="Arial MT"/>
        <family val="2"/>
      </rPr>
      <t>1.06496272630458</t>
    </r>
  </si>
  <si>
    <r>
      <rPr>
        <b/>
        <sz val="10"/>
        <rFont val="Arial"/>
        <family val="2"/>
      </rPr>
      <t>McDowell Holdings Ltd</t>
    </r>
  </si>
  <si>
    <r>
      <rPr>
        <sz val="10"/>
        <rFont val="Arial MT"/>
        <family val="2"/>
      </rPr>
      <t>MCDHOLDING</t>
    </r>
  </si>
  <si>
    <r>
      <rPr>
        <sz val="10"/>
        <rFont val="Arial MT"/>
        <family val="2"/>
      </rPr>
      <t>-120.729659734513</t>
    </r>
  </si>
  <si>
    <r>
      <rPr>
        <sz val="10"/>
        <rFont val="Arial MT"/>
        <family val="2"/>
      </rPr>
      <t>-0.166999187172098</t>
    </r>
  </si>
  <si>
    <r>
      <rPr>
        <sz val="10"/>
        <rFont val="Arial MT"/>
        <family val="2"/>
      </rPr>
      <t>-0.163145090848715</t>
    </r>
  </si>
  <si>
    <r>
      <rPr>
        <sz val="10"/>
        <rFont val="Arial MT"/>
        <family val="2"/>
      </rPr>
      <t>-45.748987854251</t>
    </r>
  </si>
  <si>
    <r>
      <rPr>
        <sz val="10"/>
        <rFont val="Arial MT"/>
        <family val="2"/>
      </rPr>
      <t>-45.2918004188509</t>
    </r>
  </si>
  <si>
    <r>
      <rPr>
        <sz val="10"/>
        <rFont val="Arial MT"/>
        <family val="2"/>
      </rPr>
      <t>107.693518496675</t>
    </r>
  </si>
  <si>
    <r>
      <rPr>
        <sz val="10"/>
        <rFont val="Arial MT"/>
        <family val="2"/>
      </rPr>
      <t>17.9989329598763</t>
    </r>
  </si>
  <si>
    <r>
      <rPr>
        <sz val="10"/>
        <rFont val="Arial MT"/>
        <family val="2"/>
      </rPr>
      <t>1.83662000613058</t>
    </r>
  </si>
  <si>
    <r>
      <rPr>
        <b/>
        <sz val="10"/>
        <rFont val="Arial"/>
        <family val="2"/>
      </rPr>
      <t>Scanpoint Geomatics Ltd</t>
    </r>
  </si>
  <si>
    <r>
      <rPr>
        <sz val="10"/>
        <rFont val="Arial MT"/>
        <family val="2"/>
      </rPr>
      <t>SCANPGEOM</t>
    </r>
  </si>
  <si>
    <r>
      <rPr>
        <sz val="10"/>
        <rFont val="Arial MT"/>
        <family val="2"/>
      </rPr>
      <t>67.0656572561578</t>
    </r>
  </si>
  <si>
    <r>
      <rPr>
        <sz val="10"/>
        <rFont val="Arial MT"/>
        <family val="2"/>
      </rPr>
      <t>3.58151023288637</t>
    </r>
  </si>
  <si>
    <r>
      <rPr>
        <sz val="10"/>
        <rFont val="Arial MT"/>
        <family val="2"/>
      </rPr>
      <t>1.97298085333851</t>
    </r>
  </si>
  <si>
    <r>
      <rPr>
        <sz val="10"/>
        <rFont val="Arial MT"/>
        <family val="2"/>
      </rPr>
      <t>4.63576158940396</t>
    </r>
  </si>
  <si>
    <r>
      <rPr>
        <sz val="10"/>
        <rFont val="Arial MT"/>
        <family val="2"/>
      </rPr>
      <t>9.59109562556865</t>
    </r>
  </si>
  <si>
    <r>
      <rPr>
        <sz val="10"/>
        <rFont val="Arial MT"/>
        <family val="2"/>
      </rPr>
      <t>13.1993605846083</t>
    </r>
  </si>
  <si>
    <r>
      <rPr>
        <sz val="10"/>
        <rFont val="Arial MT"/>
        <family val="2"/>
      </rPr>
      <t>9.93898381433062</t>
    </r>
  </si>
  <si>
    <r>
      <rPr>
        <sz val="10"/>
        <rFont val="Arial MT"/>
        <family val="2"/>
      </rPr>
      <t>-4.06414973640321</t>
    </r>
  </si>
  <si>
    <r>
      <rPr>
        <sz val="10"/>
        <rFont val="Arial MT"/>
        <family val="2"/>
      </rPr>
      <t>57.1502860114405</t>
    </r>
  </si>
  <si>
    <r>
      <rPr>
        <sz val="10"/>
        <rFont val="Arial MT"/>
        <family val="2"/>
      </rPr>
      <t>35.7254290171607</t>
    </r>
  </si>
  <si>
    <r>
      <rPr>
        <b/>
        <sz val="10"/>
        <rFont val="Arial"/>
        <family val="2"/>
      </rPr>
      <t>Murudeshwar Ceramics Ltd</t>
    </r>
  </si>
  <si>
    <r>
      <rPr>
        <sz val="10"/>
        <rFont val="Arial MT"/>
        <family val="2"/>
      </rPr>
      <t>MURUDCERA</t>
    </r>
  </si>
  <si>
    <r>
      <rPr>
        <sz val="10"/>
        <rFont val="Arial MT"/>
        <family val="2"/>
      </rPr>
      <t>-11.4089308148148</t>
    </r>
  </si>
  <si>
    <r>
      <rPr>
        <sz val="10"/>
        <rFont val="Arial MT"/>
        <family val="2"/>
      </rPr>
      <t>-3.55997722573492</t>
    </r>
  </si>
  <si>
    <r>
      <rPr>
        <sz val="10"/>
        <rFont val="Arial MT"/>
        <family val="2"/>
      </rPr>
      <t>-2.51556346080549</t>
    </r>
  </si>
  <si>
    <r>
      <rPr>
        <sz val="10"/>
        <rFont val="Arial MT"/>
        <family val="2"/>
      </rPr>
      <t>-14.5321100917431</t>
    </r>
  </si>
  <si>
    <r>
      <rPr>
        <sz val="10"/>
        <rFont val="Arial MT"/>
        <family val="2"/>
      </rPr>
      <t>12.5137614678899</t>
    </r>
  </si>
  <si>
    <r>
      <rPr>
        <sz val="10"/>
        <rFont val="Arial MT"/>
        <family val="2"/>
      </rPr>
      <t>13.2115927928602</t>
    </r>
  </si>
  <si>
    <r>
      <rPr>
        <sz val="10"/>
        <rFont val="Arial MT"/>
        <family val="2"/>
      </rPr>
      <t>-5.96441767287536</t>
    </r>
  </si>
  <si>
    <r>
      <rPr>
        <sz val="10"/>
        <rFont val="Arial MT"/>
        <family val="2"/>
      </rPr>
      <t>25.4555278720019</t>
    </r>
  </si>
  <si>
    <r>
      <rPr>
        <sz val="10"/>
        <rFont val="Arial MT"/>
        <family val="2"/>
      </rPr>
      <t>4.90199021403056</t>
    </r>
  </si>
  <si>
    <r>
      <rPr>
        <b/>
        <sz val="10"/>
        <rFont val="Arial"/>
        <family val="2"/>
      </rPr>
      <t>Sayaji Industries Ltd</t>
    </r>
  </si>
  <si>
    <r>
      <rPr>
        <sz val="10"/>
        <rFont val="Arial MT"/>
        <family val="2"/>
      </rPr>
      <t>SAYAJIIND</t>
    </r>
  </si>
  <si>
    <r>
      <rPr>
        <sz val="10"/>
        <rFont val="Arial MT"/>
        <family val="2"/>
      </rPr>
      <t>8.19075060532687</t>
    </r>
  </si>
  <si>
    <r>
      <rPr>
        <sz val="10"/>
        <rFont val="Arial MT"/>
        <family val="2"/>
      </rPr>
      <t>19.3216374269006</t>
    </r>
  </si>
  <si>
    <r>
      <rPr>
        <sz val="10"/>
        <rFont val="Arial MT"/>
        <family val="2"/>
      </rPr>
      <t>4.70032577923834</t>
    </r>
  </si>
  <si>
    <r>
      <rPr>
        <sz val="10"/>
        <rFont val="Arial MT"/>
        <family val="2"/>
      </rPr>
      <t>2.94211932324132</t>
    </r>
  </si>
  <si>
    <r>
      <rPr>
        <sz val="10"/>
        <rFont val="Arial MT"/>
        <family val="2"/>
      </rPr>
      <t>6.36558934208121</t>
    </r>
  </si>
  <si>
    <r>
      <rPr>
        <sz val="10"/>
        <rFont val="Arial MT"/>
        <family val="2"/>
      </rPr>
      <t>9.59038290293856</t>
    </r>
  </si>
  <si>
    <r>
      <rPr>
        <sz val="10"/>
        <rFont val="Arial MT"/>
        <family val="2"/>
      </rPr>
      <t>20.2946905882248</t>
    </r>
  </si>
  <si>
    <r>
      <rPr>
        <sz val="10"/>
        <rFont val="Arial MT"/>
        <family val="2"/>
      </rPr>
      <t>149.334610880443</t>
    </r>
  </si>
  <si>
    <r>
      <rPr>
        <b/>
        <sz val="10"/>
        <rFont val="Arial"/>
        <family val="2"/>
      </rPr>
      <t>RKEC Projects Ltd</t>
    </r>
  </si>
  <si>
    <r>
      <rPr>
        <sz val="10"/>
        <rFont val="Arial MT"/>
        <family val="2"/>
      </rPr>
      <t>RKEC</t>
    </r>
  </si>
  <si>
    <r>
      <rPr>
        <sz val="10"/>
        <rFont val="Arial MT"/>
        <family val="2"/>
      </rPr>
      <t>10.6039956112853</t>
    </r>
  </si>
  <si>
    <r>
      <rPr>
        <sz val="10"/>
        <rFont val="Arial MT"/>
        <family val="2"/>
      </rPr>
      <t>10.3613479496549</t>
    </r>
  </si>
  <si>
    <r>
      <rPr>
        <sz val="10"/>
        <rFont val="Arial MT"/>
        <family val="2"/>
      </rPr>
      <t>3.59867446943524</t>
    </r>
  </si>
  <si>
    <r>
      <rPr>
        <sz val="10"/>
        <rFont val="Arial MT"/>
        <family val="2"/>
      </rPr>
      <t>17.1737373491503</t>
    </r>
  </si>
  <si>
    <r>
      <rPr>
        <sz val="10"/>
        <rFont val="Arial MT"/>
        <family val="2"/>
      </rPr>
      <t>16.5759712298301</t>
    </r>
  </si>
  <si>
    <r>
      <rPr>
        <sz val="10"/>
        <rFont val="Arial MT"/>
        <family val="2"/>
      </rPr>
      <t>-26.1069554801731</t>
    </r>
  </si>
  <si>
    <r>
      <rPr>
        <sz val="10"/>
        <rFont val="Arial MT"/>
        <family val="2"/>
      </rPr>
      <t>85.3161429784606</t>
    </r>
  </si>
  <si>
    <r>
      <rPr>
        <sz val="10"/>
        <rFont val="Arial MT"/>
        <family val="2"/>
      </rPr>
      <t>4.67845286806146</t>
    </r>
  </si>
  <si>
    <r>
      <rPr>
        <b/>
        <sz val="10"/>
        <rFont val="Arial"/>
        <family val="2"/>
      </rPr>
      <t>S M Gold Ltd</t>
    </r>
  </si>
  <si>
    <r>
      <rPr>
        <sz val="10"/>
        <rFont val="Arial MT"/>
        <family val="2"/>
      </rPr>
      <t>SMGOLD</t>
    </r>
  </si>
  <si>
    <r>
      <rPr>
        <sz val="10"/>
        <rFont val="Arial MT"/>
        <family val="2"/>
      </rPr>
      <t>225.425790333331</t>
    </r>
  </si>
  <si>
    <r>
      <rPr>
        <sz val="10"/>
        <rFont val="Arial MT"/>
        <family val="2"/>
      </rPr>
      <t>4.56100342075261</t>
    </r>
  </si>
  <si>
    <r>
      <rPr>
        <sz val="10"/>
        <rFont val="Arial MT"/>
        <family val="2"/>
      </rPr>
      <t>3.38504936530328</t>
    </r>
  </si>
  <si>
    <r>
      <rPr>
        <sz val="10"/>
        <rFont val="Arial MT"/>
        <family val="2"/>
      </rPr>
      <t>1.77252584933532</t>
    </r>
  </si>
  <si>
    <r>
      <rPr>
        <sz val="10"/>
        <rFont val="Arial MT"/>
        <family val="2"/>
      </rPr>
      <t>3.36779911373709</t>
    </r>
  </si>
  <si>
    <r>
      <rPr>
        <sz val="10"/>
        <rFont val="Arial MT"/>
        <family val="2"/>
      </rPr>
      <t>312.537611601638</t>
    </r>
  </si>
  <si>
    <r>
      <rPr>
        <sz val="10"/>
        <rFont val="Arial MT"/>
        <family val="2"/>
      </rPr>
      <t>34.9925705794948</t>
    </r>
  </si>
  <si>
    <r>
      <rPr>
        <b/>
        <sz val="10"/>
        <rFont val="Arial"/>
        <family val="2"/>
      </rPr>
      <t>ICICI Prudential Nifty Next 50 ETF</t>
    </r>
  </si>
  <si>
    <r>
      <rPr>
        <sz val="10"/>
        <rFont val="Arial MT"/>
        <family val="2"/>
      </rPr>
      <t>ICICINXT50</t>
    </r>
  </si>
  <si>
    <r>
      <rPr>
        <sz val="10"/>
        <rFont val="Arial MT"/>
        <family val="2"/>
      </rPr>
      <t>3.86086723265216</t>
    </r>
  </si>
  <si>
    <r>
      <rPr>
        <b/>
        <sz val="10"/>
        <rFont val="Arial"/>
        <family val="2"/>
      </rPr>
      <t>Naga Dhunseri Group Ltd</t>
    </r>
  </si>
  <si>
    <r>
      <rPr>
        <sz val="10"/>
        <rFont val="Arial MT"/>
        <family val="2"/>
      </rPr>
      <t>NDGL</t>
    </r>
  </si>
  <si>
    <r>
      <rPr>
        <sz val="10"/>
        <rFont val="Arial MT"/>
        <family val="2"/>
      </rPr>
      <t>2.36345346396081</t>
    </r>
  </si>
  <si>
    <r>
      <rPr>
        <sz val="10"/>
        <rFont val="Arial MT"/>
        <family val="2"/>
      </rPr>
      <t>13.3471880071453</t>
    </r>
  </si>
  <si>
    <r>
      <rPr>
        <sz val="10"/>
        <rFont val="Arial MT"/>
        <family val="2"/>
      </rPr>
      <t>13.1831128844402</t>
    </r>
  </si>
  <si>
    <r>
      <rPr>
        <sz val="10"/>
        <rFont val="Arial MT"/>
        <family val="2"/>
      </rPr>
      <t>93.7664041994751</t>
    </r>
  </si>
  <si>
    <r>
      <rPr>
        <sz val="10"/>
        <rFont val="Arial MT"/>
        <family val="2"/>
      </rPr>
      <t>-5.7739222734606</t>
    </r>
  </si>
  <si>
    <r>
      <rPr>
        <sz val="10"/>
        <rFont val="Arial MT"/>
        <family val="2"/>
      </rPr>
      <t>96.5715223097113</t>
    </r>
  </si>
  <si>
    <r>
      <rPr>
        <sz val="10"/>
        <rFont val="Arial MT"/>
        <family val="2"/>
      </rPr>
      <t>63.1185680035202</t>
    </r>
  </si>
  <si>
    <r>
      <rPr>
        <sz val="10"/>
        <rFont val="Arial MT"/>
        <family val="2"/>
      </rPr>
      <t>27.1366190371764</t>
    </r>
  </si>
  <si>
    <r>
      <rPr>
        <b/>
        <sz val="10"/>
        <rFont val="Arial"/>
        <family val="2"/>
      </rPr>
      <t>JBF Industries Ltd</t>
    </r>
  </si>
  <si>
    <r>
      <rPr>
        <sz val="10"/>
        <rFont val="Arial MT"/>
        <family val="2"/>
      </rPr>
      <t>JBFIND</t>
    </r>
  </si>
  <si>
    <r>
      <rPr>
        <sz val="10"/>
        <rFont val="Arial MT"/>
        <family val="2"/>
      </rPr>
      <t>-0.698023824988373</t>
    </r>
  </si>
  <si>
    <r>
      <rPr>
        <sz val="10"/>
        <rFont val="Arial MT"/>
        <family val="2"/>
      </rPr>
      <t>-66.8763066503102</t>
    </r>
  </si>
  <si>
    <r>
      <rPr>
        <sz val="10"/>
        <rFont val="Arial MT"/>
        <family val="2"/>
      </rPr>
      <t>-5.37533312872275</t>
    </r>
  </si>
  <si>
    <r>
      <rPr>
        <sz val="10"/>
        <rFont val="Arial MT"/>
        <family val="2"/>
      </rPr>
      <t>-8.73259392287631</t>
    </r>
  </si>
  <si>
    <r>
      <rPr>
        <sz val="10"/>
        <rFont val="Arial MT"/>
        <family val="2"/>
      </rPr>
      <t>-0.124008510273676</t>
    </r>
  </si>
  <si>
    <r>
      <rPr>
        <sz val="10"/>
        <rFont val="Arial MT"/>
        <family val="2"/>
      </rPr>
      <t>6.40200705718849</t>
    </r>
  </si>
  <si>
    <r>
      <rPr>
        <sz val="10"/>
        <rFont val="Arial MT"/>
        <family val="2"/>
      </rPr>
      <t>21.7273349217958</t>
    </r>
  </si>
  <si>
    <r>
      <rPr>
        <sz val="10"/>
        <rFont val="Arial MT"/>
        <family val="2"/>
      </rPr>
      <t>-42.9272873097444</t>
    </r>
  </si>
  <si>
    <r>
      <rPr>
        <sz val="10"/>
        <rFont val="Arial MT"/>
        <family val="2"/>
      </rPr>
      <t>1356.14353967595</t>
    </r>
  </si>
  <si>
    <r>
      <rPr>
        <sz val="10"/>
        <rFont val="Arial MT"/>
        <family val="2"/>
      </rPr>
      <t>1.19001886312127E-13</t>
    </r>
  </si>
  <si>
    <r>
      <rPr>
        <b/>
        <sz val="10"/>
        <rFont val="Arial"/>
        <family val="2"/>
      </rPr>
      <t>Tayo Rolls Ltd</t>
    </r>
  </si>
  <si>
    <r>
      <rPr>
        <sz val="10"/>
        <rFont val="Arial MT"/>
        <family val="2"/>
      </rPr>
      <t>TATAYODOGA</t>
    </r>
  </si>
  <si>
    <r>
      <rPr>
        <sz val="10"/>
        <rFont val="Arial MT"/>
        <family val="2"/>
      </rPr>
      <t>-38.1596636370057</t>
    </r>
  </si>
  <si>
    <r>
      <rPr>
        <sz val="10"/>
        <rFont val="Arial MT"/>
        <family val="2"/>
      </rPr>
      <t>-6.02450646698434</t>
    </r>
  </si>
  <si>
    <r>
      <rPr>
        <sz val="10"/>
        <rFont val="Arial MT"/>
        <family val="2"/>
      </rPr>
      <t>178.018895024098</t>
    </r>
  </si>
  <si>
    <r>
      <rPr>
        <sz val="10"/>
        <rFont val="Arial MT"/>
        <family val="2"/>
      </rPr>
      <t>20.1124433981431</t>
    </r>
  </si>
  <si>
    <r>
      <rPr>
        <b/>
        <sz val="10"/>
        <rFont val="Arial"/>
        <family val="2"/>
      </rPr>
      <t>James Warren Tea Ltd</t>
    </r>
  </si>
  <si>
    <r>
      <rPr>
        <sz val="10"/>
        <rFont val="Arial MT"/>
        <family val="2"/>
      </rPr>
      <t>JAMESWARREN</t>
    </r>
  </si>
  <si>
    <r>
      <rPr>
        <sz val="10"/>
        <rFont val="Arial MT"/>
        <family val="2"/>
      </rPr>
      <t>4.66411662642487</t>
    </r>
  </si>
  <si>
    <r>
      <rPr>
        <sz val="10"/>
        <rFont val="Arial MT"/>
        <family val="2"/>
      </rPr>
      <t>28.7530416645975</t>
    </r>
  </si>
  <si>
    <r>
      <rPr>
        <sz val="10"/>
        <rFont val="Arial MT"/>
        <family val="2"/>
      </rPr>
      <t>20.3672435626847</t>
    </r>
  </si>
  <si>
    <r>
      <rPr>
        <sz val="10"/>
        <rFont val="Arial MT"/>
        <family val="2"/>
      </rPr>
      <t>19.4896997441767</t>
    </r>
  </si>
  <si>
    <r>
      <rPr>
        <sz val="10"/>
        <rFont val="Arial MT"/>
        <family val="2"/>
      </rPr>
      <t>22.6201696512724</t>
    </r>
  </si>
  <si>
    <r>
      <rPr>
        <sz val="10"/>
        <rFont val="Arial MT"/>
        <family val="2"/>
      </rPr>
      <t>101.730705329615</t>
    </r>
  </si>
  <si>
    <r>
      <rPr>
        <sz val="10"/>
        <rFont val="Arial MT"/>
        <family val="2"/>
      </rPr>
      <t>16.4629013090048</t>
    </r>
  </si>
  <si>
    <r>
      <rPr>
        <b/>
        <sz val="10"/>
        <rFont val="Arial"/>
        <family val="2"/>
      </rPr>
      <t>Pioneer Embroideries Ltd</t>
    </r>
  </si>
  <si>
    <r>
      <rPr>
        <sz val="10"/>
        <rFont val="Arial MT"/>
        <family val="2"/>
      </rPr>
      <t>PIONEEREMB</t>
    </r>
  </si>
  <si>
    <r>
      <rPr>
        <sz val="10"/>
        <rFont val="Arial MT"/>
        <family val="2"/>
      </rPr>
      <t>6.99979625856697</t>
    </r>
  </si>
  <si>
    <r>
      <rPr>
        <sz val="10"/>
        <rFont val="Arial MT"/>
        <family val="2"/>
      </rPr>
      <t>19.4732318891866</t>
    </r>
  </si>
  <si>
    <r>
      <rPr>
        <sz val="10"/>
        <rFont val="Arial MT"/>
        <family val="2"/>
      </rPr>
      <t>10.6682914670286</t>
    </r>
  </si>
  <si>
    <r>
      <rPr>
        <sz val="10"/>
        <rFont val="Arial MT"/>
        <family val="2"/>
      </rPr>
      <t>8.45330056179776</t>
    </r>
  </si>
  <si>
    <r>
      <rPr>
        <sz val="10"/>
        <rFont val="Arial MT"/>
        <family val="2"/>
      </rPr>
      <t>6.72127756981026</t>
    </r>
  </si>
  <si>
    <r>
      <rPr>
        <sz val="10"/>
        <rFont val="Arial MT"/>
        <family val="2"/>
      </rPr>
      <t>12.5263342696629</t>
    </r>
  </si>
  <si>
    <r>
      <rPr>
        <sz val="10"/>
        <rFont val="Arial MT"/>
        <family val="2"/>
      </rPr>
      <t>15.1999492639753</t>
    </r>
  </si>
  <si>
    <r>
      <rPr>
        <sz val="10"/>
        <rFont val="Arial MT"/>
        <family val="2"/>
      </rPr>
      <t>1.59699339589425</t>
    </r>
  </si>
  <si>
    <r>
      <rPr>
        <sz val="10"/>
        <rFont val="Arial MT"/>
        <family val="2"/>
      </rPr>
      <t>29.3798098687189</t>
    </r>
  </si>
  <si>
    <r>
      <rPr>
        <sz val="10"/>
        <rFont val="Arial MT"/>
        <family val="2"/>
      </rPr>
      <t>10.7650520597555</t>
    </r>
  </si>
  <si>
    <r>
      <rPr>
        <b/>
        <sz val="10"/>
        <rFont val="Arial"/>
        <family val="2"/>
      </rPr>
      <t>Spectrum Electrical Industries Ltd</t>
    </r>
  </si>
  <si>
    <r>
      <rPr>
        <sz val="10"/>
        <rFont val="Arial MT"/>
        <family val="2"/>
      </rPr>
      <t>SPECTRUM</t>
    </r>
  </si>
  <si>
    <r>
      <rPr>
        <sz val="10"/>
        <rFont val="Arial MT"/>
        <family val="2"/>
      </rPr>
      <t>7.99458911058507</t>
    </r>
  </si>
  <si>
    <r>
      <rPr>
        <sz val="10"/>
        <rFont val="Arial MT"/>
        <family val="2"/>
      </rPr>
      <t>3.39284689132557</t>
    </r>
  </si>
  <si>
    <r>
      <rPr>
        <sz val="10"/>
        <rFont val="Arial MT"/>
        <family val="2"/>
      </rPr>
      <t>13.9281877315781</t>
    </r>
  </si>
  <si>
    <r>
      <rPr>
        <sz val="10"/>
        <rFont val="Arial MT"/>
        <family val="2"/>
      </rPr>
      <t>13.3611963690982</t>
    </r>
  </si>
  <si>
    <r>
      <rPr>
        <sz val="10"/>
        <rFont val="Arial MT"/>
        <family val="2"/>
      </rPr>
      <t>37.6081445169982</t>
    </r>
  </si>
  <si>
    <r>
      <rPr>
        <sz val="10"/>
        <rFont val="Arial MT"/>
        <family val="2"/>
      </rPr>
      <t>100.779220779221</t>
    </r>
  </si>
  <si>
    <r>
      <rPr>
        <sz val="10"/>
        <rFont val="Arial MT"/>
        <family val="2"/>
      </rPr>
      <t>61.9090909090909</t>
    </r>
  </si>
  <si>
    <r>
      <rPr>
        <b/>
        <sz val="10"/>
        <rFont val="Arial"/>
        <family val="2"/>
      </rPr>
      <t>SAB Industries Ltd</t>
    </r>
  </si>
  <si>
    <r>
      <rPr>
        <sz val="10"/>
        <rFont val="Arial MT"/>
        <family val="2"/>
      </rPr>
      <t>SAB</t>
    </r>
  </si>
  <si>
    <r>
      <rPr>
        <sz val="10"/>
        <rFont val="Arial MT"/>
        <family val="2"/>
      </rPr>
      <t>-44.3711215827815</t>
    </r>
  </si>
  <si>
    <r>
      <rPr>
        <sz val="10"/>
        <rFont val="Arial MT"/>
        <family val="2"/>
      </rPr>
      <t>-2.38640853417622</t>
    </r>
  </si>
  <si>
    <r>
      <rPr>
        <sz val="10"/>
        <rFont val="Arial MT"/>
        <family val="2"/>
      </rPr>
      <t>-1.57743536171324</t>
    </r>
  </si>
  <si>
    <r>
      <rPr>
        <sz val="10"/>
        <rFont val="Arial MT"/>
        <family val="2"/>
      </rPr>
      <t>-71.2264150943396</t>
    </r>
  </si>
  <si>
    <r>
      <rPr>
        <sz val="10"/>
        <rFont val="Arial MT"/>
        <family val="2"/>
      </rPr>
      <t>23.7368410247895</t>
    </r>
  </si>
  <si>
    <r>
      <rPr>
        <sz val="10"/>
        <rFont val="Arial MT"/>
        <family val="2"/>
      </rPr>
      <t>37.0283018867924</t>
    </r>
  </si>
  <si>
    <r>
      <rPr>
        <sz val="10"/>
        <rFont val="Arial MT"/>
        <family val="2"/>
      </rPr>
      <t>186.567914631941</t>
    </r>
  </si>
  <si>
    <r>
      <rPr>
        <sz val="10"/>
        <rFont val="Arial MT"/>
        <family val="2"/>
      </rPr>
      <t>25.4272774882852</t>
    </r>
  </si>
  <si>
    <r>
      <rPr>
        <sz val="10"/>
        <rFont val="Arial MT"/>
        <family val="2"/>
      </rPr>
      <t>32.8375925150119</t>
    </r>
  </si>
  <si>
    <r>
      <rPr>
        <sz val="10"/>
        <rFont val="Arial MT"/>
        <family val="2"/>
      </rPr>
      <t>25.7575757575758</t>
    </r>
  </si>
  <si>
    <r>
      <rPr>
        <b/>
        <sz val="10"/>
        <rFont val="Arial"/>
        <family val="2"/>
      </rPr>
      <t>Calcom Vision Ltd</t>
    </r>
  </si>
  <si>
    <r>
      <rPr>
        <sz val="10"/>
        <rFont val="Arial MT"/>
        <family val="2"/>
      </rPr>
      <t>CALCOM</t>
    </r>
  </si>
  <si>
    <r>
      <rPr>
        <sz val="10"/>
        <rFont val="Arial MT"/>
        <family val="2"/>
      </rPr>
      <t>176.311297894736</t>
    </r>
  </si>
  <si>
    <r>
      <rPr>
        <sz val="10"/>
        <rFont val="Arial MT"/>
        <family val="2"/>
      </rPr>
      <t>2.93947012183332</t>
    </r>
  </si>
  <si>
    <r>
      <rPr>
        <sz val="10"/>
        <rFont val="Arial MT"/>
        <family val="2"/>
      </rPr>
      <t>1.33029931734641</t>
    </r>
  </si>
  <si>
    <r>
      <rPr>
        <sz val="10"/>
        <rFont val="Arial MT"/>
        <family val="2"/>
      </rPr>
      <t>1.31465144438679</t>
    </r>
  </si>
  <si>
    <r>
      <rPr>
        <sz val="10"/>
        <rFont val="Arial MT"/>
        <family val="2"/>
      </rPr>
      <t>6.31378654212075</t>
    </r>
  </si>
  <si>
    <r>
      <rPr>
        <sz val="10"/>
        <rFont val="Arial MT"/>
        <family val="2"/>
      </rPr>
      <t>320.984581298607</t>
    </r>
  </si>
  <si>
    <r>
      <rPr>
        <sz val="10"/>
        <rFont val="Arial MT"/>
        <family val="2"/>
      </rPr>
      <t>90.5109055216847</t>
    </r>
  </si>
  <si>
    <r>
      <rPr>
        <sz val="10"/>
        <rFont val="Arial MT"/>
        <family val="2"/>
      </rPr>
      <t>46.3673666425296</t>
    </r>
  </si>
  <si>
    <r>
      <rPr>
        <b/>
        <sz val="10"/>
        <rFont val="Arial"/>
        <family val="2"/>
      </rPr>
      <t>RSD Finance Ltd</t>
    </r>
  </si>
  <si>
    <r>
      <rPr>
        <sz val="10"/>
        <rFont val="Arial MT"/>
        <family val="2"/>
      </rPr>
      <t>RSDFIN</t>
    </r>
  </si>
  <si>
    <r>
      <rPr>
        <sz val="10"/>
        <rFont val="Arial MT"/>
        <family val="2"/>
      </rPr>
      <t>18.7815132394366</t>
    </r>
  </si>
  <si>
    <r>
      <rPr>
        <sz val="10"/>
        <rFont val="Arial MT"/>
        <family val="2"/>
      </rPr>
      <t>3.40111614093076</t>
    </r>
  </si>
  <si>
    <r>
      <rPr>
        <sz val="10"/>
        <rFont val="Arial MT"/>
        <family val="2"/>
      </rPr>
      <t>12.8437047756874</t>
    </r>
  </si>
  <si>
    <r>
      <rPr>
        <sz val="10"/>
        <rFont val="Arial MT"/>
        <family val="2"/>
      </rPr>
      <t>26.3205499276411</t>
    </r>
  </si>
  <si>
    <r>
      <rPr>
        <sz val="10"/>
        <rFont val="Arial MT"/>
        <family val="2"/>
      </rPr>
      <t>191.363934532438</t>
    </r>
  </si>
  <si>
    <r>
      <rPr>
        <sz val="10"/>
        <rFont val="Arial MT"/>
        <family val="2"/>
      </rPr>
      <t>11.3642756680731</t>
    </r>
  </si>
  <si>
    <r>
      <rPr>
        <b/>
        <sz val="10"/>
        <rFont val="Arial"/>
        <family val="2"/>
      </rPr>
      <t>Prajay Engineers Syndicate Ltd</t>
    </r>
  </si>
  <si>
    <r>
      <rPr>
        <sz val="10"/>
        <rFont val="Arial MT"/>
        <family val="2"/>
      </rPr>
      <t>PRAENG</t>
    </r>
  </si>
  <si>
    <r>
      <rPr>
        <sz val="10"/>
        <rFont val="Arial MT"/>
        <family val="2"/>
      </rPr>
      <t>-26.6121132419679</t>
    </r>
  </si>
  <si>
    <r>
      <rPr>
        <sz val="10"/>
        <rFont val="Arial MT"/>
        <family val="2"/>
      </rPr>
      <t>-0.869299585424394</t>
    </r>
  </si>
  <si>
    <r>
      <rPr>
        <sz val="10"/>
        <rFont val="Arial MT"/>
        <family val="2"/>
      </rPr>
      <t>-0.407205409781107</t>
    </r>
  </si>
  <si>
    <r>
      <rPr>
        <sz val="10"/>
        <rFont val="Arial MT"/>
        <family val="2"/>
      </rPr>
      <t>7.19129696070294</t>
    </r>
  </si>
  <si>
    <r>
      <rPr>
        <sz val="10"/>
        <rFont val="Arial MT"/>
        <family val="2"/>
      </rPr>
      <t>14.6842505706315</t>
    </r>
  </si>
  <si>
    <r>
      <rPr>
        <sz val="10"/>
        <rFont val="Arial MT"/>
        <family val="2"/>
      </rPr>
      <t>123.523889474708</t>
    </r>
  </si>
  <si>
    <r>
      <rPr>
        <sz val="10"/>
        <rFont val="Arial MT"/>
        <family val="2"/>
      </rPr>
      <t>33.7892337366298</t>
    </r>
  </si>
  <si>
    <r>
      <rPr>
        <sz val="10"/>
        <rFont val="Arial MT"/>
        <family val="2"/>
      </rPr>
      <t>25.7566193231632</t>
    </r>
  </si>
  <si>
    <r>
      <rPr>
        <b/>
        <sz val="10"/>
        <rFont val="Arial"/>
        <family val="2"/>
      </rPr>
      <t>Investment &amp; Precision Castings Ltd</t>
    </r>
  </si>
  <si>
    <r>
      <rPr>
        <sz val="10"/>
        <rFont val="Arial MT"/>
        <family val="2"/>
      </rPr>
      <t>INVPRECQ</t>
    </r>
  </si>
  <si>
    <r>
      <rPr>
        <sz val="10"/>
        <rFont val="Arial MT"/>
        <family val="2"/>
      </rPr>
      <t>308.139534883723</t>
    </r>
  </si>
  <si>
    <r>
      <rPr>
        <sz val="10"/>
        <rFont val="Arial MT"/>
        <family val="2"/>
      </rPr>
      <t>0.587752870420991</t>
    </r>
  </si>
  <si>
    <r>
      <rPr>
        <sz val="10"/>
        <rFont val="Arial MT"/>
        <family val="2"/>
      </rPr>
      <t>0.252859369027666</t>
    </r>
  </si>
  <si>
    <r>
      <rPr>
        <sz val="10"/>
        <rFont val="Arial MT"/>
        <family val="2"/>
      </rPr>
      <t>0.409484810970381</t>
    </r>
  </si>
  <si>
    <r>
      <rPr>
        <sz val="10"/>
        <rFont val="Arial MT"/>
        <family val="2"/>
      </rPr>
      <t>15.7334673045672</t>
    </r>
  </si>
  <si>
    <r>
      <rPr>
        <sz val="10"/>
        <rFont val="Arial MT"/>
        <family val="2"/>
      </rPr>
      <t>12.4940481858871</t>
    </r>
  </si>
  <si>
    <r>
      <rPr>
        <sz val="10"/>
        <rFont val="Arial MT"/>
        <family val="2"/>
      </rPr>
      <t>3.92001552078656</t>
    </r>
  </si>
  <si>
    <r>
      <rPr>
        <sz val="10"/>
        <rFont val="Arial MT"/>
        <family val="2"/>
      </rPr>
      <t>90.7677621710078</t>
    </r>
  </si>
  <si>
    <r>
      <rPr>
        <sz val="10"/>
        <rFont val="Arial MT"/>
        <family val="2"/>
      </rPr>
      <t>35.9879994545207</t>
    </r>
  </si>
  <si>
    <r>
      <rPr>
        <b/>
        <sz val="10"/>
        <rFont val="Arial"/>
        <family val="2"/>
      </rPr>
      <t>Aarvi Encon Ltd</t>
    </r>
  </si>
  <si>
    <r>
      <rPr>
        <sz val="10"/>
        <rFont val="Arial MT"/>
        <family val="2"/>
      </rPr>
      <t>AARVI</t>
    </r>
  </si>
  <si>
    <r>
      <rPr>
        <sz val="10"/>
        <rFont val="Arial MT"/>
        <family val="2"/>
      </rPr>
      <t>12.6256488549618</t>
    </r>
  </si>
  <si>
    <r>
      <rPr>
        <sz val="10"/>
        <rFont val="Arial MT"/>
        <family val="2"/>
      </rPr>
      <t>12.9871739265134</t>
    </r>
  </si>
  <si>
    <r>
      <rPr>
        <sz val="10"/>
        <rFont val="Arial MT"/>
        <family val="2"/>
      </rPr>
      <t>8.81079490520828</t>
    </r>
  </si>
  <si>
    <r>
      <rPr>
        <sz val="10"/>
        <rFont val="Arial MT"/>
        <family val="2"/>
      </rPr>
      <t>5.13498946543191</t>
    </r>
  </si>
  <si>
    <r>
      <rPr>
        <sz val="10"/>
        <rFont val="Arial MT"/>
        <family val="2"/>
      </rPr>
      <t>5.89218443687904</t>
    </r>
  </si>
  <si>
    <r>
      <rPr>
        <sz val="10"/>
        <rFont val="Arial MT"/>
        <family val="2"/>
      </rPr>
      <t>5.89935812631682</t>
    </r>
  </si>
  <si>
    <r>
      <rPr>
        <sz val="10"/>
        <rFont val="Arial MT"/>
        <family val="2"/>
      </rPr>
      <t>57.4447054628862</t>
    </r>
  </si>
  <si>
    <r>
      <rPr>
        <sz val="10"/>
        <rFont val="Arial MT"/>
        <family val="2"/>
      </rPr>
      <t>14.8824835770306</t>
    </r>
  </si>
  <si>
    <r>
      <rPr>
        <sz val="10"/>
        <rFont val="Arial MT"/>
        <family val="2"/>
      </rPr>
      <t>4.16127894674974</t>
    </r>
  </si>
  <si>
    <r>
      <rPr>
        <sz val="10"/>
        <rFont val="Arial MT"/>
        <family val="2"/>
      </rPr>
      <t>2.71209853420613E-16</t>
    </r>
  </si>
  <si>
    <r>
      <rPr>
        <b/>
        <sz val="10"/>
        <rFont val="Arial"/>
        <family val="2"/>
      </rPr>
      <t>Uttam Value Steels Ltd</t>
    </r>
  </si>
  <si>
    <r>
      <rPr>
        <sz val="10"/>
        <rFont val="Arial MT"/>
        <family val="2"/>
      </rPr>
      <t>UVSL</t>
    </r>
  </si>
  <si>
    <r>
      <rPr>
        <sz val="10"/>
        <rFont val="Arial MT"/>
        <family val="2"/>
      </rPr>
      <t>-0.363636363636364</t>
    </r>
  </si>
  <si>
    <r>
      <rPr>
        <sz val="10"/>
        <rFont val="Arial MT"/>
        <family val="2"/>
      </rPr>
      <t>-19.4535009852042</t>
    </r>
  </si>
  <si>
    <r>
      <rPr>
        <sz val="10"/>
        <rFont val="Arial MT"/>
        <family val="2"/>
      </rPr>
      <t>-17.8353187923574</t>
    </r>
  </si>
  <si>
    <r>
      <rPr>
        <sz val="10"/>
        <rFont val="Arial MT"/>
        <family val="2"/>
      </rPr>
      <t>-7.95186995612969</t>
    </r>
  </si>
  <si>
    <r>
      <rPr>
        <sz val="10"/>
        <rFont val="Arial MT"/>
        <family val="2"/>
      </rPr>
      <t>-12.0440835607913</t>
    </r>
  </si>
  <si>
    <r>
      <rPr>
        <sz val="10"/>
        <rFont val="Arial MT"/>
        <family val="2"/>
      </rPr>
      <t>-16.7446792598127</t>
    </r>
  </si>
  <si>
    <r>
      <rPr>
        <b/>
        <sz val="10"/>
        <rFont val="Arial"/>
        <family val="2"/>
      </rPr>
      <t>Maximus International Ltd</t>
    </r>
  </si>
  <si>
    <r>
      <rPr>
        <sz val="10"/>
        <rFont val="Arial MT"/>
        <family val="2"/>
      </rPr>
      <t>MAXIMUS</t>
    </r>
  </si>
  <si>
    <r>
      <rPr>
        <sz val="10"/>
        <rFont val="Arial MT"/>
        <family val="2"/>
      </rPr>
      <t>42.4254469453376</t>
    </r>
  </si>
  <si>
    <r>
      <rPr>
        <sz val="10"/>
        <rFont val="Arial MT"/>
        <family val="2"/>
      </rPr>
      <t>11.0715557137771</t>
    </r>
  </si>
  <si>
    <r>
      <rPr>
        <sz val="10"/>
        <rFont val="Arial MT"/>
        <family val="2"/>
      </rPr>
      <t>6.99741253234334</t>
    </r>
  </si>
  <si>
    <r>
      <rPr>
        <sz val="10"/>
        <rFont val="Arial MT"/>
        <family val="2"/>
      </rPr>
      <t>5.85466867469879</t>
    </r>
  </si>
  <si>
    <r>
      <rPr>
        <sz val="10"/>
        <rFont val="Arial MT"/>
        <family val="2"/>
      </rPr>
      <t>12.0481927710843</t>
    </r>
  </si>
  <si>
    <r>
      <rPr>
        <sz val="10"/>
        <rFont val="Arial MT"/>
        <family val="2"/>
      </rPr>
      <t>-41.1451342239653</t>
    </r>
  </si>
  <si>
    <r>
      <rPr>
        <sz val="10"/>
        <rFont val="Arial MT"/>
        <family val="2"/>
      </rPr>
      <t>22.1120984278879</t>
    </r>
  </si>
  <si>
    <r>
      <rPr>
        <sz val="10"/>
        <rFont val="Arial MT"/>
        <family val="2"/>
      </rPr>
      <t>18.8995215311005</t>
    </r>
  </si>
  <si>
    <r>
      <rPr>
        <b/>
        <sz val="10"/>
        <rFont val="Arial"/>
        <family val="2"/>
      </rPr>
      <t>Veer Global Infraconstruction Ltd</t>
    </r>
  </si>
  <si>
    <r>
      <rPr>
        <sz val="10"/>
        <rFont val="Arial MT"/>
        <family val="2"/>
      </rPr>
      <t>VGIL</t>
    </r>
  </si>
  <si>
    <r>
      <rPr>
        <sz val="10"/>
        <rFont val="Arial MT"/>
        <family val="2"/>
      </rPr>
      <t>730.789346555554</t>
    </r>
  </si>
  <si>
    <r>
      <rPr>
        <sz val="10"/>
        <rFont val="Arial MT"/>
        <family val="2"/>
      </rPr>
      <t>1.41398271798901</t>
    </r>
  </si>
  <si>
    <r>
      <rPr>
        <sz val="10"/>
        <rFont val="Arial MT"/>
        <family val="2"/>
      </rPr>
      <t>0.529333921482136</t>
    </r>
  </si>
  <si>
    <r>
      <rPr>
        <sz val="10"/>
        <rFont val="Arial MT"/>
        <family val="2"/>
      </rPr>
      <t>1.38461538461539</t>
    </r>
  </si>
  <si>
    <r>
      <rPr>
        <sz val="10"/>
        <rFont val="Arial MT"/>
        <family val="2"/>
      </rPr>
      <t>3.68713255884417</t>
    </r>
  </si>
  <si>
    <r>
      <rPr>
        <sz val="10"/>
        <rFont val="Arial MT"/>
        <family val="2"/>
      </rPr>
      <t>2.46153846153847</t>
    </r>
  </si>
  <si>
    <r>
      <rPr>
        <sz val="10"/>
        <rFont val="Arial MT"/>
        <family val="2"/>
      </rPr>
      <t>440.136590568133</t>
    </r>
  </si>
  <si>
    <r>
      <rPr>
        <b/>
        <sz val="10"/>
        <rFont val="Arial"/>
        <family val="2"/>
      </rPr>
      <t>Innovators Facade Systems Ltd</t>
    </r>
  </si>
  <si>
    <r>
      <rPr>
        <sz val="10"/>
        <rFont val="Arial MT"/>
        <family val="2"/>
      </rPr>
      <t>INNOVATORS</t>
    </r>
  </si>
  <si>
    <r>
      <rPr>
        <sz val="10"/>
        <rFont val="Arial MT"/>
        <family val="2"/>
      </rPr>
      <t>141.305680344087</t>
    </r>
  </si>
  <si>
    <r>
      <rPr>
        <sz val="10"/>
        <rFont val="Arial MT"/>
        <family val="2"/>
      </rPr>
      <t>0.776034712950597</t>
    </r>
  </si>
  <si>
    <r>
      <rPr>
        <sz val="10"/>
        <rFont val="Arial MT"/>
        <family val="2"/>
      </rPr>
      <t>0.533884439851887</t>
    </r>
  </si>
  <si>
    <r>
      <rPr>
        <sz val="10"/>
        <rFont val="Arial MT"/>
        <family val="2"/>
      </rPr>
      <t>1.39912742590642</t>
    </r>
  </si>
  <si>
    <r>
      <rPr>
        <sz val="10"/>
        <rFont val="Arial MT"/>
        <family val="2"/>
      </rPr>
      <t>9.88719566648246</t>
    </r>
  </si>
  <si>
    <r>
      <rPr>
        <sz val="10"/>
        <rFont val="Arial MT"/>
        <family val="2"/>
      </rPr>
      <t>13.5248984504288</t>
    </r>
  </si>
  <si>
    <r>
      <rPr>
        <sz val="10"/>
        <rFont val="Arial MT"/>
        <family val="2"/>
      </rPr>
      <t>43.4250574890835</t>
    </r>
  </si>
  <si>
    <r>
      <rPr>
        <sz val="10"/>
        <rFont val="Arial MT"/>
        <family val="2"/>
      </rPr>
      <t>20.5486284289277</t>
    </r>
  </si>
  <si>
    <r>
      <rPr>
        <b/>
        <sz val="10"/>
        <rFont val="Arial"/>
        <family val="2"/>
      </rPr>
      <t>PVP Ventures Ltd</t>
    </r>
  </si>
  <si>
    <r>
      <rPr>
        <sz val="10"/>
        <rFont val="Arial MT"/>
        <family val="2"/>
      </rPr>
      <t>PVP</t>
    </r>
  </si>
  <si>
    <r>
      <rPr>
        <sz val="10"/>
        <rFont val="Arial MT"/>
        <family val="2"/>
      </rPr>
      <t>-2.32493694804043</t>
    </r>
  </si>
  <si>
    <r>
      <rPr>
        <sz val="10"/>
        <rFont val="Arial MT"/>
        <family val="2"/>
      </rPr>
      <t>-9.58255801109667</t>
    </r>
  </si>
  <si>
    <r>
      <rPr>
        <sz val="10"/>
        <rFont val="Arial MT"/>
        <family val="2"/>
      </rPr>
      <t>-285.808413583376</t>
    </r>
  </si>
  <si>
    <r>
      <rPr>
        <sz val="10"/>
        <rFont val="Arial MT"/>
        <family val="2"/>
      </rPr>
      <t>-45.8720843377857</t>
    </r>
  </si>
  <si>
    <r>
      <rPr>
        <sz val="10"/>
        <rFont val="Arial MT"/>
        <family val="2"/>
      </rPr>
      <t>-87.9371515458692</t>
    </r>
  </si>
  <si>
    <r>
      <rPr>
        <sz val="10"/>
        <rFont val="Arial MT"/>
        <family val="2"/>
      </rPr>
      <t>2.02183690752116</t>
    </r>
  </si>
  <si>
    <r>
      <rPr>
        <b/>
        <sz val="10"/>
        <rFont val="Arial"/>
        <family val="2"/>
      </rPr>
      <t>Deep Energy Resources Ltd</t>
    </r>
  </si>
  <si>
    <r>
      <rPr>
        <sz val="10"/>
        <rFont val="Arial MT"/>
        <family val="2"/>
      </rPr>
      <t>DEEPENR</t>
    </r>
  </si>
  <si>
    <r>
      <rPr>
        <sz val="10"/>
        <rFont val="Arial MT"/>
        <family val="2"/>
      </rPr>
      <t>304.744186046512</t>
    </r>
  </si>
  <si>
    <r>
      <rPr>
        <sz val="10"/>
        <rFont val="Arial MT"/>
        <family val="2"/>
      </rPr>
      <t>0.10201902773494</t>
    </r>
  </si>
  <si>
    <r>
      <rPr>
        <sz val="10"/>
        <rFont val="Arial MT"/>
        <family val="2"/>
      </rPr>
      <t>0.0879597430757272</t>
    </r>
  </si>
  <si>
    <r>
      <rPr>
        <sz val="10"/>
        <rFont val="Arial MT"/>
        <family val="2"/>
      </rPr>
      <t>17.9166666666667</t>
    </r>
  </si>
  <si>
    <r>
      <rPr>
        <sz val="10"/>
        <rFont val="Arial MT"/>
        <family val="2"/>
      </rPr>
      <t>68.7454913700295</t>
    </r>
  </si>
  <si>
    <r>
      <rPr>
        <sz val="10"/>
        <rFont val="Arial MT"/>
        <family val="2"/>
      </rPr>
      <t>57.9166666666667</t>
    </r>
  </si>
  <si>
    <r>
      <rPr>
        <sz val="10"/>
        <rFont val="Arial MT"/>
        <family val="2"/>
      </rPr>
      <t>23.9868399766863</t>
    </r>
  </si>
  <si>
    <r>
      <rPr>
        <sz val="10"/>
        <rFont val="Arial MT"/>
        <family val="2"/>
      </rPr>
      <t>-31.6667565264345</t>
    </r>
  </si>
  <si>
    <r>
      <rPr>
        <sz val="10"/>
        <rFont val="Arial MT"/>
        <family val="2"/>
      </rPr>
      <t>0.676815042387563</t>
    </r>
  </si>
  <si>
    <r>
      <rPr>
        <sz val="10"/>
        <rFont val="Arial MT"/>
        <family val="2"/>
      </rPr>
      <t>0.397311219422051</t>
    </r>
  </si>
  <si>
    <r>
      <rPr>
        <b/>
        <sz val="10"/>
        <rFont val="Arial"/>
        <family val="2"/>
      </rPr>
      <t>Salona Cotspin Ltd</t>
    </r>
  </si>
  <si>
    <r>
      <rPr>
        <sz val="10"/>
        <rFont val="Arial MT"/>
        <family val="2"/>
      </rPr>
      <t>SALONA</t>
    </r>
  </si>
  <si>
    <r>
      <rPr>
        <sz val="10"/>
        <rFont val="Arial MT"/>
        <family val="2"/>
      </rPr>
      <t>21.0114666666666</t>
    </r>
  </si>
  <si>
    <r>
      <rPr>
        <sz val="10"/>
        <rFont val="Arial MT"/>
        <family val="2"/>
      </rPr>
      <t>17.7150192554558</t>
    </r>
  </si>
  <si>
    <r>
      <rPr>
        <sz val="10"/>
        <rFont val="Arial MT"/>
        <family val="2"/>
      </rPr>
      <t>5.60393448540362</t>
    </r>
  </si>
  <si>
    <r>
      <rPr>
        <sz val="10"/>
        <rFont val="Arial MT"/>
        <family val="2"/>
      </rPr>
      <t>2.69718554551773</t>
    </r>
  </si>
  <si>
    <r>
      <rPr>
        <sz val="10"/>
        <rFont val="Arial MT"/>
        <family val="2"/>
      </rPr>
      <t>6.46716469770675</t>
    </r>
  </si>
  <si>
    <r>
      <rPr>
        <sz val="10"/>
        <rFont val="Arial MT"/>
        <family val="2"/>
      </rPr>
      <t>133.953879544221</t>
    </r>
  </si>
  <si>
    <r>
      <rPr>
        <sz val="10"/>
        <rFont val="Arial MT"/>
        <family val="2"/>
      </rPr>
      <t>33.4622476899864</t>
    </r>
  </si>
  <si>
    <r>
      <rPr>
        <sz val="10"/>
        <rFont val="Arial MT"/>
        <family val="2"/>
      </rPr>
      <t>31.4308258811152</t>
    </r>
  </si>
  <si>
    <r>
      <rPr>
        <b/>
        <sz val="10"/>
        <rFont val="Arial"/>
        <family val="2"/>
      </rPr>
      <t>Imagicaaworld Entertainment Ltd</t>
    </r>
  </si>
  <si>
    <r>
      <rPr>
        <sz val="10"/>
        <rFont val="Arial MT"/>
        <family val="2"/>
      </rPr>
      <t>IMAGICAA</t>
    </r>
  </si>
  <si>
    <r>
      <rPr>
        <sz val="10"/>
        <rFont val="Arial MT"/>
        <family val="2"/>
      </rPr>
      <t>-0.485571235389369</t>
    </r>
  </si>
  <si>
    <r>
      <rPr>
        <sz val="10"/>
        <rFont val="Arial MT"/>
        <family val="2"/>
      </rPr>
      <t>-27.3672843593688</t>
    </r>
  </si>
  <si>
    <r>
      <rPr>
        <sz val="10"/>
        <rFont val="Arial MT"/>
        <family val="2"/>
      </rPr>
      <t>-578.217821782178</t>
    </r>
  </si>
  <si>
    <r>
      <rPr>
        <sz val="10"/>
        <rFont val="Arial MT"/>
        <family val="2"/>
      </rPr>
      <t>10.0179623204462</t>
    </r>
  </si>
  <si>
    <r>
      <rPr>
        <sz val="10"/>
        <rFont val="Arial MT"/>
        <family val="2"/>
      </rPr>
      <t>-22.3202755058115</t>
    </r>
  </si>
  <si>
    <r>
      <rPr>
        <sz val="10"/>
        <rFont val="Arial MT"/>
        <family val="2"/>
      </rPr>
      <t>-29.6065397353075</t>
    </r>
  </si>
  <si>
    <r>
      <rPr>
        <b/>
        <sz val="10"/>
        <rFont val="Arial"/>
        <family val="2"/>
      </rPr>
      <t>Kotak Sensex 30 ETF</t>
    </r>
  </si>
  <si>
    <r>
      <rPr>
        <sz val="10"/>
        <rFont val="Arial MT"/>
        <family val="2"/>
      </rPr>
      <t>KTKSENSEX</t>
    </r>
  </si>
  <si>
    <r>
      <rPr>
        <sz val="10"/>
        <rFont val="Arial MT"/>
        <family val="2"/>
      </rPr>
      <t>0.878493753510231</t>
    </r>
  </si>
  <si>
    <r>
      <rPr>
        <sz val="10"/>
        <rFont val="Arial MT"/>
        <family val="2"/>
      </rPr>
      <t>15.2553134135093</t>
    </r>
  </si>
  <si>
    <r>
      <rPr>
        <b/>
        <sz val="10"/>
        <rFont val="Arial"/>
        <family val="2"/>
      </rPr>
      <t>Maha Rashtra Apex Corporation Ltd</t>
    </r>
  </si>
  <si>
    <r>
      <rPr>
        <sz val="10"/>
        <rFont val="Arial MT"/>
        <family val="2"/>
      </rPr>
      <t>MAHAPEXLTD</t>
    </r>
  </si>
  <si>
    <r>
      <rPr>
        <sz val="10"/>
        <rFont val="Arial MT"/>
        <family val="2"/>
      </rPr>
      <t>3.85730240213523</t>
    </r>
  </si>
  <si>
    <r>
      <rPr>
        <sz val="10"/>
        <rFont val="Arial MT"/>
        <family val="2"/>
      </rPr>
      <t>25.5415846083927</t>
    </r>
  </si>
  <si>
    <r>
      <rPr>
        <sz val="10"/>
        <rFont val="Arial MT"/>
        <family val="2"/>
      </rPr>
      <t>64.7471597432498</t>
    </r>
  </si>
  <si>
    <r>
      <rPr>
        <sz val="10"/>
        <rFont val="Arial MT"/>
        <family val="2"/>
      </rPr>
      <t>89.6349958205628</t>
    </r>
  </si>
  <si>
    <r>
      <rPr>
        <sz val="10"/>
        <rFont val="Arial MT"/>
        <family val="2"/>
      </rPr>
      <t>11.6634857275118</t>
    </r>
  </si>
  <si>
    <r>
      <rPr>
        <sz val="10"/>
        <rFont val="Arial MT"/>
        <family val="2"/>
      </rPr>
      <t>3.98253861652116</t>
    </r>
  </si>
  <si>
    <r>
      <rPr>
        <b/>
        <sz val="10"/>
        <rFont val="Arial"/>
        <family val="2"/>
      </rPr>
      <t>Suraj Products Ltd</t>
    </r>
  </si>
  <si>
    <r>
      <rPr>
        <sz val="10"/>
        <rFont val="Arial MT"/>
        <family val="2"/>
      </rPr>
      <t>SURAJ</t>
    </r>
  </si>
  <si>
    <r>
      <rPr>
        <sz val="10"/>
        <rFont val="Arial MT"/>
        <family val="2"/>
      </rPr>
      <t>14.1723009814613</t>
    </r>
  </si>
  <si>
    <r>
      <rPr>
        <sz val="10"/>
        <rFont val="Arial MT"/>
        <family val="2"/>
      </rPr>
      <t>18.2742128337983</t>
    </r>
  </si>
  <si>
    <r>
      <rPr>
        <sz val="10"/>
        <rFont val="Arial MT"/>
        <family val="2"/>
      </rPr>
      <t>6.57795631433592</t>
    </r>
  </si>
  <si>
    <r>
      <rPr>
        <sz val="10"/>
        <rFont val="Arial MT"/>
        <family val="2"/>
      </rPr>
      <t>4.20815933183424</t>
    </r>
  </si>
  <si>
    <r>
      <rPr>
        <sz val="10"/>
        <rFont val="Arial MT"/>
        <family val="2"/>
      </rPr>
      <t>13.3717968512801</t>
    </r>
  </si>
  <si>
    <r>
      <rPr>
        <sz val="10"/>
        <rFont val="Arial MT"/>
        <family val="2"/>
      </rPr>
      <t>14.2306456794089</t>
    </r>
  </si>
  <si>
    <r>
      <rPr>
        <sz val="10"/>
        <rFont val="Arial MT"/>
        <family val="2"/>
      </rPr>
      <t>212.329819393845</t>
    </r>
  </si>
  <si>
    <r>
      <rPr>
        <sz val="10"/>
        <rFont val="Arial MT"/>
        <family val="2"/>
      </rPr>
      <t>49.0997363330066</t>
    </r>
  </si>
  <si>
    <r>
      <rPr>
        <sz val="10"/>
        <rFont val="Arial MT"/>
        <family val="2"/>
      </rPr>
      <t>119.551340507022</t>
    </r>
  </si>
  <si>
    <r>
      <rPr>
        <sz val="10"/>
        <rFont val="Arial MT"/>
        <family val="2"/>
      </rPr>
      <t>70.9465621010396</t>
    </r>
  </si>
  <si>
    <r>
      <rPr>
        <b/>
        <sz val="10"/>
        <rFont val="Arial"/>
        <family val="2"/>
      </rPr>
      <t>Byke Hospitality Ltd</t>
    </r>
  </si>
  <si>
    <r>
      <rPr>
        <sz val="10"/>
        <rFont val="Arial MT"/>
        <family val="2"/>
      </rPr>
      <t>BYKE</t>
    </r>
  </si>
  <si>
    <r>
      <rPr>
        <sz val="10"/>
        <rFont val="Arial MT"/>
        <family val="2"/>
      </rPr>
      <t>-7.05668519736842</t>
    </r>
  </si>
  <si>
    <r>
      <rPr>
        <sz val="10"/>
        <rFont val="Arial MT"/>
        <family val="2"/>
      </rPr>
      <t>-10.1893748952572</t>
    </r>
  </si>
  <si>
    <r>
      <rPr>
        <sz val="10"/>
        <rFont val="Arial MT"/>
        <family val="2"/>
      </rPr>
      <t>-6.93140794223827</t>
    </r>
  </si>
  <si>
    <r>
      <rPr>
        <sz val="10"/>
        <rFont val="Arial MT"/>
        <family val="2"/>
      </rPr>
      <t>-27.424447451511</t>
    </r>
  </si>
  <si>
    <r>
      <rPr>
        <sz val="10"/>
        <rFont val="Arial MT"/>
        <family val="2"/>
      </rPr>
      <t>26.4156294973826</t>
    </r>
  </si>
  <si>
    <r>
      <rPr>
        <sz val="10"/>
        <rFont val="Arial MT"/>
        <family val="2"/>
      </rPr>
      <t>22.6883175462336</t>
    </r>
  </si>
  <si>
    <r>
      <rPr>
        <sz val="10"/>
        <rFont val="Arial MT"/>
        <family val="2"/>
      </rPr>
      <t>28.1934854081964</t>
    </r>
  </si>
  <si>
    <r>
      <rPr>
        <sz val="10"/>
        <rFont val="Arial MT"/>
        <family val="2"/>
      </rPr>
      <t>-29.5856703591344</t>
    </r>
  </si>
  <si>
    <r>
      <rPr>
        <sz val="10"/>
        <rFont val="Arial MT"/>
        <family val="2"/>
      </rPr>
      <t>47.2959453892779</t>
    </r>
  </si>
  <si>
    <r>
      <rPr>
        <sz val="10"/>
        <rFont val="Arial MT"/>
        <family val="2"/>
      </rPr>
      <t>31.7895604072265</t>
    </r>
  </si>
  <si>
    <r>
      <rPr>
        <b/>
        <sz val="10"/>
        <rFont val="Arial"/>
        <family val="2"/>
      </rPr>
      <t>Shiv Aum Steels Ltd</t>
    </r>
  </si>
  <si>
    <r>
      <rPr>
        <sz val="10"/>
        <rFont val="Arial MT"/>
        <family val="2"/>
      </rPr>
      <t>SHIVAUM</t>
    </r>
  </si>
  <si>
    <r>
      <rPr>
        <sz val="10"/>
        <rFont val="Arial MT"/>
        <family val="2"/>
      </rPr>
      <t>59.5647148148151</t>
    </r>
  </si>
  <si>
    <r>
      <rPr>
        <sz val="10"/>
        <rFont val="Arial MT"/>
        <family val="2"/>
      </rPr>
      <t>3.18325841868689</t>
    </r>
  </si>
  <si>
    <r>
      <rPr>
        <sz val="10"/>
        <rFont val="Arial MT"/>
        <family val="2"/>
      </rPr>
      <t>0.806451612903223</t>
    </r>
  </si>
  <si>
    <r>
      <rPr>
        <sz val="10"/>
        <rFont val="Arial MT"/>
        <family val="2"/>
      </rPr>
      <t>3.86259887403028</t>
    </r>
  </si>
  <si>
    <r>
      <rPr>
        <sz val="10"/>
        <rFont val="Arial MT"/>
        <family val="2"/>
      </rPr>
      <t>2.88978494623656</t>
    </r>
  </si>
  <si>
    <r>
      <rPr>
        <sz val="10"/>
        <rFont val="Arial MT"/>
        <family val="2"/>
      </rPr>
      <t>45.7194297834558</t>
    </r>
  </si>
  <si>
    <r>
      <rPr>
        <sz val="10"/>
        <rFont val="Arial MT"/>
        <family val="2"/>
      </rPr>
      <t>72.6573832317958</t>
    </r>
  </si>
  <si>
    <r>
      <rPr>
        <sz val="10"/>
        <rFont val="Arial MT"/>
        <family val="2"/>
      </rPr>
      <t>12.8807658833769</t>
    </r>
  </si>
  <si>
    <r>
      <rPr>
        <b/>
        <sz val="10"/>
        <rFont val="Arial"/>
        <family val="2"/>
      </rPr>
      <t>Artemis Electricals and Projects Ltd</t>
    </r>
  </si>
  <si>
    <r>
      <rPr>
        <sz val="10"/>
        <rFont val="Arial MT"/>
        <family val="2"/>
      </rPr>
      <t>AEPL</t>
    </r>
  </si>
  <si>
    <r>
      <rPr>
        <sz val="10"/>
        <rFont val="Arial MT"/>
        <family val="2"/>
      </rPr>
      <t>756.802419117647</t>
    </r>
  </si>
  <si>
    <r>
      <rPr>
        <sz val="10"/>
        <rFont val="Arial MT"/>
        <family val="2"/>
      </rPr>
      <t>0.213849927668407</t>
    </r>
  </si>
  <si>
    <r>
      <rPr>
        <sz val="10"/>
        <rFont val="Arial MT"/>
        <family val="2"/>
      </rPr>
      <t>0.142977291841884</t>
    </r>
  </si>
  <si>
    <r>
      <rPr>
        <sz val="10"/>
        <rFont val="Arial MT"/>
        <family val="2"/>
      </rPr>
      <t>0.376355988487934</t>
    </r>
  </si>
  <si>
    <r>
      <rPr>
        <sz val="10"/>
        <rFont val="Arial MT"/>
        <family val="2"/>
      </rPr>
      <t>13.2121619533863</t>
    </r>
  </si>
  <si>
    <r>
      <rPr>
        <sz val="10"/>
        <rFont val="Arial MT"/>
        <family val="2"/>
      </rPr>
      <t>7.94775293336285</t>
    </r>
  </si>
  <si>
    <r>
      <rPr>
        <sz val="10"/>
        <rFont val="Arial MT"/>
        <family val="2"/>
      </rPr>
      <t>-0.414658597573593</t>
    </r>
  </si>
  <si>
    <r>
      <rPr>
        <sz val="10"/>
        <rFont val="Arial MT"/>
        <family val="2"/>
      </rPr>
      <t>10.5814239960581</t>
    </r>
  </si>
  <si>
    <r>
      <rPr>
        <sz val="10"/>
        <rFont val="Arial MT"/>
        <family val="2"/>
      </rPr>
      <t>5.86351318058635</t>
    </r>
  </si>
  <si>
    <r>
      <rPr>
        <b/>
        <sz val="10"/>
        <rFont val="Arial"/>
        <family val="2"/>
      </rPr>
      <t>Quantum Gold ETF</t>
    </r>
  </si>
  <si>
    <r>
      <rPr>
        <sz val="10"/>
        <rFont val="Arial MT"/>
        <family val="2"/>
      </rPr>
      <t>QGOLDHALF</t>
    </r>
  </si>
  <si>
    <r>
      <rPr>
        <sz val="10"/>
        <rFont val="Arial MT"/>
        <family val="2"/>
      </rPr>
      <t>-3.55385721687069</t>
    </r>
  </si>
  <si>
    <r>
      <rPr>
        <sz val="10"/>
        <rFont val="Arial MT"/>
        <family val="2"/>
      </rPr>
      <t>10.9733377935987</t>
    </r>
  </si>
  <si>
    <r>
      <rPr>
        <b/>
        <sz val="10"/>
        <rFont val="Arial"/>
        <family val="2"/>
      </rPr>
      <t>Country Club Hospitality &amp; Holidays Ltd</t>
    </r>
  </si>
  <si>
    <r>
      <rPr>
        <sz val="10"/>
        <rFont val="Arial MT"/>
        <family val="2"/>
      </rPr>
      <t>CCHHL</t>
    </r>
  </si>
  <si>
    <r>
      <rPr>
        <sz val="10"/>
        <rFont val="Arial MT"/>
        <family val="2"/>
      </rPr>
      <t>-2.61222071911494</t>
    </r>
  </si>
  <si>
    <r>
      <rPr>
        <sz val="10"/>
        <rFont val="Arial MT"/>
        <family val="2"/>
      </rPr>
      <t>-12.161000585502</t>
    </r>
  </si>
  <si>
    <r>
      <rPr>
        <sz val="10"/>
        <rFont val="Arial MT"/>
        <family val="2"/>
      </rPr>
      <t>-5.41379903170527</t>
    </r>
  </si>
  <si>
    <r>
      <rPr>
        <sz val="10"/>
        <rFont val="Arial MT"/>
        <family val="2"/>
      </rPr>
      <t>-91.4558740865655</t>
    </r>
  </si>
  <si>
    <r>
      <rPr>
        <sz val="10"/>
        <rFont val="Arial MT"/>
        <family val="2"/>
      </rPr>
      <t>14.6329538674224</t>
    </r>
  </si>
  <si>
    <r>
      <rPr>
        <sz val="10"/>
        <rFont val="Arial MT"/>
        <family val="2"/>
      </rPr>
      <t>4.12216601086753</t>
    </r>
  </si>
  <si>
    <r>
      <rPr>
        <sz val="10"/>
        <rFont val="Arial MT"/>
        <family val="2"/>
      </rPr>
      <t>53.1320171960433</t>
    </r>
  </si>
  <si>
    <r>
      <rPr>
        <sz val="10"/>
        <rFont val="Arial MT"/>
        <family val="2"/>
      </rPr>
      <t>-8.79341837545512</t>
    </r>
  </si>
  <si>
    <r>
      <rPr>
        <sz val="10"/>
        <rFont val="Arial MT"/>
        <family val="2"/>
      </rPr>
      <t>74.7390286871237</t>
    </r>
  </si>
  <si>
    <r>
      <rPr>
        <sz val="10"/>
        <rFont val="Arial MT"/>
        <family val="2"/>
      </rPr>
      <t>37.3142962320213</t>
    </r>
  </si>
  <si>
    <r>
      <rPr>
        <b/>
        <sz val="10"/>
        <rFont val="Arial"/>
        <family val="2"/>
      </rPr>
      <t>Sharat Industries Ltd</t>
    </r>
  </si>
  <si>
    <r>
      <rPr>
        <sz val="10"/>
        <rFont val="Arial MT"/>
        <family val="2"/>
      </rPr>
      <t>SHINDL</t>
    </r>
  </si>
  <si>
    <r>
      <rPr>
        <sz val="10"/>
        <rFont val="Arial MT"/>
        <family val="2"/>
      </rPr>
      <t>49.2094111969115</t>
    </r>
  </si>
  <si>
    <r>
      <rPr>
        <sz val="10"/>
        <rFont val="Arial MT"/>
        <family val="2"/>
      </rPr>
      <t>4.61469933184852</t>
    </r>
  </si>
  <si>
    <r>
      <rPr>
        <sz val="10"/>
        <rFont val="Arial MT"/>
        <family val="2"/>
      </rPr>
      <t>1.55560227033844</t>
    </r>
  </si>
  <si>
    <r>
      <rPr>
        <sz val="10"/>
        <rFont val="Arial MT"/>
        <family val="2"/>
      </rPr>
      <t>1.01608473911337</t>
    </r>
  </si>
  <si>
    <r>
      <rPr>
        <sz val="10"/>
        <rFont val="Arial MT"/>
        <family val="2"/>
      </rPr>
      <t>6.05143677033451</t>
    </r>
  </si>
  <si>
    <r>
      <rPr>
        <sz val="10"/>
        <rFont val="Arial MT"/>
        <family val="2"/>
      </rPr>
      <t>5.19027069438995</t>
    </r>
  </si>
  <si>
    <r>
      <rPr>
        <sz val="10"/>
        <rFont val="Arial MT"/>
        <family val="2"/>
      </rPr>
      <t>68.9092224469327</t>
    </r>
  </si>
  <si>
    <r>
      <rPr>
        <sz val="10"/>
        <rFont val="Arial MT"/>
        <family val="2"/>
      </rPr>
      <t>142.190492773812</t>
    </r>
  </si>
  <si>
    <r>
      <rPr>
        <sz val="10"/>
        <rFont val="Arial MT"/>
        <family val="2"/>
      </rPr>
      <t>29.5141911892739</t>
    </r>
  </si>
  <si>
    <r>
      <rPr>
        <b/>
        <sz val="10"/>
        <rFont val="Arial"/>
        <family val="2"/>
      </rPr>
      <t>BLB Ltd</t>
    </r>
  </si>
  <si>
    <r>
      <rPr>
        <sz val="10"/>
        <rFont val="Arial MT"/>
        <family val="2"/>
      </rPr>
      <t>BLBLIMITED</t>
    </r>
  </si>
  <si>
    <r>
      <rPr>
        <sz val="10"/>
        <rFont val="Arial MT"/>
        <family val="2"/>
      </rPr>
      <t>111.759010333329</t>
    </r>
  </si>
  <si>
    <r>
      <rPr>
        <sz val="10"/>
        <rFont val="Arial MT"/>
        <family val="2"/>
      </rPr>
      <t>1.24237140366177</t>
    </r>
  </si>
  <si>
    <r>
      <rPr>
        <sz val="10"/>
        <rFont val="Arial MT"/>
        <family val="2"/>
      </rPr>
      <t>0.212104861666705</t>
    </r>
  </si>
  <si>
    <r>
      <rPr>
        <sz val="10"/>
        <rFont val="Arial MT"/>
        <family val="2"/>
      </rPr>
      <t>-1.35759153548377</t>
    </r>
  </si>
  <si>
    <r>
      <rPr>
        <sz val="10"/>
        <rFont val="Arial MT"/>
        <family val="2"/>
      </rPr>
      <t>0.805626360541061</t>
    </r>
  </si>
  <si>
    <r>
      <rPr>
        <sz val="10"/>
        <rFont val="Arial MT"/>
        <family val="2"/>
      </rPr>
      <t>242.362786426812</t>
    </r>
  </si>
  <si>
    <r>
      <rPr>
        <sz val="10"/>
        <rFont val="Arial MT"/>
        <family val="2"/>
      </rPr>
      <t>3.13379380915835</t>
    </r>
  </si>
  <si>
    <r>
      <rPr>
        <b/>
        <sz val="10"/>
        <rFont val="Arial"/>
        <family val="2"/>
      </rPr>
      <t>Triton Valves Ltd</t>
    </r>
  </si>
  <si>
    <r>
      <rPr>
        <sz val="10"/>
        <rFont val="Arial MT"/>
        <family val="2"/>
      </rPr>
      <t>TRITONV</t>
    </r>
  </si>
  <si>
    <r>
      <rPr>
        <sz val="10"/>
        <rFont val="Arial MT"/>
        <family val="2"/>
      </rPr>
      <t>16.2691444102564</t>
    </r>
  </si>
  <si>
    <r>
      <rPr>
        <sz val="10"/>
        <rFont val="Arial MT"/>
        <family val="2"/>
      </rPr>
      <t>9.55648125459445</t>
    </r>
  </si>
  <si>
    <r>
      <rPr>
        <sz val="10"/>
        <rFont val="Arial MT"/>
        <family val="2"/>
      </rPr>
      <t>4.17045393787092</t>
    </r>
  </si>
  <si>
    <r>
      <rPr>
        <sz val="10"/>
        <rFont val="Arial MT"/>
        <family val="2"/>
      </rPr>
      <t>3.36787564766839</t>
    </r>
  </si>
  <si>
    <r>
      <rPr>
        <sz val="10"/>
        <rFont val="Arial MT"/>
        <family val="2"/>
      </rPr>
      <t>10.8888171328408</t>
    </r>
  </si>
  <si>
    <r>
      <rPr>
        <sz val="10"/>
        <rFont val="Arial MT"/>
        <family val="2"/>
      </rPr>
      <t>13.2529077163114</t>
    </r>
  </si>
  <si>
    <r>
      <rPr>
        <sz val="10"/>
        <rFont val="Arial MT"/>
        <family val="2"/>
      </rPr>
      <t>-0.676534107937921</t>
    </r>
  </si>
  <si>
    <r>
      <rPr>
        <sz val="10"/>
        <rFont val="Arial MT"/>
        <family val="2"/>
      </rPr>
      <t>114.247343220834</t>
    </r>
  </si>
  <si>
    <r>
      <rPr>
        <sz val="10"/>
        <rFont val="Arial MT"/>
        <family val="2"/>
      </rPr>
      <t>21.4294055821558</t>
    </r>
  </si>
  <si>
    <r>
      <rPr>
        <b/>
        <sz val="10"/>
        <rFont val="Arial"/>
        <family val="2"/>
      </rPr>
      <t>Zodiac Ventures Ltd</t>
    </r>
  </si>
  <si>
    <r>
      <rPr>
        <sz val="10"/>
        <rFont val="Arial MT"/>
        <family val="2"/>
      </rPr>
      <t>ZODIACVEN</t>
    </r>
  </si>
  <si>
    <r>
      <rPr>
        <sz val="10"/>
        <rFont val="Arial MT"/>
        <family val="2"/>
      </rPr>
      <t>1804.19249999994</t>
    </r>
  </si>
  <si>
    <r>
      <rPr>
        <sz val="10"/>
        <rFont val="Arial MT"/>
        <family val="2"/>
      </rPr>
      <t>0.346792172405262</t>
    </r>
  </si>
  <si>
    <r>
      <rPr>
        <sz val="10"/>
        <rFont val="Arial MT"/>
        <family val="2"/>
      </rPr>
      <t>0.0386847195357846</t>
    </r>
  </si>
  <si>
    <r>
      <rPr>
        <sz val="10"/>
        <rFont val="Arial MT"/>
        <family val="2"/>
      </rPr>
      <t>0.554675118858971</t>
    </r>
  </si>
  <si>
    <r>
      <rPr>
        <sz val="10"/>
        <rFont val="Arial MT"/>
        <family val="2"/>
      </rPr>
      <t>430.283276757191</t>
    </r>
  </si>
  <si>
    <r>
      <rPr>
        <sz val="10"/>
        <rFont val="Arial MT"/>
        <family val="2"/>
      </rPr>
      <t>42.7099841521395</t>
    </r>
  </si>
  <si>
    <r>
      <rPr>
        <sz val="10"/>
        <rFont val="Arial MT"/>
        <family val="2"/>
      </rPr>
      <t>665.074842097303</t>
    </r>
  </si>
  <si>
    <r>
      <rPr>
        <sz val="10"/>
        <rFont val="Arial MT"/>
        <family val="2"/>
      </rPr>
      <t>-7.05024581105442</t>
    </r>
  </si>
  <si>
    <r>
      <rPr>
        <sz val="10"/>
        <rFont val="Arial MT"/>
        <family val="2"/>
      </rPr>
      <t>92.5468904244818</t>
    </r>
  </si>
  <si>
    <r>
      <rPr>
        <sz val="10"/>
        <rFont val="Arial MT"/>
        <family val="2"/>
      </rPr>
      <t>15.9427443237907</t>
    </r>
  </si>
  <si>
    <r>
      <rPr>
        <b/>
        <sz val="10"/>
        <rFont val="Arial"/>
        <family val="2"/>
      </rPr>
      <t>Madhav Infra Projects Ltd</t>
    </r>
  </si>
  <si>
    <r>
      <rPr>
        <sz val="10"/>
        <rFont val="Arial MT"/>
        <family val="2"/>
      </rPr>
      <t>MADHAVIPL</t>
    </r>
  </si>
  <si>
    <r>
      <rPr>
        <sz val="10"/>
        <rFont val="Arial MT"/>
        <family val="2"/>
      </rPr>
      <t>-10.0690613674121</t>
    </r>
  </si>
  <si>
    <r>
      <rPr>
        <sz val="10"/>
        <rFont val="Arial MT"/>
        <family val="2"/>
      </rPr>
      <t>-9.12436686951136</t>
    </r>
  </si>
  <si>
    <r>
      <rPr>
        <sz val="10"/>
        <rFont val="Arial MT"/>
        <family val="2"/>
      </rPr>
      <t>-2.49922647742812</t>
    </r>
  </si>
  <si>
    <r>
      <rPr>
        <sz val="10"/>
        <rFont val="Arial MT"/>
        <family val="2"/>
      </rPr>
      <t>-4.51577998196574</t>
    </r>
  </si>
  <si>
    <r>
      <rPr>
        <sz val="10"/>
        <rFont val="Arial MT"/>
        <family val="2"/>
      </rPr>
      <t>13.8034265103697</t>
    </r>
  </si>
  <si>
    <r>
      <rPr>
        <sz val="10"/>
        <rFont val="Arial MT"/>
        <family val="2"/>
      </rPr>
      <t>-23.4711527908696</t>
    </r>
  </si>
  <si>
    <r>
      <rPr>
        <sz val="10"/>
        <rFont val="Arial MT"/>
        <family val="2"/>
      </rPr>
      <t>192.181665777642</t>
    </r>
  </si>
  <si>
    <r>
      <rPr>
        <sz val="10"/>
        <rFont val="Arial MT"/>
        <family val="2"/>
      </rPr>
      <t>131.242856054256</t>
    </r>
  </si>
  <si>
    <r>
      <rPr>
        <b/>
        <sz val="10"/>
        <rFont val="Arial"/>
        <family val="2"/>
      </rPr>
      <t>Paul Merchants Ltd</t>
    </r>
  </si>
  <si>
    <r>
      <rPr>
        <sz val="10"/>
        <rFont val="Arial MT"/>
        <family val="2"/>
      </rPr>
      <t>PML</t>
    </r>
  </si>
  <si>
    <r>
      <rPr>
        <sz val="10"/>
        <rFont val="Arial MT"/>
        <family val="2"/>
      </rPr>
      <t>3.76518445440964</t>
    </r>
  </si>
  <si>
    <r>
      <rPr>
        <sz val="10"/>
        <rFont val="Arial MT"/>
        <family val="2"/>
      </rPr>
      <t>8.15843709223042</t>
    </r>
  </si>
  <si>
    <r>
      <rPr>
        <sz val="10"/>
        <rFont val="Arial MT"/>
        <family val="2"/>
      </rPr>
      <t>6.75293737634743</t>
    </r>
  </si>
  <si>
    <r>
      <rPr>
        <sz val="10"/>
        <rFont val="Arial MT"/>
        <family val="2"/>
      </rPr>
      <t>1.09935977493523</t>
    </r>
  </si>
  <si>
    <r>
      <rPr>
        <sz val="10"/>
        <rFont val="Arial MT"/>
        <family val="2"/>
      </rPr>
      <t>1.63942186304225</t>
    </r>
  </si>
  <si>
    <r>
      <rPr>
        <sz val="10"/>
        <rFont val="Arial MT"/>
        <family val="2"/>
      </rPr>
      <t>1.55192133250948</t>
    </r>
  </si>
  <si>
    <r>
      <rPr>
        <sz val="10"/>
        <rFont val="Arial MT"/>
        <family val="2"/>
      </rPr>
      <t>-16.9286275533982</t>
    </r>
  </si>
  <si>
    <r>
      <rPr>
        <sz val="10"/>
        <rFont val="Arial MT"/>
        <family val="2"/>
      </rPr>
      <t>-18.0087255041519</t>
    </r>
  </si>
  <si>
    <r>
      <rPr>
        <sz val="10"/>
        <rFont val="Arial MT"/>
        <family val="2"/>
      </rPr>
      <t>18.6118986807882</t>
    </r>
  </si>
  <si>
    <r>
      <rPr>
        <b/>
        <sz val="10"/>
        <rFont val="Arial"/>
        <family val="2"/>
      </rPr>
      <t>Ganges Securities Ltd</t>
    </r>
  </si>
  <si>
    <r>
      <rPr>
        <sz val="10"/>
        <rFont val="Arial MT"/>
        <family val="2"/>
      </rPr>
      <t>GANGESSECU</t>
    </r>
  </si>
  <si>
    <r>
      <rPr>
        <sz val="10"/>
        <rFont val="Arial MT"/>
        <family val="2"/>
      </rPr>
      <t>12.8363636760204</t>
    </r>
  </si>
  <si>
    <r>
      <rPr>
        <sz val="10"/>
        <rFont val="Arial MT"/>
        <family val="2"/>
      </rPr>
      <t>3.58856054780476</t>
    </r>
  </si>
  <si>
    <r>
      <rPr>
        <sz val="10"/>
        <rFont val="Arial MT"/>
        <family val="2"/>
      </rPr>
      <t>3.47912524850895</t>
    </r>
  </si>
  <si>
    <r>
      <rPr>
        <sz val="10"/>
        <rFont val="Arial MT"/>
        <family val="2"/>
      </rPr>
      <t>27.7463193657984</t>
    </r>
  </si>
  <si>
    <r>
      <rPr>
        <sz val="10"/>
        <rFont val="Arial MT"/>
        <family val="2"/>
      </rPr>
      <t>31.5465673932091</t>
    </r>
  </si>
  <si>
    <r>
      <rPr>
        <sz val="10"/>
        <rFont val="Arial MT"/>
        <family val="2"/>
      </rPr>
      <t>35.1359003397509</t>
    </r>
  </si>
  <si>
    <r>
      <rPr>
        <sz val="10"/>
        <rFont val="Arial MT"/>
        <family val="2"/>
      </rPr>
      <t>101.543317515741</t>
    </r>
  </si>
  <si>
    <r>
      <rPr>
        <sz val="10"/>
        <rFont val="Arial MT"/>
        <family val="2"/>
      </rPr>
      <t>0.731245189176387</t>
    </r>
  </si>
  <si>
    <r>
      <rPr>
        <b/>
        <sz val="10"/>
        <rFont val="Arial"/>
        <family val="2"/>
      </rPr>
      <t>Galaxy Bearings Ltd</t>
    </r>
  </si>
  <si>
    <r>
      <rPr>
        <sz val="10"/>
        <rFont val="Arial MT"/>
        <family val="2"/>
      </rPr>
      <t>GALXBRG</t>
    </r>
  </si>
  <si>
    <r>
      <rPr>
        <sz val="10"/>
        <rFont val="Arial MT"/>
        <family val="2"/>
      </rPr>
      <t>15.9869847328244</t>
    </r>
  </si>
  <si>
    <r>
      <rPr>
        <sz val="10"/>
        <rFont val="Arial MT"/>
        <family val="2"/>
      </rPr>
      <t>18.9763399323998</t>
    </r>
  </si>
  <si>
    <r>
      <rPr>
        <sz val="10"/>
        <rFont val="Arial MT"/>
        <family val="2"/>
      </rPr>
      <t>14.7841625129314</t>
    </r>
  </si>
  <si>
    <r>
      <rPr>
        <sz val="10"/>
        <rFont val="Arial MT"/>
        <family val="2"/>
      </rPr>
      <t>12.4190235424238</t>
    </r>
  </si>
  <si>
    <r>
      <rPr>
        <sz val="10"/>
        <rFont val="Arial MT"/>
        <family val="2"/>
      </rPr>
      <t>16.3956987848497</t>
    </r>
  </si>
  <si>
    <r>
      <rPr>
        <sz val="10"/>
        <rFont val="Arial MT"/>
        <family val="2"/>
      </rPr>
      <t>19.3869489650814</t>
    </r>
  </si>
  <si>
    <r>
      <rPr>
        <sz val="10"/>
        <rFont val="Arial MT"/>
        <family val="2"/>
      </rPr>
      <t>76.1858921600306</t>
    </r>
  </si>
  <si>
    <r>
      <rPr>
        <sz val="10"/>
        <rFont val="Arial MT"/>
        <family val="2"/>
      </rPr>
      <t>96.0052998084032</t>
    </r>
  </si>
  <si>
    <r>
      <rPr>
        <sz val="10"/>
        <rFont val="Arial MT"/>
        <family val="2"/>
      </rPr>
      <t>6.96649029982363</t>
    </r>
  </si>
  <si>
    <r>
      <rPr>
        <b/>
        <sz val="10"/>
        <rFont val="Arial"/>
        <family val="2"/>
      </rPr>
      <t>Signet Industries Ltd</t>
    </r>
  </si>
  <si>
    <r>
      <rPr>
        <sz val="10"/>
        <rFont val="Arial MT"/>
        <family val="2"/>
      </rPr>
      <t>SIGIND</t>
    </r>
  </si>
  <si>
    <r>
      <rPr>
        <sz val="10"/>
        <rFont val="Arial MT"/>
        <family val="2"/>
      </rPr>
      <t>8.99991433691755</t>
    </r>
  </si>
  <si>
    <r>
      <rPr>
        <sz val="10"/>
        <rFont val="Arial MT"/>
        <family val="2"/>
      </rPr>
      <t>7.11771008724936</t>
    </r>
  </si>
  <si>
    <r>
      <rPr>
        <sz val="10"/>
        <rFont val="Arial MT"/>
        <family val="2"/>
      </rPr>
      <t>2.01751404667038</t>
    </r>
  </si>
  <si>
    <r>
      <rPr>
        <sz val="10"/>
        <rFont val="Arial MT"/>
        <family val="2"/>
      </rPr>
      <t>1.67981215003914</t>
    </r>
  </si>
  <si>
    <r>
      <rPr>
        <sz val="10"/>
        <rFont val="Arial MT"/>
        <family val="2"/>
      </rPr>
      <t>7.75141542640167</t>
    </r>
  </si>
  <si>
    <r>
      <rPr>
        <sz val="10"/>
        <rFont val="Arial MT"/>
        <family val="2"/>
      </rPr>
      <t>7.94509001143958</t>
    </r>
  </si>
  <si>
    <r>
      <rPr>
        <sz val="10"/>
        <rFont val="Arial MT"/>
        <family val="2"/>
      </rPr>
      <t>15.8030884560716</t>
    </r>
  </si>
  <si>
    <r>
      <rPr>
        <sz val="10"/>
        <rFont val="Arial MT"/>
        <family val="2"/>
      </rPr>
      <t>-23.9469999632532</t>
    </r>
  </si>
  <si>
    <r>
      <rPr>
        <sz val="10"/>
        <rFont val="Arial MT"/>
        <family val="2"/>
      </rPr>
      <t>138.451670202793</t>
    </r>
  </si>
  <si>
    <r>
      <rPr>
        <b/>
        <sz val="10"/>
        <rFont val="Arial"/>
        <family val="2"/>
      </rPr>
      <t>Suraj Ltd</t>
    </r>
  </si>
  <si>
    <r>
      <rPr>
        <sz val="10"/>
        <rFont val="Arial MT"/>
        <family val="2"/>
      </rPr>
      <t>SURAJLTD</t>
    </r>
  </si>
  <si>
    <r>
      <rPr>
        <sz val="10"/>
        <rFont val="Arial MT"/>
        <family val="2"/>
      </rPr>
      <t>1.54881012944435</t>
    </r>
  </si>
  <si>
    <r>
      <rPr>
        <sz val="10"/>
        <rFont val="Arial MT"/>
        <family val="2"/>
      </rPr>
      <t>0.767980267952238</t>
    </r>
  </si>
  <si>
    <r>
      <rPr>
        <sz val="10"/>
        <rFont val="Arial MT"/>
        <family val="2"/>
      </rPr>
      <t>0.712132238278406</t>
    </r>
  </si>
  <si>
    <r>
      <rPr>
        <sz val="10"/>
        <rFont val="Arial MT"/>
        <family val="2"/>
      </rPr>
      <t>9.18143791372796</t>
    </r>
  </si>
  <si>
    <r>
      <rPr>
        <sz val="10"/>
        <rFont val="Arial MT"/>
        <family val="2"/>
      </rPr>
      <t>9.17455036906123</t>
    </r>
  </si>
  <si>
    <r>
      <rPr>
        <sz val="10"/>
        <rFont val="Arial MT"/>
        <family val="2"/>
      </rPr>
      <t>95.8098939685367</t>
    </r>
  </si>
  <si>
    <r>
      <rPr>
        <sz val="10"/>
        <rFont val="Arial MT"/>
        <family val="2"/>
      </rPr>
      <t>7.07337449821954</t>
    </r>
  </si>
  <si>
    <r>
      <rPr>
        <sz val="10"/>
        <rFont val="Arial MT"/>
        <family val="2"/>
      </rPr>
      <t>62.6205968140005</t>
    </r>
  </si>
  <si>
    <r>
      <rPr>
        <b/>
        <sz val="10"/>
        <rFont val="Arial"/>
        <family val="2"/>
      </rPr>
      <t>Polson Ltd</t>
    </r>
  </si>
  <si>
    <r>
      <rPr>
        <sz val="10"/>
        <rFont val="Arial MT"/>
        <family val="2"/>
      </rPr>
      <t>POLSON</t>
    </r>
  </si>
  <si>
    <r>
      <rPr>
        <sz val="10"/>
        <rFont val="Arial MT"/>
        <family val="2"/>
      </rPr>
      <t>14.6924032825322</t>
    </r>
  </si>
  <si>
    <r>
      <rPr>
        <sz val="10"/>
        <rFont val="Arial MT"/>
        <family val="2"/>
      </rPr>
      <t>8.48756218905473</t>
    </r>
  </si>
  <si>
    <r>
      <rPr>
        <sz val="10"/>
        <rFont val="Arial MT"/>
        <family val="2"/>
      </rPr>
      <t>4.80009003685884</t>
    </r>
  </si>
  <si>
    <r>
      <rPr>
        <sz val="10"/>
        <rFont val="Arial MT"/>
        <family val="2"/>
      </rPr>
      <t>9.21265795442273</t>
    </r>
  </si>
  <si>
    <r>
      <rPr>
        <sz val="10"/>
        <rFont val="Arial MT"/>
        <family val="2"/>
      </rPr>
      <t>21.1901933254131</t>
    </r>
  </si>
  <si>
    <r>
      <rPr>
        <sz val="10"/>
        <rFont val="Arial MT"/>
        <family val="2"/>
      </rPr>
      <t>-0.098107586701274</t>
    </r>
  </si>
  <si>
    <r>
      <rPr>
        <sz val="10"/>
        <rFont val="Arial MT"/>
        <family val="2"/>
      </rPr>
      <t>6.82143005428948</t>
    </r>
  </si>
  <si>
    <r>
      <rPr>
        <sz val="10"/>
        <rFont val="Arial MT"/>
        <family val="2"/>
      </rPr>
      <t>43.3807387610957</t>
    </r>
  </si>
  <si>
    <r>
      <rPr>
        <sz val="10"/>
        <rFont val="Arial MT"/>
        <family val="2"/>
      </rPr>
      <t>26.6583945786007</t>
    </r>
  </si>
  <si>
    <r>
      <rPr>
        <b/>
        <sz val="10"/>
        <rFont val="Arial"/>
        <family val="2"/>
      </rPr>
      <t>LKP Finance Ltd</t>
    </r>
  </si>
  <si>
    <r>
      <rPr>
        <sz val="10"/>
        <rFont val="Arial MT"/>
        <family val="2"/>
      </rPr>
      <t>LKPFIN</t>
    </r>
  </si>
  <si>
    <r>
      <rPr>
        <sz val="10"/>
        <rFont val="Arial MT"/>
        <family val="2"/>
      </rPr>
      <t>2.06160243666502</t>
    </r>
  </si>
  <si>
    <r>
      <rPr>
        <sz val="10"/>
        <rFont val="Arial MT"/>
        <family val="2"/>
      </rPr>
      <t>62.3508844097079</t>
    </r>
  </si>
  <si>
    <r>
      <rPr>
        <sz val="10"/>
        <rFont val="Arial MT"/>
        <family val="2"/>
      </rPr>
      <t>13.7408860296068</t>
    </r>
  </si>
  <si>
    <r>
      <rPr>
        <sz val="10"/>
        <rFont val="Arial MT"/>
        <family val="2"/>
      </rPr>
      <t>71.5343480049362</t>
    </r>
  </si>
  <si>
    <r>
      <rPr>
        <sz val="10"/>
        <rFont val="Arial MT"/>
        <family val="2"/>
      </rPr>
      <t>8.12166429275052</t>
    </r>
  </si>
  <si>
    <r>
      <rPr>
        <sz val="10"/>
        <rFont val="Arial MT"/>
        <family val="2"/>
      </rPr>
      <t>18.0784267266912</t>
    </r>
  </si>
  <si>
    <r>
      <rPr>
        <b/>
        <sz val="10"/>
        <rFont val="Arial"/>
        <family val="2"/>
      </rPr>
      <t>Net Income / Liabilities</t>
    </r>
  </si>
  <si>
    <r>
      <rPr>
        <b/>
        <sz val="10"/>
        <rFont val="Arial"/>
        <family val="2"/>
      </rPr>
      <t>5Y Historical Revenue Growth</t>
    </r>
  </si>
  <si>
    <r>
      <rPr>
        <b/>
        <sz val="10"/>
        <rFont val="Arial"/>
        <family val="2"/>
      </rPr>
      <t>5Y Historical EBITDA Growth</t>
    </r>
  </si>
  <si>
    <r>
      <rPr>
        <b/>
        <sz val="10"/>
        <rFont val="Arial"/>
        <family val="2"/>
      </rPr>
      <t>5Y Hist Op. Cash Flow Growth</t>
    </r>
  </si>
  <si>
    <r>
      <rPr>
        <b/>
        <sz val="10"/>
        <rFont val="Arial"/>
        <family val="2"/>
      </rPr>
      <t>5Y Historical EPS Growth</t>
    </r>
  </si>
  <si>
    <r>
      <rPr>
        <b/>
        <sz val="10"/>
        <rFont val="Arial"/>
        <family val="2"/>
      </rPr>
      <t>Forward PE Ratio</t>
    </r>
  </si>
  <si>
    <r>
      <rPr>
        <b/>
        <sz val="10"/>
        <rFont val="Arial"/>
        <family val="2"/>
      </rPr>
      <t>Enterprise Value</t>
    </r>
  </si>
  <si>
    <r>
      <rPr>
        <b/>
        <sz val="10"/>
        <rFont val="Arial"/>
        <family val="2"/>
      </rPr>
      <t>PB Ratio</t>
    </r>
  </si>
  <si>
    <r>
      <rPr>
        <b/>
        <sz val="10"/>
        <rFont val="Arial"/>
        <family val="2"/>
      </rPr>
      <t>Dividend Yield</t>
    </r>
  </si>
  <si>
    <r>
      <rPr>
        <b/>
        <sz val="10"/>
        <rFont val="Arial"/>
        <family val="2"/>
      </rPr>
      <t>PE Premium vs Sector</t>
    </r>
  </si>
  <si>
    <r>
      <rPr>
        <b/>
        <sz val="10"/>
        <rFont val="Arial"/>
        <family val="2"/>
      </rPr>
      <t>Domestic Institutional Holding</t>
    </r>
  </si>
  <si>
    <r>
      <rPr>
        <b/>
        <sz val="10"/>
        <rFont val="Arial"/>
        <family val="2"/>
      </rPr>
      <t>Mutual Fund Holding</t>
    </r>
  </si>
  <si>
    <r>
      <rPr>
        <b/>
        <sz val="10"/>
        <rFont val="Arial"/>
        <family val="2"/>
      </rPr>
      <t>Promoter Holding</t>
    </r>
  </si>
  <si>
    <r>
      <rPr>
        <b/>
        <sz val="10"/>
        <rFont val="Arial"/>
        <family val="2"/>
      </rPr>
      <t>Foreign Institutional Holding</t>
    </r>
  </si>
  <si>
    <r>
      <rPr>
        <sz val="10"/>
        <rFont val="Arial MT"/>
        <family val="2"/>
      </rPr>
      <t>9.43620554209971</t>
    </r>
  </si>
  <si>
    <r>
      <rPr>
        <sz val="10"/>
        <rFont val="Arial MT"/>
        <family val="2"/>
      </rPr>
      <t>12.0273230443016</t>
    </r>
  </si>
  <si>
    <r>
      <rPr>
        <sz val="10"/>
        <rFont val="Arial MT"/>
        <family val="2"/>
      </rPr>
      <t>13.8379226922073</t>
    </r>
  </si>
  <si>
    <r>
      <rPr>
        <sz val="10"/>
        <rFont val="Arial MT"/>
        <family val="2"/>
      </rPr>
      <t>8.34097790036283</t>
    </r>
  </si>
  <si>
    <r>
      <rPr>
        <sz val="10"/>
        <rFont val="Arial MT"/>
        <family val="2"/>
      </rPr>
      <t>25.0888549402225</t>
    </r>
  </si>
  <si>
    <r>
      <rPr>
        <sz val="10"/>
        <rFont val="Arial MT"/>
        <family val="2"/>
      </rPr>
      <t>1879599.21004169</t>
    </r>
  </si>
  <si>
    <r>
      <rPr>
        <sz val="10"/>
        <rFont val="Arial MT"/>
        <family val="2"/>
      </rPr>
      <t>2.10090940823196</t>
    </r>
  </si>
  <si>
    <r>
      <rPr>
        <sz val="10"/>
        <rFont val="Arial MT"/>
        <family val="2"/>
      </rPr>
      <t>0.281831006567143</t>
    </r>
  </si>
  <si>
    <r>
      <rPr>
        <sz val="10"/>
        <rFont val="Arial MT"/>
        <family val="2"/>
      </rPr>
      <t>4.81710043130649</t>
    </r>
  </si>
  <si>
    <r>
      <rPr>
        <sz val="10"/>
        <rFont val="Arial MT"/>
        <family val="2"/>
      </rPr>
      <t>50.6146056073462</t>
    </r>
  </si>
  <si>
    <r>
      <rPr>
        <sz val="10"/>
        <rFont val="Arial MT"/>
        <family val="2"/>
      </rPr>
      <t>24.7488711473213</t>
    </r>
  </si>
  <si>
    <r>
      <rPr>
        <sz val="10"/>
        <rFont val="Arial MT"/>
        <family val="2"/>
      </rPr>
      <t>75.6226098311725</t>
    </r>
  </si>
  <si>
    <r>
      <rPr>
        <sz val="10"/>
        <rFont val="Arial MT"/>
        <family val="2"/>
      </rPr>
      <t>8.41039810384563</t>
    </r>
  </si>
  <si>
    <r>
      <rPr>
        <sz val="10"/>
        <rFont val="Arial MT"/>
        <family val="2"/>
      </rPr>
      <t>7.49721337054894</t>
    </r>
  </si>
  <si>
    <r>
      <rPr>
        <sz val="10"/>
        <rFont val="Arial MT"/>
        <family val="2"/>
      </rPr>
      <t>15.2187688083482</t>
    </r>
  </si>
  <si>
    <r>
      <rPr>
        <sz val="10"/>
        <rFont val="Arial MT"/>
        <family val="2"/>
      </rPr>
      <t>1328550.09301858</t>
    </r>
  </si>
  <si>
    <r>
      <rPr>
        <sz val="10"/>
        <rFont val="Arial MT"/>
        <family val="2"/>
      </rPr>
      <t>15.5963756832734</t>
    </r>
  </si>
  <si>
    <r>
      <rPr>
        <sz val="10"/>
        <rFont val="Arial MT"/>
        <family val="2"/>
      </rPr>
      <t>1.03464706282758</t>
    </r>
  </si>
  <si>
    <r>
      <rPr>
        <sz val="10"/>
        <rFont val="Arial MT"/>
        <family val="2"/>
      </rPr>
      <t>8.06468914205505</t>
    </r>
  </si>
  <si>
    <r>
      <rPr>
        <sz val="10"/>
        <rFont val="Arial MT"/>
        <family val="2"/>
      </rPr>
      <t>7.93006445223003</t>
    </r>
  </si>
  <si>
    <r>
      <rPr>
        <sz val="10"/>
        <rFont val="Arial MT"/>
        <family val="2"/>
      </rPr>
      <t>14.9784877021225</t>
    </r>
  </si>
  <si>
    <r>
      <rPr>
        <sz val="10"/>
        <rFont val="Arial MT"/>
        <family val="2"/>
      </rPr>
      <t>2.00326773562655</t>
    </r>
  </si>
  <si>
    <r>
      <rPr>
        <sz val="10"/>
        <rFont val="Arial MT"/>
        <family val="2"/>
      </rPr>
      <t>15.9518576043771</t>
    </r>
  </si>
  <si>
    <r>
      <rPr>
        <sz val="10"/>
        <rFont val="Arial MT"/>
        <family val="2"/>
      </rPr>
      <t>16.8871162635271</t>
    </r>
  </si>
  <si>
    <r>
      <rPr>
        <sz val="10"/>
        <rFont val="Arial MT"/>
        <family val="2"/>
      </rPr>
      <t>21.3514842052934</t>
    </r>
  </si>
  <si>
    <r>
      <rPr>
        <sz val="10"/>
        <rFont val="Arial MT"/>
        <family val="2"/>
      </rPr>
      <t>3.89956648540557</t>
    </r>
  </si>
  <si>
    <r>
      <rPr>
        <sz val="10"/>
        <rFont val="Arial MT"/>
        <family val="2"/>
      </rPr>
      <t>0.436649563619828</t>
    </r>
  </si>
  <si>
    <r>
      <rPr>
        <sz val="10"/>
        <rFont val="Arial MT"/>
        <family val="2"/>
      </rPr>
      <t>-2.2877448310443</t>
    </r>
  </si>
  <si>
    <r>
      <rPr>
        <sz val="10"/>
        <rFont val="Arial MT"/>
        <family val="2"/>
      </rPr>
      <t>14.9831981404308</t>
    </r>
  </si>
  <si>
    <r>
      <rPr>
        <sz val="10"/>
        <rFont val="Arial MT"/>
        <family val="2"/>
      </rPr>
      <t>25.7986836149732</t>
    </r>
  </si>
  <si>
    <r>
      <rPr>
        <sz val="10"/>
        <rFont val="Arial MT"/>
        <family val="2"/>
      </rPr>
      <t>37.4654550834213</t>
    </r>
  </si>
  <si>
    <r>
      <rPr>
        <sz val="10"/>
        <rFont val="Arial MT"/>
        <family val="2"/>
      </rPr>
      <t>9.38609950729885</t>
    </r>
  </si>
  <si>
    <r>
      <rPr>
        <sz val="10"/>
        <rFont val="Arial MT"/>
        <family val="2"/>
      </rPr>
      <t>8.29750809584282</t>
    </r>
  </si>
  <si>
    <r>
      <rPr>
        <sz val="10"/>
        <rFont val="Arial MT"/>
        <family val="2"/>
      </rPr>
      <t>18.2890488003049</t>
    </r>
  </si>
  <si>
    <r>
      <rPr>
        <sz val="10"/>
        <rFont val="Arial MT"/>
        <family val="2"/>
      </rPr>
      <t>9.09814386803376</t>
    </r>
  </si>
  <si>
    <r>
      <rPr>
        <sz val="10"/>
        <rFont val="Arial MT"/>
        <family val="2"/>
      </rPr>
      <t>33.9542389914533</t>
    </r>
  </si>
  <si>
    <r>
      <rPr>
        <sz val="10"/>
        <rFont val="Arial MT"/>
        <family val="2"/>
      </rPr>
      <t>10.1260839257724</t>
    </r>
  </si>
  <si>
    <r>
      <rPr>
        <sz val="10"/>
        <rFont val="Arial MT"/>
        <family val="2"/>
      </rPr>
      <t>3.64457064882026</t>
    </r>
  </si>
  <si>
    <r>
      <rPr>
        <sz val="10"/>
        <rFont val="Arial MT"/>
        <family val="2"/>
      </rPr>
      <t>16.3031649057839</t>
    </r>
  </si>
  <si>
    <r>
      <rPr>
        <sz val="10"/>
        <rFont val="Arial MT"/>
        <family val="2"/>
      </rPr>
      <t>12.7910687411992</t>
    </r>
  </si>
  <si>
    <r>
      <rPr>
        <sz val="10"/>
        <rFont val="Arial MT"/>
        <family val="2"/>
      </rPr>
      <t>13.1177473443726</t>
    </r>
  </si>
  <si>
    <r>
      <rPr>
        <sz val="10"/>
        <rFont val="Arial MT"/>
        <family val="2"/>
      </rPr>
      <t>33.1744699336287</t>
    </r>
  </si>
  <si>
    <r>
      <rPr>
        <sz val="10"/>
        <rFont val="Arial MT"/>
        <family val="2"/>
      </rPr>
      <t>9.73431931320186</t>
    </r>
  </si>
  <si>
    <r>
      <rPr>
        <sz val="10"/>
        <rFont val="Arial MT"/>
        <family val="2"/>
      </rPr>
      <t>42.3103199623919</t>
    </r>
  </si>
  <si>
    <r>
      <rPr>
        <sz val="10"/>
        <rFont val="Arial MT"/>
        <family val="2"/>
      </rPr>
      <t>11.4944885994141</t>
    </r>
  </si>
  <si>
    <r>
      <rPr>
        <sz val="10"/>
        <rFont val="Arial MT"/>
        <family val="2"/>
      </rPr>
      <t>21.9145112599212</t>
    </r>
  </si>
  <si>
    <r>
      <rPr>
        <sz val="10"/>
        <rFont val="Arial MT"/>
        <family val="2"/>
      </rPr>
      <t>2.99253194662075</t>
    </r>
  </si>
  <si>
    <r>
      <rPr>
        <sz val="10"/>
        <rFont val="Arial MT"/>
        <family val="2"/>
      </rPr>
      <t>0.276496031082541</t>
    </r>
  </si>
  <si>
    <r>
      <rPr>
        <sz val="10"/>
        <rFont val="Arial MT"/>
        <family val="2"/>
      </rPr>
      <t>3.14391200375521</t>
    </r>
  </si>
  <si>
    <r>
      <rPr>
        <sz val="10"/>
        <rFont val="Arial MT"/>
        <family val="2"/>
      </rPr>
      <t>43.7588934994836</t>
    </r>
  </si>
  <si>
    <r>
      <rPr>
        <sz val="10"/>
        <rFont val="Arial MT"/>
        <family val="2"/>
      </rPr>
      <t>28.2001595251099</t>
    </r>
  </si>
  <si>
    <r>
      <rPr>
        <sz val="10"/>
        <rFont val="Arial MT"/>
        <family val="2"/>
      </rPr>
      <t>45.2944206016808</t>
    </r>
  </si>
  <si>
    <r>
      <rPr>
        <sz val="10"/>
        <rFont val="Arial MT"/>
        <family val="2"/>
      </rPr>
      <t>37.9882162881308</t>
    </r>
  </si>
  <si>
    <r>
      <rPr>
        <sz val="10"/>
        <rFont val="Arial MT"/>
        <family val="2"/>
      </rPr>
      <t>7.77130168152762</t>
    </r>
  </si>
  <si>
    <r>
      <rPr>
        <sz val="10"/>
        <rFont val="Arial MT"/>
        <family val="2"/>
      </rPr>
      <t>13.0225916893749</t>
    </r>
  </si>
  <si>
    <r>
      <rPr>
        <sz val="10"/>
        <rFont val="Arial MT"/>
        <family val="2"/>
      </rPr>
      <t>17.0467877478532</t>
    </r>
  </si>
  <si>
    <r>
      <rPr>
        <sz val="10"/>
        <rFont val="Arial MT"/>
        <family val="2"/>
      </rPr>
      <t>13.0475208670481</t>
    </r>
  </si>
  <si>
    <r>
      <rPr>
        <sz val="10"/>
        <rFont val="Arial MT"/>
        <family val="2"/>
      </rPr>
      <t>53.9459273159779</t>
    </r>
  </si>
  <si>
    <r>
      <rPr>
        <sz val="10"/>
        <rFont val="Arial MT"/>
        <family val="2"/>
      </rPr>
      <t>10.3555128785321</t>
    </r>
  </si>
  <si>
    <r>
      <rPr>
        <sz val="10"/>
        <rFont val="Arial MT"/>
        <family val="2"/>
      </rPr>
      <t>1.92667138802869</t>
    </r>
  </si>
  <si>
    <r>
      <rPr>
        <sz val="10"/>
        <rFont val="Arial MT"/>
        <family val="2"/>
      </rPr>
      <t>40.0620246008029</t>
    </r>
  </si>
  <si>
    <r>
      <rPr>
        <sz val="10"/>
        <rFont val="Arial MT"/>
        <family val="2"/>
      </rPr>
      <t>10.8586330791351</t>
    </r>
  </si>
  <si>
    <r>
      <rPr>
        <sz val="10"/>
        <rFont val="Arial MT"/>
        <family val="2"/>
      </rPr>
      <t>3.23735503405188</t>
    </r>
  </si>
  <si>
    <r>
      <rPr>
        <sz val="10"/>
        <rFont val="Arial MT"/>
        <family val="2"/>
      </rPr>
      <t>61.9006753013708</t>
    </r>
  </si>
  <si>
    <r>
      <rPr>
        <sz val="10"/>
        <rFont val="Arial MT"/>
        <family val="2"/>
      </rPr>
      <t>14.7059847211842</t>
    </r>
  </si>
  <si>
    <r>
      <rPr>
        <sz val="10"/>
        <rFont val="Arial MT"/>
        <family val="2"/>
      </rPr>
      <t>0.49028536512239</t>
    </r>
  </si>
  <si>
    <r>
      <rPr>
        <sz val="10"/>
        <rFont val="Arial MT"/>
        <family val="2"/>
      </rPr>
      <t>7.09993789816186</t>
    </r>
  </si>
  <si>
    <r>
      <rPr>
        <sz val="10"/>
        <rFont val="Arial MT"/>
        <family val="2"/>
      </rPr>
      <t>12.3119208750884</t>
    </r>
  </si>
  <si>
    <r>
      <rPr>
        <sz val="10"/>
        <rFont val="Arial MT"/>
        <family val="2"/>
      </rPr>
      <t>44.0908626219877</t>
    </r>
  </si>
  <si>
    <r>
      <rPr>
        <sz val="10"/>
        <rFont val="Arial MT"/>
        <family val="2"/>
      </rPr>
      <t>9.35317831639058</t>
    </r>
  </si>
  <si>
    <r>
      <rPr>
        <sz val="10"/>
        <rFont val="Arial MT"/>
        <family val="2"/>
      </rPr>
      <t>1.57063785861658</t>
    </r>
  </si>
  <si>
    <r>
      <rPr>
        <sz val="10"/>
        <rFont val="Arial MT"/>
        <family val="2"/>
      </rPr>
      <t>0.796971508268579</t>
    </r>
  </si>
  <si>
    <r>
      <rPr>
        <sz val="10"/>
        <rFont val="Arial MT"/>
        <family val="2"/>
      </rPr>
      <t>-24.2240359188178</t>
    </r>
  </si>
  <si>
    <r>
      <rPr>
        <sz val="10"/>
        <rFont val="Arial MT"/>
        <family val="2"/>
      </rPr>
      <t>24.0937125006262</t>
    </r>
  </si>
  <si>
    <r>
      <rPr>
        <sz val="10"/>
        <rFont val="Arial MT"/>
        <family val="2"/>
      </rPr>
      <t>12.9078500948825</t>
    </r>
  </si>
  <si>
    <r>
      <rPr>
        <sz val="10"/>
        <rFont val="Arial MT"/>
        <family val="2"/>
      </rPr>
      <t>57.6046510974987</t>
    </r>
  </si>
  <si>
    <r>
      <rPr>
        <sz val="10"/>
        <rFont val="Arial MT"/>
        <family val="2"/>
      </rPr>
      <t>10.3741458615426</t>
    </r>
  </si>
  <si>
    <r>
      <rPr>
        <sz val="10"/>
        <rFont val="Arial MT"/>
        <family val="2"/>
      </rPr>
      <t>2.82394565034122</t>
    </r>
  </si>
  <si>
    <r>
      <rPr>
        <sz val="10"/>
        <rFont val="Arial MT"/>
        <family val="2"/>
      </rPr>
      <t>22.3462647763331</t>
    </r>
  </si>
  <si>
    <r>
      <rPr>
        <sz val="10"/>
        <rFont val="Arial MT"/>
        <family val="2"/>
      </rPr>
      <t>15.9513005748458</t>
    </r>
  </si>
  <si>
    <r>
      <rPr>
        <sz val="10"/>
        <rFont val="Arial MT"/>
        <family val="2"/>
      </rPr>
      <t>10.4083876513339</t>
    </r>
  </si>
  <si>
    <r>
      <rPr>
        <sz val="10"/>
        <rFont val="Arial MT"/>
        <family val="2"/>
      </rPr>
      <t>32.4016817375041</t>
    </r>
  </si>
  <si>
    <r>
      <rPr>
        <sz val="10"/>
        <rFont val="Arial MT"/>
        <family val="2"/>
      </rPr>
      <t>2.64243888831806</t>
    </r>
  </si>
  <si>
    <r>
      <rPr>
        <sz val="10"/>
        <rFont val="Arial MT"/>
        <family val="2"/>
      </rPr>
      <t>0.948069936354097</t>
    </r>
  </si>
  <si>
    <r>
      <rPr>
        <sz val="10"/>
        <rFont val="Arial MT"/>
        <family val="2"/>
      </rPr>
      <t>-11.4846185207095</t>
    </r>
  </si>
  <si>
    <r>
      <rPr>
        <sz val="10"/>
        <rFont val="Arial MT"/>
        <family val="2"/>
      </rPr>
      <t>9.40749390904166</t>
    </r>
  </si>
  <si>
    <r>
      <rPr>
        <sz val="10"/>
        <rFont val="Arial MT"/>
        <family val="2"/>
      </rPr>
      <t>72.1448596094829</t>
    </r>
  </si>
  <si>
    <r>
      <rPr>
        <sz val="10"/>
        <rFont val="Arial MT"/>
        <family val="2"/>
      </rPr>
      <t>29.4744646852161</t>
    </r>
  </si>
  <si>
    <r>
      <rPr>
        <sz val="10"/>
        <rFont val="Arial MT"/>
        <family val="2"/>
      </rPr>
      <t>25.6016487441669</t>
    </r>
  </si>
  <si>
    <r>
      <rPr>
        <sz val="10"/>
        <rFont val="Arial MT"/>
        <family val="2"/>
      </rPr>
      <t>24.3986745055764</t>
    </r>
  </si>
  <si>
    <r>
      <rPr>
        <sz val="10"/>
        <rFont val="Arial MT"/>
        <family val="2"/>
      </rPr>
      <t>56.2233119680507</t>
    </r>
  </si>
  <si>
    <r>
      <rPr>
        <sz val="10"/>
        <rFont val="Arial MT"/>
        <family val="2"/>
      </rPr>
      <t>11.4588929899029</t>
    </r>
  </si>
  <si>
    <r>
      <rPr>
        <sz val="10"/>
        <rFont val="Arial MT"/>
        <family val="2"/>
      </rPr>
      <t>0.142199267505143</t>
    </r>
  </si>
  <si>
    <r>
      <rPr>
        <sz val="10"/>
        <rFont val="Arial MT"/>
        <family val="2"/>
      </rPr>
      <t>10.1132730128544</t>
    </r>
  </si>
  <si>
    <r>
      <rPr>
        <sz val="10"/>
        <rFont val="Arial MT"/>
        <family val="2"/>
      </rPr>
      <t>56.0336816939529</t>
    </r>
  </si>
  <si>
    <r>
      <rPr>
        <sz val="10"/>
        <rFont val="Arial MT"/>
        <family val="2"/>
      </rPr>
      <t>1.72618558721427</t>
    </r>
  </si>
  <si>
    <r>
      <rPr>
        <sz val="10"/>
        <rFont val="Arial MT"/>
        <family val="2"/>
      </rPr>
      <t>1.11865275736915</t>
    </r>
  </si>
  <si>
    <r>
      <rPr>
        <sz val="10"/>
        <rFont val="Arial MT"/>
        <family val="2"/>
      </rPr>
      <t>11.5233963999966</t>
    </r>
  </si>
  <si>
    <r>
      <rPr>
        <sz val="10"/>
        <rFont val="Arial MT"/>
        <family val="2"/>
      </rPr>
      <t>49.5899249144928</t>
    </r>
  </si>
  <si>
    <r>
      <rPr>
        <sz val="10"/>
        <rFont val="Arial MT"/>
        <family val="2"/>
      </rPr>
      <t>5.12210096074587</t>
    </r>
  </si>
  <si>
    <r>
      <rPr>
        <sz val="10"/>
        <rFont val="Arial MT"/>
        <family val="2"/>
      </rPr>
      <t>-48.1520508436095</t>
    </r>
  </si>
  <si>
    <r>
      <rPr>
        <sz val="10"/>
        <rFont val="Arial MT"/>
        <family val="2"/>
      </rPr>
      <t>19.4839753758727</t>
    </r>
  </si>
  <si>
    <r>
      <rPr>
        <sz val="10"/>
        <rFont val="Arial MT"/>
        <family val="2"/>
      </rPr>
      <t>11.7805796808364</t>
    </r>
  </si>
  <si>
    <r>
      <rPr>
        <sz val="10"/>
        <rFont val="Arial MT"/>
        <family val="2"/>
      </rPr>
      <t>55.9324359445867</t>
    </r>
  </si>
  <si>
    <r>
      <rPr>
        <sz val="10"/>
        <rFont val="Arial MT"/>
        <family val="2"/>
      </rPr>
      <t>19.3671156210533</t>
    </r>
  </si>
  <si>
    <r>
      <rPr>
        <sz val="10"/>
        <rFont val="Arial MT"/>
        <family val="2"/>
      </rPr>
      <t>2.53414794034544</t>
    </r>
  </si>
  <si>
    <r>
      <rPr>
        <sz val="10"/>
        <rFont val="Arial MT"/>
        <family val="2"/>
      </rPr>
      <t>15.1755479831725</t>
    </r>
  </si>
  <si>
    <r>
      <rPr>
        <sz val="10"/>
        <rFont val="Arial MT"/>
        <family val="2"/>
      </rPr>
      <t>20.4846752741399</t>
    </r>
  </si>
  <si>
    <r>
      <rPr>
        <sz val="10"/>
        <rFont val="Arial MT"/>
        <family val="2"/>
      </rPr>
      <t>-0.577646237816076</t>
    </r>
  </si>
  <si>
    <r>
      <rPr>
        <sz val="10"/>
        <rFont val="Arial MT"/>
        <family val="2"/>
      </rPr>
      <t>30.6142555224259</t>
    </r>
  </si>
  <si>
    <r>
      <rPr>
        <sz val="10"/>
        <rFont val="Arial MT"/>
        <family val="2"/>
      </rPr>
      <t>4.26228127785215</t>
    </r>
  </si>
  <si>
    <r>
      <rPr>
        <sz val="10"/>
        <rFont val="Arial MT"/>
        <family val="2"/>
      </rPr>
      <t>0.0493258410334379</t>
    </r>
  </si>
  <si>
    <r>
      <rPr>
        <sz val="10"/>
        <rFont val="Arial MT"/>
        <family val="2"/>
      </rPr>
      <t>37.1954339326652</t>
    </r>
  </si>
  <si>
    <r>
      <rPr>
        <sz val="10"/>
        <rFont val="Arial MT"/>
        <family val="2"/>
      </rPr>
      <t>15.4885256213238</t>
    </r>
  </si>
  <si>
    <r>
      <rPr>
        <sz val="10"/>
        <rFont val="Arial MT"/>
        <family val="2"/>
      </rPr>
      <t>8.50538861014519</t>
    </r>
  </si>
  <si>
    <r>
      <rPr>
        <sz val="10"/>
        <rFont val="Arial MT"/>
        <family val="2"/>
      </rPr>
      <t>25.9874441280361</t>
    </r>
  </si>
  <si>
    <r>
      <rPr>
        <sz val="10"/>
        <rFont val="Arial MT"/>
        <family val="2"/>
      </rPr>
      <t>42.0627774605303</t>
    </r>
  </si>
  <si>
    <r>
      <rPr>
        <sz val="10"/>
        <rFont val="Arial MT"/>
        <family val="2"/>
      </rPr>
      <t>39.2382336907142</t>
    </r>
  </si>
  <si>
    <r>
      <rPr>
        <sz val="10"/>
        <rFont val="Arial MT"/>
        <family val="2"/>
      </rPr>
      <t>3.56706808644203</t>
    </r>
  </si>
  <si>
    <r>
      <rPr>
        <sz val="10"/>
        <rFont val="Arial MT"/>
        <family val="2"/>
      </rPr>
      <t>4.85878404568261</t>
    </r>
  </si>
  <si>
    <r>
      <rPr>
        <sz val="10"/>
        <rFont val="Arial MT"/>
        <family val="2"/>
      </rPr>
      <t>13.3449488420616</t>
    </r>
  </si>
  <si>
    <r>
      <rPr>
        <sz val="10"/>
        <rFont val="Arial MT"/>
        <family val="2"/>
      </rPr>
      <t>7.36148413071125</t>
    </r>
  </si>
  <si>
    <r>
      <rPr>
        <sz val="10"/>
        <rFont val="Arial MT"/>
        <family val="2"/>
      </rPr>
      <t>27.0730890447353</t>
    </r>
  </si>
  <si>
    <r>
      <rPr>
        <sz val="10"/>
        <rFont val="Arial MT"/>
        <family val="2"/>
      </rPr>
      <t>5.96761964048842</t>
    </r>
  </si>
  <si>
    <r>
      <rPr>
        <sz val="10"/>
        <rFont val="Arial MT"/>
        <family val="2"/>
      </rPr>
      <t>0.166781361082602</t>
    </r>
  </si>
  <si>
    <r>
      <rPr>
        <sz val="10"/>
        <rFont val="Arial MT"/>
        <family val="2"/>
      </rPr>
      <t>-21.5062948740057</t>
    </r>
  </si>
  <si>
    <r>
      <rPr>
        <sz val="10"/>
        <rFont val="Arial MT"/>
        <family val="2"/>
      </rPr>
      <t>2.77435817756726</t>
    </r>
  </si>
  <si>
    <r>
      <rPr>
        <sz val="10"/>
        <rFont val="Arial MT"/>
        <family val="2"/>
      </rPr>
      <t>2.65407139897556</t>
    </r>
  </si>
  <si>
    <r>
      <rPr>
        <sz val="10"/>
        <rFont val="Arial MT"/>
        <family val="2"/>
      </rPr>
      <t>73.0111927070064</t>
    </r>
  </si>
  <si>
    <r>
      <rPr>
        <sz val="10"/>
        <rFont val="Arial MT"/>
        <family val="2"/>
      </rPr>
      <t>9.33844116962925</t>
    </r>
  </si>
  <si>
    <r>
      <rPr>
        <sz val="10"/>
        <rFont val="Arial MT"/>
        <family val="2"/>
      </rPr>
      <t>42.9231658001155</t>
    </r>
  </si>
  <si>
    <r>
      <rPr>
        <sz val="10"/>
        <rFont val="Arial MT"/>
        <family val="2"/>
      </rPr>
      <t>22.7567995479588</t>
    </r>
  </si>
  <si>
    <r>
      <rPr>
        <sz val="10"/>
        <rFont val="Arial MT"/>
        <family val="2"/>
      </rPr>
      <t>15.6022356725272</t>
    </r>
  </si>
  <si>
    <r>
      <rPr>
        <sz val="10"/>
        <rFont val="Arial MT"/>
        <family val="2"/>
      </rPr>
      <t>24.1571110398211</t>
    </r>
  </si>
  <si>
    <r>
      <rPr>
        <sz val="10"/>
        <rFont val="Arial MT"/>
        <family val="2"/>
      </rPr>
      <t>0.835491686857716</t>
    </r>
  </si>
  <si>
    <r>
      <rPr>
        <sz val="10"/>
        <rFont val="Arial MT"/>
        <family val="2"/>
      </rPr>
      <t>-24.8233325543677</t>
    </r>
  </si>
  <si>
    <r>
      <rPr>
        <sz val="10"/>
        <rFont val="Arial MT"/>
        <family val="2"/>
      </rPr>
      <t>13.7351457093731</t>
    </r>
  </si>
  <si>
    <r>
      <rPr>
        <sz val="10"/>
        <rFont val="Arial MT"/>
        <family val="2"/>
      </rPr>
      <t>8.95463981012932</t>
    </r>
  </si>
  <si>
    <r>
      <rPr>
        <sz val="10"/>
        <rFont val="Arial MT"/>
        <family val="2"/>
      </rPr>
      <t>60.3313310995249</t>
    </r>
  </si>
  <si>
    <r>
      <rPr>
        <sz val="10"/>
        <rFont val="Arial MT"/>
        <family val="2"/>
      </rPr>
      <t>20.4320336292522</t>
    </r>
  </si>
  <si>
    <r>
      <rPr>
        <sz val="10"/>
        <rFont val="Arial MT"/>
        <family val="2"/>
      </rPr>
      <t>4.96794890781589</t>
    </r>
  </si>
  <si>
    <r>
      <rPr>
        <sz val="10"/>
        <rFont val="Arial MT"/>
        <family val="2"/>
      </rPr>
      <t>4.16761679226452</t>
    </r>
  </si>
  <si>
    <r>
      <rPr>
        <sz val="10"/>
        <rFont val="Arial MT"/>
        <family val="2"/>
      </rPr>
      <t>5.03482916754849</t>
    </r>
  </si>
  <si>
    <r>
      <rPr>
        <sz val="10"/>
        <rFont val="Arial MT"/>
        <family val="2"/>
      </rPr>
      <t>6.64462965535453</t>
    </r>
  </si>
  <si>
    <r>
      <rPr>
        <sz val="10"/>
        <rFont val="Arial MT"/>
        <family val="2"/>
      </rPr>
      <t>18.9758921098924</t>
    </r>
  </si>
  <si>
    <r>
      <rPr>
        <sz val="10"/>
        <rFont val="Arial MT"/>
        <family val="2"/>
      </rPr>
      <t>4.97227201021169</t>
    </r>
  </si>
  <si>
    <r>
      <rPr>
        <sz val="10"/>
        <rFont val="Arial MT"/>
        <family val="2"/>
      </rPr>
      <t>4.38453990845826</t>
    </r>
  </si>
  <si>
    <r>
      <rPr>
        <sz val="10"/>
        <rFont val="Arial MT"/>
        <family val="2"/>
      </rPr>
      <t>-48.0111679275674</t>
    </r>
  </si>
  <si>
    <r>
      <rPr>
        <sz val="10"/>
        <rFont val="Arial MT"/>
        <family val="2"/>
      </rPr>
      <t>43.7859922306176</t>
    </r>
  </si>
  <si>
    <r>
      <rPr>
        <sz val="10"/>
        <rFont val="Arial MT"/>
        <family val="2"/>
      </rPr>
      <t>10.7028670734832</t>
    </r>
  </si>
  <si>
    <r>
      <rPr>
        <sz val="10"/>
        <rFont val="Arial MT"/>
        <family val="2"/>
      </rPr>
      <t>9.99499320943326</t>
    </r>
  </si>
  <si>
    <r>
      <rPr>
        <sz val="10"/>
        <rFont val="Arial MT"/>
        <family val="2"/>
      </rPr>
      <t>5.96805810109242</t>
    </r>
  </si>
  <si>
    <r>
      <rPr>
        <sz val="10"/>
        <rFont val="Arial MT"/>
        <family val="2"/>
      </rPr>
      <t>12.0377467749293</t>
    </r>
  </si>
  <si>
    <r>
      <rPr>
        <sz val="10"/>
        <rFont val="Arial MT"/>
        <family val="2"/>
      </rPr>
      <t>10.4293915346231</t>
    </r>
  </si>
  <si>
    <r>
      <rPr>
        <sz val="10"/>
        <rFont val="Arial MT"/>
        <family val="2"/>
      </rPr>
      <t>12.4602998935999</t>
    </r>
  </si>
  <si>
    <r>
      <rPr>
        <sz val="10"/>
        <rFont val="Arial MT"/>
        <family val="2"/>
      </rPr>
      <t>0.569220025102152</t>
    </r>
  </si>
  <si>
    <r>
      <rPr>
        <sz val="10"/>
        <rFont val="Arial MT"/>
        <family val="2"/>
      </rPr>
      <t>293.309257294286</t>
    </r>
  </si>
  <si>
    <r>
      <rPr>
        <sz val="10"/>
        <rFont val="Arial MT"/>
        <family val="2"/>
      </rPr>
      <t>7.15005400502435</t>
    </r>
  </si>
  <si>
    <r>
      <rPr>
        <sz val="10"/>
        <rFont val="Arial MT"/>
        <family val="2"/>
      </rPr>
      <t>2.96869116014123</t>
    </r>
  </si>
  <si>
    <r>
      <rPr>
        <sz val="10"/>
        <rFont val="Arial MT"/>
        <family val="2"/>
      </rPr>
      <t>52.6257666836368</t>
    </r>
  </si>
  <si>
    <r>
      <rPr>
        <sz val="10"/>
        <rFont val="Arial MT"/>
        <family val="2"/>
      </rPr>
      <t>20.4782376531539</t>
    </r>
  </si>
  <si>
    <r>
      <rPr>
        <sz val="10"/>
        <rFont val="Arial MT"/>
        <family val="2"/>
      </rPr>
      <t>0.790484077392155</t>
    </r>
  </si>
  <si>
    <r>
      <rPr>
        <sz val="10"/>
        <rFont val="Arial MT"/>
        <family val="2"/>
      </rPr>
      <t>593.231464607884</t>
    </r>
  </si>
  <si>
    <r>
      <rPr>
        <sz val="10"/>
        <rFont val="Arial MT"/>
        <family val="2"/>
      </rPr>
      <t>139.863779357291</t>
    </r>
  </si>
  <si>
    <r>
      <rPr>
        <sz val="10"/>
        <rFont val="Arial MT"/>
        <family val="2"/>
      </rPr>
      <t>4735.92701218894</t>
    </r>
  </si>
  <si>
    <r>
      <rPr>
        <sz val="10"/>
        <rFont val="Arial MT"/>
        <family val="2"/>
      </rPr>
      <t>0.623228708627903</t>
    </r>
  </si>
  <si>
    <r>
      <rPr>
        <sz val="10"/>
        <rFont val="Arial MT"/>
        <family val="2"/>
      </rPr>
      <t>0.139061198341488</t>
    </r>
  </si>
  <si>
    <r>
      <rPr>
        <sz val="10"/>
        <rFont val="Arial MT"/>
        <family val="2"/>
      </rPr>
      <t>61.2735626045563</t>
    </r>
  </si>
  <si>
    <r>
      <rPr>
        <sz val="10"/>
        <rFont val="Arial MT"/>
        <family val="2"/>
      </rPr>
      <t>16.5902489713841</t>
    </r>
  </si>
  <si>
    <r>
      <rPr>
        <sz val="10"/>
        <rFont val="Arial MT"/>
        <family val="2"/>
      </rPr>
      <t>74.7474404122531</t>
    </r>
  </si>
  <si>
    <r>
      <rPr>
        <sz val="10"/>
        <rFont val="Arial MT"/>
        <family val="2"/>
      </rPr>
      <t>21.4920226292758</t>
    </r>
  </si>
  <si>
    <r>
      <rPr>
        <sz val="10"/>
        <rFont val="Arial MT"/>
        <family val="2"/>
      </rPr>
      <t>25.9727447267899</t>
    </r>
  </si>
  <si>
    <r>
      <rPr>
        <sz val="10"/>
        <rFont val="Arial MT"/>
        <family val="2"/>
      </rPr>
      <t>24.3755173496155</t>
    </r>
  </si>
  <si>
    <r>
      <rPr>
        <sz val="10"/>
        <rFont val="Arial MT"/>
        <family val="2"/>
      </rPr>
      <t>159.527326710776</t>
    </r>
  </si>
  <si>
    <r>
      <rPr>
        <sz val="10"/>
        <rFont val="Arial MT"/>
        <family val="2"/>
      </rPr>
      <t>270544.506319025</t>
    </r>
  </si>
  <si>
    <r>
      <rPr>
        <sz val="10"/>
        <rFont val="Arial MT"/>
        <family val="2"/>
      </rPr>
      <t>22.2913225766203</t>
    </r>
  </si>
  <si>
    <r>
      <rPr>
        <sz val="10"/>
        <rFont val="Arial MT"/>
        <family val="2"/>
      </rPr>
      <t>120.422733475724</t>
    </r>
  </si>
  <si>
    <r>
      <rPr>
        <sz val="10"/>
        <rFont val="Arial MT"/>
        <family val="2"/>
      </rPr>
      <t>6.73953484237006</t>
    </r>
  </si>
  <si>
    <r>
      <rPr>
        <sz val="10"/>
        <rFont val="Arial MT"/>
        <family val="2"/>
      </rPr>
      <t>6.23095446005932</t>
    </r>
  </si>
  <si>
    <r>
      <rPr>
        <sz val="10"/>
        <rFont val="Arial MT"/>
        <family val="2"/>
      </rPr>
      <t>9.43880640128313</t>
    </r>
  </si>
  <si>
    <r>
      <rPr>
        <sz val="10"/>
        <rFont val="Arial MT"/>
        <family val="2"/>
      </rPr>
      <t>3.68567739573246</t>
    </r>
  </si>
  <si>
    <r>
      <rPr>
        <sz val="10"/>
        <rFont val="Arial MT"/>
        <family val="2"/>
      </rPr>
      <t>37.2468096570997</t>
    </r>
  </si>
  <si>
    <r>
      <rPr>
        <sz val="10"/>
        <rFont val="Arial MT"/>
        <family val="2"/>
      </rPr>
      <t>20.4639113553629</t>
    </r>
  </si>
  <si>
    <r>
      <rPr>
        <sz val="10"/>
        <rFont val="Arial MT"/>
        <family val="2"/>
      </rPr>
      <t>19.6449086444076</t>
    </r>
  </si>
  <si>
    <r>
      <rPr>
        <sz val="10"/>
        <rFont val="Arial MT"/>
        <family val="2"/>
      </rPr>
      <t>27.0619373739209</t>
    </r>
  </si>
  <si>
    <r>
      <rPr>
        <sz val="10"/>
        <rFont val="Arial MT"/>
        <family val="2"/>
      </rPr>
      <t>119.091829476729</t>
    </r>
  </si>
  <si>
    <r>
      <rPr>
        <sz val="10"/>
        <rFont val="Arial MT"/>
        <family val="2"/>
      </rPr>
      <t>26.2233148657509</t>
    </r>
  </si>
  <si>
    <r>
      <rPr>
        <sz val="10"/>
        <rFont val="Arial MT"/>
        <family val="2"/>
      </rPr>
      <t>633.354829132131</t>
    </r>
  </si>
  <si>
    <r>
      <rPr>
        <sz val="10"/>
        <rFont val="Arial MT"/>
        <family val="2"/>
      </rPr>
      <t>2.91901197272439</t>
    </r>
  </si>
  <si>
    <r>
      <rPr>
        <sz val="10"/>
        <rFont val="Arial MT"/>
        <family val="2"/>
      </rPr>
      <t>0.139666022683664</t>
    </r>
  </si>
  <si>
    <r>
      <rPr>
        <sz val="10"/>
        <rFont val="Arial MT"/>
        <family val="2"/>
      </rPr>
      <t>20.8003587652142</t>
    </r>
  </si>
  <si>
    <r>
      <rPr>
        <sz val="10"/>
        <rFont val="Arial MT"/>
        <family val="2"/>
      </rPr>
      <t>2.01780422930676</t>
    </r>
  </si>
  <si>
    <r>
      <rPr>
        <sz val="10"/>
        <rFont val="Arial MT"/>
        <family val="2"/>
      </rPr>
      <t>24.1621822414533</t>
    </r>
  </si>
  <si>
    <r>
      <rPr>
        <sz val="10"/>
        <rFont val="Arial MT"/>
        <family val="2"/>
      </rPr>
      <t>21.8207803626112</t>
    </r>
  </si>
  <si>
    <r>
      <rPr>
        <sz val="10"/>
        <rFont val="Arial MT"/>
        <family val="2"/>
      </rPr>
      <t>19.1272277674834</t>
    </r>
  </si>
  <si>
    <r>
      <rPr>
        <sz val="10"/>
        <rFont val="Arial MT"/>
        <family val="2"/>
      </rPr>
      <t>49.1764952726067</t>
    </r>
  </si>
  <si>
    <r>
      <rPr>
        <sz val="10"/>
        <rFont val="Arial MT"/>
        <family val="2"/>
      </rPr>
      <t>4.46363787126218</t>
    </r>
  </si>
  <si>
    <r>
      <rPr>
        <sz val="10"/>
        <rFont val="Arial MT"/>
        <family val="2"/>
      </rPr>
      <t>0.0183475184850177</t>
    </r>
  </si>
  <si>
    <r>
      <rPr>
        <sz val="10"/>
        <rFont val="Arial MT"/>
        <family val="2"/>
      </rPr>
      <t>120.617049556788</t>
    </r>
  </si>
  <si>
    <r>
      <rPr>
        <sz val="10"/>
        <rFont val="Arial MT"/>
        <family val="2"/>
      </rPr>
      <t>6.74509576765604</t>
    </r>
  </si>
  <si>
    <r>
      <rPr>
        <sz val="10"/>
        <rFont val="Arial MT"/>
        <family val="2"/>
      </rPr>
      <t>3.64701534354165</t>
    </r>
  </si>
  <si>
    <r>
      <rPr>
        <sz val="10"/>
        <rFont val="Arial MT"/>
        <family val="2"/>
      </rPr>
      <t>8.78344822479366</t>
    </r>
  </si>
  <si>
    <r>
      <rPr>
        <sz val="10"/>
        <rFont val="Arial MT"/>
        <family val="2"/>
      </rPr>
      <t>5.23992775795558</t>
    </r>
  </si>
  <si>
    <r>
      <rPr>
        <sz val="10"/>
        <rFont val="Arial MT"/>
        <family val="2"/>
      </rPr>
      <t>7.65184051125416</t>
    </r>
  </si>
  <si>
    <r>
      <rPr>
        <sz val="10"/>
        <rFont val="Arial MT"/>
        <family val="2"/>
      </rPr>
      <t>21.8812846977024</t>
    </r>
  </si>
  <si>
    <r>
      <rPr>
        <sz val="10"/>
        <rFont val="Arial MT"/>
        <family val="2"/>
      </rPr>
      <t>35.9481711431202</t>
    </r>
  </si>
  <si>
    <r>
      <rPr>
        <sz val="10"/>
        <rFont val="Arial MT"/>
        <family val="2"/>
      </rPr>
      <t>2.82101696424049</t>
    </r>
  </si>
  <si>
    <r>
      <rPr>
        <sz val="10"/>
        <rFont val="Arial MT"/>
        <family val="2"/>
      </rPr>
      <t>2.01294704321276</t>
    </r>
  </si>
  <si>
    <r>
      <rPr>
        <sz val="10"/>
        <rFont val="Arial MT"/>
        <family val="2"/>
      </rPr>
      <t>-63.8737345111913</t>
    </r>
  </si>
  <si>
    <r>
      <rPr>
        <sz val="10"/>
        <rFont val="Arial MT"/>
        <family val="2"/>
      </rPr>
      <t>32.7036130539533</t>
    </r>
  </si>
  <si>
    <r>
      <rPr>
        <sz val="10"/>
        <rFont val="Arial MT"/>
        <family val="2"/>
      </rPr>
      <t>16.7618566816307</t>
    </r>
  </si>
  <si>
    <r>
      <rPr>
        <sz val="10"/>
        <rFont val="Arial MT"/>
        <family val="2"/>
      </rPr>
      <t>23.2448557907594</t>
    </r>
  </si>
  <si>
    <r>
      <rPr>
        <sz val="10"/>
        <rFont val="Arial MT"/>
        <family val="2"/>
      </rPr>
      <t>10.8812346231268</t>
    </r>
  </si>
  <si>
    <r>
      <rPr>
        <sz val="10"/>
        <rFont val="Arial MT"/>
        <family val="2"/>
      </rPr>
      <t>13.9758996379866</t>
    </r>
  </si>
  <si>
    <r>
      <rPr>
        <sz val="10"/>
        <rFont val="Arial MT"/>
        <family val="2"/>
      </rPr>
      <t>13.5612165340141</t>
    </r>
  </si>
  <si>
    <r>
      <rPr>
        <sz val="10"/>
        <rFont val="Arial MT"/>
        <family val="2"/>
      </rPr>
      <t>48.3477685216903</t>
    </r>
  </si>
  <si>
    <r>
      <rPr>
        <sz val="10"/>
        <rFont val="Arial MT"/>
        <family val="2"/>
      </rPr>
      <t>103.506178865967</t>
    </r>
  </si>
  <si>
    <r>
      <rPr>
        <sz val="10"/>
        <rFont val="Arial MT"/>
        <family val="2"/>
      </rPr>
      <t>31.9872832641962</t>
    </r>
  </si>
  <si>
    <r>
      <rPr>
        <sz val="10"/>
        <rFont val="Arial MT"/>
        <family val="2"/>
      </rPr>
      <t>0.147983721790603</t>
    </r>
  </si>
  <si>
    <r>
      <rPr>
        <sz val="10"/>
        <rFont val="Arial MT"/>
        <family val="2"/>
      </rPr>
      <t>120.389993223755</t>
    </r>
  </si>
  <si>
    <r>
      <rPr>
        <sz val="10"/>
        <rFont val="Arial MT"/>
        <family val="2"/>
      </rPr>
      <t>10.2926816295492</t>
    </r>
  </si>
  <si>
    <r>
      <rPr>
        <sz val="10"/>
        <rFont val="Arial MT"/>
        <family val="2"/>
      </rPr>
      <t>4.45242433155299</t>
    </r>
  </si>
  <si>
    <r>
      <rPr>
        <sz val="10"/>
        <rFont val="Arial MT"/>
        <family val="2"/>
      </rPr>
      <t>52.8958369884928</t>
    </r>
  </si>
  <si>
    <r>
      <rPr>
        <sz val="10"/>
        <rFont val="Arial MT"/>
        <family val="2"/>
      </rPr>
      <t>18.5612216572513</t>
    </r>
  </si>
  <si>
    <r>
      <rPr>
        <sz val="10"/>
        <rFont val="Arial MT"/>
        <family val="2"/>
      </rPr>
      <t>4.41987550522267</t>
    </r>
  </si>
  <si>
    <r>
      <rPr>
        <sz val="10"/>
        <rFont val="Arial MT"/>
        <family val="2"/>
      </rPr>
      <t>-4.21399793291187</t>
    </r>
  </si>
  <si>
    <r>
      <rPr>
        <sz val="10"/>
        <rFont val="Arial MT"/>
        <family val="2"/>
      </rPr>
      <t>0.865979313995857</t>
    </r>
  </si>
  <si>
    <r>
      <rPr>
        <sz val="10"/>
        <rFont val="Arial MT"/>
        <family val="2"/>
      </rPr>
      <t>-4.40244441036811</t>
    </r>
  </si>
  <si>
    <r>
      <rPr>
        <sz val="10"/>
        <rFont val="Arial MT"/>
        <family val="2"/>
      </rPr>
      <t>63.2149603739714</t>
    </r>
  </si>
  <si>
    <r>
      <rPr>
        <sz val="10"/>
        <rFont val="Arial MT"/>
        <family val="2"/>
      </rPr>
      <t>4.42642922477076</t>
    </r>
  </si>
  <si>
    <r>
      <rPr>
        <sz val="10"/>
        <rFont val="Arial MT"/>
        <family val="2"/>
      </rPr>
      <t>0.584947354738074</t>
    </r>
  </si>
  <si>
    <r>
      <rPr>
        <sz val="10"/>
        <rFont val="Arial MT"/>
        <family val="2"/>
      </rPr>
      <t>104.377416001752</t>
    </r>
  </si>
  <si>
    <r>
      <rPr>
        <sz val="10"/>
        <rFont val="Arial MT"/>
        <family val="2"/>
      </rPr>
      <t>15.2868047629493</t>
    </r>
  </si>
  <si>
    <r>
      <rPr>
        <sz val="10"/>
        <rFont val="Arial MT"/>
        <family val="2"/>
      </rPr>
      <t>7.34054574803779</t>
    </r>
  </si>
  <si>
    <r>
      <rPr>
        <sz val="10"/>
        <rFont val="Arial MT"/>
        <family val="2"/>
      </rPr>
      <t>56.3704078978268</t>
    </r>
  </si>
  <si>
    <r>
      <rPr>
        <sz val="10"/>
        <rFont val="Arial MT"/>
        <family val="2"/>
      </rPr>
      <t>23.6005809188465</t>
    </r>
  </si>
  <si>
    <r>
      <rPr>
        <sz val="10"/>
        <rFont val="Arial MT"/>
        <family val="2"/>
      </rPr>
      <t>0.793680058731029</t>
    </r>
  </si>
  <si>
    <r>
      <rPr>
        <sz val="10"/>
        <rFont val="Arial MT"/>
        <family val="2"/>
      </rPr>
      <t>9.49685245175518</t>
    </r>
  </si>
  <si>
    <r>
      <rPr>
        <sz val="10"/>
        <rFont val="Arial MT"/>
        <family val="2"/>
      </rPr>
      <t>-3.9888800579585</t>
    </r>
  </si>
  <si>
    <r>
      <rPr>
        <sz val="10"/>
        <rFont val="Arial MT"/>
        <family val="2"/>
      </rPr>
      <t>-6.99146734048555</t>
    </r>
  </si>
  <si>
    <r>
      <rPr>
        <sz val="10"/>
        <rFont val="Arial MT"/>
        <family val="2"/>
      </rPr>
      <t>16.5002663219822</t>
    </r>
  </si>
  <si>
    <r>
      <rPr>
        <sz val="10"/>
        <rFont val="Arial MT"/>
        <family val="2"/>
      </rPr>
      <t>163670.336084775</t>
    </r>
  </si>
  <si>
    <r>
      <rPr>
        <sz val="10"/>
        <rFont val="Arial MT"/>
        <family val="2"/>
      </rPr>
      <t>2.18682203412318</t>
    </r>
  </si>
  <si>
    <r>
      <rPr>
        <sz val="10"/>
        <rFont val="Arial MT"/>
        <family val="2"/>
      </rPr>
      <t>19.5340484639532</t>
    </r>
  </si>
  <si>
    <r>
      <rPr>
        <sz val="10"/>
        <rFont val="Arial MT"/>
        <family val="2"/>
      </rPr>
      <t>30.2114459993809</t>
    </r>
  </si>
  <si>
    <r>
      <rPr>
        <sz val="10"/>
        <rFont val="Arial MT"/>
        <family val="2"/>
      </rPr>
      <t>22.5923348884489</t>
    </r>
  </si>
  <si>
    <r>
      <rPr>
        <sz val="10"/>
        <rFont val="Arial MT"/>
        <family val="2"/>
      </rPr>
      <t>9.71035243580156</t>
    </r>
  </si>
  <si>
    <r>
      <rPr>
        <sz val="10"/>
        <rFont val="Arial MT"/>
        <family val="2"/>
      </rPr>
      <t>16.0057192023763</t>
    </r>
  </si>
  <si>
    <r>
      <rPr>
        <sz val="10"/>
        <rFont val="Arial MT"/>
        <family val="2"/>
      </rPr>
      <t>3.34517007246209</t>
    </r>
  </si>
  <si>
    <r>
      <rPr>
        <sz val="10"/>
        <rFont val="Arial MT"/>
        <family val="2"/>
      </rPr>
      <t>-9.19272269889071</t>
    </r>
  </si>
  <si>
    <r>
      <rPr>
        <sz val="10"/>
        <rFont val="Arial MT"/>
        <family val="2"/>
      </rPr>
      <t>-1.59191384750051</t>
    </r>
  </si>
  <si>
    <r>
      <rPr>
        <sz val="10"/>
        <rFont val="Arial MT"/>
        <family val="2"/>
      </rPr>
      <t>-9.83006534096958</t>
    </r>
  </si>
  <si>
    <r>
      <rPr>
        <sz val="10"/>
        <rFont val="Arial MT"/>
        <family val="2"/>
      </rPr>
      <t>68.7152392830433</t>
    </r>
  </si>
  <si>
    <r>
      <rPr>
        <sz val="10"/>
        <rFont val="Arial MT"/>
        <family val="2"/>
      </rPr>
      <t>0.822729267222466</t>
    </r>
  </si>
  <si>
    <r>
      <rPr>
        <sz val="10"/>
        <rFont val="Arial MT"/>
        <family val="2"/>
      </rPr>
      <t>104.863486689508</t>
    </r>
  </si>
  <si>
    <r>
      <rPr>
        <sz val="10"/>
        <rFont val="Arial MT"/>
        <family val="2"/>
      </rPr>
      <t>20.9968959857239</t>
    </r>
  </si>
  <si>
    <r>
      <rPr>
        <sz val="10"/>
        <rFont val="Arial MT"/>
        <family val="2"/>
      </rPr>
      <t>11.7955632097506</t>
    </r>
  </si>
  <si>
    <r>
      <rPr>
        <sz val="10"/>
        <rFont val="Arial MT"/>
        <family val="2"/>
      </rPr>
      <t>54.4790348719004</t>
    </r>
  </si>
  <si>
    <r>
      <rPr>
        <sz val="10"/>
        <rFont val="Arial MT"/>
        <family val="2"/>
      </rPr>
      <t>12.9955380511126</t>
    </r>
  </si>
  <si>
    <r>
      <rPr>
        <sz val="10"/>
        <rFont val="Arial MT"/>
        <family val="2"/>
      </rPr>
      <t>5.43271902660829</t>
    </r>
  </si>
  <si>
    <r>
      <rPr>
        <sz val="10"/>
        <rFont val="Arial MT"/>
        <family val="2"/>
      </rPr>
      <t>8.59936496931335</t>
    </r>
  </si>
  <si>
    <r>
      <rPr>
        <sz val="10"/>
        <rFont val="Arial MT"/>
        <family val="2"/>
      </rPr>
      <t>0.389630750773429</t>
    </r>
  </si>
  <si>
    <r>
      <rPr>
        <sz val="10"/>
        <rFont val="Arial MT"/>
        <family val="2"/>
      </rPr>
      <t>5.18211333641951</t>
    </r>
  </si>
  <si>
    <r>
      <rPr>
        <sz val="10"/>
        <rFont val="Arial MT"/>
        <family val="2"/>
      </rPr>
      <t>0.883120320257247</t>
    </r>
  </si>
  <si>
    <r>
      <rPr>
        <sz val="10"/>
        <rFont val="Arial MT"/>
        <family val="2"/>
      </rPr>
      <t>2.11391661773341</t>
    </r>
  </si>
  <si>
    <r>
      <rPr>
        <sz val="10"/>
        <rFont val="Arial MT"/>
        <family val="2"/>
      </rPr>
      <t>-27.6729894118138</t>
    </r>
  </si>
  <si>
    <r>
      <rPr>
        <sz val="10"/>
        <rFont val="Arial MT"/>
        <family val="2"/>
      </rPr>
      <t>17.1850625141046</t>
    </r>
  </si>
  <si>
    <r>
      <rPr>
        <sz val="10"/>
        <rFont val="Arial MT"/>
        <family val="2"/>
      </rPr>
      <t>6.19361442016631</t>
    </r>
  </si>
  <si>
    <r>
      <rPr>
        <sz val="10"/>
        <rFont val="Arial MT"/>
        <family val="2"/>
      </rPr>
      <t>60.4089013729955</t>
    </r>
  </si>
  <si>
    <r>
      <rPr>
        <sz val="10"/>
        <rFont val="Arial MT"/>
        <family val="2"/>
      </rPr>
      <t>8.87231448303358</t>
    </r>
  </si>
  <si>
    <r>
      <rPr>
        <sz val="10"/>
        <rFont val="Arial MT"/>
        <family val="2"/>
      </rPr>
      <t>2.82095019645815</t>
    </r>
  </si>
  <si>
    <r>
      <rPr>
        <sz val="10"/>
        <rFont val="Arial MT"/>
        <family val="2"/>
      </rPr>
      <t>1.92460996060202</t>
    </r>
  </si>
  <si>
    <r>
      <rPr>
        <sz val="10"/>
        <rFont val="Arial MT"/>
        <family val="2"/>
      </rPr>
      <t>-4.34641390420999</t>
    </r>
  </si>
  <si>
    <r>
      <rPr>
        <sz val="10"/>
        <rFont val="Arial MT"/>
        <family val="2"/>
      </rPr>
      <t>7.89030404866966</t>
    </r>
  </si>
  <si>
    <r>
      <rPr>
        <sz val="10"/>
        <rFont val="Arial MT"/>
        <family val="2"/>
      </rPr>
      <t>175.191567725108</t>
    </r>
  </si>
  <si>
    <r>
      <rPr>
        <sz val="10"/>
        <rFont val="Arial MT"/>
        <family val="2"/>
      </rPr>
      <t>216039.251753095</t>
    </r>
  </si>
  <si>
    <r>
      <rPr>
        <sz val="10"/>
        <rFont val="Arial MT"/>
        <family val="2"/>
      </rPr>
      <t>10.5831219419289</t>
    </r>
  </si>
  <si>
    <r>
      <rPr>
        <sz val="10"/>
        <rFont val="Arial MT"/>
        <family val="2"/>
      </rPr>
      <t>0.0549556233341577</t>
    </r>
  </si>
  <si>
    <r>
      <rPr>
        <sz val="10"/>
        <rFont val="Arial MT"/>
        <family val="2"/>
      </rPr>
      <t>261.331469696434</t>
    </r>
  </si>
  <si>
    <r>
      <rPr>
        <sz val="10"/>
        <rFont val="Arial MT"/>
        <family val="2"/>
      </rPr>
      <t>4.95755611289481</t>
    </r>
  </si>
  <si>
    <r>
      <rPr>
        <sz val="10"/>
        <rFont val="Arial MT"/>
        <family val="2"/>
      </rPr>
      <t>1.80597289541307</t>
    </r>
  </si>
  <si>
    <r>
      <rPr>
        <sz val="10"/>
        <rFont val="Arial MT"/>
        <family val="2"/>
      </rPr>
      <t>17.2514540403609</t>
    </r>
  </si>
  <si>
    <r>
      <rPr>
        <sz val="10"/>
        <rFont val="Arial MT"/>
        <family val="2"/>
      </rPr>
      <t>36.4488336562239</t>
    </r>
  </si>
  <si>
    <r>
      <rPr>
        <sz val="10"/>
        <rFont val="Arial MT"/>
        <family val="2"/>
      </rPr>
      <t>8.51205154863175</t>
    </r>
  </si>
  <si>
    <r>
      <rPr>
        <sz val="10"/>
        <rFont val="Arial MT"/>
        <family val="2"/>
      </rPr>
      <t>25.7388521360645</t>
    </r>
  </si>
  <si>
    <r>
      <rPr>
        <sz val="10"/>
        <rFont val="Arial MT"/>
        <family val="2"/>
      </rPr>
      <t>20.7084508024414</t>
    </r>
  </si>
  <si>
    <r>
      <rPr>
        <sz val="10"/>
        <rFont val="Arial MT"/>
        <family val="2"/>
      </rPr>
      <t>5.80545786559363</t>
    </r>
  </si>
  <si>
    <r>
      <rPr>
        <sz val="10"/>
        <rFont val="Arial MT"/>
        <family val="2"/>
      </rPr>
      <t>100.480099626881</t>
    </r>
  </si>
  <si>
    <r>
      <rPr>
        <sz val="10"/>
        <rFont val="Arial MT"/>
        <family val="2"/>
      </rPr>
      <t>0.0141498754810958</t>
    </r>
  </si>
  <si>
    <r>
      <rPr>
        <sz val="10"/>
        <rFont val="Arial MT"/>
        <family val="2"/>
      </rPr>
      <t>1333.91524525804</t>
    </r>
  </si>
  <si>
    <r>
      <rPr>
        <sz val="10"/>
        <rFont val="Arial MT"/>
        <family val="2"/>
      </rPr>
      <t>4.71987962307125</t>
    </r>
  </si>
  <si>
    <r>
      <rPr>
        <sz val="10"/>
        <rFont val="Arial MT"/>
        <family val="2"/>
      </rPr>
      <t>0.0240991607639225</t>
    </r>
  </si>
  <si>
    <r>
      <rPr>
        <sz val="10"/>
        <rFont val="Arial MT"/>
        <family val="2"/>
      </rPr>
      <t>74.8005035338451</t>
    </r>
  </si>
  <si>
    <r>
      <rPr>
        <sz val="10"/>
        <rFont val="Arial MT"/>
        <family val="2"/>
      </rPr>
      <t>18.1635414229968</t>
    </r>
  </si>
  <si>
    <r>
      <rPr>
        <sz val="10"/>
        <rFont val="Arial MT"/>
        <family val="2"/>
      </rPr>
      <t>13.0086353565047</t>
    </r>
  </si>
  <si>
    <r>
      <rPr>
        <sz val="10"/>
        <rFont val="Arial MT"/>
        <family val="2"/>
      </rPr>
      <t>12.2268525460544</t>
    </r>
  </si>
  <si>
    <r>
      <rPr>
        <sz val="10"/>
        <rFont val="Arial MT"/>
        <family val="2"/>
      </rPr>
      <t>17.8324523080524</t>
    </r>
  </si>
  <si>
    <r>
      <rPr>
        <sz val="10"/>
        <rFont val="Arial MT"/>
        <family val="2"/>
      </rPr>
      <t>22.5374936398784</t>
    </r>
  </si>
  <si>
    <r>
      <rPr>
        <sz val="10"/>
        <rFont val="Arial MT"/>
        <family val="2"/>
      </rPr>
      <t>28.8072419695085</t>
    </r>
  </si>
  <si>
    <r>
      <rPr>
        <sz val="10"/>
        <rFont val="Arial MT"/>
        <family val="2"/>
      </rPr>
      <t>4.16167122074585</t>
    </r>
  </si>
  <si>
    <r>
      <rPr>
        <sz val="10"/>
        <rFont val="Arial MT"/>
        <family val="2"/>
      </rPr>
      <t>0.58087272909474</t>
    </r>
  </si>
  <si>
    <r>
      <rPr>
        <sz val="10"/>
        <rFont val="Arial MT"/>
        <family val="2"/>
      </rPr>
      <t>38.1521493209512</t>
    </r>
  </si>
  <si>
    <r>
      <rPr>
        <sz val="10"/>
        <rFont val="Arial MT"/>
        <family val="2"/>
      </rPr>
      <t>15.1465653851536</t>
    </r>
  </si>
  <si>
    <r>
      <rPr>
        <sz val="10"/>
        <rFont val="Arial MT"/>
        <family val="2"/>
      </rPr>
      <t>59.9598568564881</t>
    </r>
  </si>
  <si>
    <r>
      <rPr>
        <sz val="10"/>
        <rFont val="Arial MT"/>
        <family val="2"/>
      </rPr>
      <t>15.7425510701095</t>
    </r>
  </si>
  <si>
    <r>
      <rPr>
        <sz val="10"/>
        <rFont val="Arial MT"/>
        <family val="2"/>
      </rPr>
      <t>36.4747916379696</t>
    </r>
  </si>
  <si>
    <r>
      <rPr>
        <sz val="10"/>
        <rFont val="Arial MT"/>
        <family val="2"/>
      </rPr>
      <t>10.0975100627375</t>
    </r>
  </si>
  <si>
    <r>
      <rPr>
        <sz val="10"/>
        <rFont val="Arial MT"/>
        <family val="2"/>
      </rPr>
      <t>11.7958910198189</t>
    </r>
  </si>
  <si>
    <r>
      <rPr>
        <sz val="10"/>
        <rFont val="Arial MT"/>
        <family val="2"/>
      </rPr>
      <t>17.4528396694421</t>
    </r>
  </si>
  <si>
    <r>
      <rPr>
        <sz val="10"/>
        <rFont val="Arial MT"/>
        <family val="2"/>
      </rPr>
      <t>16.4560096228314</t>
    </r>
  </si>
  <si>
    <r>
      <rPr>
        <sz val="10"/>
        <rFont val="Arial MT"/>
        <family val="2"/>
      </rPr>
      <t>87.3000205258748</t>
    </r>
  </si>
  <si>
    <r>
      <rPr>
        <sz val="10"/>
        <rFont val="Arial MT"/>
        <family val="2"/>
      </rPr>
      <t>1.09384058367334</t>
    </r>
  </si>
  <si>
    <r>
      <rPr>
        <sz val="10"/>
        <rFont val="Arial MT"/>
        <family val="2"/>
      </rPr>
      <t>86.3495512435554</t>
    </r>
  </si>
  <si>
    <r>
      <rPr>
        <sz val="10"/>
        <rFont val="Arial MT"/>
        <family val="2"/>
      </rPr>
      <t>7.89049266615414</t>
    </r>
  </si>
  <si>
    <r>
      <rPr>
        <sz val="10"/>
        <rFont val="Arial MT"/>
        <family val="2"/>
      </rPr>
      <t>3.77857070521574</t>
    </r>
  </si>
  <si>
    <r>
      <rPr>
        <sz val="10"/>
        <rFont val="Arial MT"/>
        <family val="2"/>
      </rPr>
      <t>62.7647457391698</t>
    </r>
  </si>
  <si>
    <r>
      <rPr>
        <sz val="10"/>
        <rFont val="Arial MT"/>
        <family val="2"/>
      </rPr>
      <t>12.3490199460843</t>
    </r>
  </si>
  <si>
    <r>
      <rPr>
        <sz val="10"/>
        <rFont val="Arial MT"/>
        <family val="2"/>
      </rPr>
      <t>7.74479666359916</t>
    </r>
  </si>
  <si>
    <r>
      <rPr>
        <sz val="10"/>
        <rFont val="Arial MT"/>
        <family val="2"/>
      </rPr>
      <t>14.0257847341144</t>
    </r>
  </si>
  <si>
    <r>
      <rPr>
        <sz val="10"/>
        <rFont val="Arial MT"/>
        <family val="2"/>
      </rPr>
      <t>35.8931674664281</t>
    </r>
  </si>
  <si>
    <r>
      <rPr>
        <sz val="10"/>
        <rFont val="Arial MT"/>
        <family val="2"/>
      </rPr>
      <t>22.1925303404494</t>
    </r>
  </si>
  <si>
    <r>
      <rPr>
        <sz val="10"/>
        <rFont val="Arial MT"/>
        <family val="2"/>
      </rPr>
      <t>10.0052164353928</t>
    </r>
  </si>
  <si>
    <r>
      <rPr>
        <sz val="10"/>
        <rFont val="Arial MT"/>
        <family val="2"/>
      </rPr>
      <t>3.57340494524702</t>
    </r>
  </si>
  <si>
    <r>
      <rPr>
        <sz val="10"/>
        <rFont val="Arial MT"/>
        <family val="2"/>
      </rPr>
      <t>1.18811788137366</t>
    </r>
  </si>
  <si>
    <r>
      <rPr>
        <sz val="10"/>
        <rFont val="Arial MT"/>
        <family val="2"/>
      </rPr>
      <t>-14.3909819277941</t>
    </r>
  </si>
  <si>
    <r>
      <rPr>
        <sz val="10"/>
        <rFont val="Arial MT"/>
        <family val="2"/>
      </rPr>
      <t>2.39641705991862</t>
    </r>
  </si>
  <si>
    <r>
      <rPr>
        <sz val="10"/>
        <rFont val="Arial MT"/>
        <family val="2"/>
      </rPr>
      <t>44.7221097468463</t>
    </r>
  </si>
  <si>
    <r>
      <rPr>
        <sz val="10"/>
        <rFont val="Arial MT"/>
        <family val="2"/>
      </rPr>
      <t>11.2129862678143</t>
    </r>
  </si>
  <si>
    <r>
      <rPr>
        <sz val="10"/>
        <rFont val="Arial MT"/>
        <family val="2"/>
      </rPr>
      <t>4.50131411675212</t>
    </r>
  </si>
  <si>
    <r>
      <rPr>
        <sz val="10"/>
        <rFont val="Arial MT"/>
        <family val="2"/>
      </rPr>
      <t>7.60688372243359</t>
    </r>
  </si>
  <si>
    <r>
      <rPr>
        <sz val="10"/>
        <rFont val="Arial MT"/>
        <family val="2"/>
      </rPr>
      <t>25.8472197664612</t>
    </r>
  </si>
  <si>
    <r>
      <rPr>
        <sz val="10"/>
        <rFont val="Arial MT"/>
        <family val="2"/>
      </rPr>
      <t>31.0784714616709</t>
    </r>
  </si>
  <si>
    <r>
      <rPr>
        <sz val="10"/>
        <rFont val="Arial MT"/>
        <family val="2"/>
      </rPr>
      <t>237961.579448495</t>
    </r>
  </si>
  <si>
    <r>
      <rPr>
        <sz val="10"/>
        <rFont val="Arial MT"/>
        <family val="2"/>
      </rPr>
      <t>2.05386070097512</t>
    </r>
  </si>
  <si>
    <r>
      <rPr>
        <sz val="10"/>
        <rFont val="Arial MT"/>
        <family val="2"/>
      </rPr>
      <t>-12.7581535725165</t>
    </r>
  </si>
  <si>
    <r>
      <rPr>
        <sz val="10"/>
        <rFont val="Arial MT"/>
        <family val="2"/>
      </rPr>
      <t>18.1054716161547</t>
    </r>
  </si>
  <si>
    <r>
      <rPr>
        <sz val="10"/>
        <rFont val="Arial MT"/>
        <family val="2"/>
      </rPr>
      <t>33.9209075564139</t>
    </r>
  </si>
  <si>
    <r>
      <rPr>
        <sz val="10"/>
        <rFont val="Arial MT"/>
        <family val="2"/>
      </rPr>
      <t>21.3644087314428</t>
    </r>
  </si>
  <si>
    <r>
      <rPr>
        <sz val="10"/>
        <rFont val="Arial MT"/>
        <family val="2"/>
      </rPr>
      <t>11.8237696525219</t>
    </r>
  </si>
  <si>
    <r>
      <rPr>
        <sz val="10"/>
        <rFont val="Arial MT"/>
        <family val="2"/>
      </rPr>
      <t>14.2065612846331</t>
    </r>
  </si>
  <si>
    <r>
      <rPr>
        <sz val="10"/>
        <rFont val="Arial MT"/>
        <family val="2"/>
      </rPr>
      <t>14.9589659619018</t>
    </r>
  </si>
  <si>
    <r>
      <rPr>
        <sz val="10"/>
        <rFont val="Arial MT"/>
        <family val="2"/>
      </rPr>
      <t>25.9857697903438</t>
    </r>
  </si>
  <si>
    <r>
      <rPr>
        <sz val="10"/>
        <rFont val="Arial MT"/>
        <family val="2"/>
      </rPr>
      <t>11.9286892815362</t>
    </r>
  </si>
  <si>
    <r>
      <rPr>
        <sz val="10"/>
        <rFont val="Arial MT"/>
        <family val="2"/>
      </rPr>
      <t>26.0444191821453</t>
    </r>
  </si>
  <si>
    <r>
      <rPr>
        <sz val="10"/>
        <rFont val="Arial MT"/>
        <family val="2"/>
      </rPr>
      <t>4.85479237527389</t>
    </r>
  </si>
  <si>
    <r>
      <rPr>
        <sz val="10"/>
        <rFont val="Arial MT"/>
        <family val="2"/>
      </rPr>
      <t>0.649799824798419</t>
    </r>
  </si>
  <si>
    <r>
      <rPr>
        <sz val="10"/>
        <rFont val="Arial MT"/>
        <family val="2"/>
      </rPr>
      <t>-47.8542472766219</t>
    </r>
  </si>
  <si>
    <r>
      <rPr>
        <sz val="10"/>
        <rFont val="Arial MT"/>
        <family val="2"/>
      </rPr>
      <t>15.3090735295864</t>
    </r>
  </si>
  <si>
    <r>
      <rPr>
        <sz val="10"/>
        <rFont val="Arial MT"/>
        <family val="2"/>
      </rPr>
      <t>5.09477172270357</t>
    </r>
  </si>
  <si>
    <r>
      <rPr>
        <sz val="10"/>
        <rFont val="Arial MT"/>
        <family val="2"/>
      </rPr>
      <t>65.0429140308694</t>
    </r>
  </si>
  <si>
    <r>
      <rPr>
        <sz val="10"/>
        <rFont val="Arial MT"/>
        <family val="2"/>
      </rPr>
      <t>14.8283248221244</t>
    </r>
  </si>
  <si>
    <r>
      <rPr>
        <sz val="10"/>
        <rFont val="Arial MT"/>
        <family val="2"/>
      </rPr>
      <t>-0.210535450126853</t>
    </r>
  </si>
  <si>
    <r>
      <rPr>
        <sz val="10"/>
        <rFont val="Arial MT"/>
        <family val="2"/>
      </rPr>
      <t>99.0220279714212</t>
    </r>
  </si>
  <si>
    <r>
      <rPr>
        <sz val="10"/>
        <rFont val="Arial MT"/>
        <family val="2"/>
      </rPr>
      <t>24.9037366347664</t>
    </r>
  </si>
  <si>
    <r>
      <rPr>
        <sz val="10"/>
        <rFont val="Arial MT"/>
        <family val="2"/>
      </rPr>
      <t>23.2559979363421</t>
    </r>
  </si>
  <si>
    <r>
      <rPr>
        <sz val="10"/>
        <rFont val="Arial MT"/>
        <family val="2"/>
      </rPr>
      <t>7.67015258060595</t>
    </r>
  </si>
  <si>
    <r>
      <rPr>
        <sz val="10"/>
        <rFont val="Arial MT"/>
        <family val="2"/>
      </rPr>
      <t>-1.34262994717044</t>
    </r>
  </si>
  <si>
    <r>
      <rPr>
        <sz val="10"/>
        <rFont val="Arial MT"/>
        <family val="2"/>
      </rPr>
      <t>-9.93697055563111</t>
    </r>
  </si>
  <si>
    <r>
      <rPr>
        <sz val="10"/>
        <rFont val="Arial MT"/>
        <family val="2"/>
      </rPr>
      <t>-5.21178622786653</t>
    </r>
  </si>
  <si>
    <r>
      <rPr>
        <sz val="10"/>
        <rFont val="Arial MT"/>
        <family val="2"/>
      </rPr>
      <t>-0.379574105572147</t>
    </r>
  </si>
  <si>
    <r>
      <rPr>
        <sz val="10"/>
        <rFont val="Arial MT"/>
        <family val="2"/>
      </rPr>
      <t>2.72147543354556</t>
    </r>
  </si>
  <si>
    <r>
      <rPr>
        <sz val="10"/>
        <rFont val="Arial MT"/>
        <family val="2"/>
      </rPr>
      <t>99.0495799403962</t>
    </r>
  </si>
  <si>
    <r>
      <rPr>
        <sz val="10"/>
        <rFont val="Arial MT"/>
        <family val="2"/>
      </rPr>
      <t>13.6343507907411</t>
    </r>
  </si>
  <si>
    <r>
      <rPr>
        <sz val="10"/>
        <rFont val="Arial MT"/>
        <family val="2"/>
      </rPr>
      <t>6.52189306829056</t>
    </r>
  </si>
  <si>
    <r>
      <rPr>
        <sz val="10"/>
        <rFont val="Arial MT"/>
        <family val="2"/>
      </rPr>
      <t>46.4044799186439</t>
    </r>
  </si>
  <si>
    <r>
      <rPr>
        <sz val="10"/>
        <rFont val="Arial MT"/>
        <family val="2"/>
      </rPr>
      <t>14.5728319081284</t>
    </r>
  </si>
  <si>
    <r>
      <rPr>
        <sz val="10"/>
        <rFont val="Arial MT"/>
        <family val="2"/>
      </rPr>
      <t>6.47708099082206</t>
    </r>
  </si>
  <si>
    <r>
      <rPr>
        <sz val="10"/>
        <rFont val="Arial MT"/>
        <family val="2"/>
      </rPr>
      <t>14.2555673548485</t>
    </r>
  </si>
  <si>
    <r>
      <rPr>
        <sz val="10"/>
        <rFont val="Arial MT"/>
        <family val="2"/>
      </rPr>
      <t>13.6207125870429</t>
    </r>
  </si>
  <si>
    <r>
      <rPr>
        <sz val="10"/>
        <rFont val="Arial MT"/>
        <family val="2"/>
      </rPr>
      <t>14.3258680802575</t>
    </r>
  </si>
  <si>
    <r>
      <rPr>
        <sz val="10"/>
        <rFont val="Arial MT"/>
        <family val="2"/>
      </rPr>
      <t>15.0984460535196</t>
    </r>
  </si>
  <si>
    <r>
      <rPr>
        <sz val="10"/>
        <rFont val="Arial MT"/>
        <family val="2"/>
      </rPr>
      <t>11.2625194810034</t>
    </r>
  </si>
  <si>
    <r>
      <rPr>
        <sz val="10"/>
        <rFont val="Arial MT"/>
        <family val="2"/>
      </rPr>
      <t>2.11000854548904</t>
    </r>
  </si>
  <si>
    <r>
      <rPr>
        <sz val="10"/>
        <rFont val="Arial MT"/>
        <family val="2"/>
      </rPr>
      <t>3.45662963838336</t>
    </r>
  </si>
  <si>
    <r>
      <rPr>
        <sz val="10"/>
        <rFont val="Arial MT"/>
        <family val="2"/>
      </rPr>
      <t>-58.1286297291163</t>
    </r>
  </si>
  <si>
    <r>
      <rPr>
        <sz val="10"/>
        <rFont val="Arial MT"/>
        <family val="2"/>
      </rPr>
      <t>8.41585361474819</t>
    </r>
  </si>
  <si>
    <r>
      <rPr>
        <sz val="10"/>
        <rFont val="Arial MT"/>
        <family val="2"/>
      </rPr>
      <t>8.25200476904836</t>
    </r>
  </si>
  <si>
    <r>
      <rPr>
        <sz val="10"/>
        <rFont val="Arial MT"/>
        <family val="2"/>
      </rPr>
      <t>51.3395084136003</t>
    </r>
  </si>
  <si>
    <r>
      <rPr>
        <sz val="10"/>
        <rFont val="Arial MT"/>
        <family val="2"/>
      </rPr>
      <t>28.1918866823555</t>
    </r>
  </si>
  <si>
    <r>
      <rPr>
        <sz val="10"/>
        <rFont val="Arial MT"/>
        <family val="2"/>
      </rPr>
      <t>30.8412386643821</t>
    </r>
  </si>
  <si>
    <r>
      <rPr>
        <sz val="10"/>
        <rFont val="Arial MT"/>
        <family val="2"/>
      </rPr>
      <t>7.48498507147448</t>
    </r>
  </si>
  <si>
    <r>
      <rPr>
        <sz val="10"/>
        <rFont val="Arial MT"/>
        <family val="2"/>
      </rPr>
      <t>9.98524347827241</t>
    </r>
  </si>
  <si>
    <r>
      <rPr>
        <sz val="10"/>
        <rFont val="Arial MT"/>
        <family val="2"/>
      </rPr>
      <t>20.8725237402631</t>
    </r>
  </si>
  <si>
    <r>
      <rPr>
        <sz val="10"/>
        <rFont val="Arial MT"/>
        <family val="2"/>
      </rPr>
      <t>9.17344169239669</t>
    </r>
  </si>
  <si>
    <r>
      <rPr>
        <sz val="10"/>
        <rFont val="Arial MT"/>
        <family val="2"/>
      </rPr>
      <t>25.7266126344965</t>
    </r>
  </si>
  <si>
    <r>
      <rPr>
        <sz val="10"/>
        <rFont val="Arial MT"/>
        <family val="2"/>
      </rPr>
      <t>5.74646217346353</t>
    </r>
  </si>
  <si>
    <r>
      <rPr>
        <sz val="10"/>
        <rFont val="Arial MT"/>
        <family val="2"/>
      </rPr>
      <t>3.00356620519939</t>
    </r>
  </si>
  <si>
    <r>
      <rPr>
        <sz val="10"/>
        <rFont val="Arial MT"/>
        <family val="2"/>
      </rPr>
      <t>-15.4898757373056</t>
    </r>
  </si>
  <si>
    <r>
      <rPr>
        <sz val="10"/>
        <rFont val="Arial MT"/>
        <family val="2"/>
      </rPr>
      <t>17.2211553893965</t>
    </r>
  </si>
  <si>
    <r>
      <rPr>
        <sz val="10"/>
        <rFont val="Arial MT"/>
        <family val="2"/>
      </rPr>
      <t>9.59795088668098</t>
    </r>
  </si>
  <si>
    <r>
      <rPr>
        <sz val="10"/>
        <rFont val="Arial MT"/>
        <family val="2"/>
      </rPr>
      <t>35.6716473243774</t>
    </r>
  </si>
  <si>
    <r>
      <rPr>
        <sz val="10"/>
        <rFont val="Arial MT"/>
        <family val="2"/>
      </rPr>
      <t>35.3547206973819</t>
    </r>
  </si>
  <si>
    <r>
      <rPr>
        <sz val="10"/>
        <rFont val="Arial MT"/>
        <family val="2"/>
      </rPr>
      <t>10.9386785337155</t>
    </r>
  </si>
  <si>
    <r>
      <rPr>
        <sz val="10"/>
        <rFont val="Arial MT"/>
        <family val="2"/>
      </rPr>
      <t>5.88417811342412</t>
    </r>
  </si>
  <si>
    <r>
      <rPr>
        <sz val="10"/>
        <rFont val="Arial MT"/>
        <family val="2"/>
      </rPr>
      <t>3.30994436586414</t>
    </r>
  </si>
  <si>
    <r>
      <rPr>
        <sz val="10"/>
        <rFont val="Arial MT"/>
        <family val="2"/>
      </rPr>
      <t>7.93765937585207</t>
    </r>
  </si>
  <si>
    <r>
      <rPr>
        <sz val="10"/>
        <rFont val="Arial MT"/>
        <family val="2"/>
      </rPr>
      <t>2.51848965939418</t>
    </r>
  </si>
  <si>
    <r>
      <rPr>
        <sz val="10"/>
        <rFont val="Arial MT"/>
        <family val="2"/>
      </rPr>
      <t>-50.3530129599603</t>
    </r>
  </si>
  <si>
    <r>
      <rPr>
        <sz val="10"/>
        <rFont val="Arial MT"/>
        <family val="2"/>
      </rPr>
      <t>10.8372429825112</t>
    </r>
  </si>
  <si>
    <r>
      <rPr>
        <sz val="10"/>
        <rFont val="Arial MT"/>
        <family val="2"/>
      </rPr>
      <t>1.17478861211984</t>
    </r>
  </si>
  <si>
    <r>
      <rPr>
        <sz val="10"/>
        <rFont val="Arial MT"/>
        <family val="2"/>
      </rPr>
      <t>69.6855326234254</t>
    </r>
  </si>
  <si>
    <r>
      <rPr>
        <sz val="10"/>
        <rFont val="Arial MT"/>
        <family val="2"/>
      </rPr>
      <t>8.66806594480022</t>
    </r>
  </si>
  <si>
    <r>
      <rPr>
        <sz val="10"/>
        <rFont val="Arial MT"/>
        <family val="2"/>
      </rPr>
      <t>59.4900849858357</t>
    </r>
  </si>
  <si>
    <r>
      <rPr>
        <sz val="10"/>
        <rFont val="Arial MT"/>
        <family val="2"/>
      </rPr>
      <t>7.60822774254639</t>
    </r>
  </si>
  <si>
    <r>
      <rPr>
        <sz val="10"/>
        <rFont val="Arial MT"/>
        <family val="2"/>
      </rPr>
      <t>7.52810027021706</t>
    </r>
  </si>
  <si>
    <r>
      <rPr>
        <sz val="10"/>
        <rFont val="Arial MT"/>
        <family val="2"/>
      </rPr>
      <t>10.3735301509589</t>
    </r>
  </si>
  <si>
    <r>
      <rPr>
        <sz val="10"/>
        <rFont val="Arial MT"/>
        <family val="2"/>
      </rPr>
      <t>-0.481682278538864</t>
    </r>
  </si>
  <si>
    <r>
      <rPr>
        <sz val="10"/>
        <rFont val="Arial MT"/>
        <family val="2"/>
      </rPr>
      <t>4.05428204112896</t>
    </r>
  </si>
  <si>
    <r>
      <rPr>
        <sz val="10"/>
        <rFont val="Arial MT"/>
        <family val="2"/>
      </rPr>
      <t>6.86985970004838</t>
    </r>
  </si>
  <si>
    <r>
      <rPr>
        <sz val="10"/>
        <rFont val="Arial MT"/>
        <family val="2"/>
      </rPr>
      <t>-32.6111985571063</t>
    </r>
  </si>
  <si>
    <r>
      <rPr>
        <sz val="10"/>
        <rFont val="Arial MT"/>
        <family val="2"/>
      </rPr>
      <t>2.90232706690311</t>
    </r>
  </si>
  <si>
    <r>
      <rPr>
        <sz val="10"/>
        <rFont val="Arial MT"/>
        <family val="2"/>
      </rPr>
      <t>0.076584087497299</t>
    </r>
  </si>
  <si>
    <r>
      <rPr>
        <sz val="10"/>
        <rFont val="Arial MT"/>
        <family val="2"/>
      </rPr>
      <t>2.84863702164899</t>
    </r>
  </si>
  <si>
    <r>
      <rPr>
        <sz val="10"/>
        <rFont val="Arial MT"/>
        <family val="2"/>
      </rPr>
      <t>5.89803767073851</t>
    </r>
  </si>
  <si>
    <r>
      <rPr>
        <sz val="10"/>
        <rFont val="Arial MT"/>
        <family val="2"/>
      </rPr>
      <t>12.3022639426767</t>
    </r>
  </si>
  <si>
    <r>
      <rPr>
        <sz val="10"/>
        <rFont val="Arial MT"/>
        <family val="2"/>
      </rPr>
      <t>8.07395099504731</t>
    </r>
  </si>
  <si>
    <r>
      <rPr>
        <sz val="10"/>
        <rFont val="Arial MT"/>
        <family val="2"/>
      </rPr>
      <t>10.9761633187583</t>
    </r>
  </si>
  <si>
    <r>
      <rPr>
        <sz val="10"/>
        <rFont val="Arial MT"/>
        <family val="2"/>
      </rPr>
      <t>1.94121652710217</t>
    </r>
  </si>
  <si>
    <r>
      <rPr>
        <sz val="10"/>
        <rFont val="Arial MT"/>
        <family val="2"/>
      </rPr>
      <t>0.516515976396939</t>
    </r>
  </si>
  <si>
    <r>
      <rPr>
        <sz val="10"/>
        <rFont val="Arial MT"/>
        <family val="2"/>
      </rPr>
      <t>52.2377187605792</t>
    </r>
  </si>
  <si>
    <r>
      <rPr>
        <sz val="10"/>
        <rFont val="Arial MT"/>
        <family val="2"/>
      </rPr>
      <t>21.1634847324224</t>
    </r>
  </si>
  <si>
    <r>
      <rPr>
        <sz val="10"/>
        <rFont val="Arial MT"/>
        <family val="2"/>
      </rPr>
      <t>12.0149692824286</t>
    </r>
  </si>
  <si>
    <r>
      <rPr>
        <sz val="10"/>
        <rFont val="Arial MT"/>
        <family val="2"/>
      </rPr>
      <t>34.6419964856773</t>
    </r>
  </si>
  <si>
    <r>
      <rPr>
        <sz val="10"/>
        <rFont val="Arial MT"/>
        <family val="2"/>
      </rPr>
      <t>25.9932518051239</t>
    </r>
  </si>
  <si>
    <r>
      <rPr>
        <sz val="10"/>
        <rFont val="Arial MT"/>
        <family val="2"/>
      </rPr>
      <t>5.44365759357544</t>
    </r>
  </si>
  <si>
    <r>
      <rPr>
        <sz val="10"/>
        <rFont val="Arial MT"/>
        <family val="2"/>
      </rPr>
      <t>9.59787411405091</t>
    </r>
  </si>
  <si>
    <r>
      <rPr>
        <sz val="10"/>
        <rFont val="Arial MT"/>
        <family val="2"/>
      </rPr>
      <t>14.6093635039625</t>
    </r>
  </si>
  <si>
    <r>
      <rPr>
        <sz val="10"/>
        <rFont val="Arial MT"/>
        <family val="2"/>
      </rPr>
      <t>6.10455855239611</t>
    </r>
  </si>
  <si>
    <r>
      <rPr>
        <sz val="10"/>
        <rFont val="Arial MT"/>
        <family val="2"/>
      </rPr>
      <t>6.47741092961027</t>
    </r>
  </si>
  <si>
    <r>
      <rPr>
        <sz val="10"/>
        <rFont val="Arial MT"/>
        <family val="2"/>
      </rPr>
      <t>0.996955899404296</t>
    </r>
  </si>
  <si>
    <r>
      <rPr>
        <sz val="10"/>
        <rFont val="Arial MT"/>
        <family val="2"/>
      </rPr>
      <t>-69.925654175282</t>
    </r>
  </si>
  <si>
    <r>
      <rPr>
        <sz val="10"/>
        <rFont val="Arial MT"/>
        <family val="2"/>
      </rPr>
      <t>17.7523960112867</t>
    </r>
  </si>
  <si>
    <r>
      <rPr>
        <sz val="10"/>
        <rFont val="Arial MT"/>
        <family val="2"/>
      </rPr>
      <t>51.1036080083728</t>
    </r>
  </si>
  <si>
    <r>
      <rPr>
        <sz val="10"/>
        <rFont val="Arial MT"/>
        <family val="2"/>
      </rPr>
      <t>14.5370316407761</t>
    </r>
  </si>
  <si>
    <r>
      <rPr>
        <sz val="10"/>
        <rFont val="Arial MT"/>
        <family val="2"/>
      </rPr>
      <t>37.9494972876682</t>
    </r>
  </si>
  <si>
    <r>
      <rPr>
        <sz val="10"/>
        <rFont val="Arial MT"/>
        <family val="2"/>
      </rPr>
      <t>6.26991711054792</t>
    </r>
  </si>
  <si>
    <r>
      <rPr>
        <sz val="10"/>
        <rFont val="Arial MT"/>
        <family val="2"/>
      </rPr>
      <t>7.01051635629888</t>
    </r>
  </si>
  <si>
    <r>
      <rPr>
        <sz val="10"/>
        <rFont val="Arial MT"/>
        <family val="2"/>
      </rPr>
      <t>8.93551807748456</t>
    </r>
  </si>
  <si>
    <r>
      <rPr>
        <sz val="10"/>
        <rFont val="Arial MT"/>
        <family val="2"/>
      </rPr>
      <t>101.225636189605</t>
    </r>
  </si>
  <si>
    <r>
      <rPr>
        <sz val="10"/>
        <rFont val="Arial MT"/>
        <family val="2"/>
      </rPr>
      <t>21.8756598151209</t>
    </r>
  </si>
  <si>
    <r>
      <rPr>
        <sz val="10"/>
        <rFont val="Arial MT"/>
        <family val="2"/>
      </rPr>
      <t>0.338501507256407</t>
    </r>
  </si>
  <si>
    <r>
      <rPr>
        <sz val="10"/>
        <rFont val="Arial MT"/>
        <family val="2"/>
      </rPr>
      <t>363.030167431686</t>
    </r>
  </si>
  <si>
    <r>
      <rPr>
        <sz val="10"/>
        <rFont val="Arial MT"/>
        <family val="2"/>
      </rPr>
      <t>7.47926127601777</t>
    </r>
  </si>
  <si>
    <r>
      <rPr>
        <sz val="10"/>
        <rFont val="Arial MT"/>
        <family val="2"/>
      </rPr>
      <t>4.41633609816855</t>
    </r>
  </si>
  <si>
    <r>
      <rPr>
        <sz val="10"/>
        <rFont val="Arial MT"/>
        <family val="2"/>
      </rPr>
      <t>69.9781730578544</t>
    </r>
  </si>
  <si>
    <r>
      <rPr>
        <sz val="10"/>
        <rFont val="Arial MT"/>
        <family val="2"/>
      </rPr>
      <t>11.6597602117095</t>
    </r>
  </si>
  <si>
    <r>
      <rPr>
        <sz val="10"/>
        <rFont val="Arial MT"/>
        <family val="2"/>
      </rPr>
      <t>134.416046280051</t>
    </r>
  </si>
  <si>
    <r>
      <rPr>
        <sz val="10"/>
        <rFont val="Arial MT"/>
        <family val="2"/>
      </rPr>
      <t>12.6646934517641</t>
    </r>
  </si>
  <si>
    <r>
      <rPr>
        <sz val="10"/>
        <rFont val="Arial MT"/>
        <family val="2"/>
      </rPr>
      <t>14.0409407748101</t>
    </r>
  </si>
  <si>
    <r>
      <rPr>
        <sz val="10"/>
        <rFont val="Arial MT"/>
        <family val="2"/>
      </rPr>
      <t>13.4077251464002</t>
    </r>
  </si>
  <si>
    <r>
      <rPr>
        <sz val="10"/>
        <rFont val="Arial MT"/>
        <family val="2"/>
      </rPr>
      <t>43.3932157651671</t>
    </r>
  </si>
  <si>
    <r>
      <rPr>
        <sz val="10"/>
        <rFont val="Arial MT"/>
        <family val="2"/>
      </rPr>
      <t>12.8651271900919</t>
    </r>
  </si>
  <si>
    <r>
      <rPr>
        <sz val="10"/>
        <rFont val="Arial MT"/>
        <family val="2"/>
      </rPr>
      <t>0.444015229722379</t>
    </r>
  </si>
  <si>
    <r>
      <rPr>
        <sz val="10"/>
        <rFont val="Arial MT"/>
        <family val="2"/>
      </rPr>
      <t>63.9000793227432</t>
    </r>
  </si>
  <si>
    <r>
      <rPr>
        <sz val="10"/>
        <rFont val="Arial MT"/>
        <family val="2"/>
      </rPr>
      <t>17.7335521213094</t>
    </r>
  </si>
  <si>
    <r>
      <rPr>
        <sz val="10"/>
        <rFont val="Arial MT"/>
        <family val="2"/>
      </rPr>
      <t>13.3524381680122</t>
    </r>
  </si>
  <si>
    <r>
      <rPr>
        <sz val="10"/>
        <rFont val="Arial MT"/>
        <family val="2"/>
      </rPr>
      <t>19.2969601148279</t>
    </r>
  </si>
  <si>
    <r>
      <rPr>
        <sz val="10"/>
        <rFont val="Arial MT"/>
        <family val="2"/>
      </rPr>
      <t>8.92919233230895</t>
    </r>
  </si>
  <si>
    <r>
      <rPr>
        <sz val="10"/>
        <rFont val="Arial MT"/>
        <family val="2"/>
      </rPr>
      <t>1.05266057937294</t>
    </r>
  </si>
  <si>
    <r>
      <rPr>
        <sz val="10"/>
        <rFont val="Arial MT"/>
        <family val="2"/>
      </rPr>
      <t>10.3617989350154</t>
    </r>
  </si>
  <si>
    <r>
      <rPr>
        <sz val="10"/>
        <rFont val="Arial MT"/>
        <family val="2"/>
      </rPr>
      <t>14.2413440050172</t>
    </r>
  </si>
  <si>
    <r>
      <rPr>
        <sz val="10"/>
        <rFont val="Arial MT"/>
        <family val="2"/>
      </rPr>
      <t>13.7433516377474</t>
    </r>
  </si>
  <si>
    <r>
      <rPr>
        <sz val="10"/>
        <rFont val="Arial MT"/>
        <family val="2"/>
      </rPr>
      <t>1.01264762037465</t>
    </r>
  </si>
  <si>
    <r>
      <rPr>
        <sz val="10"/>
        <rFont val="Arial MT"/>
        <family val="2"/>
      </rPr>
      <t>9.64388097186014</t>
    </r>
  </si>
  <si>
    <r>
      <rPr>
        <sz val="10"/>
        <rFont val="Arial MT"/>
        <family val="2"/>
      </rPr>
      <t>-71.0389758862705</t>
    </r>
  </si>
  <si>
    <r>
      <rPr>
        <sz val="10"/>
        <rFont val="Arial MT"/>
        <family val="2"/>
      </rPr>
      <t>12.5121103941355</t>
    </r>
  </si>
  <si>
    <r>
      <rPr>
        <sz val="10"/>
        <rFont val="Arial MT"/>
        <family val="2"/>
      </rPr>
      <t>3.37532674594464</t>
    </r>
  </si>
  <si>
    <r>
      <rPr>
        <sz val="10"/>
        <rFont val="Arial MT"/>
        <family val="2"/>
      </rPr>
      <t>51.4983145936741</t>
    </r>
  </si>
  <si>
    <r>
      <rPr>
        <sz val="10"/>
        <rFont val="Arial MT"/>
        <family val="2"/>
      </rPr>
      <t>0.672665495880169</t>
    </r>
  </si>
  <si>
    <r>
      <rPr>
        <sz val="10"/>
        <rFont val="Arial MT"/>
        <family val="2"/>
      </rPr>
      <t>33.5944693497311</t>
    </r>
  </si>
  <si>
    <r>
      <rPr>
        <sz val="10"/>
        <rFont val="Arial MT"/>
        <family val="2"/>
      </rPr>
      <t>10.7471280532979</t>
    </r>
  </si>
  <si>
    <r>
      <rPr>
        <sz val="10"/>
        <rFont val="Arial MT"/>
        <family val="2"/>
      </rPr>
      <t>32.8139442838283</t>
    </r>
  </si>
  <si>
    <r>
      <rPr>
        <sz val="10"/>
        <rFont val="Arial MT"/>
        <family val="2"/>
      </rPr>
      <t>11.5170708998695</t>
    </r>
  </si>
  <si>
    <r>
      <rPr>
        <sz val="10"/>
        <rFont val="Arial MT"/>
        <family val="2"/>
      </rPr>
      <t>77.5344902559757</t>
    </r>
  </si>
  <si>
    <r>
      <rPr>
        <sz val="10"/>
        <rFont val="Arial MT"/>
        <family val="2"/>
      </rPr>
      <t>110185.393887425</t>
    </r>
  </si>
  <si>
    <r>
      <rPr>
        <sz val="10"/>
        <rFont val="Arial MT"/>
        <family val="2"/>
      </rPr>
      <t>10.8549170888371</t>
    </r>
  </si>
  <si>
    <r>
      <rPr>
        <sz val="10"/>
        <rFont val="Arial MT"/>
        <family val="2"/>
      </rPr>
      <t>0.221458614746063</t>
    </r>
  </si>
  <si>
    <r>
      <rPr>
        <sz val="10"/>
        <rFont val="Arial MT"/>
        <family val="2"/>
      </rPr>
      <t>193.927497433951</t>
    </r>
  </si>
  <si>
    <r>
      <rPr>
        <sz val="10"/>
        <rFont val="Arial MT"/>
        <family val="2"/>
      </rPr>
      <t>12.0080278497262</t>
    </r>
  </si>
  <si>
    <r>
      <rPr>
        <sz val="10"/>
        <rFont val="Arial MT"/>
        <family val="2"/>
      </rPr>
      <t>11.4034866150489</t>
    </r>
  </si>
  <si>
    <r>
      <rPr>
        <sz val="10"/>
        <rFont val="Arial MT"/>
        <family val="2"/>
      </rPr>
      <t>55.6883222096946</t>
    </r>
  </si>
  <si>
    <r>
      <rPr>
        <sz val="10"/>
        <rFont val="Arial MT"/>
        <family val="2"/>
      </rPr>
      <t>0.795823568066404</t>
    </r>
  </si>
  <si>
    <r>
      <rPr>
        <sz val="10"/>
        <rFont val="Arial MT"/>
        <family val="2"/>
      </rPr>
      <t>31.5799958641994</t>
    </r>
  </si>
  <si>
    <r>
      <rPr>
        <sz val="10"/>
        <rFont val="Arial MT"/>
        <family val="2"/>
      </rPr>
      <t>9.78835694725078</t>
    </r>
  </si>
  <si>
    <r>
      <rPr>
        <sz val="10"/>
        <rFont val="Arial MT"/>
        <family val="2"/>
      </rPr>
      <t>10.4762065281599</t>
    </r>
  </si>
  <si>
    <r>
      <rPr>
        <sz val="10"/>
        <rFont val="Arial MT"/>
        <family val="2"/>
      </rPr>
      <t>78.9840467264426</t>
    </r>
  </si>
  <si>
    <r>
      <rPr>
        <sz val="10"/>
        <rFont val="Arial MT"/>
        <family val="2"/>
      </rPr>
      <t>12.9627445368938</t>
    </r>
  </si>
  <si>
    <r>
      <rPr>
        <sz val="10"/>
        <rFont val="Arial MT"/>
        <family val="2"/>
      </rPr>
      <t>0.364506680911843</t>
    </r>
  </si>
  <si>
    <r>
      <rPr>
        <sz val="10"/>
        <rFont val="Arial MT"/>
        <family val="2"/>
      </rPr>
      <t>211.933582345303</t>
    </r>
  </si>
  <si>
    <r>
      <rPr>
        <sz val="10"/>
        <rFont val="Arial MT"/>
        <family val="2"/>
      </rPr>
      <t>5.83057198397971</t>
    </r>
  </si>
  <si>
    <r>
      <rPr>
        <sz val="10"/>
        <rFont val="Arial MT"/>
        <family val="2"/>
      </rPr>
      <t>4.09794586690384</t>
    </r>
  </si>
  <si>
    <r>
      <rPr>
        <sz val="10"/>
        <rFont val="Arial MT"/>
        <family val="2"/>
      </rPr>
      <t>29.1952159851369</t>
    </r>
  </si>
  <si>
    <r>
      <rPr>
        <sz val="10"/>
        <rFont val="Arial MT"/>
        <family val="2"/>
      </rPr>
      <t>10.2336614955876</t>
    </r>
  </si>
  <si>
    <r>
      <rPr>
        <sz val="10"/>
        <rFont val="Arial MT"/>
        <family val="2"/>
      </rPr>
      <t>-3.31164613237096</t>
    </r>
  </si>
  <si>
    <r>
      <rPr>
        <sz val="10"/>
        <rFont val="Arial MT"/>
        <family val="2"/>
      </rPr>
      <t>-1.93135575555183</t>
    </r>
  </si>
  <si>
    <r>
      <rPr>
        <sz val="10"/>
        <rFont val="Arial MT"/>
        <family val="2"/>
      </rPr>
      <t>-4.29789262974262</t>
    </r>
  </si>
  <si>
    <r>
      <rPr>
        <sz val="10"/>
        <rFont val="Arial MT"/>
        <family val="2"/>
      </rPr>
      <t>-1.81760318599443</t>
    </r>
  </si>
  <si>
    <r>
      <rPr>
        <sz val="10"/>
        <rFont val="Arial MT"/>
        <family val="2"/>
      </rPr>
      <t>6.92476451267152</t>
    </r>
  </si>
  <si>
    <r>
      <rPr>
        <sz val="10"/>
        <rFont val="Arial MT"/>
        <family val="2"/>
      </rPr>
      <t>2.94392752002479</t>
    </r>
  </si>
  <si>
    <r>
      <rPr>
        <sz val="10"/>
        <rFont val="Arial MT"/>
        <family val="2"/>
      </rPr>
      <t>9.06258850184084</t>
    </r>
  </si>
  <si>
    <r>
      <rPr>
        <sz val="10"/>
        <rFont val="Arial MT"/>
        <family val="2"/>
      </rPr>
      <t>-64.8326073101215</t>
    </r>
  </si>
  <si>
    <r>
      <rPr>
        <sz val="10"/>
        <rFont val="Arial MT"/>
        <family val="2"/>
      </rPr>
      <t>21.2505360209107</t>
    </r>
  </si>
  <si>
    <r>
      <rPr>
        <sz val="10"/>
        <rFont val="Arial MT"/>
        <family val="2"/>
      </rPr>
      <t>9.16529710591606</t>
    </r>
  </si>
  <si>
    <r>
      <rPr>
        <sz val="10"/>
        <rFont val="Arial MT"/>
        <family val="2"/>
      </rPr>
      <t>66.1336073366065</t>
    </r>
  </si>
  <si>
    <r>
      <rPr>
        <sz val="10"/>
        <rFont val="Arial MT"/>
        <family val="2"/>
      </rPr>
      <t>6.59472002391255</t>
    </r>
  </si>
  <si>
    <r>
      <rPr>
        <sz val="10"/>
        <rFont val="Arial MT"/>
        <family val="2"/>
      </rPr>
      <t>56.9692511402089</t>
    </r>
  </si>
  <si>
    <r>
      <rPr>
        <sz val="10"/>
        <rFont val="Arial MT"/>
        <family val="2"/>
      </rPr>
      <t>15.9383155051026</t>
    </r>
  </si>
  <si>
    <r>
      <rPr>
        <sz val="10"/>
        <rFont val="Arial MT"/>
        <family val="2"/>
      </rPr>
      <t>19.8202632523175</t>
    </r>
  </si>
  <si>
    <r>
      <rPr>
        <sz val="10"/>
        <rFont val="Arial MT"/>
        <family val="2"/>
      </rPr>
      <t>22.8230027615741</t>
    </r>
  </si>
  <si>
    <r>
      <rPr>
        <sz val="10"/>
        <rFont val="Arial MT"/>
        <family val="2"/>
      </rPr>
      <t>17.0473381548953</t>
    </r>
  </si>
  <si>
    <r>
      <rPr>
        <sz val="10"/>
        <rFont val="Arial MT"/>
        <family val="2"/>
      </rPr>
      <t>45.9439641448728</t>
    </r>
  </si>
  <si>
    <r>
      <rPr>
        <sz val="10"/>
        <rFont val="Arial MT"/>
        <family val="2"/>
      </rPr>
      <t>0.652312850575475</t>
    </r>
  </si>
  <si>
    <r>
      <rPr>
        <sz val="10"/>
        <rFont val="Arial MT"/>
        <family val="2"/>
      </rPr>
      <t>42.7723126860297</t>
    </r>
  </si>
  <si>
    <r>
      <rPr>
        <sz val="10"/>
        <rFont val="Arial MT"/>
        <family val="2"/>
      </rPr>
      <t>5.41003637449091</t>
    </r>
  </si>
  <si>
    <r>
      <rPr>
        <sz val="10"/>
        <rFont val="Arial MT"/>
        <family val="2"/>
      </rPr>
      <t>4.39013654364926</t>
    </r>
  </si>
  <si>
    <r>
      <rPr>
        <sz val="10"/>
        <rFont val="Arial MT"/>
        <family val="2"/>
      </rPr>
      <t>74.0680076809184</t>
    </r>
  </si>
  <si>
    <r>
      <rPr>
        <sz val="10"/>
        <rFont val="Arial MT"/>
        <family val="2"/>
      </rPr>
      <t>12.5288064687656</t>
    </r>
  </si>
  <si>
    <r>
      <rPr>
        <sz val="10"/>
        <rFont val="Arial MT"/>
        <family val="2"/>
      </rPr>
      <t>2.62044778598819</t>
    </r>
  </si>
  <si>
    <r>
      <rPr>
        <sz val="10"/>
        <rFont val="Arial MT"/>
        <family val="2"/>
      </rPr>
      <t>17.1177670222493</t>
    </r>
  </si>
  <si>
    <r>
      <rPr>
        <sz val="10"/>
        <rFont val="Arial MT"/>
        <family val="2"/>
      </rPr>
      <t>22.2757773845127</t>
    </r>
  </si>
  <si>
    <r>
      <rPr>
        <sz val="10"/>
        <rFont val="Arial MT"/>
        <family val="2"/>
      </rPr>
      <t>20.1614933026694</t>
    </r>
  </si>
  <si>
    <r>
      <rPr>
        <sz val="10"/>
        <rFont val="Arial MT"/>
        <family val="2"/>
      </rPr>
      <t>8.44804379824586</t>
    </r>
  </si>
  <si>
    <r>
      <rPr>
        <sz val="10"/>
        <rFont val="Arial MT"/>
        <family val="2"/>
      </rPr>
      <t>15.2891333157945</t>
    </r>
  </si>
  <si>
    <r>
      <rPr>
        <sz val="10"/>
        <rFont val="Arial MT"/>
        <family val="2"/>
      </rPr>
      <t>1.03696548711784</t>
    </r>
  </si>
  <si>
    <r>
      <rPr>
        <sz val="10"/>
        <rFont val="Arial MT"/>
        <family val="2"/>
      </rPr>
      <t>0.556826622571908</t>
    </r>
  </si>
  <si>
    <r>
      <rPr>
        <sz val="10"/>
        <rFont val="Arial MT"/>
        <family val="2"/>
      </rPr>
      <t>1.42407860627776</t>
    </r>
  </si>
  <si>
    <r>
      <rPr>
        <sz val="10"/>
        <rFont val="Arial MT"/>
        <family val="2"/>
      </rPr>
      <t>14.7192005475306</t>
    </r>
  </si>
  <si>
    <r>
      <rPr>
        <sz val="10"/>
        <rFont val="Arial MT"/>
        <family val="2"/>
      </rPr>
      <t>4.54334323773353</t>
    </r>
  </si>
  <si>
    <r>
      <rPr>
        <sz val="10"/>
        <rFont val="Arial MT"/>
        <family val="2"/>
      </rPr>
      <t>42.5411589001957</t>
    </r>
  </si>
  <si>
    <r>
      <rPr>
        <sz val="10"/>
        <rFont val="Arial MT"/>
        <family val="2"/>
      </rPr>
      <t>12.8054082649176</t>
    </r>
  </si>
  <si>
    <r>
      <rPr>
        <sz val="10"/>
        <rFont val="Arial MT"/>
        <family val="2"/>
      </rPr>
      <t>76.7511499983408</t>
    </r>
  </si>
  <si>
    <r>
      <rPr>
        <sz val="10"/>
        <rFont val="Arial MT"/>
        <family val="2"/>
      </rPr>
      <t>4.26920585917112</t>
    </r>
  </si>
  <si>
    <r>
      <rPr>
        <sz val="10"/>
        <rFont val="Arial MT"/>
        <family val="2"/>
      </rPr>
      <t>1.68081043326782</t>
    </r>
  </si>
  <si>
    <r>
      <rPr>
        <sz val="10"/>
        <rFont val="Arial MT"/>
        <family val="2"/>
      </rPr>
      <t>-3.30014214178233</t>
    </r>
  </si>
  <si>
    <r>
      <rPr>
        <sz val="10"/>
        <rFont val="Arial MT"/>
        <family val="2"/>
      </rPr>
      <t>3.64354220403196</t>
    </r>
  </si>
  <si>
    <r>
      <rPr>
        <sz val="10"/>
        <rFont val="Arial MT"/>
        <family val="2"/>
      </rPr>
      <t>22.1478088261619</t>
    </r>
  </si>
  <si>
    <r>
      <rPr>
        <sz val="10"/>
        <rFont val="Arial MT"/>
        <family val="2"/>
      </rPr>
      <t>3.87307152364718</t>
    </r>
  </si>
  <si>
    <r>
      <rPr>
        <sz val="10"/>
        <rFont val="Arial MT"/>
        <family val="2"/>
      </rPr>
      <t>3.83514361243134</t>
    </r>
  </si>
  <si>
    <r>
      <rPr>
        <sz val="10"/>
        <rFont val="Arial MT"/>
        <family val="2"/>
      </rPr>
      <t>101.798047042161</t>
    </r>
  </si>
  <si>
    <r>
      <rPr>
        <sz val="10"/>
        <rFont val="Arial MT"/>
        <family val="2"/>
      </rPr>
      <t>13.2236558955475</t>
    </r>
  </si>
  <si>
    <r>
      <rPr>
        <sz val="10"/>
        <rFont val="Arial MT"/>
        <family val="2"/>
      </rPr>
      <t>5.02796310374278</t>
    </r>
  </si>
  <si>
    <r>
      <rPr>
        <sz val="10"/>
        <rFont val="Arial MT"/>
        <family val="2"/>
      </rPr>
      <t>53.7343644068353</t>
    </r>
  </si>
  <si>
    <r>
      <rPr>
        <sz val="10"/>
        <rFont val="Arial MT"/>
        <family val="2"/>
      </rPr>
      <t>10.2043543179178</t>
    </r>
  </si>
  <si>
    <r>
      <rPr>
        <sz val="10"/>
        <rFont val="Arial MT"/>
        <family val="2"/>
      </rPr>
      <t>4.30287309242365</t>
    </r>
  </si>
  <si>
    <r>
      <rPr>
        <sz val="10"/>
        <rFont val="Arial MT"/>
        <family val="2"/>
      </rPr>
      <t>6.04113351870321</t>
    </r>
  </si>
  <si>
    <r>
      <rPr>
        <sz val="10"/>
        <rFont val="Arial MT"/>
        <family val="2"/>
      </rPr>
      <t>12.2429594022456</t>
    </r>
  </si>
  <si>
    <r>
      <rPr>
        <sz val="10"/>
        <rFont val="Arial MT"/>
        <family val="2"/>
      </rPr>
      <t>51.1520513306602</t>
    </r>
  </si>
  <si>
    <r>
      <rPr>
        <sz val="10"/>
        <rFont val="Arial MT"/>
        <family val="2"/>
      </rPr>
      <t>0.847629022601192</t>
    </r>
  </si>
  <si>
    <r>
      <rPr>
        <sz val="10"/>
        <rFont val="Arial MT"/>
        <family val="2"/>
      </rPr>
      <t>32.6167772216937</t>
    </r>
  </si>
  <si>
    <r>
      <rPr>
        <sz val="10"/>
        <rFont val="Arial MT"/>
        <family val="2"/>
      </rPr>
      <t>3.58602916071666</t>
    </r>
  </si>
  <si>
    <r>
      <rPr>
        <sz val="10"/>
        <rFont val="Arial MT"/>
        <family val="2"/>
      </rPr>
      <t>2.08658826973343</t>
    </r>
  </si>
  <si>
    <r>
      <rPr>
        <sz val="10"/>
        <rFont val="Arial MT"/>
        <family val="2"/>
      </rPr>
      <t>67.3723343186111</t>
    </r>
  </si>
  <si>
    <r>
      <rPr>
        <sz val="10"/>
        <rFont val="Arial MT"/>
        <family val="2"/>
      </rPr>
      <t>21.1114225950433</t>
    </r>
  </si>
  <si>
    <r>
      <rPr>
        <sz val="10"/>
        <rFont val="Arial MT"/>
        <family val="2"/>
      </rPr>
      <t>1.58550720327232</t>
    </r>
  </si>
  <si>
    <r>
      <rPr>
        <sz val="10"/>
        <rFont val="Arial MT"/>
        <family val="2"/>
      </rPr>
      <t>-0.0422675833251063</t>
    </r>
  </si>
  <si>
    <r>
      <rPr>
        <sz val="10"/>
        <rFont val="Arial MT"/>
        <family val="2"/>
      </rPr>
      <t>1.93922480873707</t>
    </r>
  </si>
  <si>
    <r>
      <rPr>
        <sz val="10"/>
        <rFont val="Arial MT"/>
        <family val="2"/>
      </rPr>
      <t>49.6664670572421</t>
    </r>
  </si>
  <si>
    <r>
      <rPr>
        <sz val="10"/>
        <rFont val="Arial MT"/>
        <family val="2"/>
      </rPr>
      <t>-9.28325965877908</t>
    </r>
  </si>
  <si>
    <r>
      <rPr>
        <sz val="10"/>
        <rFont val="Arial MT"/>
        <family val="2"/>
      </rPr>
      <t>30.1043582372918</t>
    </r>
  </si>
  <si>
    <r>
      <rPr>
        <sz val="10"/>
        <rFont val="Arial MT"/>
        <family val="2"/>
      </rPr>
      <t>1.87355689188334</t>
    </r>
  </si>
  <si>
    <r>
      <rPr>
        <sz val="10"/>
        <rFont val="Arial MT"/>
        <family val="2"/>
      </rPr>
      <t>1.02372223609337</t>
    </r>
  </si>
  <si>
    <r>
      <rPr>
        <sz val="10"/>
        <rFont val="Arial MT"/>
        <family val="2"/>
      </rPr>
      <t>104.328778282152</t>
    </r>
  </si>
  <si>
    <r>
      <rPr>
        <sz val="10"/>
        <rFont val="Arial MT"/>
        <family val="2"/>
      </rPr>
      <t>27.8071610454582</t>
    </r>
  </si>
  <si>
    <r>
      <rPr>
        <sz val="10"/>
        <rFont val="Arial MT"/>
        <family val="2"/>
      </rPr>
      <t>12.3718203829905</t>
    </r>
  </si>
  <si>
    <r>
      <rPr>
        <sz val="10"/>
        <rFont val="Arial MT"/>
        <family val="2"/>
      </rPr>
      <t>19.4745865234973</t>
    </r>
  </si>
  <si>
    <r>
      <rPr>
        <sz val="10"/>
        <rFont val="Arial MT"/>
        <family val="2"/>
      </rPr>
      <t>38.6646530566816</t>
    </r>
  </si>
  <si>
    <r>
      <rPr>
        <sz val="10"/>
        <rFont val="Arial MT"/>
        <family val="2"/>
      </rPr>
      <t>6.06778030353051</t>
    </r>
  </si>
  <si>
    <r>
      <rPr>
        <sz val="10"/>
        <rFont val="Arial MT"/>
        <family val="2"/>
      </rPr>
      <t>-10.917612121874</t>
    </r>
  </si>
  <si>
    <r>
      <rPr>
        <sz val="10"/>
        <rFont val="Arial MT"/>
        <family val="2"/>
      </rPr>
      <t>-16.1604963229458</t>
    </r>
  </si>
  <si>
    <r>
      <rPr>
        <sz val="10"/>
        <rFont val="Arial MT"/>
        <family val="2"/>
      </rPr>
      <t>-13.1609920372714</t>
    </r>
  </si>
  <si>
    <r>
      <rPr>
        <sz val="10"/>
        <rFont val="Arial MT"/>
        <family val="2"/>
      </rPr>
      <t>20.8008244708596</t>
    </r>
  </si>
  <si>
    <r>
      <rPr>
        <sz val="10"/>
        <rFont val="Arial MT"/>
        <family val="2"/>
      </rPr>
      <t>54.8701540598704</t>
    </r>
  </si>
  <si>
    <r>
      <rPr>
        <sz val="10"/>
        <rFont val="Arial MT"/>
        <family val="2"/>
      </rPr>
      <t>2.53398170578653</t>
    </r>
  </si>
  <si>
    <r>
      <rPr>
        <sz val="10"/>
        <rFont val="Arial MT"/>
        <family val="2"/>
      </rPr>
      <t>0.550888307395676</t>
    </r>
  </si>
  <si>
    <r>
      <rPr>
        <sz val="10"/>
        <rFont val="Arial MT"/>
        <family val="2"/>
      </rPr>
      <t>-9.90976344770621</t>
    </r>
  </si>
  <si>
    <r>
      <rPr>
        <sz val="10"/>
        <rFont val="Arial MT"/>
        <family val="2"/>
      </rPr>
      <t>3.42407171567749</t>
    </r>
  </si>
  <si>
    <r>
      <rPr>
        <sz val="10"/>
        <rFont val="Arial MT"/>
        <family val="2"/>
      </rPr>
      <t>2.62769673986263</t>
    </r>
  </si>
  <si>
    <r>
      <rPr>
        <sz val="10"/>
        <rFont val="Arial MT"/>
        <family val="2"/>
      </rPr>
      <t>74.9493027687399</t>
    </r>
  </si>
  <si>
    <r>
      <rPr>
        <sz val="10"/>
        <rFont val="Arial MT"/>
        <family val="2"/>
      </rPr>
      <t>16.4563902805702</t>
    </r>
  </si>
  <si>
    <r>
      <rPr>
        <sz val="10"/>
        <rFont val="Arial MT"/>
        <family val="2"/>
      </rPr>
      <t>37.6920159614814</t>
    </r>
  </si>
  <si>
    <r>
      <rPr>
        <sz val="10"/>
        <rFont val="Arial MT"/>
        <family val="2"/>
      </rPr>
      <t>17.6474859959153</t>
    </r>
  </si>
  <si>
    <r>
      <rPr>
        <sz val="10"/>
        <rFont val="Arial MT"/>
        <family val="2"/>
      </rPr>
      <t>16.7856221833448</t>
    </r>
  </si>
  <si>
    <r>
      <rPr>
        <sz val="10"/>
        <rFont val="Arial MT"/>
        <family val="2"/>
      </rPr>
      <t>22.1209578612104</t>
    </r>
  </si>
  <si>
    <r>
      <rPr>
        <sz val="10"/>
        <rFont val="Arial MT"/>
        <family val="2"/>
      </rPr>
      <t>14.0635974956825</t>
    </r>
  </si>
  <si>
    <r>
      <rPr>
        <sz val="10"/>
        <rFont val="Arial MT"/>
        <family val="2"/>
      </rPr>
      <t>36.6159256106549</t>
    </r>
  </si>
  <si>
    <r>
      <rPr>
        <sz val="10"/>
        <rFont val="Arial MT"/>
        <family val="2"/>
      </rPr>
      <t>5.62636176338393</t>
    </r>
  </si>
  <si>
    <r>
      <rPr>
        <sz val="10"/>
        <rFont val="Arial MT"/>
        <family val="2"/>
      </rPr>
      <t>0.249063934712041</t>
    </r>
  </si>
  <si>
    <r>
      <rPr>
        <sz val="10"/>
        <rFont val="Arial MT"/>
        <family val="2"/>
      </rPr>
      <t>10.4992695827703</t>
    </r>
  </si>
  <si>
    <r>
      <rPr>
        <sz val="10"/>
        <rFont val="Arial MT"/>
        <family val="2"/>
      </rPr>
      <t>7.73870597139505</t>
    </r>
  </si>
  <si>
    <r>
      <rPr>
        <sz val="10"/>
        <rFont val="Arial MT"/>
        <family val="2"/>
      </rPr>
      <t>62.5535728915598</t>
    </r>
  </si>
  <si>
    <r>
      <rPr>
        <sz val="10"/>
        <rFont val="Arial MT"/>
        <family val="2"/>
      </rPr>
      <t>13.0474900354061</t>
    </r>
  </si>
  <si>
    <r>
      <rPr>
        <sz val="10"/>
        <rFont val="Arial MT"/>
        <family val="2"/>
      </rPr>
      <t>14.3451088744161</t>
    </r>
  </si>
  <si>
    <r>
      <rPr>
        <sz val="10"/>
        <rFont val="Arial MT"/>
        <family val="2"/>
      </rPr>
      <t>-0.175400019776351</t>
    </r>
  </si>
  <si>
    <r>
      <rPr>
        <sz val="10"/>
        <rFont val="Arial MT"/>
        <family val="2"/>
      </rPr>
      <t>-15.6332294060023</t>
    </r>
  </si>
  <si>
    <r>
      <rPr>
        <sz val="10"/>
        <rFont val="Arial MT"/>
        <family val="2"/>
      </rPr>
      <t>22.6299140816009</t>
    </r>
  </si>
  <si>
    <r>
      <rPr>
        <sz val="10"/>
        <rFont val="Arial MT"/>
        <family val="2"/>
      </rPr>
      <t>-17.8476036319534</t>
    </r>
  </si>
  <si>
    <r>
      <rPr>
        <sz val="10"/>
        <rFont val="Arial MT"/>
        <family val="2"/>
      </rPr>
      <t>57.1234336157651</t>
    </r>
  </si>
  <si>
    <r>
      <rPr>
        <sz val="10"/>
        <rFont val="Arial MT"/>
        <family val="2"/>
      </rPr>
      <t>8.18669821805573</t>
    </r>
  </si>
  <si>
    <r>
      <rPr>
        <sz val="10"/>
        <rFont val="Arial MT"/>
        <family val="2"/>
      </rPr>
      <t>0.336000336000336</t>
    </r>
  </si>
  <si>
    <r>
      <rPr>
        <sz val="10"/>
        <rFont val="Arial MT"/>
        <family val="2"/>
      </rPr>
      <t>29.5488155743008</t>
    </r>
  </si>
  <si>
    <r>
      <rPr>
        <sz val="10"/>
        <rFont val="Arial MT"/>
        <family val="2"/>
      </rPr>
      <t>9.67121064203439</t>
    </r>
  </si>
  <si>
    <r>
      <rPr>
        <sz val="10"/>
        <rFont val="Arial MT"/>
        <family val="2"/>
      </rPr>
      <t>2.72118529174927</t>
    </r>
  </si>
  <si>
    <r>
      <rPr>
        <sz val="10"/>
        <rFont val="Arial MT"/>
        <family val="2"/>
      </rPr>
      <t>74.9999218662808</t>
    </r>
  </si>
  <si>
    <r>
      <rPr>
        <sz val="10"/>
        <rFont val="Arial MT"/>
        <family val="2"/>
      </rPr>
      <t>5.39737145813287</t>
    </r>
  </si>
  <si>
    <r>
      <rPr>
        <sz val="10"/>
        <rFont val="Arial MT"/>
        <family val="2"/>
      </rPr>
      <t>38.3570798556229</t>
    </r>
  </si>
  <si>
    <r>
      <rPr>
        <sz val="10"/>
        <rFont val="Arial MT"/>
        <family val="2"/>
      </rPr>
      <t>6.77256539754336</t>
    </r>
  </si>
  <si>
    <r>
      <rPr>
        <sz val="10"/>
        <rFont val="Arial MT"/>
        <family val="2"/>
      </rPr>
      <t>10.9469440231438</t>
    </r>
  </si>
  <si>
    <r>
      <rPr>
        <sz val="10"/>
        <rFont val="Arial MT"/>
        <family val="2"/>
      </rPr>
      <t>16.6208868969971</t>
    </r>
  </si>
  <si>
    <r>
      <rPr>
        <sz val="10"/>
        <rFont val="Arial MT"/>
        <family val="2"/>
      </rPr>
      <t>11.9871735713838</t>
    </r>
  </si>
  <si>
    <r>
      <rPr>
        <sz val="10"/>
        <rFont val="Arial MT"/>
        <family val="2"/>
      </rPr>
      <t>28.5309108643501</t>
    </r>
  </si>
  <si>
    <r>
      <rPr>
        <sz val="10"/>
        <rFont val="Arial MT"/>
        <family val="2"/>
      </rPr>
      <t>4.55161507784257</t>
    </r>
  </si>
  <si>
    <r>
      <rPr>
        <sz val="10"/>
        <rFont val="Arial MT"/>
        <family val="2"/>
      </rPr>
      <t>0.47666440471896</t>
    </r>
  </si>
  <si>
    <r>
      <rPr>
        <sz val="10"/>
        <rFont val="Arial MT"/>
        <family val="2"/>
      </rPr>
      <t>-4.32701442898789</t>
    </r>
  </si>
  <si>
    <r>
      <rPr>
        <sz val="10"/>
        <rFont val="Arial MT"/>
        <family val="2"/>
      </rPr>
      <t>21.5209246182879</t>
    </r>
  </si>
  <si>
    <r>
      <rPr>
        <sz val="10"/>
        <rFont val="Arial MT"/>
        <family val="2"/>
      </rPr>
      <t>13.1530659195187</t>
    </r>
  </si>
  <si>
    <r>
      <rPr>
        <sz val="10"/>
        <rFont val="Arial MT"/>
        <family val="2"/>
      </rPr>
      <t>36.1074645010762</t>
    </r>
  </si>
  <si>
    <r>
      <rPr>
        <sz val="10"/>
        <rFont val="Arial MT"/>
        <family val="2"/>
      </rPr>
      <t>24.3601430515521</t>
    </r>
  </si>
  <si>
    <r>
      <rPr>
        <sz val="10"/>
        <rFont val="Arial MT"/>
        <family val="2"/>
      </rPr>
      <t>42.2070202373593</t>
    </r>
  </si>
  <si>
    <r>
      <rPr>
        <sz val="10"/>
        <rFont val="Arial MT"/>
        <family val="2"/>
      </rPr>
      <t>9.55678251912138</t>
    </r>
  </si>
  <si>
    <r>
      <rPr>
        <sz val="10"/>
        <rFont val="Arial MT"/>
        <family val="2"/>
      </rPr>
      <t>16.0869053021337</t>
    </r>
  </si>
  <si>
    <r>
      <rPr>
        <sz val="10"/>
        <rFont val="Arial MT"/>
        <family val="2"/>
      </rPr>
      <t>14.0512416977429</t>
    </r>
  </si>
  <si>
    <r>
      <rPr>
        <sz val="10"/>
        <rFont val="Arial MT"/>
        <family val="2"/>
      </rPr>
      <t>48.9842340662278</t>
    </r>
  </si>
  <si>
    <r>
      <rPr>
        <sz val="10"/>
        <rFont val="Arial MT"/>
        <family val="2"/>
      </rPr>
      <t>22.5541840948996</t>
    </r>
  </si>
  <si>
    <r>
      <rPr>
        <sz val="10"/>
        <rFont val="Arial MT"/>
        <family val="2"/>
      </rPr>
      <t>-1.67226821080033</t>
    </r>
  </si>
  <si>
    <r>
      <rPr>
        <sz val="10"/>
        <rFont val="Arial MT"/>
        <family val="2"/>
      </rPr>
      <t>11.5225073041576</t>
    </r>
  </si>
  <si>
    <r>
      <rPr>
        <sz val="10"/>
        <rFont val="Arial MT"/>
        <family val="2"/>
      </rPr>
      <t>5.23380378794227</t>
    </r>
  </si>
  <si>
    <r>
      <rPr>
        <sz val="10"/>
        <rFont val="Arial MT"/>
        <family val="2"/>
      </rPr>
      <t>50.5474958813177</t>
    </r>
  </si>
  <si>
    <r>
      <rPr>
        <sz val="10"/>
        <rFont val="Arial MT"/>
        <family val="2"/>
      </rPr>
      <t>17.5942200379912</t>
    </r>
  </si>
  <si>
    <r>
      <rPr>
        <sz val="10"/>
        <rFont val="Arial MT"/>
        <family val="2"/>
      </rPr>
      <t>4.75364821207069</t>
    </r>
  </si>
  <si>
    <r>
      <rPr>
        <sz val="10"/>
        <rFont val="Arial MT"/>
        <family val="2"/>
      </rPr>
      <t>31.2683368939502</t>
    </r>
  </si>
  <si>
    <r>
      <rPr>
        <sz val="10"/>
        <rFont val="Arial MT"/>
        <family val="2"/>
      </rPr>
      <t>26.9393426094613</t>
    </r>
  </si>
  <si>
    <r>
      <rPr>
        <sz val="10"/>
        <rFont val="Arial MT"/>
        <family val="2"/>
      </rPr>
      <t>23.7041060213236</t>
    </r>
  </si>
  <si>
    <r>
      <rPr>
        <sz val="10"/>
        <rFont val="Arial MT"/>
        <family val="2"/>
      </rPr>
      <t>56.5807517319266</t>
    </r>
  </si>
  <si>
    <r>
      <rPr>
        <sz val="10"/>
        <rFont val="Arial MT"/>
        <family val="2"/>
      </rPr>
      <t>12.7874672484668</t>
    </r>
  </si>
  <si>
    <r>
      <rPr>
        <sz val="10"/>
        <rFont val="Arial MT"/>
        <family val="2"/>
      </rPr>
      <t>210.255209074552</t>
    </r>
  </si>
  <si>
    <r>
      <rPr>
        <sz val="10"/>
        <rFont val="Arial MT"/>
        <family val="2"/>
      </rPr>
      <t>11.9121841008822</t>
    </r>
  </si>
  <si>
    <r>
      <rPr>
        <sz val="10"/>
        <rFont val="Arial MT"/>
        <family val="2"/>
      </rPr>
      <t>7.48553853436236</t>
    </r>
  </si>
  <si>
    <r>
      <rPr>
        <sz val="10"/>
        <rFont val="Arial MT"/>
        <family val="2"/>
      </rPr>
      <t>10.2836680745624</t>
    </r>
  </si>
  <si>
    <r>
      <rPr>
        <sz val="10"/>
        <rFont val="Arial MT"/>
        <family val="2"/>
      </rPr>
      <t>15.0465097359835</t>
    </r>
  </si>
  <si>
    <r>
      <rPr>
        <sz val="10"/>
        <rFont val="Arial MT"/>
        <family val="2"/>
      </rPr>
      <t>4.60620636161273</t>
    </r>
  </si>
  <si>
    <r>
      <rPr>
        <sz val="10"/>
        <rFont val="Arial MT"/>
        <family val="2"/>
      </rPr>
      <t>13.8659179948736</t>
    </r>
  </si>
  <si>
    <r>
      <rPr>
        <sz val="10"/>
        <rFont val="Arial MT"/>
        <family val="2"/>
      </rPr>
      <t>16.1980326230055</t>
    </r>
  </si>
  <si>
    <r>
      <rPr>
        <sz val="10"/>
        <rFont val="Arial MT"/>
        <family val="2"/>
      </rPr>
      <t>16.3873320533549</t>
    </r>
  </si>
  <si>
    <r>
      <rPr>
        <sz val="10"/>
        <rFont val="Arial MT"/>
        <family val="2"/>
      </rPr>
      <t>4.90843483505137</t>
    </r>
  </si>
  <si>
    <r>
      <rPr>
        <sz val="10"/>
        <rFont val="Arial MT"/>
        <family val="2"/>
      </rPr>
      <t>1.47054552603264</t>
    </r>
  </si>
  <si>
    <r>
      <rPr>
        <sz val="10"/>
        <rFont val="Arial MT"/>
        <family val="2"/>
      </rPr>
      <t>20.9941939870163</t>
    </r>
  </si>
  <si>
    <r>
      <rPr>
        <sz val="10"/>
        <rFont val="Arial MT"/>
        <family val="2"/>
      </rPr>
      <t>-73.2749875972875</t>
    </r>
  </si>
  <si>
    <r>
      <rPr>
        <sz val="10"/>
        <rFont val="Arial MT"/>
        <family val="2"/>
      </rPr>
      <t>21.1371967728625</t>
    </r>
  </si>
  <si>
    <r>
      <rPr>
        <sz val="10"/>
        <rFont val="Arial MT"/>
        <family val="2"/>
      </rPr>
      <t>13.6433485594798</t>
    </r>
  </si>
  <si>
    <r>
      <rPr>
        <sz val="10"/>
        <rFont val="Arial MT"/>
        <family val="2"/>
      </rPr>
      <t>52.9760119091038</t>
    </r>
  </si>
  <si>
    <r>
      <rPr>
        <sz val="10"/>
        <rFont val="Arial MT"/>
        <family val="2"/>
      </rPr>
      <t>12.6638311169517</t>
    </r>
  </si>
  <si>
    <r>
      <rPr>
        <sz val="10"/>
        <rFont val="Arial MT"/>
        <family val="2"/>
      </rPr>
      <t>19.7848006143835</t>
    </r>
  </si>
  <si>
    <r>
      <rPr>
        <sz val="10"/>
        <rFont val="Arial MT"/>
        <family val="2"/>
      </rPr>
      <t>12.8757713687715</t>
    </r>
  </si>
  <si>
    <r>
      <rPr>
        <sz val="10"/>
        <rFont val="Arial MT"/>
        <family val="2"/>
      </rPr>
      <t>17.3008181222803</t>
    </r>
  </si>
  <si>
    <r>
      <rPr>
        <sz val="10"/>
        <rFont val="Arial MT"/>
        <family val="2"/>
      </rPr>
      <t>10.2015676847328</t>
    </r>
  </si>
  <si>
    <r>
      <rPr>
        <sz val="10"/>
        <rFont val="Arial MT"/>
        <family val="2"/>
      </rPr>
      <t>22.3552128319433</t>
    </r>
  </si>
  <si>
    <r>
      <rPr>
        <sz val="10"/>
        <rFont val="Arial MT"/>
        <family val="2"/>
      </rPr>
      <t>43.3321170901579</t>
    </r>
  </si>
  <si>
    <r>
      <rPr>
        <sz val="10"/>
        <rFont val="Arial MT"/>
        <family val="2"/>
      </rPr>
      <t>11.1894676362446</t>
    </r>
  </si>
  <si>
    <r>
      <rPr>
        <sz val="10"/>
        <rFont val="Arial MT"/>
        <family val="2"/>
      </rPr>
      <t>0.188525908516429</t>
    </r>
  </si>
  <si>
    <r>
      <rPr>
        <sz val="10"/>
        <rFont val="Arial MT"/>
        <family val="2"/>
      </rPr>
      <t>105.294772160109</t>
    </r>
  </si>
  <si>
    <r>
      <rPr>
        <sz val="10"/>
        <rFont val="Arial MT"/>
        <family val="2"/>
      </rPr>
      <t>9.15678400342891</t>
    </r>
  </si>
  <si>
    <r>
      <rPr>
        <sz val="10"/>
        <rFont val="Arial MT"/>
        <family val="2"/>
      </rPr>
      <t>8.96914886519942</t>
    </r>
  </si>
  <si>
    <r>
      <rPr>
        <sz val="10"/>
        <rFont val="Arial MT"/>
        <family val="2"/>
      </rPr>
      <t>50.7327373286021</t>
    </r>
  </si>
  <si>
    <r>
      <rPr>
        <sz val="10"/>
        <rFont val="Arial MT"/>
        <family val="2"/>
      </rPr>
      <t>19.0900871488451</t>
    </r>
  </si>
  <si>
    <r>
      <rPr>
        <sz val="10"/>
        <rFont val="Arial MT"/>
        <family val="2"/>
      </rPr>
      <t>5.53474276052626</t>
    </r>
  </si>
  <si>
    <r>
      <rPr>
        <sz val="10"/>
        <rFont val="Arial MT"/>
        <family val="2"/>
      </rPr>
      <t>11.6590164437882</t>
    </r>
  </si>
  <si>
    <r>
      <rPr>
        <sz val="10"/>
        <rFont val="Arial MT"/>
        <family val="2"/>
      </rPr>
      <t>19.0882073587732</t>
    </r>
  </si>
  <si>
    <r>
      <rPr>
        <sz val="10"/>
        <rFont val="Arial MT"/>
        <family val="2"/>
      </rPr>
      <t>15.7447841588206</t>
    </r>
  </si>
  <si>
    <r>
      <rPr>
        <sz val="10"/>
        <rFont val="Arial MT"/>
        <family val="2"/>
      </rPr>
      <t>39.6550140394754</t>
    </r>
  </si>
  <si>
    <r>
      <rPr>
        <sz val="10"/>
        <rFont val="Arial MT"/>
        <family val="2"/>
      </rPr>
      <t>0.576293609497018</t>
    </r>
  </si>
  <si>
    <r>
      <rPr>
        <sz val="10"/>
        <rFont val="Arial MT"/>
        <family val="2"/>
      </rPr>
      <t>5.02153678124138</t>
    </r>
  </si>
  <si>
    <r>
      <rPr>
        <sz val="10"/>
        <rFont val="Arial MT"/>
        <family val="2"/>
      </rPr>
      <t>2.65751631416603</t>
    </r>
  </si>
  <si>
    <r>
      <rPr>
        <sz val="10"/>
        <rFont val="Arial MT"/>
        <family val="2"/>
      </rPr>
      <t>63.2212232630211</t>
    </r>
  </si>
  <si>
    <r>
      <rPr>
        <sz val="10"/>
        <rFont val="Arial MT"/>
        <family val="2"/>
      </rPr>
      <t>25.6309696494981</t>
    </r>
  </si>
  <si>
    <r>
      <rPr>
        <sz val="10"/>
        <rFont val="Arial MT"/>
        <family val="2"/>
      </rPr>
      <t>1.53557080620259</t>
    </r>
  </si>
  <si>
    <r>
      <rPr>
        <sz val="10"/>
        <rFont val="Arial MT"/>
        <family val="2"/>
      </rPr>
      <t>1.43866396465193</t>
    </r>
  </si>
  <si>
    <r>
      <rPr>
        <sz val="10"/>
        <rFont val="Arial MT"/>
        <family val="2"/>
      </rPr>
      <t>7.12044532157439</t>
    </r>
  </si>
  <si>
    <r>
      <rPr>
        <sz val="10"/>
        <rFont val="Arial MT"/>
        <family val="2"/>
      </rPr>
      <t>2.66679440264952</t>
    </r>
  </si>
  <si>
    <r>
      <rPr>
        <sz val="10"/>
        <rFont val="Arial MT"/>
        <family val="2"/>
      </rPr>
      <t>9.31221683157941</t>
    </r>
  </si>
  <si>
    <r>
      <rPr>
        <sz val="10"/>
        <rFont val="Arial MT"/>
        <family val="2"/>
      </rPr>
      <t>35.0120722386592</t>
    </r>
  </si>
  <si>
    <r>
      <rPr>
        <sz val="10"/>
        <rFont val="Arial MT"/>
        <family val="2"/>
      </rPr>
      <t>117075.294001725</t>
    </r>
  </si>
  <si>
    <r>
      <rPr>
        <sz val="10"/>
        <rFont val="Arial MT"/>
        <family val="2"/>
      </rPr>
      <t>2.93280334396817</t>
    </r>
  </si>
  <si>
    <r>
      <rPr>
        <sz val="10"/>
        <rFont val="Arial MT"/>
        <family val="2"/>
      </rPr>
      <t>0.669170010835166</t>
    </r>
  </si>
  <si>
    <r>
      <rPr>
        <sz val="10"/>
        <rFont val="Arial MT"/>
        <family val="2"/>
      </rPr>
      <t>15.5783897666635</t>
    </r>
  </si>
  <si>
    <r>
      <rPr>
        <sz val="10"/>
        <rFont val="Arial MT"/>
        <family val="2"/>
      </rPr>
      <t>4.48395839917917</t>
    </r>
  </si>
  <si>
    <r>
      <rPr>
        <sz val="10"/>
        <rFont val="Arial MT"/>
        <family val="2"/>
      </rPr>
      <t>46.8575418348177</t>
    </r>
  </si>
  <si>
    <r>
      <rPr>
        <sz val="10"/>
        <rFont val="Arial MT"/>
        <family val="2"/>
      </rPr>
      <t>10.8378690247531</t>
    </r>
  </si>
  <si>
    <r>
      <rPr>
        <sz val="10"/>
        <rFont val="Arial MT"/>
        <family val="2"/>
      </rPr>
      <t>7.62441291404202</t>
    </r>
  </si>
  <si>
    <r>
      <rPr>
        <sz val="10"/>
        <rFont val="Arial MT"/>
        <family val="2"/>
      </rPr>
      <t>149.738360745248</t>
    </r>
  </si>
  <si>
    <r>
      <rPr>
        <sz val="10"/>
        <rFont val="Arial MT"/>
        <family val="2"/>
      </rPr>
      <t>1879.34538801498</t>
    </r>
  </si>
  <si>
    <r>
      <rPr>
        <sz val="10"/>
        <rFont val="Arial MT"/>
        <family val="2"/>
      </rPr>
      <t>3.42140195205006</t>
    </r>
  </si>
  <si>
    <r>
      <rPr>
        <sz val="10"/>
        <rFont val="Arial MT"/>
        <family val="2"/>
      </rPr>
      <t>2.45009942502442</t>
    </r>
  </si>
  <si>
    <r>
      <rPr>
        <sz val="10"/>
        <rFont val="Arial MT"/>
        <family val="2"/>
      </rPr>
      <t>52.5589030596201</t>
    </r>
  </si>
  <si>
    <r>
      <rPr>
        <sz val="10"/>
        <rFont val="Arial MT"/>
        <family val="2"/>
      </rPr>
      <t>5.73139377117176</t>
    </r>
  </si>
  <si>
    <r>
      <rPr>
        <sz val="10"/>
        <rFont val="Arial MT"/>
        <family val="2"/>
      </rPr>
      <t>-1.2023131299726</t>
    </r>
  </si>
  <si>
    <r>
      <rPr>
        <sz val="10"/>
        <rFont val="Arial MT"/>
        <family val="2"/>
      </rPr>
      <t>-22.1629670006369</t>
    </r>
  </si>
  <si>
    <r>
      <rPr>
        <sz val="10"/>
        <rFont val="Arial MT"/>
        <family val="2"/>
      </rPr>
      <t>-12.874686573421</t>
    </r>
  </si>
  <si>
    <r>
      <rPr>
        <sz val="10"/>
        <rFont val="Arial MT"/>
        <family val="2"/>
      </rPr>
      <t>659.143441827166</t>
    </r>
  </si>
  <si>
    <r>
      <rPr>
        <sz val="10"/>
        <rFont val="Arial MT"/>
        <family val="2"/>
      </rPr>
      <t>-120.964191721372</t>
    </r>
  </si>
  <si>
    <r>
      <rPr>
        <sz val="10"/>
        <rFont val="Arial MT"/>
        <family val="2"/>
      </rPr>
      <t>4.72741163737529</t>
    </r>
  </si>
  <si>
    <r>
      <rPr>
        <sz val="10"/>
        <rFont val="Arial MT"/>
        <family val="2"/>
      </rPr>
      <t>3.13560383273009</t>
    </r>
  </si>
  <si>
    <r>
      <rPr>
        <sz val="10"/>
        <rFont val="Arial MT"/>
        <family val="2"/>
      </rPr>
      <t>74.7804826194861</t>
    </r>
  </si>
  <si>
    <r>
      <rPr>
        <sz val="10"/>
        <rFont val="Arial MT"/>
        <family val="2"/>
      </rPr>
      <t>18.5719784063857</t>
    </r>
  </si>
  <si>
    <r>
      <rPr>
        <sz val="10"/>
        <rFont val="Arial MT"/>
        <family val="2"/>
      </rPr>
      <t>0.916351449432185</t>
    </r>
  </si>
  <si>
    <r>
      <rPr>
        <sz val="10"/>
        <rFont val="Arial MT"/>
        <family val="2"/>
      </rPr>
      <t>18.5380337787503</t>
    </r>
  </si>
  <si>
    <r>
      <rPr>
        <sz val="10"/>
        <rFont val="Arial MT"/>
        <family val="2"/>
      </rPr>
      <t>3.26231770341019</t>
    </r>
  </si>
  <si>
    <r>
      <rPr>
        <sz val="10"/>
        <rFont val="Arial MT"/>
        <family val="2"/>
      </rPr>
      <t>-0.35850848780804</t>
    </r>
  </si>
  <si>
    <r>
      <rPr>
        <sz val="10"/>
        <rFont val="Arial MT"/>
        <family val="2"/>
      </rPr>
      <t>14.8723209752141</t>
    </r>
  </si>
  <si>
    <r>
      <rPr>
        <sz val="10"/>
        <rFont val="Arial MT"/>
        <family val="2"/>
      </rPr>
      <t>0.535335947191835</t>
    </r>
  </si>
  <si>
    <r>
      <rPr>
        <sz val="10"/>
        <rFont val="Arial MT"/>
        <family val="2"/>
      </rPr>
      <t>-6.56127375741389</t>
    </r>
  </si>
  <si>
    <r>
      <rPr>
        <sz val="10"/>
        <rFont val="Arial MT"/>
        <family val="2"/>
      </rPr>
      <t>20.2195649488451</t>
    </r>
  </si>
  <si>
    <r>
      <rPr>
        <sz val="10"/>
        <rFont val="Arial MT"/>
        <family val="2"/>
      </rPr>
      <t>16.5267108483268</t>
    </r>
  </si>
  <si>
    <r>
      <rPr>
        <sz val="10"/>
        <rFont val="Arial MT"/>
        <family val="2"/>
      </rPr>
      <t>47.6536494818951</t>
    </r>
  </si>
  <si>
    <r>
      <rPr>
        <sz val="10"/>
        <rFont val="Arial MT"/>
        <family val="2"/>
      </rPr>
      <t>28.4091774665665</t>
    </r>
  </si>
  <si>
    <r>
      <rPr>
        <sz val="10"/>
        <rFont val="Arial MT"/>
        <family val="2"/>
      </rPr>
      <t>0.357522188650039</t>
    </r>
  </si>
  <si>
    <r>
      <rPr>
        <sz val="10"/>
        <rFont val="Arial MT"/>
        <family val="2"/>
      </rPr>
      <t>5.16130273003805</t>
    </r>
  </si>
  <si>
    <r>
      <rPr>
        <sz val="10"/>
        <rFont val="Arial MT"/>
        <family val="2"/>
      </rPr>
      <t>-4.33359880124317</t>
    </r>
  </si>
  <si>
    <r>
      <rPr>
        <sz val="10"/>
        <rFont val="Arial MT"/>
        <family val="2"/>
      </rPr>
      <t>60.2264283752074</t>
    </r>
  </si>
  <si>
    <r>
      <rPr>
        <sz val="10"/>
        <rFont val="Arial MT"/>
        <family val="2"/>
      </rPr>
      <t>13.8783323192184</t>
    </r>
  </si>
  <si>
    <r>
      <rPr>
        <sz val="10"/>
        <rFont val="Arial MT"/>
        <family val="2"/>
      </rPr>
      <t>0.566231676245424</t>
    </r>
  </si>
  <si>
    <r>
      <rPr>
        <sz val="10"/>
        <rFont val="Arial MT"/>
        <family val="2"/>
      </rPr>
      <t>14.5934493494587</t>
    </r>
  </si>
  <si>
    <r>
      <rPr>
        <sz val="10"/>
        <rFont val="Arial MT"/>
        <family val="2"/>
      </rPr>
      <t>6.26045313618111</t>
    </r>
  </si>
  <si>
    <r>
      <rPr>
        <sz val="10"/>
        <rFont val="Arial MT"/>
        <family val="2"/>
      </rPr>
      <t>2.45217113075386</t>
    </r>
  </si>
  <si>
    <r>
      <rPr>
        <sz val="10"/>
        <rFont val="Arial MT"/>
        <family val="2"/>
      </rPr>
      <t>59.4692792714681</t>
    </r>
  </si>
  <si>
    <r>
      <rPr>
        <sz val="10"/>
        <rFont val="Arial MT"/>
        <family val="2"/>
      </rPr>
      <t>26.5055010500212</t>
    </r>
  </si>
  <si>
    <r>
      <rPr>
        <sz val="10"/>
        <rFont val="Arial MT"/>
        <family val="2"/>
      </rPr>
      <t>18.6610989853576</t>
    </r>
  </si>
  <si>
    <r>
      <rPr>
        <sz val="10"/>
        <rFont val="Arial MT"/>
        <family val="2"/>
      </rPr>
      <t>11.9381575171247</t>
    </r>
  </si>
  <si>
    <r>
      <rPr>
        <sz val="10"/>
        <rFont val="Arial MT"/>
        <family val="2"/>
      </rPr>
      <t>32.2874087643418</t>
    </r>
  </si>
  <si>
    <r>
      <rPr>
        <sz val="10"/>
        <rFont val="Arial MT"/>
        <family val="2"/>
      </rPr>
      <t>69.1208099547219</t>
    </r>
  </si>
  <si>
    <r>
      <rPr>
        <sz val="10"/>
        <rFont val="Arial MT"/>
        <family val="2"/>
      </rPr>
      <t>4.55437747324189</t>
    </r>
  </si>
  <si>
    <r>
      <rPr>
        <sz val="10"/>
        <rFont val="Arial MT"/>
        <family val="2"/>
      </rPr>
      <t>0.524407613621649</t>
    </r>
  </si>
  <si>
    <r>
      <rPr>
        <sz val="10"/>
        <rFont val="Arial MT"/>
        <family val="2"/>
      </rPr>
      <t>88.3586444997159</t>
    </r>
  </si>
  <si>
    <r>
      <rPr>
        <sz val="10"/>
        <rFont val="Arial MT"/>
        <family val="2"/>
      </rPr>
      <t>13.4042290286603</t>
    </r>
  </si>
  <si>
    <r>
      <rPr>
        <sz val="10"/>
        <rFont val="Arial MT"/>
        <family val="2"/>
      </rPr>
      <t>7.01964810951749</t>
    </r>
  </si>
  <si>
    <r>
      <rPr>
        <sz val="10"/>
        <rFont val="Arial MT"/>
        <family val="2"/>
      </rPr>
      <t>34.7164266591033</t>
    </r>
  </si>
  <si>
    <r>
      <rPr>
        <sz val="10"/>
        <rFont val="Arial MT"/>
        <family val="2"/>
      </rPr>
      <t>25.6736989547173</t>
    </r>
  </si>
  <si>
    <r>
      <rPr>
        <sz val="10"/>
        <rFont val="Arial MT"/>
        <family val="2"/>
      </rPr>
      <t>0.466148247477113</t>
    </r>
  </si>
  <si>
    <r>
      <rPr>
        <sz val="10"/>
        <rFont val="Arial MT"/>
        <family val="2"/>
      </rPr>
      <t>32.4074612578047</t>
    </r>
  </si>
  <si>
    <r>
      <rPr>
        <sz val="10"/>
        <rFont val="Arial MT"/>
        <family val="2"/>
      </rPr>
      <t>-7.03158150646039</t>
    </r>
  </si>
  <si>
    <r>
      <rPr>
        <sz val="10"/>
        <rFont val="Arial MT"/>
        <family val="2"/>
      </rPr>
      <t>15.0146171903401</t>
    </r>
  </si>
  <si>
    <r>
      <rPr>
        <sz val="10"/>
        <rFont val="Arial MT"/>
        <family val="2"/>
      </rPr>
      <t>-10.3882826493742</t>
    </r>
  </si>
  <si>
    <r>
      <rPr>
        <sz val="10"/>
        <rFont val="Arial MT"/>
        <family val="2"/>
      </rPr>
      <t>78.4896306647158</t>
    </r>
  </si>
  <si>
    <r>
      <rPr>
        <sz val="10"/>
        <rFont val="Arial MT"/>
        <family val="2"/>
      </rPr>
      <t>5.84649255889411</t>
    </r>
  </si>
  <si>
    <r>
      <rPr>
        <sz val="10"/>
        <rFont val="Arial MT"/>
        <family val="2"/>
      </rPr>
      <t>0.405879893052077</t>
    </r>
  </si>
  <si>
    <r>
      <rPr>
        <sz val="10"/>
        <rFont val="Arial MT"/>
        <family val="2"/>
      </rPr>
      <t>180.499246991796</t>
    </r>
  </si>
  <si>
    <r>
      <rPr>
        <sz val="10"/>
        <rFont val="Arial MT"/>
        <family val="2"/>
      </rPr>
      <t>4.26030446497382</t>
    </r>
  </si>
  <si>
    <r>
      <rPr>
        <sz val="10"/>
        <rFont val="Arial MT"/>
        <family val="2"/>
      </rPr>
      <t>3.64373413637519</t>
    </r>
  </si>
  <si>
    <r>
      <rPr>
        <sz val="10"/>
        <rFont val="Arial MT"/>
        <family val="2"/>
      </rPr>
      <t>16.9240077944045</t>
    </r>
  </si>
  <si>
    <r>
      <rPr>
        <sz val="10"/>
        <rFont val="Arial MT"/>
        <family val="2"/>
      </rPr>
      <t>28.4069605440244</t>
    </r>
  </si>
  <si>
    <r>
      <rPr>
        <sz val="10"/>
        <rFont val="Arial MT"/>
        <family val="2"/>
      </rPr>
      <t>10.0087101441117</t>
    </r>
  </si>
  <si>
    <r>
      <rPr>
        <sz val="10"/>
        <rFont val="Arial MT"/>
        <family val="2"/>
      </rPr>
      <t>12.4866843486627</t>
    </r>
  </si>
  <si>
    <r>
      <rPr>
        <sz val="10"/>
        <rFont val="Arial MT"/>
        <family val="2"/>
      </rPr>
      <t>6.00243033268266</t>
    </r>
  </si>
  <si>
    <r>
      <rPr>
        <sz val="10"/>
        <rFont val="Arial MT"/>
        <family val="2"/>
      </rPr>
      <t>14.1876949918677</t>
    </r>
  </si>
  <si>
    <r>
      <rPr>
        <sz val="10"/>
        <rFont val="Arial MT"/>
        <family val="2"/>
      </rPr>
      <t>76.6035744082866</t>
    </r>
  </si>
  <si>
    <r>
      <rPr>
        <sz val="10"/>
        <rFont val="Arial MT"/>
        <family val="2"/>
      </rPr>
      <t>20.6080415058098</t>
    </r>
  </si>
  <si>
    <r>
      <rPr>
        <sz val="10"/>
        <rFont val="Arial MT"/>
        <family val="2"/>
      </rPr>
      <t>0.389987879716139</t>
    </r>
  </si>
  <si>
    <r>
      <rPr>
        <sz val="10"/>
        <rFont val="Arial MT"/>
        <family val="2"/>
      </rPr>
      <t>3.57513077705465</t>
    </r>
  </si>
  <si>
    <r>
      <rPr>
        <sz val="10"/>
        <rFont val="Arial MT"/>
        <family val="2"/>
      </rPr>
      <t>1.15338032353504</t>
    </r>
  </si>
  <si>
    <r>
      <rPr>
        <sz val="10"/>
        <rFont val="Arial MT"/>
        <family val="2"/>
      </rPr>
      <t>74.9877573484687</t>
    </r>
  </si>
  <si>
    <r>
      <rPr>
        <sz val="10"/>
        <rFont val="Arial MT"/>
        <family val="2"/>
      </rPr>
      <t>11.2996511711043</t>
    </r>
  </si>
  <si>
    <r>
      <rPr>
        <sz val="10"/>
        <rFont val="Arial MT"/>
        <family val="2"/>
      </rPr>
      <t>2.28252291628728</t>
    </r>
  </si>
  <si>
    <r>
      <rPr>
        <sz val="10"/>
        <rFont val="Arial MT"/>
        <family val="2"/>
      </rPr>
      <t>11.1500011642007</t>
    </r>
  </si>
  <si>
    <r>
      <rPr>
        <sz val="10"/>
        <rFont val="Arial MT"/>
        <family val="2"/>
      </rPr>
      <t>9.88138380799888</t>
    </r>
  </si>
  <si>
    <r>
      <rPr>
        <sz val="10"/>
        <rFont val="Arial MT"/>
        <family val="2"/>
      </rPr>
      <t>16.3519882642814</t>
    </r>
  </si>
  <si>
    <r>
      <rPr>
        <sz val="10"/>
        <rFont val="Arial MT"/>
        <family val="2"/>
      </rPr>
      <t>-8.94895130561433</t>
    </r>
  </si>
  <si>
    <r>
      <rPr>
        <sz val="10"/>
        <rFont val="Arial MT"/>
        <family val="2"/>
      </rPr>
      <t>78.1770530581809</t>
    </r>
  </si>
  <si>
    <r>
      <rPr>
        <sz val="10"/>
        <rFont val="Arial MT"/>
        <family val="2"/>
      </rPr>
      <t>14.4907413254685</t>
    </r>
  </si>
  <si>
    <r>
      <rPr>
        <sz val="10"/>
        <rFont val="Arial MT"/>
        <family val="2"/>
      </rPr>
      <t>0.0619847517510692</t>
    </r>
  </si>
  <si>
    <r>
      <rPr>
        <sz val="10"/>
        <rFont val="Arial MT"/>
        <family val="2"/>
      </rPr>
      <t>12.1675458042787</t>
    </r>
  </si>
  <si>
    <r>
      <rPr>
        <sz val="10"/>
        <rFont val="Arial MT"/>
        <family val="2"/>
      </rPr>
      <t>6.63504938499801</t>
    </r>
  </si>
  <si>
    <r>
      <rPr>
        <sz val="10"/>
        <rFont val="Arial MT"/>
        <family val="2"/>
      </rPr>
      <t>29.3320600959531</t>
    </r>
  </si>
  <si>
    <r>
      <rPr>
        <sz val="10"/>
        <rFont val="Arial MT"/>
        <family val="2"/>
      </rPr>
      <t>52.4105969109069</t>
    </r>
  </si>
  <si>
    <r>
      <rPr>
        <sz val="10"/>
        <rFont val="Arial MT"/>
        <family val="2"/>
      </rPr>
      <t>54.0590405904059</t>
    </r>
  </si>
  <si>
    <r>
      <rPr>
        <sz val="10"/>
        <rFont val="Arial MT"/>
        <family val="2"/>
      </rPr>
      <t>8.07023220467156</t>
    </r>
  </si>
  <si>
    <r>
      <rPr>
        <sz val="10"/>
        <rFont val="Arial MT"/>
        <family val="2"/>
      </rPr>
      <t>8.18979531715258</t>
    </r>
  </si>
  <si>
    <r>
      <rPr>
        <sz val="10"/>
        <rFont val="Arial MT"/>
        <family val="2"/>
      </rPr>
      <t>20.3926033377586</t>
    </r>
  </si>
  <si>
    <r>
      <rPr>
        <sz val="10"/>
        <rFont val="Arial MT"/>
        <family val="2"/>
      </rPr>
      <t>10.4810839805504</t>
    </r>
  </si>
  <si>
    <r>
      <rPr>
        <sz val="10"/>
        <rFont val="Arial MT"/>
        <family val="2"/>
      </rPr>
      <t>49.7927555198221</t>
    </r>
  </si>
  <si>
    <r>
      <rPr>
        <sz val="10"/>
        <rFont val="Arial MT"/>
        <family val="2"/>
      </rPr>
      <t>20.7958838735359</t>
    </r>
  </si>
  <si>
    <r>
      <rPr>
        <sz val="10"/>
        <rFont val="Arial MT"/>
        <family val="2"/>
      </rPr>
      <t>1.42910825169377</t>
    </r>
  </si>
  <si>
    <r>
      <rPr>
        <sz val="10"/>
        <rFont val="Arial MT"/>
        <family val="2"/>
      </rPr>
      <t>31.0703198736399</t>
    </r>
  </si>
  <si>
    <r>
      <rPr>
        <sz val="10"/>
        <rFont val="Arial MT"/>
        <family val="2"/>
      </rPr>
      <t>8.58618137795316</t>
    </r>
  </si>
  <si>
    <r>
      <rPr>
        <sz val="10"/>
        <rFont val="Arial MT"/>
        <family val="2"/>
      </rPr>
      <t>2.64333868884759</t>
    </r>
  </si>
  <si>
    <r>
      <rPr>
        <sz val="10"/>
        <rFont val="Arial MT"/>
        <family val="2"/>
      </rPr>
      <t>59.5053957755407</t>
    </r>
  </si>
  <si>
    <r>
      <rPr>
        <sz val="10"/>
        <rFont val="Arial MT"/>
        <family val="2"/>
      </rPr>
      <t>25.5532313832257</t>
    </r>
  </si>
  <si>
    <r>
      <rPr>
        <sz val="10"/>
        <rFont val="Arial MT"/>
        <family val="2"/>
      </rPr>
      <t>21.8176368608857</t>
    </r>
  </si>
  <si>
    <r>
      <rPr>
        <sz val="10"/>
        <rFont val="Arial MT"/>
        <family val="2"/>
      </rPr>
      <t>13.8618512797292</t>
    </r>
  </si>
  <si>
    <r>
      <rPr>
        <sz val="10"/>
        <rFont val="Arial MT"/>
        <family val="2"/>
      </rPr>
      <t>17.8251086499852</t>
    </r>
  </si>
  <si>
    <r>
      <rPr>
        <sz val="10"/>
        <rFont val="Arial MT"/>
        <family val="2"/>
      </rPr>
      <t>5.99977552405314</t>
    </r>
  </si>
  <si>
    <r>
      <rPr>
        <sz val="10"/>
        <rFont val="Arial MT"/>
        <family val="2"/>
      </rPr>
      <t>1.26094674953449</t>
    </r>
  </si>
  <si>
    <r>
      <rPr>
        <sz val="10"/>
        <rFont val="Arial MT"/>
        <family val="2"/>
      </rPr>
      <t>3.30469266358229</t>
    </r>
  </si>
  <si>
    <r>
      <rPr>
        <sz val="10"/>
        <rFont val="Arial MT"/>
        <family val="2"/>
      </rPr>
      <t>-62.607890489484</t>
    </r>
  </si>
  <si>
    <r>
      <rPr>
        <sz val="10"/>
        <rFont val="Arial MT"/>
        <family val="2"/>
      </rPr>
      <t>15.2660434173073</t>
    </r>
  </si>
  <si>
    <r>
      <rPr>
        <sz val="10"/>
        <rFont val="Arial MT"/>
        <family val="2"/>
      </rPr>
      <t>7.92104384328907</t>
    </r>
  </si>
  <si>
    <r>
      <rPr>
        <sz val="10"/>
        <rFont val="Arial MT"/>
        <family val="2"/>
      </rPr>
      <t>19.6881135880998</t>
    </r>
  </si>
  <si>
    <r>
      <rPr>
        <sz val="10"/>
        <rFont val="Arial MT"/>
        <family val="2"/>
      </rPr>
      <t>21.8148487626031</t>
    </r>
  </si>
  <si>
    <r>
      <rPr>
        <sz val="10"/>
        <rFont val="Arial MT"/>
        <family val="2"/>
      </rPr>
      <t>4.09334545162532</t>
    </r>
  </si>
  <si>
    <r>
      <rPr>
        <sz val="10"/>
        <rFont val="Arial MT"/>
        <family val="2"/>
      </rPr>
      <t>1.64099669755675</t>
    </r>
  </si>
  <si>
    <r>
      <rPr>
        <sz val="10"/>
        <rFont val="Arial MT"/>
        <family val="2"/>
      </rPr>
      <t>1.81884719893446</t>
    </r>
  </si>
  <si>
    <r>
      <rPr>
        <sz val="10"/>
        <rFont val="Arial MT"/>
        <family val="2"/>
      </rPr>
      <t>-1.24150873122442</t>
    </r>
  </si>
  <si>
    <r>
      <rPr>
        <sz val="10"/>
        <rFont val="Arial MT"/>
        <family val="2"/>
      </rPr>
      <t>23.4572972978725</t>
    </r>
  </si>
  <si>
    <r>
      <rPr>
        <sz val="10"/>
        <rFont val="Arial MT"/>
        <family val="2"/>
      </rPr>
      <t>3.80236843480787</t>
    </r>
  </si>
  <si>
    <r>
      <rPr>
        <sz val="10"/>
        <rFont val="Arial MT"/>
        <family val="2"/>
      </rPr>
      <t>0.619785435421118</t>
    </r>
  </si>
  <si>
    <r>
      <rPr>
        <sz val="10"/>
        <rFont val="Arial MT"/>
        <family val="2"/>
      </rPr>
      <t>-6.51479798467523</t>
    </r>
  </si>
  <si>
    <r>
      <rPr>
        <sz val="10"/>
        <rFont val="Arial MT"/>
        <family val="2"/>
      </rPr>
      <t>22.2856703753367</t>
    </r>
  </si>
  <si>
    <r>
      <rPr>
        <sz val="10"/>
        <rFont val="Arial MT"/>
        <family val="2"/>
      </rPr>
      <t>12.4654316942778</t>
    </r>
  </si>
  <si>
    <r>
      <rPr>
        <sz val="10"/>
        <rFont val="Arial MT"/>
        <family val="2"/>
      </rPr>
      <t>26.7167157526292</t>
    </r>
  </si>
  <si>
    <r>
      <rPr>
        <sz val="10"/>
        <rFont val="Arial MT"/>
        <family val="2"/>
      </rPr>
      <t>27.4219230100752</t>
    </r>
  </si>
  <si>
    <r>
      <rPr>
        <sz val="10"/>
        <rFont val="Arial MT"/>
        <family val="2"/>
      </rPr>
      <t>8.61635220125793</t>
    </r>
  </si>
  <si>
    <r>
      <rPr>
        <sz val="10"/>
        <rFont val="Arial MT"/>
        <family val="2"/>
      </rPr>
      <t>-2.17860706669514</t>
    </r>
  </si>
  <si>
    <r>
      <rPr>
        <sz val="10"/>
        <rFont val="Arial MT"/>
        <family val="2"/>
      </rPr>
      <t>0.918926220932104</t>
    </r>
  </si>
  <si>
    <r>
      <rPr>
        <sz val="10"/>
        <rFont val="Arial MT"/>
        <family val="2"/>
      </rPr>
      <t>45.0906010285028</t>
    </r>
  </si>
  <si>
    <r>
      <rPr>
        <sz val="10"/>
        <rFont val="Arial MT"/>
        <family val="2"/>
      </rPr>
      <t>22.6341100233637</t>
    </r>
  </si>
  <si>
    <r>
      <rPr>
        <sz val="10"/>
        <rFont val="Arial MT"/>
        <family val="2"/>
      </rPr>
      <t>82.2246688250492</t>
    </r>
  </si>
  <si>
    <r>
      <rPr>
        <sz val="10"/>
        <rFont val="Arial MT"/>
        <family val="2"/>
      </rPr>
      <t>294.928786527187</t>
    </r>
  </si>
  <si>
    <r>
      <rPr>
        <sz val="10"/>
        <rFont val="Arial MT"/>
        <family val="2"/>
      </rPr>
      <t>10.4107729795267</t>
    </r>
  </si>
  <si>
    <r>
      <rPr>
        <sz val="10"/>
        <rFont val="Arial MT"/>
        <family val="2"/>
      </rPr>
      <t>7.48925592273184</t>
    </r>
  </si>
  <si>
    <r>
      <rPr>
        <sz val="10"/>
        <rFont val="Arial MT"/>
        <family val="2"/>
      </rPr>
      <t>56.7317748821022</t>
    </r>
  </si>
  <si>
    <r>
      <rPr>
        <sz val="10"/>
        <rFont val="Arial MT"/>
        <family val="2"/>
      </rPr>
      <t>17.9372149197968</t>
    </r>
  </si>
  <si>
    <r>
      <rPr>
        <sz val="10"/>
        <rFont val="Arial MT"/>
        <family val="2"/>
      </rPr>
      <t>43.1622192383986</t>
    </r>
  </si>
  <si>
    <r>
      <rPr>
        <sz val="10"/>
        <rFont val="Arial MT"/>
        <family val="2"/>
      </rPr>
      <t>7.20765303316688</t>
    </r>
  </si>
  <si>
    <r>
      <rPr>
        <sz val="10"/>
        <rFont val="Arial MT"/>
        <family val="2"/>
      </rPr>
      <t>2.36533296291379</t>
    </r>
  </si>
  <si>
    <r>
      <rPr>
        <sz val="10"/>
        <rFont val="Arial MT"/>
        <family val="2"/>
      </rPr>
      <t>3.21118285331472</t>
    </r>
  </si>
  <si>
    <r>
      <rPr>
        <sz val="10"/>
        <rFont val="Arial MT"/>
        <family val="2"/>
      </rPr>
      <t>-0.00488895597781092</t>
    </r>
  </si>
  <si>
    <r>
      <rPr>
        <sz val="10"/>
        <rFont val="Arial MT"/>
        <family val="2"/>
      </rPr>
      <t>0.697370877918855</t>
    </r>
  </si>
  <si>
    <r>
      <rPr>
        <sz val="10"/>
        <rFont val="Arial MT"/>
        <family val="2"/>
      </rPr>
      <t>-17.5895654728565</t>
    </r>
  </si>
  <si>
    <r>
      <rPr>
        <sz val="10"/>
        <rFont val="Arial MT"/>
        <family val="2"/>
      </rPr>
      <t>9.73267420067652</t>
    </r>
  </si>
  <si>
    <r>
      <rPr>
        <sz val="10"/>
        <rFont val="Arial MT"/>
        <family val="2"/>
      </rPr>
      <t>5.99747072376621</t>
    </r>
  </si>
  <si>
    <r>
      <rPr>
        <sz val="10"/>
        <rFont val="Arial MT"/>
        <family val="2"/>
      </rPr>
      <t>49.2168417409303</t>
    </r>
  </si>
  <si>
    <r>
      <rPr>
        <sz val="10"/>
        <rFont val="Arial MT"/>
        <family val="2"/>
      </rPr>
      <t>29.4493021572481</t>
    </r>
  </si>
  <si>
    <r>
      <rPr>
        <sz val="10"/>
        <rFont val="Arial MT"/>
        <family val="2"/>
      </rPr>
      <t>54.3723070896984</t>
    </r>
  </si>
  <si>
    <r>
      <rPr>
        <sz val="10"/>
        <rFont val="Arial MT"/>
        <family val="2"/>
      </rPr>
      <t>11.2861333041353</t>
    </r>
  </si>
  <si>
    <r>
      <rPr>
        <sz val="10"/>
        <rFont val="Arial MT"/>
        <family val="2"/>
      </rPr>
      <t>14.8520581150112</t>
    </r>
  </si>
  <si>
    <r>
      <rPr>
        <sz val="10"/>
        <rFont val="Arial MT"/>
        <family val="2"/>
      </rPr>
      <t>15.3968882884175</t>
    </r>
  </si>
  <si>
    <r>
      <rPr>
        <sz val="10"/>
        <rFont val="Arial MT"/>
        <family val="2"/>
      </rPr>
      <t>40.0585291083083</t>
    </r>
  </si>
  <si>
    <r>
      <rPr>
        <sz val="10"/>
        <rFont val="Arial MT"/>
        <family val="2"/>
      </rPr>
      <t>15.2157333618476</t>
    </r>
  </si>
  <si>
    <r>
      <rPr>
        <sz val="10"/>
        <rFont val="Arial MT"/>
        <family val="2"/>
      </rPr>
      <t>0.626627762366101</t>
    </r>
  </si>
  <si>
    <r>
      <rPr>
        <sz val="10"/>
        <rFont val="Arial MT"/>
        <family val="2"/>
      </rPr>
      <t>52.6534265526015</t>
    </r>
  </si>
  <si>
    <r>
      <rPr>
        <sz val="10"/>
        <rFont val="Arial MT"/>
        <family val="2"/>
      </rPr>
      <t>7.13671309716564</t>
    </r>
  </si>
  <si>
    <r>
      <rPr>
        <sz val="10"/>
        <rFont val="Arial MT"/>
        <family val="2"/>
      </rPr>
      <t>60.9978687460105</t>
    </r>
  </si>
  <si>
    <r>
      <rPr>
        <sz val="10"/>
        <rFont val="Arial MT"/>
        <family val="2"/>
      </rPr>
      <t>4.63828061433979</t>
    </r>
  </si>
  <si>
    <r>
      <rPr>
        <sz val="10"/>
        <rFont val="Arial MT"/>
        <family val="2"/>
      </rPr>
      <t>16.0107711427941</t>
    </r>
  </si>
  <si>
    <r>
      <rPr>
        <sz val="10"/>
        <rFont val="Arial MT"/>
        <family val="2"/>
      </rPr>
      <t>22.2170213846618</t>
    </r>
  </si>
  <si>
    <r>
      <rPr>
        <sz val="10"/>
        <rFont val="Arial MT"/>
        <family val="2"/>
      </rPr>
      <t>28.2357246250834</t>
    </r>
  </si>
  <si>
    <r>
      <rPr>
        <sz val="10"/>
        <rFont val="Arial MT"/>
        <family val="2"/>
      </rPr>
      <t>44.3256031342357</t>
    </r>
  </si>
  <si>
    <r>
      <rPr>
        <sz val="10"/>
        <rFont val="Arial MT"/>
        <family val="2"/>
      </rPr>
      <t>8.38058048332116</t>
    </r>
  </si>
  <si>
    <r>
      <rPr>
        <sz val="10"/>
        <rFont val="Arial MT"/>
        <family val="2"/>
      </rPr>
      <t>0.583621981708166</t>
    </r>
  </si>
  <si>
    <r>
      <rPr>
        <sz val="10"/>
        <rFont val="Arial MT"/>
        <family val="2"/>
      </rPr>
      <t>13.4683978022254</t>
    </r>
  </si>
  <si>
    <r>
      <rPr>
        <sz val="10"/>
        <rFont val="Arial MT"/>
        <family val="2"/>
      </rPr>
      <t>11.3262584982609</t>
    </r>
  </si>
  <si>
    <r>
      <rPr>
        <sz val="10"/>
        <rFont val="Arial MT"/>
        <family val="2"/>
      </rPr>
      <t>48.0517135507708</t>
    </r>
  </si>
  <si>
    <r>
      <rPr>
        <sz val="10"/>
        <rFont val="Arial MT"/>
        <family val="2"/>
      </rPr>
      <t>28.1223756907012</t>
    </r>
  </si>
  <si>
    <r>
      <rPr>
        <sz val="10"/>
        <rFont val="Arial MT"/>
        <family val="2"/>
      </rPr>
      <t>3.33453126604375</t>
    </r>
  </si>
  <si>
    <r>
      <rPr>
        <sz val="10"/>
        <rFont val="Arial MT"/>
        <family val="2"/>
      </rPr>
      <t>9.18003883693304</t>
    </r>
  </si>
  <si>
    <r>
      <rPr>
        <sz val="10"/>
        <rFont val="Arial MT"/>
        <family val="2"/>
      </rPr>
      <t>5.79711732651871</t>
    </r>
  </si>
  <si>
    <r>
      <rPr>
        <sz val="10"/>
        <rFont val="Arial MT"/>
        <family val="2"/>
      </rPr>
      <t>18.2102923058652</t>
    </r>
  </si>
  <si>
    <r>
      <rPr>
        <sz val="10"/>
        <rFont val="Arial MT"/>
        <family val="2"/>
      </rPr>
      <t>-5.39218050544674</t>
    </r>
  </si>
  <si>
    <r>
      <rPr>
        <sz val="10"/>
        <rFont val="Arial MT"/>
        <family val="2"/>
      </rPr>
      <t>47.7957617585701</t>
    </r>
  </si>
  <si>
    <r>
      <rPr>
        <sz val="10"/>
        <rFont val="Arial MT"/>
        <family val="2"/>
      </rPr>
      <t>3.73065003235548</t>
    </r>
  </si>
  <si>
    <r>
      <rPr>
        <sz val="10"/>
        <rFont val="Arial MT"/>
        <family val="2"/>
      </rPr>
      <t>0.765637435859892</t>
    </r>
  </si>
  <si>
    <r>
      <rPr>
        <sz val="10"/>
        <rFont val="Arial MT"/>
        <family val="2"/>
      </rPr>
      <t>104.922067307439</t>
    </r>
  </si>
  <si>
    <r>
      <rPr>
        <sz val="10"/>
        <rFont val="Arial MT"/>
        <family val="2"/>
      </rPr>
      <t>9.93506967966785</t>
    </r>
  </si>
  <si>
    <r>
      <rPr>
        <sz val="10"/>
        <rFont val="Arial MT"/>
        <family val="2"/>
      </rPr>
      <t>7.39637064948125</t>
    </r>
  </si>
  <si>
    <r>
      <rPr>
        <sz val="10"/>
        <rFont val="Arial MT"/>
        <family val="2"/>
      </rPr>
      <t>68.1585242938684</t>
    </r>
  </si>
  <si>
    <r>
      <rPr>
        <sz val="10"/>
        <rFont val="Arial MT"/>
        <family val="2"/>
      </rPr>
      <t>10.7759734166448</t>
    </r>
  </si>
  <si>
    <r>
      <rPr>
        <sz val="10"/>
        <rFont val="Arial MT"/>
        <family val="2"/>
      </rPr>
      <t>68.7257339357873</t>
    </r>
  </si>
  <si>
    <r>
      <rPr>
        <sz val="10"/>
        <rFont val="Arial MT"/>
        <family val="2"/>
      </rPr>
      <t>7.63097868861091</t>
    </r>
  </si>
  <si>
    <r>
      <rPr>
        <sz val="10"/>
        <rFont val="Arial MT"/>
        <family val="2"/>
      </rPr>
      <t>-308.103208101507</t>
    </r>
  </si>
  <si>
    <r>
      <rPr>
        <sz val="10"/>
        <rFont val="Arial MT"/>
        <family val="2"/>
      </rPr>
      <t>4.37787101989379</t>
    </r>
  </si>
  <si>
    <r>
      <rPr>
        <sz val="10"/>
        <rFont val="Arial MT"/>
        <family val="2"/>
      </rPr>
      <t>3.87764143376192</t>
    </r>
  </si>
  <si>
    <r>
      <rPr>
        <sz val="10"/>
        <rFont val="Arial MT"/>
        <family val="2"/>
      </rPr>
      <t>11.3055915461913</t>
    </r>
  </si>
  <si>
    <r>
      <rPr>
        <sz val="10"/>
        <rFont val="Arial MT"/>
        <family val="2"/>
      </rPr>
      <t>11.1765052086399</t>
    </r>
  </si>
  <si>
    <r>
      <rPr>
        <sz val="10"/>
        <rFont val="Arial MT"/>
        <family val="2"/>
      </rPr>
      <t>-9.61936225742413</t>
    </r>
  </si>
  <si>
    <r>
      <rPr>
        <sz val="10"/>
        <rFont val="Arial MT"/>
        <family val="2"/>
      </rPr>
      <t>-0.865075030310047</t>
    </r>
  </si>
  <si>
    <r>
      <rPr>
        <sz val="10"/>
        <rFont val="Arial MT"/>
        <family val="2"/>
      </rPr>
      <t>-2.97996876799793</t>
    </r>
  </si>
  <si>
    <r>
      <rPr>
        <sz val="10"/>
        <rFont val="Arial MT"/>
        <family val="2"/>
      </rPr>
      <t>38.1582555100943</t>
    </r>
  </si>
  <si>
    <r>
      <rPr>
        <sz val="10"/>
        <rFont val="Arial MT"/>
        <family val="2"/>
      </rPr>
      <t>72.2322082007703</t>
    </r>
  </si>
  <si>
    <r>
      <rPr>
        <sz val="10"/>
        <rFont val="Arial MT"/>
        <family val="2"/>
      </rPr>
      <t>42.0164286444664</t>
    </r>
  </si>
  <si>
    <r>
      <rPr>
        <sz val="10"/>
        <rFont val="Arial MT"/>
        <family val="2"/>
      </rPr>
      <t>0.129794276072425</t>
    </r>
  </si>
  <si>
    <r>
      <rPr>
        <sz val="10"/>
        <rFont val="Arial MT"/>
        <family val="2"/>
      </rPr>
      <t>1843.30296084243</t>
    </r>
  </si>
  <si>
    <r>
      <rPr>
        <sz val="10"/>
        <rFont val="Arial MT"/>
        <family val="2"/>
      </rPr>
      <t>26.1823284020604</t>
    </r>
  </si>
  <si>
    <r>
      <rPr>
        <sz val="10"/>
        <rFont val="Arial MT"/>
        <family val="2"/>
      </rPr>
      <t>7.35623097915827</t>
    </r>
  </si>
  <si>
    <r>
      <rPr>
        <sz val="10"/>
        <rFont val="Arial MT"/>
        <family val="2"/>
      </rPr>
      <t>12.2788072619047</t>
    </r>
  </si>
  <si>
    <r>
      <rPr>
        <sz val="10"/>
        <rFont val="Arial MT"/>
        <family val="2"/>
      </rPr>
      <t>25.4294219338201</t>
    </r>
  </si>
  <si>
    <r>
      <rPr>
        <sz val="10"/>
        <rFont val="Arial MT"/>
        <family val="2"/>
      </rPr>
      <t>17.5117248988731</t>
    </r>
  </si>
  <si>
    <r>
      <rPr>
        <sz val="10"/>
        <rFont val="Arial MT"/>
        <family val="2"/>
      </rPr>
      <t>2.08947120321295</t>
    </r>
  </si>
  <si>
    <r>
      <rPr>
        <sz val="10"/>
        <rFont val="Arial MT"/>
        <family val="2"/>
      </rPr>
      <t>2.05747877204442</t>
    </r>
  </si>
  <si>
    <r>
      <rPr>
        <sz val="10"/>
        <rFont val="Arial MT"/>
        <family val="2"/>
      </rPr>
      <t>-10.2360257595109</t>
    </r>
  </si>
  <si>
    <r>
      <rPr>
        <sz val="10"/>
        <rFont val="Arial MT"/>
        <family val="2"/>
      </rPr>
      <t>15.0952254044472</t>
    </r>
  </si>
  <si>
    <r>
      <rPr>
        <sz val="10"/>
        <rFont val="Arial MT"/>
        <family val="2"/>
      </rPr>
      <t>6.57558363335567</t>
    </r>
  </si>
  <si>
    <r>
      <rPr>
        <sz val="10"/>
        <rFont val="Arial MT"/>
        <family val="2"/>
      </rPr>
      <t>63.2132287579017</t>
    </r>
  </si>
  <si>
    <r>
      <rPr>
        <sz val="10"/>
        <rFont val="Arial MT"/>
        <family val="2"/>
      </rPr>
      <t>14.6890311074647</t>
    </r>
  </si>
  <si>
    <r>
      <rPr>
        <sz val="10"/>
        <rFont val="Arial MT"/>
        <family val="2"/>
      </rPr>
      <t>2.33818889139658</t>
    </r>
  </si>
  <si>
    <r>
      <rPr>
        <sz val="10"/>
        <rFont val="Arial MT"/>
        <family val="2"/>
      </rPr>
      <t>17.8496445090355</t>
    </r>
  </si>
  <si>
    <r>
      <rPr>
        <sz val="10"/>
        <rFont val="Arial MT"/>
        <family val="2"/>
      </rPr>
      <t>18.9963012698316</t>
    </r>
  </si>
  <si>
    <r>
      <rPr>
        <sz val="10"/>
        <rFont val="Arial MT"/>
        <family val="2"/>
      </rPr>
      <t>19.3320224957314</t>
    </r>
  </si>
  <si>
    <r>
      <rPr>
        <sz val="10"/>
        <rFont val="Arial MT"/>
        <family val="2"/>
      </rPr>
      <t>28.4346514300783</t>
    </r>
  </si>
  <si>
    <r>
      <rPr>
        <sz val="10"/>
        <rFont val="Arial MT"/>
        <family val="2"/>
      </rPr>
      <t>6.15594431492427</t>
    </r>
  </si>
  <si>
    <r>
      <rPr>
        <sz val="10"/>
        <rFont val="Arial MT"/>
        <family val="2"/>
      </rPr>
      <t>0.277748724468343</t>
    </r>
  </si>
  <si>
    <r>
      <rPr>
        <sz val="10"/>
        <rFont val="Arial MT"/>
        <family val="2"/>
      </rPr>
      <t>47.2808406481095</t>
    </r>
  </si>
  <si>
    <r>
      <rPr>
        <sz val="10"/>
        <rFont val="Arial MT"/>
        <family val="2"/>
      </rPr>
      <t>22.7944772703768</t>
    </r>
  </si>
  <si>
    <r>
      <rPr>
        <sz val="10"/>
        <rFont val="Arial MT"/>
        <family val="2"/>
      </rPr>
      <t>18.3118975853276</t>
    </r>
  </si>
  <si>
    <r>
      <rPr>
        <sz val="10"/>
        <rFont val="Arial MT"/>
        <family val="2"/>
      </rPr>
      <t>51.5533151655617</t>
    </r>
  </si>
  <si>
    <r>
      <rPr>
        <sz val="10"/>
        <rFont val="Arial MT"/>
        <family val="2"/>
      </rPr>
      <t>17.6474985178868</t>
    </r>
  </si>
  <si>
    <r>
      <rPr>
        <sz val="10"/>
        <rFont val="Arial MT"/>
        <family val="2"/>
      </rPr>
      <t>168.945561078693</t>
    </r>
  </si>
  <si>
    <r>
      <rPr>
        <sz val="10"/>
        <rFont val="Arial MT"/>
        <family val="2"/>
      </rPr>
      <t>24.9792827826829</t>
    </r>
  </si>
  <si>
    <r>
      <rPr>
        <sz val="10"/>
        <rFont val="Arial MT"/>
        <family val="2"/>
      </rPr>
      <t>52.1514396309271</t>
    </r>
  </si>
  <si>
    <r>
      <rPr>
        <sz val="10"/>
        <rFont val="Arial MT"/>
        <family val="2"/>
      </rPr>
      <t>28.6665924093077</t>
    </r>
  </si>
  <si>
    <r>
      <rPr>
        <sz val="10"/>
        <rFont val="Arial MT"/>
        <family val="2"/>
      </rPr>
      <t>58.4232470408344</t>
    </r>
  </si>
  <si>
    <r>
      <rPr>
        <sz val="10"/>
        <rFont val="Arial MT"/>
        <family val="2"/>
      </rPr>
      <t>2.16028130423913</t>
    </r>
  </si>
  <si>
    <r>
      <rPr>
        <sz val="10"/>
        <rFont val="Arial MT"/>
        <family val="2"/>
      </rPr>
      <t>0.174518096798392</t>
    </r>
  </si>
  <si>
    <r>
      <rPr>
        <sz val="10"/>
        <rFont val="Arial MT"/>
        <family val="2"/>
      </rPr>
      <t>324.893158044955</t>
    </r>
  </si>
  <si>
    <r>
      <rPr>
        <sz val="10"/>
        <rFont val="Arial MT"/>
        <family val="2"/>
      </rPr>
      <t>14.3663620949539</t>
    </r>
  </si>
  <si>
    <r>
      <rPr>
        <sz val="10"/>
        <rFont val="Arial MT"/>
        <family val="2"/>
      </rPr>
      <t>38.4007313945229</t>
    </r>
  </si>
  <si>
    <r>
      <rPr>
        <sz val="10"/>
        <rFont val="Arial MT"/>
        <family val="2"/>
      </rPr>
      <t>36.3663105358021</t>
    </r>
  </si>
  <si>
    <r>
      <rPr>
        <sz val="10"/>
        <rFont val="Arial MT"/>
        <family val="2"/>
      </rPr>
      <t>42.8760196620801</t>
    </r>
  </si>
  <si>
    <r>
      <rPr>
        <sz val="10"/>
        <rFont val="Arial MT"/>
        <family val="2"/>
      </rPr>
      <t>9.45888564522288</t>
    </r>
  </si>
  <si>
    <r>
      <rPr>
        <sz val="10"/>
        <rFont val="Arial MT"/>
        <family val="2"/>
      </rPr>
      <t>13.3368268788084</t>
    </r>
  </si>
  <si>
    <r>
      <rPr>
        <sz val="10"/>
        <rFont val="Arial MT"/>
        <family val="2"/>
      </rPr>
      <t>14.7582083359441</t>
    </r>
  </si>
  <si>
    <r>
      <rPr>
        <sz val="10"/>
        <rFont val="Arial MT"/>
        <family val="2"/>
      </rPr>
      <t>16.7295867646776</t>
    </r>
  </si>
  <si>
    <r>
      <rPr>
        <sz val="10"/>
        <rFont val="Arial MT"/>
        <family val="2"/>
      </rPr>
      <t>38.9866815094317</t>
    </r>
  </si>
  <si>
    <r>
      <rPr>
        <sz val="10"/>
        <rFont val="Arial MT"/>
        <family val="2"/>
      </rPr>
      <t>2.08428484714391</t>
    </r>
  </si>
  <si>
    <r>
      <rPr>
        <sz val="10"/>
        <rFont val="Arial MT"/>
        <family val="2"/>
      </rPr>
      <t>23.7051638192579</t>
    </r>
  </si>
  <si>
    <r>
      <rPr>
        <sz val="10"/>
        <rFont val="Arial MT"/>
        <family val="2"/>
      </rPr>
      <t>17.7954370938637</t>
    </r>
  </si>
  <si>
    <r>
      <rPr>
        <sz val="10"/>
        <rFont val="Arial MT"/>
        <family val="2"/>
      </rPr>
      <t>13.2373524817098</t>
    </r>
  </si>
  <si>
    <r>
      <rPr>
        <sz val="10"/>
        <rFont val="Arial MT"/>
        <family val="2"/>
      </rPr>
      <t>55.9015386620363</t>
    </r>
  </si>
  <si>
    <r>
      <rPr>
        <sz val="10"/>
        <rFont val="Arial MT"/>
        <family val="2"/>
      </rPr>
      <t>21.0962880728784</t>
    </r>
  </si>
  <si>
    <r>
      <rPr>
        <sz val="10"/>
        <rFont val="Arial MT"/>
        <family val="2"/>
      </rPr>
      <t>6.49768020821546</t>
    </r>
  </si>
  <si>
    <r>
      <rPr>
        <sz val="10"/>
        <rFont val="Arial MT"/>
        <family val="2"/>
      </rPr>
      <t>22.2531333041728</t>
    </r>
  </si>
  <si>
    <r>
      <rPr>
        <sz val="10"/>
        <rFont val="Arial MT"/>
        <family val="2"/>
      </rPr>
      <t>27.5019400756382</t>
    </r>
  </si>
  <si>
    <r>
      <rPr>
        <sz val="10"/>
        <rFont val="Arial MT"/>
        <family val="2"/>
      </rPr>
      <t>38.8781939157066</t>
    </r>
  </si>
  <si>
    <r>
      <rPr>
        <sz val="10"/>
        <rFont val="Arial MT"/>
        <family val="2"/>
      </rPr>
      <t>20.7777068617613</t>
    </r>
  </si>
  <si>
    <r>
      <rPr>
        <sz val="10"/>
        <rFont val="Arial MT"/>
        <family val="2"/>
      </rPr>
      <t>15.2628019317512</t>
    </r>
  </si>
  <si>
    <r>
      <rPr>
        <sz val="10"/>
        <rFont val="Arial MT"/>
        <family val="2"/>
      </rPr>
      <t>2.36735972046216</t>
    </r>
  </si>
  <si>
    <r>
      <rPr>
        <sz val="10"/>
        <rFont val="Arial MT"/>
        <family val="2"/>
      </rPr>
      <t>1.31302521008403</t>
    </r>
  </si>
  <si>
    <r>
      <rPr>
        <sz val="10"/>
        <rFont val="Arial MT"/>
        <family val="2"/>
      </rPr>
      <t>-16.8021074733322</t>
    </r>
  </si>
  <si>
    <r>
      <rPr>
        <sz val="10"/>
        <rFont val="Arial MT"/>
        <family val="2"/>
      </rPr>
      <t>6.34080336707087</t>
    </r>
  </si>
  <si>
    <r>
      <rPr>
        <sz val="10"/>
        <rFont val="Arial MT"/>
        <family val="2"/>
      </rPr>
      <t>28.2382103454326</t>
    </r>
  </si>
  <si>
    <r>
      <rPr>
        <sz val="10"/>
        <rFont val="Arial MT"/>
        <family val="2"/>
      </rPr>
      <t>34.2688410674875</t>
    </r>
  </si>
  <si>
    <r>
      <rPr>
        <sz val="10"/>
        <rFont val="Arial MT"/>
        <family val="2"/>
      </rPr>
      <t>13.0011318794359</t>
    </r>
  </si>
  <si>
    <r>
      <rPr>
        <sz val="10"/>
        <rFont val="Arial MT"/>
        <family val="2"/>
      </rPr>
      <t>15.1646516623277</t>
    </r>
  </si>
  <si>
    <r>
      <rPr>
        <sz val="10"/>
        <rFont val="Arial MT"/>
        <family val="2"/>
      </rPr>
      <t>31.3766645264971</t>
    </r>
  </si>
  <si>
    <r>
      <rPr>
        <sz val="10"/>
        <rFont val="Arial MT"/>
        <family val="2"/>
      </rPr>
      <t>6.99883756983959</t>
    </r>
  </si>
  <si>
    <r>
      <rPr>
        <sz val="10"/>
        <rFont val="Arial MT"/>
        <family val="2"/>
      </rPr>
      <t>10.2426335509547</t>
    </r>
  </si>
  <si>
    <r>
      <rPr>
        <sz val="10"/>
        <rFont val="Arial MT"/>
        <family val="2"/>
      </rPr>
      <t>3.64330107102349</t>
    </r>
  </si>
  <si>
    <r>
      <rPr>
        <sz val="10"/>
        <rFont val="Arial MT"/>
        <family val="2"/>
      </rPr>
      <t>9.37374379541817</t>
    </r>
  </si>
  <si>
    <r>
      <rPr>
        <sz val="10"/>
        <rFont val="Arial MT"/>
        <family val="2"/>
      </rPr>
      <t>182.214799186559</t>
    </r>
  </si>
  <si>
    <r>
      <rPr>
        <sz val="10"/>
        <rFont val="Arial MT"/>
        <family val="2"/>
      </rPr>
      <t>3.15814568500387</t>
    </r>
  </si>
  <si>
    <r>
      <rPr>
        <sz val="10"/>
        <rFont val="Arial MT"/>
        <family val="2"/>
      </rPr>
      <t>0.804385831735321</t>
    </r>
  </si>
  <si>
    <r>
      <rPr>
        <sz val="10"/>
        <rFont val="Arial MT"/>
        <family val="2"/>
      </rPr>
      <t>69.8476277895852</t>
    </r>
  </si>
  <si>
    <r>
      <rPr>
        <sz val="10"/>
        <rFont val="Arial MT"/>
        <family val="2"/>
      </rPr>
      <t>26.0847487359584</t>
    </r>
  </si>
  <si>
    <r>
      <rPr>
        <sz val="10"/>
        <rFont val="Arial MT"/>
        <family val="2"/>
      </rPr>
      <t>0.137867300313802</t>
    </r>
  </si>
  <si>
    <r>
      <rPr>
        <sz val="10"/>
        <rFont val="Arial MT"/>
        <family val="2"/>
      </rPr>
      <t>11.4366398948267</t>
    </r>
  </si>
  <si>
    <r>
      <rPr>
        <sz val="10"/>
        <rFont val="Arial MT"/>
        <family val="2"/>
      </rPr>
      <t>7.67888979860834</t>
    </r>
  </si>
  <si>
    <r>
      <rPr>
        <sz val="10"/>
        <rFont val="Arial MT"/>
        <family val="2"/>
      </rPr>
      <t>-72400.075277695</t>
    </r>
  </si>
  <si>
    <r>
      <rPr>
        <sz val="10"/>
        <rFont val="Arial MT"/>
        <family val="2"/>
      </rPr>
      <t>0.67400336854425</t>
    </r>
  </si>
  <si>
    <r>
      <rPr>
        <sz val="10"/>
        <rFont val="Arial MT"/>
        <family val="2"/>
      </rPr>
      <t>36.7195649032413</t>
    </r>
  </si>
  <si>
    <r>
      <rPr>
        <sz val="10"/>
        <rFont val="Arial MT"/>
        <family val="2"/>
      </rPr>
      <t>14.6527026491602</t>
    </r>
  </si>
  <si>
    <r>
      <rPr>
        <sz val="10"/>
        <rFont val="Arial MT"/>
        <family val="2"/>
      </rPr>
      <t>9.51581270014931</t>
    </r>
  </si>
  <si>
    <r>
      <rPr>
        <sz val="10"/>
        <rFont val="Arial MT"/>
        <family val="2"/>
      </rPr>
      <t>63.9712434459524</t>
    </r>
  </si>
  <si>
    <r>
      <rPr>
        <sz val="10"/>
        <rFont val="Arial MT"/>
        <family val="2"/>
      </rPr>
      <t>7.37190474780707</t>
    </r>
  </si>
  <si>
    <r>
      <rPr>
        <sz val="10"/>
        <rFont val="Arial MT"/>
        <family val="2"/>
      </rPr>
      <t>266.030350739087</t>
    </r>
  </si>
  <si>
    <r>
      <rPr>
        <sz val="10"/>
        <rFont val="Arial MT"/>
        <family val="2"/>
      </rPr>
      <t>52.3032557137698</t>
    </r>
  </si>
  <si>
    <r>
      <rPr>
        <sz val="10"/>
        <rFont val="Arial MT"/>
        <family val="2"/>
      </rPr>
      <t>54.2297539028433</t>
    </r>
  </si>
  <si>
    <r>
      <rPr>
        <sz val="10"/>
        <rFont val="Arial MT"/>
        <family val="2"/>
      </rPr>
      <t>-25.0320220138693</t>
    </r>
  </si>
  <si>
    <r>
      <rPr>
        <sz val="10"/>
        <rFont val="Arial MT"/>
        <family val="2"/>
      </rPr>
      <t>10.0098779717942</t>
    </r>
  </si>
  <si>
    <r>
      <rPr>
        <sz val="10"/>
        <rFont val="Arial MT"/>
        <family val="2"/>
      </rPr>
      <t>1.26352164324557</t>
    </r>
  </si>
  <si>
    <r>
      <rPr>
        <sz val="10"/>
        <rFont val="Arial MT"/>
        <family val="2"/>
      </rPr>
      <t>0.798610417872901</t>
    </r>
  </si>
  <si>
    <r>
      <rPr>
        <sz val="10"/>
        <rFont val="Arial MT"/>
        <family val="2"/>
      </rPr>
      <t>-42.1103602072732</t>
    </r>
  </si>
  <si>
    <r>
      <rPr>
        <sz val="10"/>
        <rFont val="Arial MT"/>
        <family val="2"/>
      </rPr>
      <t>4.72800345680534</t>
    </r>
  </si>
  <si>
    <r>
      <rPr>
        <sz val="10"/>
        <rFont val="Arial MT"/>
        <family val="2"/>
      </rPr>
      <t>3.13133443270861</t>
    </r>
  </si>
  <si>
    <r>
      <rPr>
        <sz val="10"/>
        <rFont val="Arial MT"/>
        <family val="2"/>
      </rPr>
      <t>50.4830074997185</t>
    </r>
  </si>
  <si>
    <r>
      <rPr>
        <sz val="10"/>
        <rFont val="Arial MT"/>
        <family val="2"/>
      </rPr>
      <t>13.0190125192385</t>
    </r>
  </si>
  <si>
    <r>
      <rPr>
        <sz val="10"/>
        <rFont val="Arial MT"/>
        <family val="2"/>
      </rPr>
      <t>3.19068175515516</t>
    </r>
  </si>
  <si>
    <r>
      <rPr>
        <sz val="10"/>
        <rFont val="Arial MT"/>
        <family val="2"/>
      </rPr>
      <t>30.5528577329882</t>
    </r>
  </si>
  <si>
    <r>
      <rPr>
        <sz val="10"/>
        <rFont val="Arial MT"/>
        <family val="2"/>
      </rPr>
      <t>3.02879187453315</t>
    </r>
  </si>
  <si>
    <r>
      <rPr>
        <sz val="10"/>
        <rFont val="Arial MT"/>
        <family val="2"/>
      </rPr>
      <t>17.2258105580333</t>
    </r>
  </si>
  <si>
    <r>
      <rPr>
        <sz val="10"/>
        <rFont val="Arial MT"/>
        <family val="2"/>
      </rPr>
      <t>1.37062991599274</t>
    </r>
  </si>
  <si>
    <r>
      <rPr>
        <sz val="10"/>
        <rFont val="Arial MT"/>
        <family val="2"/>
      </rPr>
      <t>54.4819352082014</t>
    </r>
  </si>
  <si>
    <r>
      <rPr>
        <sz val="10"/>
        <rFont val="Arial MT"/>
        <family val="2"/>
      </rPr>
      <t>8.19352167924992</t>
    </r>
  </si>
  <si>
    <r>
      <rPr>
        <sz val="10"/>
        <rFont val="Arial MT"/>
        <family val="2"/>
      </rPr>
      <t>1.56407027964454</t>
    </r>
  </si>
  <si>
    <r>
      <rPr>
        <sz val="10"/>
        <rFont val="Arial MT"/>
        <family val="2"/>
      </rPr>
      <t>43.4940646608596</t>
    </r>
  </si>
  <si>
    <r>
      <rPr>
        <sz val="10"/>
        <rFont val="Arial MT"/>
        <family val="2"/>
      </rPr>
      <t>35.3078377650225</t>
    </r>
  </si>
  <si>
    <r>
      <rPr>
        <sz val="10"/>
        <rFont val="Arial MT"/>
        <family val="2"/>
      </rPr>
      <t>168.168477160786</t>
    </r>
  </si>
  <si>
    <r>
      <rPr>
        <sz val="10"/>
        <rFont val="Arial MT"/>
        <family val="2"/>
      </rPr>
      <t>21.0423303020856</t>
    </r>
  </si>
  <si>
    <r>
      <rPr>
        <sz val="10"/>
        <rFont val="Arial MT"/>
        <family val="2"/>
      </rPr>
      <t>21.6678451966485</t>
    </r>
  </si>
  <si>
    <r>
      <rPr>
        <sz val="10"/>
        <rFont val="Arial MT"/>
        <family val="2"/>
      </rPr>
      <t>22.3955783459865</t>
    </r>
  </si>
  <si>
    <r>
      <rPr>
        <sz val="10"/>
        <rFont val="Arial MT"/>
        <family val="2"/>
      </rPr>
      <t>25.4780796360072</t>
    </r>
  </si>
  <si>
    <r>
      <rPr>
        <sz val="10"/>
        <rFont val="Arial MT"/>
        <family val="2"/>
      </rPr>
      <t>45.0671194960561</t>
    </r>
  </si>
  <si>
    <r>
      <rPr>
        <sz val="10"/>
        <rFont val="Arial MT"/>
        <family val="2"/>
      </rPr>
      <t>9.18518697034933</t>
    </r>
  </si>
  <si>
    <r>
      <rPr>
        <sz val="10"/>
        <rFont val="Arial MT"/>
        <family val="2"/>
      </rPr>
      <t>47.9228967016433</t>
    </r>
  </si>
  <si>
    <r>
      <rPr>
        <sz val="10"/>
        <rFont val="Arial MT"/>
        <family val="2"/>
      </rPr>
      <t>11.6570082651643</t>
    </r>
  </si>
  <si>
    <r>
      <rPr>
        <sz val="10"/>
        <rFont val="Arial MT"/>
        <family val="2"/>
      </rPr>
      <t>10.5518811152022</t>
    </r>
  </si>
  <si>
    <r>
      <rPr>
        <sz val="10"/>
        <rFont val="Arial MT"/>
        <family val="2"/>
      </rPr>
      <t>57.9989985923727</t>
    </r>
  </si>
  <si>
    <r>
      <rPr>
        <sz val="10"/>
        <rFont val="Arial MT"/>
        <family val="2"/>
      </rPr>
      <t>11.2980361256703</t>
    </r>
  </si>
  <si>
    <r>
      <rPr>
        <sz val="10"/>
        <rFont val="Arial MT"/>
        <family val="2"/>
      </rPr>
      <t>7.19608849350292</t>
    </r>
  </si>
  <si>
    <r>
      <rPr>
        <sz val="10"/>
        <rFont val="Arial MT"/>
        <family val="2"/>
      </rPr>
      <t>30.2780560231341</t>
    </r>
  </si>
  <si>
    <r>
      <rPr>
        <sz val="10"/>
        <rFont val="Arial MT"/>
        <family val="2"/>
      </rPr>
      <t>35.9274442486233</t>
    </r>
  </si>
  <si>
    <r>
      <rPr>
        <sz val="10"/>
        <rFont val="Arial MT"/>
        <family val="2"/>
      </rPr>
      <t>3.40501902359291</t>
    </r>
  </si>
  <si>
    <r>
      <rPr>
        <sz val="10"/>
        <rFont val="Arial MT"/>
        <family val="2"/>
      </rPr>
      <t>1.49527621670236</t>
    </r>
  </si>
  <si>
    <r>
      <rPr>
        <sz val="10"/>
        <rFont val="Arial MT"/>
        <family val="2"/>
      </rPr>
      <t>-46.5364909841729</t>
    </r>
  </si>
  <si>
    <r>
      <rPr>
        <sz val="10"/>
        <rFont val="Arial MT"/>
        <family val="2"/>
      </rPr>
      <t>8.48295205789282</t>
    </r>
  </si>
  <si>
    <r>
      <rPr>
        <sz val="10"/>
        <rFont val="Arial MT"/>
        <family val="2"/>
      </rPr>
      <t>7.11638905784943</t>
    </r>
  </si>
  <si>
    <r>
      <rPr>
        <sz val="10"/>
        <rFont val="Arial MT"/>
        <family val="2"/>
      </rPr>
      <t>73.3693477594853</t>
    </r>
  </si>
  <si>
    <r>
      <rPr>
        <sz val="10"/>
        <rFont val="Arial MT"/>
        <family val="2"/>
      </rPr>
      <t>13.6657804945701</t>
    </r>
  </si>
  <si>
    <r>
      <rPr>
        <sz val="10"/>
        <rFont val="Arial MT"/>
        <family val="2"/>
      </rPr>
      <t>0.117458794343252</t>
    </r>
  </si>
  <si>
    <r>
      <rPr>
        <sz val="10"/>
        <rFont val="Arial MT"/>
        <family val="2"/>
      </rPr>
      <t>-8.00936634542525</t>
    </r>
  </si>
  <si>
    <r>
      <rPr>
        <sz val="10"/>
        <rFont val="Arial MT"/>
        <family val="2"/>
      </rPr>
      <t>-13.9553231474012</t>
    </r>
  </si>
  <si>
    <r>
      <rPr>
        <sz val="10"/>
        <rFont val="Arial MT"/>
        <family val="2"/>
      </rPr>
      <t>45.4803735064249</t>
    </r>
  </si>
  <si>
    <r>
      <rPr>
        <sz val="10"/>
        <rFont val="Arial MT"/>
        <family val="2"/>
      </rPr>
      <t>-44.0958998508579</t>
    </r>
  </si>
  <si>
    <r>
      <rPr>
        <sz val="10"/>
        <rFont val="Arial MT"/>
        <family val="2"/>
      </rPr>
      <t>10.4326300152599</t>
    </r>
  </si>
  <si>
    <r>
      <rPr>
        <sz val="10"/>
        <rFont val="Arial MT"/>
        <family val="2"/>
      </rPr>
      <t>1360.21905861825</t>
    </r>
  </si>
  <si>
    <r>
      <rPr>
        <sz val="10"/>
        <rFont val="Arial MT"/>
        <family val="2"/>
      </rPr>
      <t>1.18641236146325</t>
    </r>
  </si>
  <si>
    <r>
      <rPr>
        <sz val="10"/>
        <rFont val="Arial MT"/>
        <family val="2"/>
      </rPr>
      <t>0.432929689930037</t>
    </r>
  </si>
  <si>
    <r>
      <rPr>
        <sz val="10"/>
        <rFont val="Arial MT"/>
        <family val="2"/>
      </rPr>
      <t>82.2165668498478</t>
    </r>
  </si>
  <si>
    <r>
      <rPr>
        <sz val="10"/>
        <rFont val="Arial MT"/>
        <family val="2"/>
      </rPr>
      <t>15.2669201907658</t>
    </r>
  </si>
  <si>
    <r>
      <rPr>
        <sz val="10"/>
        <rFont val="Arial MT"/>
        <family val="2"/>
      </rPr>
      <t>11.3953298985303</t>
    </r>
  </si>
  <si>
    <r>
      <rPr>
        <sz val="10"/>
        <rFont val="Arial MT"/>
        <family val="2"/>
      </rPr>
      <t>12.4211309444686</t>
    </r>
  </si>
  <si>
    <r>
      <rPr>
        <sz val="10"/>
        <rFont val="Arial MT"/>
        <family val="2"/>
      </rPr>
      <t>17.6452761175203</t>
    </r>
  </si>
  <si>
    <r>
      <rPr>
        <sz val="10"/>
        <rFont val="Arial MT"/>
        <family val="2"/>
      </rPr>
      <t>20.4269544799066</t>
    </r>
  </si>
  <si>
    <r>
      <rPr>
        <sz val="10"/>
        <rFont val="Arial MT"/>
        <family val="2"/>
      </rPr>
      <t>4.60715460974286</t>
    </r>
  </si>
  <si>
    <r>
      <rPr>
        <sz val="10"/>
        <rFont val="Arial MT"/>
        <family val="2"/>
      </rPr>
      <t>1.91021967526266</t>
    </r>
  </si>
  <si>
    <r>
      <rPr>
        <sz val="10"/>
        <rFont val="Arial MT"/>
        <family val="2"/>
      </rPr>
      <t>-37.294062943812</t>
    </r>
  </si>
  <si>
    <r>
      <rPr>
        <sz val="10"/>
        <rFont val="Arial MT"/>
        <family val="2"/>
      </rPr>
      <t>26.7655510483845</t>
    </r>
  </si>
  <si>
    <r>
      <rPr>
        <sz val="10"/>
        <rFont val="Arial MT"/>
        <family val="2"/>
      </rPr>
      <t>51.1359101477953</t>
    </r>
  </si>
  <si>
    <r>
      <rPr>
        <sz val="10"/>
        <rFont val="Arial MT"/>
        <family val="2"/>
      </rPr>
      <t>17.2132576844617</t>
    </r>
  </si>
  <si>
    <r>
      <rPr>
        <sz val="10"/>
        <rFont val="Arial MT"/>
        <family val="2"/>
      </rPr>
      <t>70.9670746047646</t>
    </r>
  </si>
  <si>
    <r>
      <rPr>
        <sz val="10"/>
        <rFont val="Arial MT"/>
        <family val="2"/>
      </rPr>
      <t>8.86627124013732</t>
    </r>
  </si>
  <si>
    <r>
      <rPr>
        <sz val="10"/>
        <rFont val="Arial MT"/>
        <family val="2"/>
      </rPr>
      <t>5.90114345323729</t>
    </r>
  </si>
  <si>
    <r>
      <rPr>
        <sz val="10"/>
        <rFont val="Arial MT"/>
        <family val="2"/>
      </rPr>
      <t>19.6168244293709</t>
    </r>
  </si>
  <si>
    <r>
      <rPr>
        <sz val="10"/>
        <rFont val="Arial MT"/>
        <family val="2"/>
      </rPr>
      <t>9.05766526436538</t>
    </r>
  </si>
  <si>
    <r>
      <rPr>
        <sz val="10"/>
        <rFont val="Arial MT"/>
        <family val="2"/>
      </rPr>
      <t>72.7633731586045</t>
    </r>
  </si>
  <si>
    <r>
      <rPr>
        <sz val="10"/>
        <rFont val="Arial MT"/>
        <family val="2"/>
      </rPr>
      <t>70.6256304821426</t>
    </r>
  </si>
  <si>
    <r>
      <rPr>
        <sz val="10"/>
        <rFont val="Arial MT"/>
        <family val="2"/>
      </rPr>
      <t>2.02695528794026</t>
    </r>
  </si>
  <si>
    <r>
      <rPr>
        <sz val="10"/>
        <rFont val="Arial MT"/>
        <family val="2"/>
      </rPr>
      <t>75.4771458280453</t>
    </r>
  </si>
  <si>
    <r>
      <rPr>
        <sz val="10"/>
        <rFont val="Arial MT"/>
        <family val="2"/>
      </rPr>
      <t>6.87173266804548</t>
    </r>
  </si>
  <si>
    <r>
      <rPr>
        <sz val="10"/>
        <rFont val="Arial MT"/>
        <family val="2"/>
      </rPr>
      <t>70.6384876793921</t>
    </r>
  </si>
  <si>
    <r>
      <rPr>
        <sz val="10"/>
        <rFont val="Arial MT"/>
        <family val="2"/>
      </rPr>
      <t>2.63042711046355</t>
    </r>
  </si>
  <si>
    <r>
      <rPr>
        <sz val="10"/>
        <rFont val="Arial MT"/>
        <family val="2"/>
      </rPr>
      <t>41.9014529374605</t>
    </r>
  </si>
  <si>
    <r>
      <rPr>
        <sz val="10"/>
        <rFont val="Arial MT"/>
        <family val="2"/>
      </rPr>
      <t>12.2041485704227</t>
    </r>
  </si>
  <si>
    <r>
      <rPr>
        <sz val="10"/>
        <rFont val="Arial MT"/>
        <family val="2"/>
      </rPr>
      <t>13.9674730833806</t>
    </r>
  </si>
  <si>
    <r>
      <rPr>
        <sz val="10"/>
        <rFont val="Arial MT"/>
        <family val="2"/>
      </rPr>
      <t>19.5116371165902</t>
    </r>
  </si>
  <si>
    <r>
      <rPr>
        <sz val="10"/>
        <rFont val="Arial MT"/>
        <family val="2"/>
      </rPr>
      <t>2.52649877059035</t>
    </r>
  </si>
  <si>
    <r>
      <rPr>
        <sz val="10"/>
        <rFont val="Arial MT"/>
        <family val="2"/>
      </rPr>
      <t>51.7068367489078</t>
    </r>
  </si>
  <si>
    <r>
      <rPr>
        <sz val="10"/>
        <rFont val="Arial MT"/>
        <family val="2"/>
      </rPr>
      <t>14.3393407379981</t>
    </r>
  </si>
  <si>
    <r>
      <rPr>
        <sz val="10"/>
        <rFont val="Arial MT"/>
        <family val="2"/>
      </rPr>
      <t>0.462694004811481</t>
    </r>
  </si>
  <si>
    <r>
      <rPr>
        <sz val="10"/>
        <rFont val="Arial MT"/>
        <family val="2"/>
      </rPr>
      <t>94.2435586767106</t>
    </r>
  </si>
  <si>
    <r>
      <rPr>
        <sz val="10"/>
        <rFont val="Arial MT"/>
        <family val="2"/>
      </rPr>
      <t>5.42565743689743</t>
    </r>
  </si>
  <si>
    <r>
      <rPr>
        <sz val="10"/>
        <rFont val="Arial MT"/>
        <family val="2"/>
      </rPr>
      <t>4.79963553645462</t>
    </r>
  </si>
  <si>
    <r>
      <rPr>
        <sz val="10"/>
        <rFont val="Arial MT"/>
        <family val="2"/>
      </rPr>
      <t>73.9314296122763</t>
    </r>
  </si>
  <si>
    <r>
      <rPr>
        <sz val="10"/>
        <rFont val="Arial MT"/>
        <family val="2"/>
      </rPr>
      <t>9.22910911113644</t>
    </r>
  </si>
  <si>
    <r>
      <rPr>
        <sz val="10"/>
        <rFont val="Arial MT"/>
        <family val="2"/>
      </rPr>
      <t>7.25582814561314</t>
    </r>
  </si>
  <si>
    <r>
      <rPr>
        <sz val="10"/>
        <rFont val="Arial MT"/>
        <family val="2"/>
      </rPr>
      <t>15.8448314577277</t>
    </r>
  </si>
  <si>
    <r>
      <rPr>
        <sz val="10"/>
        <rFont val="Arial MT"/>
        <family val="2"/>
      </rPr>
      <t>23.2340303418721</t>
    </r>
  </si>
  <si>
    <r>
      <rPr>
        <sz val="10"/>
        <rFont val="Arial MT"/>
        <family val="2"/>
      </rPr>
      <t>106.569180036773</t>
    </r>
  </si>
  <si>
    <r>
      <rPr>
        <sz val="10"/>
        <rFont val="Arial MT"/>
        <family val="2"/>
      </rPr>
      <t>53.1269400766487</t>
    </r>
  </si>
  <si>
    <r>
      <rPr>
        <sz val="10"/>
        <rFont val="Arial MT"/>
        <family val="2"/>
      </rPr>
      <t>14.9665095334961</t>
    </r>
  </si>
  <si>
    <r>
      <rPr>
        <sz val="10"/>
        <rFont val="Arial MT"/>
        <family val="2"/>
      </rPr>
      <t>309.471140026947</t>
    </r>
  </si>
  <si>
    <r>
      <rPr>
        <sz val="10"/>
        <rFont val="Arial MT"/>
        <family val="2"/>
      </rPr>
      <t>1.08521237063836</t>
    </r>
  </si>
  <si>
    <r>
      <rPr>
        <sz val="10"/>
        <rFont val="Arial MT"/>
        <family val="2"/>
      </rPr>
      <t>0.71647351615825</t>
    </r>
  </si>
  <si>
    <r>
      <rPr>
        <sz val="10"/>
        <rFont val="Arial MT"/>
        <family val="2"/>
      </rPr>
      <t>87.9408844311937</t>
    </r>
  </si>
  <si>
    <r>
      <rPr>
        <sz val="10"/>
        <rFont val="Arial MT"/>
        <family val="2"/>
      </rPr>
      <t>2.89288673794857</t>
    </r>
  </si>
  <si>
    <r>
      <rPr>
        <sz val="10"/>
        <rFont val="Arial MT"/>
        <family val="2"/>
      </rPr>
      <t>6.79416037696367</t>
    </r>
  </si>
  <si>
    <r>
      <rPr>
        <sz val="10"/>
        <rFont val="Arial MT"/>
        <family val="2"/>
      </rPr>
      <t>-6.72926850642346</t>
    </r>
  </si>
  <si>
    <r>
      <rPr>
        <sz val="10"/>
        <rFont val="Arial MT"/>
        <family val="2"/>
      </rPr>
      <t>-6.26632965818018</t>
    </r>
  </si>
  <si>
    <r>
      <rPr>
        <sz val="10"/>
        <rFont val="Arial MT"/>
        <family val="2"/>
      </rPr>
      <t>0.900849371372403</t>
    </r>
  </si>
  <si>
    <r>
      <rPr>
        <sz val="10"/>
        <rFont val="Arial MT"/>
        <family val="2"/>
      </rPr>
      <t>-11.3045265557168</t>
    </r>
  </si>
  <si>
    <r>
      <rPr>
        <sz val="10"/>
        <rFont val="Arial MT"/>
        <family val="2"/>
      </rPr>
      <t>45.9804967022044</t>
    </r>
  </si>
  <si>
    <r>
      <rPr>
        <sz val="10"/>
        <rFont val="Arial MT"/>
        <family val="2"/>
      </rPr>
      <t>3.37923503545041</t>
    </r>
  </si>
  <si>
    <r>
      <rPr>
        <sz val="10"/>
        <rFont val="Arial MT"/>
        <family val="2"/>
      </rPr>
      <t>0.67043293775864</t>
    </r>
  </si>
  <si>
    <r>
      <rPr>
        <sz val="10"/>
        <rFont val="Arial MT"/>
        <family val="2"/>
      </rPr>
      <t>110.346906638288</t>
    </r>
  </si>
  <si>
    <r>
      <rPr>
        <sz val="10"/>
        <rFont val="Arial MT"/>
        <family val="2"/>
      </rPr>
      <t>9.18327013041408</t>
    </r>
  </si>
  <si>
    <r>
      <rPr>
        <sz val="10"/>
        <rFont val="Arial MT"/>
        <family val="2"/>
      </rPr>
      <t>0.164234489655107</t>
    </r>
  </si>
  <si>
    <r>
      <rPr>
        <sz val="10"/>
        <rFont val="Arial MT"/>
        <family val="2"/>
      </rPr>
      <t>74.6619861923145</t>
    </r>
  </si>
  <si>
    <r>
      <rPr>
        <sz val="10"/>
        <rFont val="Arial MT"/>
        <family val="2"/>
      </rPr>
      <t>8.55416819018644</t>
    </r>
  </si>
  <si>
    <r>
      <rPr>
        <sz val="10"/>
        <rFont val="Arial MT"/>
        <family val="2"/>
      </rPr>
      <t>20.5661146672372</t>
    </r>
  </si>
  <si>
    <r>
      <rPr>
        <sz val="10"/>
        <rFont val="Arial MT"/>
        <family val="2"/>
      </rPr>
      <t>30.2397882263063</t>
    </r>
  </si>
  <si>
    <r>
      <rPr>
        <sz val="10"/>
        <rFont val="Arial MT"/>
        <family val="2"/>
      </rPr>
      <t>22.5183291454218</t>
    </r>
  </si>
  <si>
    <r>
      <rPr>
        <sz val="10"/>
        <rFont val="Arial MT"/>
        <family val="2"/>
      </rPr>
      <t>5.83961122894746</t>
    </r>
  </si>
  <si>
    <r>
      <rPr>
        <sz val="10"/>
        <rFont val="Arial MT"/>
        <family val="2"/>
      </rPr>
      <t>1.57331191607824</t>
    </r>
  </si>
  <si>
    <r>
      <rPr>
        <sz val="10"/>
        <rFont val="Arial MT"/>
        <family val="2"/>
      </rPr>
      <t>-50.202284479558</t>
    </r>
  </si>
  <si>
    <r>
      <rPr>
        <sz val="10"/>
        <rFont val="Arial MT"/>
        <family val="2"/>
      </rPr>
      <t>16.7111327444496</t>
    </r>
  </si>
  <si>
    <r>
      <rPr>
        <sz val="10"/>
        <rFont val="Arial MT"/>
        <family val="2"/>
      </rPr>
      <t>60.4441514231295</t>
    </r>
  </si>
  <si>
    <r>
      <rPr>
        <sz val="10"/>
        <rFont val="Arial MT"/>
        <family val="2"/>
      </rPr>
      <t>8.92681281820701</t>
    </r>
  </si>
  <si>
    <r>
      <rPr>
        <sz val="10"/>
        <rFont val="Arial MT"/>
        <family val="2"/>
      </rPr>
      <t>15.1973661848041</t>
    </r>
  </si>
  <si>
    <r>
      <rPr>
        <sz val="10"/>
        <rFont val="Arial MT"/>
        <family val="2"/>
      </rPr>
      <t>3.12309225275891</t>
    </r>
  </si>
  <si>
    <r>
      <rPr>
        <sz val="10"/>
        <rFont val="Arial MT"/>
        <family val="2"/>
      </rPr>
      <t>-1.66495978268498</t>
    </r>
  </si>
  <si>
    <r>
      <rPr>
        <sz val="10"/>
        <rFont val="Arial MT"/>
        <family val="2"/>
      </rPr>
      <t>-6.01647447241198</t>
    </r>
  </si>
  <si>
    <r>
      <rPr>
        <sz val="10"/>
        <rFont val="Arial MT"/>
        <family val="2"/>
      </rPr>
      <t>-6.29818888091648</t>
    </r>
  </si>
  <si>
    <r>
      <rPr>
        <sz val="10"/>
        <rFont val="Arial MT"/>
        <family val="2"/>
      </rPr>
      <t>8.33362110255484</t>
    </r>
  </si>
  <si>
    <r>
      <rPr>
        <sz val="10"/>
        <rFont val="Arial MT"/>
        <family val="2"/>
      </rPr>
      <t>1.21756070409796</t>
    </r>
  </si>
  <si>
    <r>
      <rPr>
        <sz val="10"/>
        <rFont val="Arial MT"/>
        <family val="2"/>
      </rPr>
      <t>5.68477889467762</t>
    </r>
  </si>
  <si>
    <r>
      <rPr>
        <sz val="10"/>
        <rFont val="Arial MT"/>
        <family val="2"/>
      </rPr>
      <t>8.93990830545686</t>
    </r>
  </si>
  <si>
    <r>
      <rPr>
        <sz val="10"/>
        <rFont val="Arial MT"/>
        <family val="2"/>
      </rPr>
      <t>6.73248840344843</t>
    </r>
  </si>
  <si>
    <r>
      <rPr>
        <sz val="10"/>
        <rFont val="Arial MT"/>
        <family val="2"/>
      </rPr>
      <t>71.2461778182031</t>
    </r>
  </si>
  <si>
    <r>
      <rPr>
        <sz val="10"/>
        <rFont val="Arial MT"/>
        <family val="2"/>
      </rPr>
      <t>11.6322246799957</t>
    </r>
  </si>
  <si>
    <r>
      <rPr>
        <sz val="10"/>
        <rFont val="Arial MT"/>
        <family val="2"/>
      </rPr>
      <t>2.25527519509174</t>
    </r>
  </si>
  <si>
    <r>
      <rPr>
        <sz val="10"/>
        <rFont val="Arial MT"/>
        <family val="2"/>
      </rPr>
      <t>53.2485309001537</t>
    </r>
  </si>
  <si>
    <r>
      <rPr>
        <sz val="10"/>
        <rFont val="Arial MT"/>
        <family val="2"/>
      </rPr>
      <t>46.6929986025416</t>
    </r>
  </si>
  <si>
    <r>
      <rPr>
        <sz val="10"/>
        <rFont val="Arial MT"/>
        <family val="2"/>
      </rPr>
      <t>31.7600152050786</t>
    </r>
  </si>
  <si>
    <r>
      <rPr>
        <sz val="10"/>
        <rFont val="Arial MT"/>
        <family val="2"/>
      </rPr>
      <t>-63.5459302953549</t>
    </r>
  </si>
  <si>
    <r>
      <rPr>
        <sz val="10"/>
        <rFont val="Arial MT"/>
        <family val="2"/>
      </rPr>
      <t>2.78975693553548</t>
    </r>
  </si>
  <si>
    <r>
      <rPr>
        <sz val="10"/>
        <rFont val="Arial MT"/>
        <family val="2"/>
      </rPr>
      <t>0.331640640121192</t>
    </r>
  </si>
  <si>
    <r>
      <rPr>
        <sz val="10"/>
        <rFont val="Arial MT"/>
        <family val="2"/>
      </rPr>
      <t>-16.536004037235</t>
    </r>
  </si>
  <si>
    <r>
      <rPr>
        <sz val="10"/>
        <rFont val="Arial MT"/>
        <family val="2"/>
      </rPr>
      <t>1.93531076700033</t>
    </r>
  </si>
  <si>
    <r>
      <rPr>
        <sz val="10"/>
        <rFont val="Arial MT"/>
        <family val="2"/>
      </rPr>
      <t>1.88350006563046</t>
    </r>
  </si>
  <si>
    <r>
      <rPr>
        <sz val="10"/>
        <rFont val="Arial MT"/>
        <family val="2"/>
      </rPr>
      <t>39.9892326007778</t>
    </r>
  </si>
  <si>
    <r>
      <rPr>
        <sz val="10"/>
        <rFont val="Arial MT"/>
        <family val="2"/>
      </rPr>
      <t>34.6040172730483</t>
    </r>
  </si>
  <si>
    <r>
      <rPr>
        <sz val="10"/>
        <rFont val="Arial MT"/>
        <family val="2"/>
      </rPr>
      <t>38.7150234592276</t>
    </r>
  </si>
  <si>
    <r>
      <rPr>
        <sz val="10"/>
        <rFont val="Arial MT"/>
        <family val="2"/>
      </rPr>
      <t>1.74587037040677</t>
    </r>
  </si>
  <si>
    <r>
      <rPr>
        <sz val="10"/>
        <rFont val="Arial MT"/>
        <family val="2"/>
      </rPr>
      <t>-0.985236971704018</t>
    </r>
  </si>
  <si>
    <r>
      <rPr>
        <sz val="10"/>
        <rFont val="Arial MT"/>
        <family val="2"/>
      </rPr>
      <t>2.00323983431863</t>
    </r>
  </si>
  <si>
    <r>
      <rPr>
        <sz val="10"/>
        <rFont val="Arial MT"/>
        <family val="2"/>
      </rPr>
      <t>-1.47690291601146</t>
    </r>
  </si>
  <si>
    <r>
      <rPr>
        <sz val="10"/>
        <rFont val="Arial MT"/>
        <family val="2"/>
      </rPr>
      <t>18.7817701773904</t>
    </r>
  </si>
  <si>
    <r>
      <rPr>
        <sz val="10"/>
        <rFont val="Arial MT"/>
        <family val="2"/>
      </rPr>
      <t>3.10756449567759</t>
    </r>
  </si>
  <si>
    <r>
      <rPr>
        <sz val="10"/>
        <rFont val="Arial MT"/>
        <family val="2"/>
      </rPr>
      <t>4.33833337016212</t>
    </r>
  </si>
  <si>
    <r>
      <rPr>
        <sz val="10"/>
        <rFont val="Arial MT"/>
        <family val="2"/>
      </rPr>
      <t>101.370081133838</t>
    </r>
  </si>
  <si>
    <r>
      <rPr>
        <sz val="10"/>
        <rFont val="Arial MT"/>
        <family val="2"/>
      </rPr>
      <t>23.6881956308741</t>
    </r>
  </si>
  <si>
    <r>
      <rPr>
        <sz val="10"/>
        <rFont val="Arial MT"/>
        <family val="2"/>
      </rPr>
      <t>8.42765222698299</t>
    </r>
  </si>
  <si>
    <r>
      <rPr>
        <sz val="10"/>
        <rFont val="Arial MT"/>
        <family val="2"/>
      </rPr>
      <t>34.7548863723193</t>
    </r>
  </si>
  <si>
    <r>
      <rPr>
        <sz val="10"/>
        <rFont val="Arial MT"/>
        <family val="2"/>
      </rPr>
      <t>29.5689896126894</t>
    </r>
  </si>
  <si>
    <r>
      <rPr>
        <sz val="10"/>
        <rFont val="Arial MT"/>
        <family val="2"/>
      </rPr>
      <t>8.55593702731464</t>
    </r>
  </si>
  <si>
    <r>
      <rPr>
        <sz val="10"/>
        <rFont val="Arial MT"/>
        <family val="2"/>
      </rPr>
      <t>4.71051838572836</t>
    </r>
  </si>
  <si>
    <r>
      <rPr>
        <sz val="10"/>
        <rFont val="Arial MT"/>
        <family val="2"/>
      </rPr>
      <t>37.1258847376237</t>
    </r>
  </si>
  <si>
    <r>
      <rPr>
        <sz val="10"/>
        <rFont val="Arial MT"/>
        <family val="2"/>
      </rPr>
      <t>15.3089428185982</t>
    </r>
  </si>
  <si>
    <r>
      <rPr>
        <sz val="10"/>
        <rFont val="Arial MT"/>
        <family val="2"/>
      </rPr>
      <t>13.1525088884742</t>
    </r>
  </si>
  <si>
    <r>
      <rPr>
        <sz val="10"/>
        <rFont val="Arial MT"/>
        <family val="2"/>
      </rPr>
      <t>3.13603919712925</t>
    </r>
  </si>
  <si>
    <r>
      <rPr>
        <sz val="10"/>
        <rFont val="Arial MT"/>
        <family val="2"/>
      </rPr>
      <t>2.07497579194909</t>
    </r>
  </si>
  <si>
    <r>
      <rPr>
        <sz val="10"/>
        <rFont val="Arial MT"/>
        <family val="2"/>
      </rPr>
      <t>-75.1390259162638</t>
    </r>
  </si>
  <si>
    <r>
      <rPr>
        <sz val="10"/>
        <rFont val="Arial MT"/>
        <family val="2"/>
      </rPr>
      <t>18.2452573735561</t>
    </r>
  </si>
  <si>
    <r>
      <rPr>
        <sz val="10"/>
        <rFont val="Arial MT"/>
        <family val="2"/>
      </rPr>
      <t>6.04891869462824</t>
    </r>
  </si>
  <si>
    <r>
      <rPr>
        <sz val="10"/>
        <rFont val="Arial MT"/>
        <family val="2"/>
      </rPr>
      <t>75.1500600351389</t>
    </r>
  </si>
  <si>
    <r>
      <rPr>
        <sz val="10"/>
        <rFont val="Arial MT"/>
        <family val="2"/>
      </rPr>
      <t>3.15397136555643</t>
    </r>
  </si>
  <si>
    <r>
      <rPr>
        <sz val="10"/>
        <rFont val="Arial MT"/>
        <family val="2"/>
      </rPr>
      <t>1.94381133529238</t>
    </r>
  </si>
  <si>
    <r>
      <rPr>
        <sz val="10"/>
        <rFont val="Arial MT"/>
        <family val="2"/>
      </rPr>
      <t>2.13272307171639</t>
    </r>
  </si>
  <si>
    <r>
      <rPr>
        <sz val="10"/>
        <rFont val="Arial MT"/>
        <family val="2"/>
      </rPr>
      <t>4.26220994056652</t>
    </r>
  </si>
  <si>
    <r>
      <rPr>
        <sz val="10"/>
        <rFont val="Arial MT"/>
        <family val="2"/>
      </rPr>
      <t>5.93669540693951</t>
    </r>
  </si>
  <si>
    <r>
      <rPr>
        <sz val="10"/>
        <rFont val="Arial MT"/>
        <family val="2"/>
      </rPr>
      <t>13.1530976305638</t>
    </r>
  </si>
  <si>
    <r>
      <rPr>
        <sz val="10"/>
        <rFont val="Arial MT"/>
        <family val="2"/>
      </rPr>
      <t>23.1422024740903</t>
    </r>
  </si>
  <si>
    <r>
      <rPr>
        <sz val="10"/>
        <rFont val="Arial MT"/>
        <family val="2"/>
      </rPr>
      <t>3.65506593863089</t>
    </r>
  </si>
  <si>
    <r>
      <rPr>
        <sz val="10"/>
        <rFont val="Arial MT"/>
        <family val="2"/>
      </rPr>
      <t>29.7578689294014</t>
    </r>
  </si>
  <si>
    <r>
      <rPr>
        <sz val="10"/>
        <rFont val="Arial MT"/>
        <family val="2"/>
      </rPr>
      <t>0.0041157249940504</t>
    </r>
  </si>
  <si>
    <r>
      <rPr>
        <sz val="10"/>
        <rFont val="Arial MT"/>
        <family val="2"/>
      </rPr>
      <t>0.00015616010759139</t>
    </r>
  </si>
  <si>
    <r>
      <rPr>
        <sz val="10"/>
        <rFont val="Arial MT"/>
        <family val="2"/>
      </rPr>
      <t>16.5593940108994</t>
    </r>
  </si>
  <si>
    <r>
      <rPr>
        <sz val="10"/>
        <rFont val="Arial MT"/>
        <family val="2"/>
      </rPr>
      <t>416.225040813765</t>
    </r>
  </si>
  <si>
    <r>
      <rPr>
        <sz val="10"/>
        <rFont val="Arial MT"/>
        <family val="2"/>
      </rPr>
      <t>8.05944705890622</t>
    </r>
  </si>
  <si>
    <r>
      <rPr>
        <sz val="10"/>
        <rFont val="Arial MT"/>
        <family val="2"/>
      </rPr>
      <t>20.1936208549715</t>
    </r>
  </si>
  <si>
    <r>
      <rPr>
        <sz val="10"/>
        <rFont val="Arial MT"/>
        <family val="2"/>
      </rPr>
      <t>7.90173774359169</t>
    </r>
  </si>
  <si>
    <r>
      <rPr>
        <sz val="10"/>
        <rFont val="Arial MT"/>
        <family val="2"/>
      </rPr>
      <t>21.3135929976545</t>
    </r>
  </si>
  <si>
    <r>
      <rPr>
        <sz val="10"/>
        <rFont val="Arial MT"/>
        <family val="2"/>
      </rPr>
      <t>33.8130578225177</t>
    </r>
  </si>
  <si>
    <r>
      <rPr>
        <sz val="10"/>
        <rFont val="Arial MT"/>
        <family val="2"/>
      </rPr>
      <t>9.99285016720475</t>
    </r>
  </si>
  <si>
    <r>
      <rPr>
        <sz val="10"/>
        <rFont val="Arial MT"/>
        <family val="2"/>
      </rPr>
      <t>1.51703314522433</t>
    </r>
  </si>
  <si>
    <r>
      <rPr>
        <sz val="10"/>
        <rFont val="Arial MT"/>
        <family val="2"/>
      </rPr>
      <t>36.4532154299128</t>
    </r>
  </si>
  <si>
    <r>
      <rPr>
        <sz val="10"/>
        <rFont val="Arial MT"/>
        <family val="2"/>
      </rPr>
      <t>9.43958425985476</t>
    </r>
  </si>
  <si>
    <r>
      <rPr>
        <sz val="10"/>
        <rFont val="Arial MT"/>
        <family val="2"/>
      </rPr>
      <t>1.98435964995414</t>
    </r>
  </si>
  <si>
    <r>
      <rPr>
        <sz val="10"/>
        <rFont val="Arial MT"/>
        <family val="2"/>
      </rPr>
      <t>68.8369846925586</t>
    </r>
  </si>
  <si>
    <r>
      <rPr>
        <sz val="10"/>
        <rFont val="Arial MT"/>
        <family val="2"/>
      </rPr>
      <t>10.5372774762604</t>
    </r>
  </si>
  <si>
    <r>
      <rPr>
        <sz val="10"/>
        <rFont val="Arial MT"/>
        <family val="2"/>
      </rPr>
      <t>41.7887555522835</t>
    </r>
  </si>
  <si>
    <r>
      <rPr>
        <sz val="10"/>
        <rFont val="Arial MT"/>
        <family val="2"/>
      </rPr>
      <t>9.57900414733137</t>
    </r>
  </si>
  <si>
    <r>
      <rPr>
        <sz val="10"/>
        <rFont val="Arial MT"/>
        <family val="2"/>
      </rPr>
      <t>7.20342467584523</t>
    </r>
  </si>
  <si>
    <r>
      <rPr>
        <sz val="10"/>
        <rFont val="Arial MT"/>
        <family val="2"/>
      </rPr>
      <t>25.9945899950847</t>
    </r>
  </si>
  <si>
    <r>
      <rPr>
        <sz val="10"/>
        <rFont val="Arial MT"/>
        <family val="2"/>
      </rPr>
      <t>8.02482591693579</t>
    </r>
  </si>
  <si>
    <r>
      <rPr>
        <sz val="10"/>
        <rFont val="Arial MT"/>
        <family val="2"/>
      </rPr>
      <t>95.4331963210001</t>
    </r>
  </si>
  <si>
    <r>
      <rPr>
        <sz val="10"/>
        <rFont val="Arial MT"/>
        <family val="2"/>
      </rPr>
      <t>53.7905178626932</t>
    </r>
  </si>
  <si>
    <r>
      <rPr>
        <sz val="10"/>
        <rFont val="Arial MT"/>
        <family val="2"/>
      </rPr>
      <t>0.58583543648255</t>
    </r>
  </si>
  <si>
    <r>
      <rPr>
        <sz val="10"/>
        <rFont val="Arial MT"/>
        <family val="2"/>
      </rPr>
      <t>111.554714549761</t>
    </r>
  </si>
  <si>
    <r>
      <rPr>
        <sz val="10"/>
        <rFont val="Arial MT"/>
        <family val="2"/>
      </rPr>
      <t>17.3314939724082</t>
    </r>
  </si>
  <si>
    <r>
      <rPr>
        <sz val="10"/>
        <rFont val="Arial MT"/>
        <family val="2"/>
      </rPr>
      <t>12.6815938569864</t>
    </r>
  </si>
  <si>
    <r>
      <rPr>
        <sz val="10"/>
        <rFont val="Arial MT"/>
        <family val="2"/>
      </rPr>
      <t>47.1915139080825</t>
    </r>
  </si>
  <si>
    <r>
      <rPr>
        <sz val="10"/>
        <rFont val="Arial MT"/>
        <family val="2"/>
      </rPr>
      <t>25.0694781024064</t>
    </r>
  </si>
  <si>
    <r>
      <rPr>
        <sz val="10"/>
        <rFont val="Arial MT"/>
        <family val="2"/>
      </rPr>
      <t>100.993086799078</t>
    </r>
  </si>
  <si>
    <r>
      <rPr>
        <sz val="10"/>
        <rFont val="Arial MT"/>
        <family val="2"/>
      </rPr>
      <t>11.4108704367721</t>
    </r>
  </si>
  <si>
    <r>
      <rPr>
        <sz val="10"/>
        <rFont val="Arial MT"/>
        <family val="2"/>
      </rPr>
      <t>16.7603119369955</t>
    </r>
  </si>
  <si>
    <r>
      <rPr>
        <sz val="10"/>
        <rFont val="Arial MT"/>
        <family val="2"/>
      </rPr>
      <t>87.4715467389446</t>
    </r>
  </si>
  <si>
    <r>
      <rPr>
        <sz val="10"/>
        <rFont val="Arial MT"/>
        <family val="2"/>
      </rPr>
      <t>34.2279084862962</t>
    </r>
  </si>
  <si>
    <r>
      <rPr>
        <sz val="10"/>
        <rFont val="Arial MT"/>
        <family val="2"/>
      </rPr>
      <t>0.645877485114542</t>
    </r>
  </si>
  <si>
    <r>
      <rPr>
        <sz val="10"/>
        <rFont val="Arial MT"/>
        <family val="2"/>
      </rPr>
      <t>224.302942429141</t>
    </r>
  </si>
  <si>
    <r>
      <rPr>
        <sz val="10"/>
        <rFont val="Arial MT"/>
        <family val="2"/>
      </rPr>
      <t>5.54490751237547</t>
    </r>
  </si>
  <si>
    <r>
      <rPr>
        <sz val="10"/>
        <rFont val="Arial MT"/>
        <family val="2"/>
      </rPr>
      <t>3.60400819314656</t>
    </r>
  </si>
  <si>
    <r>
      <rPr>
        <sz val="10"/>
        <rFont val="Arial MT"/>
        <family val="2"/>
      </rPr>
      <t>44.3167897843872</t>
    </r>
  </si>
  <si>
    <r>
      <rPr>
        <sz val="10"/>
        <rFont val="Arial MT"/>
        <family val="2"/>
      </rPr>
      <t>0.579571876241879</t>
    </r>
  </si>
  <si>
    <r>
      <rPr>
        <sz val="10"/>
        <rFont val="Arial MT"/>
        <family val="2"/>
      </rPr>
      <t>-4.71359577972629</t>
    </r>
  </si>
  <si>
    <r>
      <rPr>
        <sz val="10"/>
        <rFont val="Arial MT"/>
        <family val="2"/>
      </rPr>
      <t>1.22079486245668</t>
    </r>
  </si>
  <si>
    <r>
      <rPr>
        <sz val="10"/>
        <rFont val="Arial MT"/>
        <family val="2"/>
      </rPr>
      <t>15.3500218340007</t>
    </r>
  </si>
  <si>
    <r>
      <rPr>
        <sz val="10"/>
        <rFont val="Arial MT"/>
        <family val="2"/>
      </rPr>
      <t>0.375414789579334</t>
    </r>
  </si>
  <si>
    <r>
      <rPr>
        <sz val="10"/>
        <rFont val="Arial MT"/>
        <family val="2"/>
      </rPr>
      <t>0.0158938902413218</t>
    </r>
  </si>
  <si>
    <r>
      <rPr>
        <sz val="10"/>
        <rFont val="Arial MT"/>
        <family val="2"/>
      </rPr>
      <t>0.0226873303313731</t>
    </r>
  </si>
  <si>
    <r>
      <rPr>
        <sz val="10"/>
        <rFont val="Arial MT"/>
        <family val="2"/>
      </rPr>
      <t>9.65277216937583</t>
    </r>
  </si>
  <si>
    <r>
      <rPr>
        <sz val="10"/>
        <rFont val="Arial MT"/>
        <family val="2"/>
      </rPr>
      <t>12.1973451438171</t>
    </r>
  </si>
  <si>
    <r>
      <rPr>
        <sz val="10"/>
        <rFont val="Arial MT"/>
        <family val="2"/>
      </rPr>
      <t>222.629830379754</t>
    </r>
  </si>
  <si>
    <r>
      <rPr>
        <sz val="10"/>
        <rFont val="Arial MT"/>
        <family val="2"/>
      </rPr>
      <t>0.0475416980309813</t>
    </r>
  </si>
  <si>
    <r>
      <rPr>
        <sz val="10"/>
        <rFont val="Arial MT"/>
        <family val="2"/>
      </rPr>
      <t>74.6242956091668</t>
    </r>
  </si>
  <si>
    <r>
      <rPr>
        <sz val="10"/>
        <rFont val="Arial MT"/>
        <family val="2"/>
      </rPr>
      <t>12.4702932911606</t>
    </r>
  </si>
  <si>
    <r>
      <rPr>
        <sz val="10"/>
        <rFont val="Arial MT"/>
        <family val="2"/>
      </rPr>
      <t>6.81083319560461</t>
    </r>
  </si>
  <si>
    <r>
      <rPr>
        <sz val="10"/>
        <rFont val="Arial MT"/>
        <family val="2"/>
      </rPr>
      <t>37.0057724764587</t>
    </r>
  </si>
  <si>
    <r>
      <rPr>
        <sz val="10"/>
        <rFont val="Arial MT"/>
        <family val="2"/>
      </rPr>
      <t>28.9402182317761</t>
    </r>
  </si>
  <si>
    <r>
      <rPr>
        <sz val="10"/>
        <rFont val="Arial MT"/>
        <family val="2"/>
      </rPr>
      <t>13.0445368111402</t>
    </r>
  </si>
  <si>
    <r>
      <rPr>
        <sz val="10"/>
        <rFont val="Arial MT"/>
        <family val="2"/>
      </rPr>
      <t>-3.81474688635121</t>
    </r>
  </si>
  <si>
    <r>
      <rPr>
        <sz val="10"/>
        <rFont val="Arial MT"/>
        <family val="2"/>
      </rPr>
      <t>-0.166940603808008</t>
    </r>
  </si>
  <si>
    <r>
      <rPr>
        <sz val="10"/>
        <rFont val="Arial MT"/>
        <family val="2"/>
      </rPr>
      <t>-3.57094975556584</t>
    </r>
  </si>
  <si>
    <r>
      <rPr>
        <sz val="10"/>
        <rFont val="Arial MT"/>
        <family val="2"/>
      </rPr>
      <t>9.12531474001936</t>
    </r>
  </si>
  <si>
    <r>
      <rPr>
        <sz val="10"/>
        <rFont val="Arial MT"/>
        <family val="2"/>
      </rPr>
      <t>59.6997960479552</t>
    </r>
  </si>
  <si>
    <r>
      <rPr>
        <sz val="10"/>
        <rFont val="Arial MT"/>
        <family val="2"/>
      </rPr>
      <t>12.3473861269819</t>
    </r>
  </si>
  <si>
    <r>
      <rPr>
        <sz val="10"/>
        <rFont val="Arial MT"/>
        <family val="2"/>
      </rPr>
      <t>42.7308821375211</t>
    </r>
  </si>
  <si>
    <r>
      <rPr>
        <sz val="10"/>
        <rFont val="Arial MT"/>
        <family val="2"/>
      </rPr>
      <t>8.02981524444232</t>
    </r>
  </si>
  <si>
    <r>
      <rPr>
        <sz val="10"/>
        <rFont val="Arial MT"/>
        <family val="2"/>
      </rPr>
      <t>7.66923865090278</t>
    </r>
  </si>
  <si>
    <r>
      <rPr>
        <sz val="10"/>
        <rFont val="Arial MT"/>
        <family val="2"/>
      </rPr>
      <t>74.9999998820245</t>
    </r>
  </si>
  <si>
    <r>
      <rPr>
        <sz val="10"/>
        <rFont val="Arial MT"/>
        <family val="2"/>
      </rPr>
      <t>3.76265921533304</t>
    </r>
  </si>
  <si>
    <r>
      <rPr>
        <sz val="10"/>
        <rFont val="Arial MT"/>
        <family val="2"/>
      </rPr>
      <t>-10.0858658684054</t>
    </r>
  </si>
  <si>
    <r>
      <rPr>
        <sz val="10"/>
        <rFont val="Arial MT"/>
        <family val="2"/>
      </rPr>
      <t>-15.9113764194738</t>
    </r>
  </si>
  <si>
    <r>
      <rPr>
        <sz val="10"/>
        <rFont val="Arial MT"/>
        <family val="2"/>
      </rPr>
      <t>208.924374486636</t>
    </r>
  </si>
  <si>
    <r>
      <rPr>
        <sz val="10"/>
        <rFont val="Arial MT"/>
        <family val="2"/>
      </rPr>
      <t>5.33422301317509</t>
    </r>
  </si>
  <si>
    <r>
      <rPr>
        <sz val="10"/>
        <rFont val="Arial MT"/>
        <family val="2"/>
      </rPr>
      <t>-356.840186612913</t>
    </r>
  </si>
  <si>
    <r>
      <rPr>
        <sz val="10"/>
        <rFont val="Arial MT"/>
        <family val="2"/>
      </rPr>
      <t>4.09096288173472</t>
    </r>
  </si>
  <si>
    <r>
      <rPr>
        <sz val="10"/>
        <rFont val="Arial MT"/>
        <family val="2"/>
      </rPr>
      <t>2.76386261808158</t>
    </r>
  </si>
  <si>
    <r>
      <rPr>
        <sz val="10"/>
        <rFont val="Arial MT"/>
        <family val="2"/>
      </rPr>
      <t>58.4319374663301</t>
    </r>
  </si>
  <si>
    <r>
      <rPr>
        <sz val="10"/>
        <rFont val="Arial MT"/>
        <family val="2"/>
      </rPr>
      <t>29.8505393336142</t>
    </r>
  </si>
  <si>
    <r>
      <rPr>
        <sz val="10"/>
        <rFont val="Arial MT"/>
        <family val="2"/>
      </rPr>
      <t>13.5610836107787</t>
    </r>
  </si>
  <si>
    <r>
      <rPr>
        <sz val="10"/>
        <rFont val="Arial MT"/>
        <family val="2"/>
      </rPr>
      <t>15.9197164158017</t>
    </r>
  </si>
  <si>
    <r>
      <rPr>
        <sz val="10"/>
        <rFont val="Arial MT"/>
        <family val="2"/>
      </rPr>
      <t>23.7668452706883</t>
    </r>
  </si>
  <si>
    <r>
      <rPr>
        <sz val="10"/>
        <rFont val="Arial MT"/>
        <family val="2"/>
      </rPr>
      <t>26.6770102320962</t>
    </r>
  </si>
  <si>
    <r>
      <rPr>
        <sz val="10"/>
        <rFont val="Arial MT"/>
        <family val="2"/>
      </rPr>
      <t>4.63551322890034</t>
    </r>
  </si>
  <si>
    <r>
      <rPr>
        <sz val="10"/>
        <rFont val="Arial MT"/>
        <family val="2"/>
      </rPr>
      <t>1.48306490625164</t>
    </r>
  </si>
  <si>
    <r>
      <rPr>
        <sz val="10"/>
        <rFont val="Arial MT"/>
        <family val="2"/>
      </rPr>
      <t>5.12888301387971</t>
    </r>
  </si>
  <si>
    <r>
      <rPr>
        <sz val="10"/>
        <rFont val="Arial MT"/>
        <family val="2"/>
      </rPr>
      <t>21.8419432964689</t>
    </r>
  </si>
  <si>
    <r>
      <rPr>
        <sz val="10"/>
        <rFont val="Arial MT"/>
        <family val="2"/>
      </rPr>
      <t>5.74696484687629</t>
    </r>
  </si>
  <si>
    <r>
      <rPr>
        <sz val="10"/>
        <rFont val="Arial MT"/>
        <family val="2"/>
      </rPr>
      <t>60.7940358475706</t>
    </r>
  </si>
  <si>
    <r>
      <rPr>
        <sz val="10"/>
        <rFont val="Arial MT"/>
        <family val="2"/>
      </rPr>
      <t>5.31636750127964</t>
    </r>
  </si>
  <si>
    <r>
      <rPr>
        <sz val="10"/>
        <rFont val="Arial MT"/>
        <family val="2"/>
      </rPr>
      <t>9.73462051137054</t>
    </r>
  </si>
  <si>
    <r>
      <rPr>
        <sz val="10"/>
        <rFont val="Arial MT"/>
        <family val="2"/>
      </rPr>
      <t>-0.255073078077661</t>
    </r>
  </si>
  <si>
    <r>
      <rPr>
        <sz val="10"/>
        <rFont val="Arial MT"/>
        <family val="2"/>
      </rPr>
      <t>-18.1143432623413</t>
    </r>
  </si>
  <si>
    <r>
      <rPr>
        <sz val="10"/>
        <rFont val="Arial MT"/>
        <family val="2"/>
      </rPr>
      <t>-11.4993464225246</t>
    </r>
  </si>
  <si>
    <r>
      <rPr>
        <sz val="10"/>
        <rFont val="Arial MT"/>
        <family val="2"/>
      </rPr>
      <t>-19.6651107279887</t>
    </r>
  </si>
  <si>
    <r>
      <rPr>
        <sz val="10"/>
        <rFont val="Arial MT"/>
        <family val="2"/>
      </rPr>
      <t>4.38389120066443</t>
    </r>
  </si>
  <si>
    <r>
      <rPr>
        <sz val="10"/>
        <rFont val="Arial MT"/>
        <family val="2"/>
      </rPr>
      <t>0.788440772671957</t>
    </r>
  </si>
  <si>
    <r>
      <rPr>
        <sz val="10"/>
        <rFont val="Arial MT"/>
        <family val="2"/>
      </rPr>
      <t>107.378797769555</t>
    </r>
  </si>
  <si>
    <r>
      <rPr>
        <sz val="10"/>
        <rFont val="Arial MT"/>
        <family val="2"/>
      </rPr>
      <t>2.76261254968868</t>
    </r>
  </si>
  <si>
    <r>
      <rPr>
        <sz val="10"/>
        <rFont val="Arial MT"/>
        <family val="2"/>
      </rPr>
      <t>70.5413912965643</t>
    </r>
  </si>
  <si>
    <r>
      <rPr>
        <sz val="10"/>
        <rFont val="Arial MT"/>
        <family val="2"/>
      </rPr>
      <t>4.02619005317757</t>
    </r>
  </si>
  <si>
    <r>
      <rPr>
        <sz val="10"/>
        <rFont val="Arial MT"/>
        <family val="2"/>
      </rPr>
      <t>14.5435914478786</t>
    </r>
  </si>
  <si>
    <r>
      <rPr>
        <sz val="10"/>
        <rFont val="Arial MT"/>
        <family val="2"/>
      </rPr>
      <t>5.59465057815889</t>
    </r>
  </si>
  <si>
    <r>
      <rPr>
        <sz val="10"/>
        <rFont val="Arial MT"/>
        <family val="2"/>
      </rPr>
      <t>4.92724552275072</t>
    </r>
  </si>
  <si>
    <r>
      <rPr>
        <sz val="10"/>
        <rFont val="Arial MT"/>
        <family val="2"/>
      </rPr>
      <t>20.4788137063439</t>
    </r>
  </si>
  <si>
    <r>
      <rPr>
        <sz val="10"/>
        <rFont val="Arial MT"/>
        <family val="2"/>
      </rPr>
      <t>6.29073186036764</t>
    </r>
  </si>
  <si>
    <r>
      <rPr>
        <sz val="10"/>
        <rFont val="Arial MT"/>
        <family val="2"/>
      </rPr>
      <t>78.2875285191801</t>
    </r>
  </si>
  <si>
    <r>
      <rPr>
        <sz val="10"/>
        <rFont val="Arial MT"/>
        <family val="2"/>
      </rPr>
      <t>0.385533882939753</t>
    </r>
  </si>
  <si>
    <r>
      <rPr>
        <sz val="10"/>
        <rFont val="Arial MT"/>
        <family val="2"/>
      </rPr>
      <t>29.7547865156912</t>
    </r>
  </si>
  <si>
    <r>
      <rPr>
        <sz val="10"/>
        <rFont val="Arial MT"/>
        <family val="2"/>
      </rPr>
      <t>19.7531844472489</t>
    </r>
  </si>
  <si>
    <r>
      <rPr>
        <sz val="10"/>
        <rFont val="Arial MT"/>
        <family val="2"/>
      </rPr>
      <t>30.2986109301988</t>
    </r>
  </si>
  <si>
    <r>
      <rPr>
        <sz val="10"/>
        <rFont val="Arial MT"/>
        <family val="2"/>
      </rPr>
      <t>24.4216756566048</t>
    </r>
  </si>
  <si>
    <r>
      <rPr>
        <sz val="10"/>
        <rFont val="Arial MT"/>
        <family val="2"/>
      </rPr>
      <t>44.4893040072311</t>
    </r>
  </si>
  <si>
    <r>
      <rPr>
        <sz val="10"/>
        <rFont val="Arial MT"/>
        <family val="2"/>
      </rPr>
      <t>17.1617405852477</t>
    </r>
  </si>
  <si>
    <r>
      <rPr>
        <sz val="10"/>
        <rFont val="Arial MT"/>
        <family val="2"/>
      </rPr>
      <t>19.6018446983163</t>
    </r>
  </si>
  <si>
    <r>
      <rPr>
        <sz val="10"/>
        <rFont val="Arial MT"/>
        <family val="2"/>
      </rPr>
      <t>14.5986459785652</t>
    </r>
  </si>
  <si>
    <r>
      <rPr>
        <sz val="10"/>
        <rFont val="Arial MT"/>
        <family val="2"/>
      </rPr>
      <t>17.4672111960156</t>
    </r>
  </si>
  <si>
    <r>
      <rPr>
        <sz val="10"/>
        <rFont val="Arial MT"/>
        <family val="2"/>
      </rPr>
      <t>46.2971518939383</t>
    </r>
  </si>
  <si>
    <r>
      <rPr>
        <sz val="10"/>
        <rFont val="Arial MT"/>
        <family val="2"/>
      </rPr>
      <t>7.99121778125842</t>
    </r>
  </si>
  <si>
    <r>
      <rPr>
        <sz val="10"/>
        <rFont val="Arial MT"/>
        <family val="2"/>
      </rPr>
      <t>0.177894793075453</t>
    </r>
  </si>
  <si>
    <r>
      <rPr>
        <sz val="10"/>
        <rFont val="Arial MT"/>
        <family val="2"/>
      </rPr>
      <t>137.364564627915</t>
    </r>
  </si>
  <si>
    <r>
      <rPr>
        <sz val="10"/>
        <rFont val="Arial MT"/>
        <family val="2"/>
      </rPr>
      <t>13.6131750592899</t>
    </r>
  </si>
  <si>
    <r>
      <rPr>
        <sz val="10"/>
        <rFont val="Arial MT"/>
        <family val="2"/>
      </rPr>
      <t>46.7449075528343</t>
    </r>
  </si>
  <si>
    <r>
      <rPr>
        <sz val="10"/>
        <rFont val="Arial MT"/>
        <family val="2"/>
      </rPr>
      <t>18.8793312081554</t>
    </r>
  </si>
  <si>
    <r>
      <rPr>
        <sz val="10"/>
        <rFont val="Arial MT"/>
        <family val="2"/>
      </rPr>
      <t>59.9132019789949</t>
    </r>
  </si>
  <si>
    <r>
      <rPr>
        <sz val="10"/>
        <rFont val="Arial MT"/>
        <family val="2"/>
      </rPr>
      <t>4.50800238055302</t>
    </r>
  </si>
  <si>
    <r>
      <rPr>
        <sz val="10"/>
        <rFont val="Arial MT"/>
        <family val="2"/>
      </rPr>
      <t>10.2202668628853</t>
    </r>
  </si>
  <si>
    <r>
      <rPr>
        <sz val="10"/>
        <rFont val="Arial MT"/>
        <family val="2"/>
      </rPr>
      <t>2.62139181195622</t>
    </r>
  </si>
  <si>
    <r>
      <rPr>
        <sz val="10"/>
        <rFont val="Arial MT"/>
        <family val="2"/>
      </rPr>
      <t>12.2431738388275</t>
    </r>
  </si>
  <si>
    <r>
      <rPr>
        <sz val="10"/>
        <rFont val="Arial MT"/>
        <family val="2"/>
      </rPr>
      <t>39.5279147059232</t>
    </r>
  </si>
  <si>
    <r>
      <rPr>
        <sz val="10"/>
        <rFont val="Arial MT"/>
        <family val="2"/>
      </rPr>
      <t>35.7811371989347</t>
    </r>
  </si>
  <si>
    <r>
      <rPr>
        <sz val="10"/>
        <rFont val="Arial MT"/>
        <family val="2"/>
      </rPr>
      <t>2.47758761206194</t>
    </r>
  </si>
  <si>
    <r>
      <rPr>
        <sz val="10"/>
        <rFont val="Arial MT"/>
        <family val="2"/>
      </rPr>
      <t>-8.65178137452689</t>
    </r>
  </si>
  <si>
    <r>
      <rPr>
        <sz val="10"/>
        <rFont val="Arial MT"/>
        <family val="2"/>
      </rPr>
      <t>8.17065543983842</t>
    </r>
  </si>
  <si>
    <r>
      <rPr>
        <sz val="10"/>
        <rFont val="Arial MT"/>
        <family val="2"/>
      </rPr>
      <t>2.86582930332269</t>
    </r>
  </si>
  <si>
    <r>
      <rPr>
        <sz val="10"/>
        <rFont val="Arial MT"/>
        <family val="2"/>
      </rPr>
      <t>50.9999995073269</t>
    </r>
  </si>
  <si>
    <r>
      <rPr>
        <sz val="10"/>
        <rFont val="Arial MT"/>
        <family val="2"/>
      </rPr>
      <t>18.0170600481053</t>
    </r>
  </si>
  <si>
    <r>
      <rPr>
        <sz val="10"/>
        <rFont val="Arial MT"/>
        <family val="2"/>
      </rPr>
      <t>54.3474548500694</t>
    </r>
  </si>
  <si>
    <r>
      <rPr>
        <sz val="10"/>
        <rFont val="Arial MT"/>
        <family val="2"/>
      </rPr>
      <t>11.7762062082169</t>
    </r>
  </si>
  <si>
    <r>
      <rPr>
        <sz val="10"/>
        <rFont val="Arial MT"/>
        <family val="2"/>
      </rPr>
      <t>14.7559412783818</t>
    </r>
  </si>
  <si>
    <r>
      <rPr>
        <sz val="10"/>
        <rFont val="Arial MT"/>
        <family val="2"/>
      </rPr>
      <t>4.54978780627093</t>
    </r>
  </si>
  <si>
    <r>
      <rPr>
        <sz val="10"/>
        <rFont val="Arial MT"/>
        <family val="2"/>
      </rPr>
      <t>21.4456522599729</t>
    </r>
  </si>
  <si>
    <r>
      <rPr>
        <sz val="10"/>
        <rFont val="Arial MT"/>
        <family val="2"/>
      </rPr>
      <t>29.2212690390664</t>
    </r>
  </si>
  <si>
    <r>
      <rPr>
        <sz val="10"/>
        <rFont val="Arial MT"/>
        <family val="2"/>
      </rPr>
      <t>6.87102125855442</t>
    </r>
  </si>
  <si>
    <r>
      <rPr>
        <sz val="10"/>
        <rFont val="Arial MT"/>
        <family val="2"/>
      </rPr>
      <t>0.797186400937866</t>
    </r>
  </si>
  <si>
    <r>
      <rPr>
        <sz val="10"/>
        <rFont val="Arial MT"/>
        <family val="2"/>
      </rPr>
      <t>102.894429918995</t>
    </r>
  </si>
  <si>
    <r>
      <rPr>
        <sz val="10"/>
        <rFont val="Arial MT"/>
        <family val="2"/>
      </rPr>
      <t>11.5855273915372</t>
    </r>
  </si>
  <si>
    <r>
      <rPr>
        <sz val="10"/>
        <rFont val="Arial MT"/>
        <family val="2"/>
      </rPr>
      <t>11.4833160982735</t>
    </r>
  </si>
  <si>
    <r>
      <rPr>
        <sz val="10"/>
        <rFont val="Arial MT"/>
        <family val="2"/>
      </rPr>
      <t>58.2929019400706</t>
    </r>
  </si>
  <si>
    <r>
      <rPr>
        <sz val="10"/>
        <rFont val="Arial MT"/>
        <family val="2"/>
      </rPr>
      <t>15.0720771391308</t>
    </r>
  </si>
  <si>
    <r>
      <rPr>
        <sz val="10"/>
        <rFont val="Arial MT"/>
        <family val="2"/>
      </rPr>
      <t>11.9914298540987</t>
    </r>
  </si>
  <si>
    <r>
      <rPr>
        <sz val="10"/>
        <rFont val="Arial MT"/>
        <family val="2"/>
      </rPr>
      <t>14.7611671367077</t>
    </r>
  </si>
  <si>
    <r>
      <rPr>
        <sz val="10"/>
        <rFont val="Arial MT"/>
        <family val="2"/>
      </rPr>
      <t>11.7488490762314</t>
    </r>
  </si>
  <si>
    <r>
      <rPr>
        <sz val="10"/>
        <rFont val="Arial MT"/>
        <family val="2"/>
      </rPr>
      <t>16.4056811146525</t>
    </r>
  </si>
  <si>
    <r>
      <rPr>
        <sz val="10"/>
        <rFont val="Arial MT"/>
        <family val="2"/>
      </rPr>
      <t>22.3527307893804</t>
    </r>
  </si>
  <si>
    <r>
      <rPr>
        <sz val="10"/>
        <rFont val="Arial MT"/>
        <family val="2"/>
      </rPr>
      <t>5.44029521990577</t>
    </r>
  </si>
  <si>
    <r>
      <rPr>
        <sz val="10"/>
        <rFont val="Arial MT"/>
        <family val="2"/>
      </rPr>
      <t>0.872359295715262</t>
    </r>
  </si>
  <si>
    <r>
      <rPr>
        <sz val="10"/>
        <rFont val="Arial MT"/>
        <family val="2"/>
      </rPr>
      <t>-29.4439539768934</t>
    </r>
  </si>
  <si>
    <r>
      <rPr>
        <sz val="10"/>
        <rFont val="Arial MT"/>
        <family val="2"/>
      </rPr>
      <t>7.24766194120353</t>
    </r>
  </si>
  <si>
    <r>
      <rPr>
        <sz val="10"/>
        <rFont val="Arial MT"/>
        <family val="2"/>
      </rPr>
      <t>5.39659933927153</t>
    </r>
  </si>
  <si>
    <r>
      <rPr>
        <sz val="10"/>
        <rFont val="Arial MT"/>
        <family val="2"/>
      </rPr>
      <t>12.8940567995408</t>
    </r>
  </si>
  <si>
    <r>
      <rPr>
        <sz val="10"/>
        <rFont val="Arial MT"/>
        <family val="2"/>
      </rPr>
      <t>18.8412657919287</t>
    </r>
  </si>
  <si>
    <r>
      <rPr>
        <sz val="10"/>
        <rFont val="Arial MT"/>
        <family val="2"/>
      </rPr>
      <t>15.8459298021981</t>
    </r>
  </si>
  <si>
    <r>
      <rPr>
        <sz val="10"/>
        <rFont val="Arial MT"/>
        <family val="2"/>
      </rPr>
      <t>8.31992946035984</t>
    </r>
  </si>
  <si>
    <r>
      <rPr>
        <sz val="10"/>
        <rFont val="Arial MT"/>
        <family val="2"/>
      </rPr>
      <t>83.0777177226668</t>
    </r>
  </si>
  <si>
    <r>
      <rPr>
        <sz val="10"/>
        <rFont val="Arial MT"/>
        <family val="2"/>
      </rPr>
      <t>40.1751252757259</t>
    </r>
  </si>
  <si>
    <r>
      <rPr>
        <sz val="10"/>
        <rFont val="Arial MT"/>
        <family val="2"/>
      </rPr>
      <t>9.79114755908213</t>
    </r>
  </si>
  <si>
    <r>
      <rPr>
        <sz val="10"/>
        <rFont val="Arial MT"/>
        <family val="2"/>
      </rPr>
      <t>0.263462957108231</t>
    </r>
  </si>
  <si>
    <r>
      <rPr>
        <sz val="10"/>
        <rFont val="Arial MT"/>
        <family val="2"/>
      </rPr>
      <t>34.2295122563023</t>
    </r>
  </si>
  <si>
    <r>
      <rPr>
        <sz val="10"/>
        <rFont val="Arial MT"/>
        <family val="2"/>
      </rPr>
      <t>7.05193954235552</t>
    </r>
  </si>
  <si>
    <r>
      <rPr>
        <sz val="10"/>
        <rFont val="Arial MT"/>
        <family val="2"/>
      </rPr>
      <t>5.96396561666836</t>
    </r>
  </si>
  <si>
    <r>
      <rPr>
        <sz val="10"/>
        <rFont val="Arial MT"/>
        <family val="2"/>
      </rPr>
      <t>64.8887304406398</t>
    </r>
  </si>
  <si>
    <r>
      <rPr>
        <sz val="10"/>
        <rFont val="Arial MT"/>
        <family val="2"/>
      </rPr>
      <t>21.2345920547225</t>
    </r>
  </si>
  <si>
    <r>
      <rPr>
        <sz val="10"/>
        <rFont val="Arial MT"/>
        <family val="2"/>
      </rPr>
      <t>0.258094322113311</t>
    </r>
  </si>
  <si>
    <r>
      <rPr>
        <sz val="10"/>
        <rFont val="Arial MT"/>
        <family val="2"/>
      </rPr>
      <t>13.6922255255274</t>
    </r>
  </si>
  <si>
    <r>
      <rPr>
        <sz val="10"/>
        <rFont val="Arial MT"/>
        <family val="2"/>
      </rPr>
      <t>44.6168697712322</t>
    </r>
  </si>
  <si>
    <r>
      <rPr>
        <sz val="10"/>
        <rFont val="Arial MT"/>
        <family val="2"/>
      </rPr>
      <t>-137064.57565354</t>
    </r>
  </si>
  <si>
    <r>
      <rPr>
        <sz val="10"/>
        <rFont val="Arial MT"/>
        <family val="2"/>
      </rPr>
      <t>0.648836824384361</t>
    </r>
  </si>
  <si>
    <r>
      <rPr>
        <sz val="10"/>
        <rFont val="Arial MT"/>
        <family val="2"/>
      </rPr>
      <t>-46.2268961384891</t>
    </r>
  </si>
  <si>
    <r>
      <rPr>
        <sz val="10"/>
        <rFont val="Arial MT"/>
        <family val="2"/>
      </rPr>
      <t>13.8304934677866</t>
    </r>
  </si>
  <si>
    <r>
      <rPr>
        <sz val="10"/>
        <rFont val="Arial MT"/>
        <family val="2"/>
      </rPr>
      <t>3.44010706679952</t>
    </r>
  </si>
  <si>
    <r>
      <rPr>
        <sz val="10"/>
        <rFont val="Arial MT"/>
        <family val="2"/>
      </rPr>
      <t>62.9342725937851</t>
    </r>
  </si>
  <si>
    <r>
      <rPr>
        <sz val="10"/>
        <rFont val="Arial MT"/>
        <family val="2"/>
      </rPr>
      <t>7.61597784104424</t>
    </r>
  </si>
  <si>
    <r>
      <rPr>
        <sz val="10"/>
        <rFont val="Arial MT"/>
        <family val="2"/>
      </rPr>
      <t>53.5132989281462</t>
    </r>
  </si>
  <si>
    <r>
      <rPr>
        <sz val="10"/>
        <rFont val="Arial MT"/>
        <family val="2"/>
      </rPr>
      <t>13.8378823132979</t>
    </r>
  </si>
  <si>
    <r>
      <rPr>
        <sz val="10"/>
        <rFont val="Arial MT"/>
        <family val="2"/>
      </rPr>
      <t>26.6264990664632</t>
    </r>
  </si>
  <si>
    <r>
      <rPr>
        <sz val="10"/>
        <rFont val="Arial MT"/>
        <family val="2"/>
      </rPr>
      <t>31.6644416734547</t>
    </r>
  </si>
  <si>
    <r>
      <rPr>
        <sz val="10"/>
        <rFont val="Arial MT"/>
        <family val="2"/>
      </rPr>
      <t>77.6690882221448</t>
    </r>
  </si>
  <si>
    <r>
      <rPr>
        <sz val="10"/>
        <rFont val="Arial MT"/>
        <family val="2"/>
      </rPr>
      <t>21.2758435796009</t>
    </r>
  </si>
  <si>
    <r>
      <rPr>
        <sz val="10"/>
        <rFont val="Arial MT"/>
        <family val="2"/>
      </rPr>
      <t>0.0985185072782456</t>
    </r>
  </si>
  <si>
    <r>
      <rPr>
        <sz val="10"/>
        <rFont val="Arial MT"/>
        <family val="2"/>
      </rPr>
      <t>68.0081162761205</t>
    </r>
  </si>
  <si>
    <r>
      <rPr>
        <sz val="10"/>
        <rFont val="Arial MT"/>
        <family val="2"/>
      </rPr>
      <t>7.28243869141249</t>
    </r>
  </si>
  <si>
    <r>
      <rPr>
        <sz val="10"/>
        <rFont val="Arial MT"/>
        <family val="2"/>
      </rPr>
      <t>55.7317972951657</t>
    </r>
  </si>
  <si>
    <r>
      <rPr>
        <sz val="10"/>
        <rFont val="Arial MT"/>
        <family val="2"/>
      </rPr>
      <t>5.59720267378144</t>
    </r>
  </si>
  <si>
    <r>
      <rPr>
        <sz val="10"/>
        <rFont val="Arial MT"/>
        <family val="2"/>
      </rPr>
      <t>12.4925766498311</t>
    </r>
  </si>
  <si>
    <r>
      <rPr>
        <sz val="10"/>
        <rFont val="Arial MT"/>
        <family val="2"/>
      </rPr>
      <t>3.37032059043944</t>
    </r>
  </si>
  <si>
    <r>
      <rPr>
        <sz val="10"/>
        <rFont val="Arial MT"/>
        <family val="2"/>
      </rPr>
      <t>0.892398533969678</t>
    </r>
  </si>
  <si>
    <r>
      <rPr>
        <sz val="10"/>
        <rFont val="Arial MT"/>
        <family val="2"/>
      </rPr>
      <t>2.85423037716616</t>
    </r>
  </si>
  <si>
    <r>
      <rPr>
        <sz val="10"/>
        <rFont val="Arial MT"/>
        <family val="2"/>
      </rPr>
      <t>-59.9021285058141</t>
    </r>
  </si>
  <si>
    <r>
      <rPr>
        <sz val="10"/>
        <rFont val="Arial MT"/>
        <family val="2"/>
      </rPr>
      <t>10.5043407414371</t>
    </r>
  </si>
  <si>
    <r>
      <rPr>
        <sz val="10"/>
        <rFont val="Arial MT"/>
        <family val="2"/>
      </rPr>
      <t>3.90783125651774</t>
    </r>
  </si>
  <si>
    <r>
      <rPr>
        <sz val="10"/>
        <rFont val="Arial MT"/>
        <family val="2"/>
      </rPr>
      <t>64.9986746039008</t>
    </r>
  </si>
  <si>
    <r>
      <rPr>
        <sz val="10"/>
        <rFont val="Arial MT"/>
        <family val="2"/>
      </rPr>
      <t>4.41357134668393</t>
    </r>
  </si>
  <si>
    <r>
      <rPr>
        <sz val="10"/>
        <rFont val="Arial MT"/>
        <family val="2"/>
      </rPr>
      <t>24.7043424346109</t>
    </r>
  </si>
  <si>
    <r>
      <rPr>
        <sz val="10"/>
        <rFont val="Arial MT"/>
        <family val="2"/>
      </rPr>
      <t>33.6330415440196</t>
    </r>
  </si>
  <si>
    <r>
      <rPr>
        <sz val="10"/>
        <rFont val="Arial MT"/>
        <family val="2"/>
      </rPr>
      <t>66.3333188843594</t>
    </r>
  </si>
  <si>
    <r>
      <rPr>
        <sz val="10"/>
        <rFont val="Arial MT"/>
        <family val="2"/>
      </rPr>
      <t>115.369597169187</t>
    </r>
  </si>
  <si>
    <r>
      <rPr>
        <sz val="10"/>
        <rFont val="Arial MT"/>
        <family val="2"/>
      </rPr>
      <t>15.9718929000945</t>
    </r>
  </si>
  <si>
    <r>
      <rPr>
        <sz val="10"/>
        <rFont val="Arial MT"/>
        <family val="2"/>
      </rPr>
      <t>14.2073763977239</t>
    </r>
  </si>
  <si>
    <r>
      <rPr>
        <sz val="10"/>
        <rFont val="Arial MT"/>
        <family val="2"/>
      </rPr>
      <t>67.1799942538129</t>
    </r>
  </si>
  <si>
    <r>
      <rPr>
        <sz val="10"/>
        <rFont val="Arial MT"/>
        <family val="2"/>
      </rPr>
      <t>11.0972785420672</t>
    </r>
  </si>
  <si>
    <r>
      <rPr>
        <sz val="10"/>
        <rFont val="Arial MT"/>
        <family val="2"/>
      </rPr>
      <t>5.57730397569658</t>
    </r>
  </si>
  <si>
    <r>
      <rPr>
        <sz val="10"/>
        <rFont val="Arial MT"/>
        <family val="2"/>
      </rPr>
      <t>12.7616491340478</t>
    </r>
  </si>
  <si>
    <r>
      <rPr>
        <sz val="10"/>
        <rFont val="Arial MT"/>
        <family val="2"/>
      </rPr>
      <t>21.7989088103416</t>
    </r>
  </si>
  <si>
    <r>
      <rPr>
        <sz val="10"/>
        <rFont val="Arial MT"/>
        <family val="2"/>
      </rPr>
      <t>18.5202247172455</t>
    </r>
  </si>
  <si>
    <r>
      <rPr>
        <sz val="10"/>
        <rFont val="Arial MT"/>
        <family val="2"/>
      </rPr>
      <t>5.99631675215875</t>
    </r>
  </si>
  <si>
    <r>
      <rPr>
        <sz val="10"/>
        <rFont val="Arial MT"/>
        <family val="2"/>
      </rPr>
      <t>1.04842808618358</t>
    </r>
  </si>
  <si>
    <r>
      <rPr>
        <sz val="10"/>
        <rFont val="Arial MT"/>
        <family val="2"/>
      </rPr>
      <t>8.27787917980586</t>
    </r>
  </si>
  <si>
    <r>
      <rPr>
        <sz val="10"/>
        <rFont val="Arial MT"/>
        <family val="2"/>
      </rPr>
      <t>-79.4607582863387</t>
    </r>
  </si>
  <si>
    <r>
      <rPr>
        <sz val="10"/>
        <rFont val="Arial MT"/>
        <family val="2"/>
      </rPr>
      <t>15.1250439053595</t>
    </r>
  </si>
  <si>
    <r>
      <rPr>
        <sz val="10"/>
        <rFont val="Arial MT"/>
        <family val="2"/>
      </rPr>
      <t>10.7507082530909</t>
    </r>
  </si>
  <si>
    <r>
      <rPr>
        <sz val="10"/>
        <rFont val="Arial MT"/>
        <family val="2"/>
      </rPr>
      <t>54.9043941819269</t>
    </r>
  </si>
  <si>
    <r>
      <rPr>
        <sz val="10"/>
        <rFont val="Arial MT"/>
        <family val="2"/>
      </rPr>
      <t>20.1857711095493</t>
    </r>
  </si>
  <si>
    <r>
      <rPr>
        <sz val="10"/>
        <rFont val="Arial MT"/>
        <family val="2"/>
      </rPr>
      <t>33.8857300840691</t>
    </r>
  </si>
  <si>
    <r>
      <rPr>
        <sz val="10"/>
        <rFont val="Arial MT"/>
        <family val="2"/>
      </rPr>
      <t>8.03529540962435</t>
    </r>
  </si>
  <si>
    <r>
      <rPr>
        <sz val="10"/>
        <rFont val="Arial MT"/>
        <family val="2"/>
      </rPr>
      <t>14.9817735914702</t>
    </r>
  </si>
  <si>
    <r>
      <rPr>
        <sz val="10"/>
        <rFont val="Arial MT"/>
        <family val="2"/>
      </rPr>
      <t>8.78515718827344</t>
    </r>
  </si>
  <si>
    <r>
      <rPr>
        <sz val="10"/>
        <rFont val="Arial MT"/>
        <family val="2"/>
      </rPr>
      <t>23.1899949015116</t>
    </r>
  </si>
  <si>
    <r>
      <rPr>
        <sz val="10"/>
        <rFont val="Arial MT"/>
        <family val="2"/>
      </rPr>
      <t>20.1776154901076</t>
    </r>
  </si>
  <si>
    <r>
      <rPr>
        <sz val="10"/>
        <rFont val="Arial MT"/>
        <family val="2"/>
      </rPr>
      <t>2.73802185120827</t>
    </r>
  </si>
  <si>
    <r>
      <rPr>
        <sz val="10"/>
        <rFont val="Arial MT"/>
        <family val="2"/>
      </rPr>
      <t>-12.1719210210946</t>
    </r>
  </si>
  <si>
    <r>
      <rPr>
        <sz val="10"/>
        <rFont val="Arial MT"/>
        <family val="2"/>
      </rPr>
      <t>19.1594543874895</t>
    </r>
  </si>
  <si>
    <r>
      <rPr>
        <sz val="10"/>
        <rFont val="Arial MT"/>
        <family val="2"/>
      </rPr>
      <t>54.5271912291517</t>
    </r>
  </si>
  <si>
    <r>
      <rPr>
        <sz val="10"/>
        <rFont val="Arial MT"/>
        <family val="2"/>
      </rPr>
      <t>13.7632550723102</t>
    </r>
  </si>
  <si>
    <r>
      <rPr>
        <sz val="10"/>
        <rFont val="Arial MT"/>
        <family val="2"/>
      </rPr>
      <t>0.215674472586141</t>
    </r>
  </si>
  <si>
    <r>
      <rPr>
        <sz val="10"/>
        <rFont val="Arial MT"/>
        <family val="2"/>
      </rPr>
      <t>10.7920399459895</t>
    </r>
  </si>
  <si>
    <r>
      <rPr>
        <sz val="10"/>
        <rFont val="Arial MT"/>
        <family val="2"/>
      </rPr>
      <t>16.9169652628566</t>
    </r>
  </si>
  <si>
    <r>
      <rPr>
        <sz val="10"/>
        <rFont val="Arial MT"/>
        <family val="2"/>
      </rPr>
      <t>6.35854404258659</t>
    </r>
  </si>
  <si>
    <r>
      <rPr>
        <sz val="10"/>
        <rFont val="Arial MT"/>
        <family val="2"/>
      </rPr>
      <t>0.426136040368463</t>
    </r>
  </si>
  <si>
    <r>
      <rPr>
        <sz val="10"/>
        <rFont val="Arial MT"/>
        <family val="2"/>
      </rPr>
      <t>-41.354760235817</t>
    </r>
  </si>
  <si>
    <r>
      <rPr>
        <sz val="10"/>
        <rFont val="Arial MT"/>
        <family val="2"/>
      </rPr>
      <t>11.6079604580284</t>
    </r>
  </si>
  <si>
    <r>
      <rPr>
        <sz val="10"/>
        <rFont val="Arial MT"/>
        <family val="2"/>
      </rPr>
      <t>2.87191238931859</t>
    </r>
  </si>
  <si>
    <r>
      <rPr>
        <sz val="10"/>
        <rFont val="Arial MT"/>
        <family val="2"/>
      </rPr>
      <t>73.1460748790634</t>
    </r>
  </si>
  <si>
    <r>
      <rPr>
        <sz val="10"/>
        <rFont val="Arial MT"/>
        <family val="2"/>
      </rPr>
      <t>1.19472481268471</t>
    </r>
  </si>
  <si>
    <r>
      <rPr>
        <sz val="10"/>
        <rFont val="Arial MT"/>
        <family val="2"/>
      </rPr>
      <t>7.41805577816959</t>
    </r>
  </si>
  <si>
    <r>
      <rPr>
        <sz val="10"/>
        <rFont val="Arial MT"/>
        <family val="2"/>
      </rPr>
      <t>14.6822400198103</t>
    </r>
  </si>
  <si>
    <r>
      <rPr>
        <sz val="10"/>
        <rFont val="Arial MT"/>
        <family val="2"/>
      </rPr>
      <t>12.3256058702361</t>
    </r>
  </si>
  <si>
    <r>
      <rPr>
        <sz val="10"/>
        <rFont val="Arial MT"/>
        <family val="2"/>
      </rPr>
      <t>25.6284635788729</t>
    </r>
  </si>
  <si>
    <r>
      <rPr>
        <sz val="10"/>
        <rFont val="Arial MT"/>
        <family val="2"/>
      </rPr>
      <t>6.11317947677681</t>
    </r>
  </si>
  <si>
    <r>
      <rPr>
        <sz val="10"/>
        <rFont val="Arial MT"/>
        <family val="2"/>
      </rPr>
      <t>53.3592449265543</t>
    </r>
  </si>
  <si>
    <r>
      <rPr>
        <sz val="10"/>
        <rFont val="Arial MT"/>
        <family val="2"/>
      </rPr>
      <t>4.64689370678511</t>
    </r>
  </si>
  <si>
    <r>
      <rPr>
        <sz val="10"/>
        <rFont val="Arial MT"/>
        <family val="2"/>
      </rPr>
      <t>45.2057418542614</t>
    </r>
  </si>
  <si>
    <r>
      <rPr>
        <sz val="10"/>
        <rFont val="Arial MT"/>
        <family val="2"/>
      </rPr>
      <t>7.36291321006164</t>
    </r>
  </si>
  <si>
    <r>
      <rPr>
        <sz val="10"/>
        <rFont val="Arial MT"/>
        <family val="2"/>
      </rPr>
      <t>2.54203223388306</t>
    </r>
  </si>
  <si>
    <r>
      <rPr>
        <sz val="10"/>
        <rFont val="Arial MT"/>
        <family val="2"/>
      </rPr>
      <t>60.6383621522572</t>
    </r>
  </si>
  <si>
    <r>
      <rPr>
        <sz val="10"/>
        <rFont val="Arial MT"/>
        <family val="2"/>
      </rPr>
      <t>16.0042723638181</t>
    </r>
  </si>
  <si>
    <r>
      <rPr>
        <sz val="10"/>
        <rFont val="Arial MT"/>
        <family val="2"/>
      </rPr>
      <t>4.99618291977954</t>
    </r>
  </si>
  <si>
    <r>
      <rPr>
        <sz val="10"/>
        <rFont val="Arial MT"/>
        <family val="2"/>
      </rPr>
      <t>-2.43820105355046</t>
    </r>
  </si>
  <si>
    <r>
      <rPr>
        <sz val="10"/>
        <rFont val="Arial MT"/>
        <family val="2"/>
      </rPr>
      <t>-11.4588622298994</t>
    </r>
  </si>
  <si>
    <r>
      <rPr>
        <sz val="10"/>
        <rFont val="Arial MT"/>
        <family val="2"/>
      </rPr>
      <t>2.84092353877008</t>
    </r>
  </si>
  <si>
    <r>
      <rPr>
        <sz val="10"/>
        <rFont val="Arial MT"/>
        <family val="2"/>
      </rPr>
      <t>-17.6138934057948</t>
    </r>
  </si>
  <si>
    <r>
      <rPr>
        <sz val="10"/>
        <rFont val="Arial MT"/>
        <family val="2"/>
      </rPr>
      <t>108.235078836678</t>
    </r>
  </si>
  <si>
    <r>
      <rPr>
        <sz val="10"/>
        <rFont val="Arial MT"/>
        <family val="2"/>
      </rPr>
      <t>0.0337177152876121</t>
    </r>
  </si>
  <si>
    <r>
      <rPr>
        <sz val="10"/>
        <rFont val="Arial MT"/>
        <family val="2"/>
      </rPr>
      <t>685.167166527264</t>
    </r>
  </si>
  <si>
    <r>
      <rPr>
        <sz val="10"/>
        <rFont val="Arial MT"/>
        <family val="2"/>
      </rPr>
      <t>10.9048814325473</t>
    </r>
  </si>
  <si>
    <r>
      <rPr>
        <sz val="10"/>
        <rFont val="Arial MT"/>
        <family val="2"/>
      </rPr>
      <t>8.66611602938186</t>
    </r>
  </si>
  <si>
    <r>
      <rPr>
        <sz val="10"/>
        <rFont val="Arial MT"/>
        <family val="2"/>
      </rPr>
      <t>72.7145941473326</t>
    </r>
  </si>
  <si>
    <r>
      <rPr>
        <sz val="10"/>
        <rFont val="Arial MT"/>
        <family val="2"/>
      </rPr>
      <t>9.60686586326653</t>
    </r>
  </si>
  <si>
    <r>
      <rPr>
        <sz val="10"/>
        <rFont val="Arial MT"/>
        <family val="2"/>
      </rPr>
      <t>27.5417498630196</t>
    </r>
  </si>
  <si>
    <r>
      <rPr>
        <sz val="10"/>
        <rFont val="Arial MT"/>
        <family val="2"/>
      </rPr>
      <t>5.94213449003253</t>
    </r>
  </si>
  <si>
    <r>
      <rPr>
        <sz val="10"/>
        <rFont val="Arial MT"/>
        <family val="2"/>
      </rPr>
      <t>-22.6164715223729</t>
    </r>
  </si>
  <si>
    <r>
      <rPr>
        <sz val="10"/>
        <rFont val="Arial MT"/>
        <family val="2"/>
      </rPr>
      <t>1.05961269668062</t>
    </r>
  </si>
  <si>
    <r>
      <rPr>
        <sz val="10"/>
        <rFont val="Arial MT"/>
        <family val="2"/>
      </rPr>
      <t>1.05502050022366</t>
    </r>
  </si>
  <si>
    <r>
      <rPr>
        <sz val="10"/>
        <rFont val="Arial MT"/>
        <family val="2"/>
      </rPr>
      <t>9.35768670495989</t>
    </r>
  </si>
  <si>
    <r>
      <rPr>
        <sz val="10"/>
        <rFont val="Arial MT"/>
        <family val="2"/>
      </rPr>
      <t>9.67059741879148</t>
    </r>
  </si>
  <si>
    <r>
      <rPr>
        <sz val="10"/>
        <rFont val="Arial MT"/>
        <family val="2"/>
      </rPr>
      <t>5.36363095764025</t>
    </r>
  </si>
  <si>
    <r>
      <rPr>
        <sz val="10"/>
        <rFont val="Arial MT"/>
        <family val="2"/>
      </rPr>
      <t>11.7031150123799</t>
    </r>
  </si>
  <si>
    <r>
      <rPr>
        <sz val="10"/>
        <rFont val="Arial MT"/>
        <family val="2"/>
      </rPr>
      <t>19.3226536624691</t>
    </r>
  </si>
  <si>
    <r>
      <rPr>
        <sz val="10"/>
        <rFont val="Arial MT"/>
        <family val="2"/>
      </rPr>
      <t>2.55976792800879</t>
    </r>
  </si>
  <si>
    <r>
      <rPr>
        <sz val="10"/>
        <rFont val="Arial MT"/>
        <family val="2"/>
      </rPr>
      <t>0.937583712831503</t>
    </r>
  </si>
  <si>
    <r>
      <rPr>
        <sz val="10"/>
        <rFont val="Arial MT"/>
        <family val="2"/>
      </rPr>
      <t>-51.283641865609</t>
    </r>
  </si>
  <si>
    <r>
      <rPr>
        <sz val="10"/>
        <rFont val="Arial MT"/>
        <family val="2"/>
      </rPr>
      <t>11.8030015552738</t>
    </r>
  </si>
  <si>
    <r>
      <rPr>
        <sz val="10"/>
        <rFont val="Arial MT"/>
        <family val="2"/>
      </rPr>
      <t>4.84886953029013</t>
    </r>
  </si>
  <si>
    <r>
      <rPr>
        <sz val="10"/>
        <rFont val="Arial MT"/>
        <family val="2"/>
      </rPr>
      <t>74.8756996143367</t>
    </r>
  </si>
  <si>
    <r>
      <rPr>
        <sz val="10"/>
        <rFont val="Arial MT"/>
        <family val="2"/>
      </rPr>
      <t>0.385520927418792</t>
    </r>
  </si>
  <si>
    <r>
      <rPr>
        <sz val="10"/>
        <rFont val="Arial MT"/>
        <family val="2"/>
      </rPr>
      <t>-5.54637278343973</t>
    </r>
  </si>
  <si>
    <r>
      <rPr>
        <sz val="10"/>
        <rFont val="Arial MT"/>
        <family val="2"/>
      </rPr>
      <t>-12.1593298015171</t>
    </r>
  </si>
  <si>
    <r>
      <rPr>
        <sz val="10"/>
        <rFont val="Arial MT"/>
        <family val="2"/>
      </rPr>
      <t>39.7147619648262</t>
    </r>
  </si>
  <si>
    <r>
      <rPr>
        <sz val="10"/>
        <rFont val="Arial MT"/>
        <family val="2"/>
      </rPr>
      <t>3.64607714545409</t>
    </r>
  </si>
  <si>
    <r>
      <rPr>
        <sz val="10"/>
        <rFont val="Arial MT"/>
        <family val="2"/>
      </rPr>
      <t>0.811556565492615</t>
    </r>
  </si>
  <si>
    <r>
      <rPr>
        <sz val="10"/>
        <rFont val="Arial MT"/>
        <family val="2"/>
      </rPr>
      <t>23.7938603911648</t>
    </r>
  </si>
  <si>
    <r>
      <rPr>
        <sz val="10"/>
        <rFont val="Arial MT"/>
        <family val="2"/>
      </rPr>
      <t>15.5892581823195</t>
    </r>
  </si>
  <si>
    <r>
      <rPr>
        <sz val="10"/>
        <rFont val="Arial MT"/>
        <family val="2"/>
      </rPr>
      <t>11.4103464488399</t>
    </r>
  </si>
  <si>
    <r>
      <rPr>
        <sz val="10"/>
        <rFont val="Arial MT"/>
        <family val="2"/>
      </rPr>
      <t>54.7986332215247</t>
    </r>
  </si>
  <si>
    <r>
      <rPr>
        <sz val="10"/>
        <rFont val="Arial MT"/>
        <family val="2"/>
      </rPr>
      <t>24.8463670304718</t>
    </r>
  </si>
  <si>
    <r>
      <rPr>
        <sz val="10"/>
        <rFont val="Arial MT"/>
        <family val="2"/>
      </rPr>
      <t>46.5018409528326</t>
    </r>
  </si>
  <si>
    <r>
      <rPr>
        <sz val="10"/>
        <rFont val="Arial MT"/>
        <family val="2"/>
      </rPr>
      <t>15.2003716762427</t>
    </r>
  </si>
  <si>
    <r>
      <rPr>
        <sz val="10"/>
        <rFont val="Arial MT"/>
        <family val="2"/>
      </rPr>
      <t>20.0842406139298</t>
    </r>
  </si>
  <si>
    <r>
      <rPr>
        <sz val="10"/>
        <rFont val="Arial MT"/>
        <family val="2"/>
      </rPr>
      <t>18.5817033514113</t>
    </r>
  </si>
  <si>
    <r>
      <rPr>
        <sz val="10"/>
        <rFont val="Arial MT"/>
        <family val="2"/>
      </rPr>
      <t>21.3208011221282</t>
    </r>
  </si>
  <si>
    <r>
      <rPr>
        <sz val="10"/>
        <rFont val="Arial MT"/>
        <family val="2"/>
      </rPr>
      <t>7.29192987980356</t>
    </r>
  </si>
  <si>
    <r>
      <rPr>
        <sz val="10"/>
        <rFont val="Arial MT"/>
        <family val="2"/>
      </rPr>
      <t>1.71100350847508</t>
    </r>
  </si>
  <si>
    <r>
      <rPr>
        <sz val="10"/>
        <rFont val="Arial MT"/>
        <family val="2"/>
      </rPr>
      <t>0.624633870065409</t>
    </r>
  </si>
  <si>
    <r>
      <rPr>
        <sz val="10"/>
        <rFont val="Arial MT"/>
        <family val="2"/>
      </rPr>
      <t>-80.8712239583699</t>
    </r>
  </si>
  <si>
    <r>
      <rPr>
        <sz val="10"/>
        <rFont val="Arial MT"/>
        <family val="2"/>
      </rPr>
      <t>9.55776153675513</t>
    </r>
  </si>
  <si>
    <r>
      <rPr>
        <sz val="10"/>
        <rFont val="Arial MT"/>
        <family val="2"/>
      </rPr>
      <t>51.8340089447835</t>
    </r>
  </si>
  <si>
    <r>
      <rPr>
        <sz val="10"/>
        <rFont val="Arial MT"/>
        <family val="2"/>
      </rPr>
      <t>21.3704719362502</t>
    </r>
  </si>
  <si>
    <r>
      <rPr>
        <sz val="10"/>
        <rFont val="Arial MT"/>
        <family val="2"/>
      </rPr>
      <t>27.8417347896218</t>
    </r>
  </si>
  <si>
    <r>
      <rPr>
        <sz val="10"/>
        <rFont val="Arial MT"/>
        <family val="2"/>
      </rPr>
      <t>47.9507432899261</t>
    </r>
  </si>
  <si>
    <r>
      <rPr>
        <sz val="10"/>
        <rFont val="Arial MT"/>
        <family val="2"/>
      </rPr>
      <t>10.4928484964368</t>
    </r>
  </si>
  <si>
    <r>
      <rPr>
        <sz val="10"/>
        <rFont val="Arial MT"/>
        <family val="2"/>
      </rPr>
      <t>-268.58967535753</t>
    </r>
  </si>
  <si>
    <r>
      <rPr>
        <sz val="10"/>
        <rFont val="Arial MT"/>
        <family val="2"/>
      </rPr>
      <t>4.82172021403297</t>
    </r>
  </si>
  <si>
    <r>
      <rPr>
        <sz val="10"/>
        <rFont val="Arial MT"/>
        <family val="2"/>
      </rPr>
      <t>0.0556117582360954</t>
    </r>
  </si>
  <si>
    <r>
      <rPr>
        <sz val="10"/>
        <rFont val="Arial MT"/>
        <family val="2"/>
      </rPr>
      <t>58.9011122966741</t>
    </r>
  </si>
  <si>
    <r>
      <rPr>
        <sz val="10"/>
        <rFont val="Arial MT"/>
        <family val="2"/>
      </rPr>
      <t>9.91036637278202</t>
    </r>
  </si>
  <si>
    <r>
      <rPr>
        <sz val="10"/>
        <rFont val="Arial MT"/>
        <family val="2"/>
      </rPr>
      <t>55.7777257346825</t>
    </r>
  </si>
  <si>
    <r>
      <rPr>
        <sz val="10"/>
        <rFont val="Arial MT"/>
        <family val="2"/>
      </rPr>
      <t>10.5016413642953</t>
    </r>
  </si>
  <si>
    <r>
      <rPr>
        <sz val="10"/>
        <rFont val="Arial MT"/>
        <family val="2"/>
      </rPr>
      <t>19.2892767127083</t>
    </r>
  </si>
  <si>
    <r>
      <rPr>
        <sz val="10"/>
        <rFont val="Arial MT"/>
        <family val="2"/>
      </rPr>
      <t>23.9217794903615</t>
    </r>
  </si>
  <si>
    <r>
      <rPr>
        <sz val="10"/>
        <rFont val="Arial MT"/>
        <family val="2"/>
      </rPr>
      <t>22.0291211455778</t>
    </r>
  </si>
  <si>
    <r>
      <rPr>
        <sz val="10"/>
        <rFont val="Arial MT"/>
        <family val="2"/>
      </rPr>
      <t>48.4236561062054</t>
    </r>
  </si>
  <si>
    <r>
      <rPr>
        <sz val="10"/>
        <rFont val="Arial MT"/>
        <family val="2"/>
      </rPr>
      <t>14.0928432143219</t>
    </r>
  </si>
  <si>
    <r>
      <rPr>
        <sz val="10"/>
        <rFont val="Arial MT"/>
        <family val="2"/>
      </rPr>
      <t>1.59347313404296</t>
    </r>
  </si>
  <si>
    <r>
      <rPr>
        <sz val="10"/>
        <rFont val="Arial MT"/>
        <family val="2"/>
      </rPr>
      <t>44.4070847022092</t>
    </r>
  </si>
  <si>
    <r>
      <rPr>
        <sz val="10"/>
        <rFont val="Arial MT"/>
        <family val="2"/>
      </rPr>
      <t>6.75816080923505</t>
    </r>
  </si>
  <si>
    <r>
      <rPr>
        <sz val="10"/>
        <rFont val="Arial MT"/>
        <family val="2"/>
      </rPr>
      <t>3.52887826621317</t>
    </r>
  </si>
  <si>
    <r>
      <rPr>
        <sz val="10"/>
        <rFont val="Arial MT"/>
        <family val="2"/>
      </rPr>
      <t>74.9862183708434</t>
    </r>
  </si>
  <si>
    <r>
      <rPr>
        <sz val="10"/>
        <rFont val="Arial MT"/>
        <family val="2"/>
      </rPr>
      <t>0.220520184615946</t>
    </r>
  </si>
  <si>
    <r>
      <rPr>
        <sz val="10"/>
        <rFont val="Arial MT"/>
        <family val="2"/>
      </rPr>
      <t>2.58336555147753</t>
    </r>
  </si>
  <si>
    <r>
      <rPr>
        <sz val="10"/>
        <rFont val="Arial MT"/>
        <family val="2"/>
      </rPr>
      <t>32.4490939452498</t>
    </r>
  </si>
  <si>
    <r>
      <rPr>
        <sz val="10"/>
        <rFont val="Arial MT"/>
        <family val="2"/>
      </rPr>
      <t>34.6557086048937</t>
    </r>
  </si>
  <si>
    <r>
      <rPr>
        <sz val="10"/>
        <rFont val="Arial MT"/>
        <family val="2"/>
      </rPr>
      <t>18.2271764520744</t>
    </r>
  </si>
  <si>
    <r>
      <rPr>
        <sz val="10"/>
        <rFont val="Arial MT"/>
        <family val="2"/>
      </rPr>
      <t>19.9977378931053</t>
    </r>
  </si>
  <si>
    <r>
      <rPr>
        <sz val="10"/>
        <rFont val="Arial MT"/>
        <family val="2"/>
      </rPr>
      <t>11.6442228085225</t>
    </r>
  </si>
  <si>
    <r>
      <rPr>
        <sz val="10"/>
        <rFont val="Arial MT"/>
        <family val="2"/>
      </rPr>
      <t>28.3326533329566</t>
    </r>
  </si>
  <si>
    <r>
      <rPr>
        <sz val="10"/>
        <rFont val="Arial MT"/>
        <family val="2"/>
      </rPr>
      <t>33.2120706187079</t>
    </r>
  </si>
  <si>
    <r>
      <rPr>
        <sz val="10"/>
        <rFont val="Arial MT"/>
        <family val="2"/>
      </rPr>
      <t>39.3449423267349</t>
    </r>
  </si>
  <si>
    <r>
      <rPr>
        <sz val="10"/>
        <rFont val="Arial MT"/>
        <family val="2"/>
      </rPr>
      <t>11.6030144008367</t>
    </r>
  </si>
  <si>
    <r>
      <rPr>
        <sz val="10"/>
        <rFont val="Arial MT"/>
        <family val="2"/>
      </rPr>
      <t>20.0197669807605</t>
    </r>
  </si>
  <si>
    <r>
      <rPr>
        <sz val="10"/>
        <rFont val="Arial MT"/>
        <family val="2"/>
      </rPr>
      <t>35.2386079804693</t>
    </r>
  </si>
  <si>
    <r>
      <rPr>
        <sz val="10"/>
        <rFont val="Arial MT"/>
        <family val="2"/>
      </rPr>
      <t>42.6035699406637</t>
    </r>
  </si>
  <si>
    <r>
      <rPr>
        <sz val="10"/>
        <rFont val="Arial MT"/>
        <family val="2"/>
      </rPr>
      <t>7.63254703739652</t>
    </r>
  </si>
  <si>
    <r>
      <rPr>
        <sz val="10"/>
        <rFont val="Arial MT"/>
        <family val="2"/>
      </rPr>
      <t>0.409347785512536</t>
    </r>
  </si>
  <si>
    <r>
      <rPr>
        <sz val="10"/>
        <rFont val="Arial MT"/>
        <family val="2"/>
      </rPr>
      <t>-31.2045675789923</t>
    </r>
  </si>
  <si>
    <r>
      <rPr>
        <sz val="10"/>
        <rFont val="Arial MT"/>
        <family val="2"/>
      </rPr>
      <t>8.65134785409468</t>
    </r>
  </si>
  <si>
    <r>
      <rPr>
        <sz val="10"/>
        <rFont val="Arial MT"/>
        <family val="2"/>
      </rPr>
      <t>7.70569530975951</t>
    </r>
  </si>
  <si>
    <r>
      <rPr>
        <sz val="10"/>
        <rFont val="Arial MT"/>
        <family val="2"/>
      </rPr>
      <t>68.1493378889237</t>
    </r>
  </si>
  <si>
    <r>
      <rPr>
        <sz val="10"/>
        <rFont val="Arial MT"/>
        <family val="2"/>
      </rPr>
      <t>6.43400316196169</t>
    </r>
  </si>
  <si>
    <r>
      <rPr>
        <sz val="10"/>
        <rFont val="Arial MT"/>
        <family val="2"/>
      </rPr>
      <t>7.17110490491901</t>
    </r>
  </si>
  <si>
    <r>
      <rPr>
        <sz val="10"/>
        <rFont val="Arial MT"/>
        <family val="2"/>
      </rPr>
      <t>22.5253156949035</t>
    </r>
  </si>
  <si>
    <r>
      <rPr>
        <sz val="10"/>
        <rFont val="Arial MT"/>
        <family val="2"/>
      </rPr>
      <t>16.9770514762505</t>
    </r>
  </si>
  <si>
    <r>
      <rPr>
        <sz val="10"/>
        <rFont val="Arial MT"/>
        <family val="2"/>
      </rPr>
      <t>82.0213427271991</t>
    </r>
  </si>
  <si>
    <r>
      <rPr>
        <sz val="10"/>
        <rFont val="Arial MT"/>
        <family val="2"/>
      </rPr>
      <t>13.5125098142481</t>
    </r>
  </si>
  <si>
    <r>
      <rPr>
        <sz val="10"/>
        <rFont val="Arial MT"/>
        <family val="2"/>
      </rPr>
      <t>0.215665429339125</t>
    </r>
  </si>
  <si>
    <r>
      <rPr>
        <sz val="10"/>
        <rFont val="Arial MT"/>
        <family val="2"/>
      </rPr>
      <t>95.3974557574256</t>
    </r>
  </si>
  <si>
    <r>
      <rPr>
        <sz val="10"/>
        <rFont val="Arial MT"/>
        <family val="2"/>
      </rPr>
      <t>11.0875241742854</t>
    </r>
  </si>
  <si>
    <r>
      <rPr>
        <sz val="10"/>
        <rFont val="Arial MT"/>
        <family val="2"/>
      </rPr>
      <t>74.9999971724329</t>
    </r>
  </si>
  <si>
    <r>
      <rPr>
        <sz val="10"/>
        <rFont val="Arial MT"/>
        <family val="2"/>
      </rPr>
      <t>2.55526112412986</t>
    </r>
  </si>
  <si>
    <r>
      <rPr>
        <sz val="10"/>
        <rFont val="Arial MT"/>
        <family val="2"/>
      </rPr>
      <t>12.7090968353928</t>
    </r>
  </si>
  <si>
    <r>
      <rPr>
        <sz val="10"/>
        <rFont val="Arial MT"/>
        <family val="2"/>
      </rPr>
      <t>-6.94211159229482</t>
    </r>
  </si>
  <si>
    <r>
      <rPr>
        <sz val="10"/>
        <rFont val="Arial MT"/>
        <family val="2"/>
      </rPr>
      <t>-11.7856610147893</t>
    </r>
  </si>
  <si>
    <r>
      <rPr>
        <sz val="10"/>
        <rFont val="Arial MT"/>
        <family val="2"/>
      </rPr>
      <t>32.9463452477301</t>
    </r>
  </si>
  <si>
    <r>
      <rPr>
        <sz val="10"/>
        <rFont val="Arial MT"/>
        <family val="2"/>
      </rPr>
      <t>2.50982210080884</t>
    </r>
  </si>
  <si>
    <r>
      <rPr>
        <sz val="10"/>
        <rFont val="Arial MT"/>
        <family val="2"/>
      </rPr>
      <t>0.847844436527698</t>
    </r>
  </si>
  <si>
    <r>
      <rPr>
        <sz val="10"/>
        <rFont val="Arial MT"/>
        <family val="2"/>
      </rPr>
      <t>-22.2387609557568</t>
    </r>
  </si>
  <si>
    <r>
      <rPr>
        <sz val="10"/>
        <rFont val="Arial MT"/>
        <family val="2"/>
      </rPr>
      <t>24.8353345088911</t>
    </r>
  </si>
  <si>
    <r>
      <rPr>
        <sz val="10"/>
        <rFont val="Arial MT"/>
        <family val="2"/>
      </rPr>
      <t>13.2627689685556</t>
    </r>
  </si>
  <si>
    <r>
      <rPr>
        <sz val="10"/>
        <rFont val="Arial MT"/>
        <family val="2"/>
      </rPr>
      <t>46.8090182727064</t>
    </r>
  </si>
  <si>
    <r>
      <rPr>
        <sz val="10"/>
        <rFont val="Arial MT"/>
        <family val="2"/>
      </rPr>
      <t>15.2791978974157</t>
    </r>
  </si>
  <si>
    <r>
      <rPr>
        <sz val="10"/>
        <rFont val="Arial MT"/>
        <family val="2"/>
      </rPr>
      <t>32.1992253356081</t>
    </r>
  </si>
  <si>
    <r>
      <rPr>
        <sz val="10"/>
        <rFont val="Arial MT"/>
        <family val="2"/>
      </rPr>
      <t>10.0494522959325</t>
    </r>
  </si>
  <si>
    <r>
      <rPr>
        <sz val="10"/>
        <rFont val="Arial MT"/>
        <family val="2"/>
      </rPr>
      <t>23.7770696127196</t>
    </r>
  </si>
  <si>
    <r>
      <rPr>
        <sz val="10"/>
        <rFont val="Arial MT"/>
        <family val="2"/>
      </rPr>
      <t>21.0419800415503</t>
    </r>
  </si>
  <si>
    <r>
      <rPr>
        <sz val="10"/>
        <rFont val="Arial MT"/>
        <family val="2"/>
      </rPr>
      <t>46.3922663193879</t>
    </r>
  </si>
  <si>
    <r>
      <rPr>
        <sz val="10"/>
        <rFont val="Arial MT"/>
        <family val="2"/>
      </rPr>
      <t>31.3994607215874</t>
    </r>
  </si>
  <si>
    <r>
      <rPr>
        <sz val="10"/>
        <rFont val="Arial MT"/>
        <family val="2"/>
      </rPr>
      <t>7.70242078349839</t>
    </r>
  </si>
  <si>
    <r>
      <rPr>
        <sz val="10"/>
        <rFont val="Arial MT"/>
        <family val="2"/>
      </rPr>
      <t>0.396196513470681</t>
    </r>
  </si>
  <si>
    <r>
      <rPr>
        <sz val="10"/>
        <rFont val="Arial MT"/>
        <family val="2"/>
      </rPr>
      <t>-7.11431295873395</t>
    </r>
  </si>
  <si>
    <r>
      <rPr>
        <sz val="10"/>
        <rFont val="Arial MT"/>
        <family val="2"/>
      </rPr>
      <t>8.03251789819036</t>
    </r>
  </si>
  <si>
    <r>
      <rPr>
        <sz val="10"/>
        <rFont val="Arial MT"/>
        <family val="2"/>
      </rPr>
      <t>60.8933110421943</t>
    </r>
  </si>
  <si>
    <r>
      <rPr>
        <sz val="10"/>
        <rFont val="Arial MT"/>
        <family val="2"/>
      </rPr>
      <t>7.71536372634631</t>
    </r>
  </si>
  <si>
    <r>
      <rPr>
        <sz val="10"/>
        <rFont val="Arial MT"/>
        <family val="2"/>
      </rPr>
      <t>54.2783709890277</t>
    </r>
  </si>
  <si>
    <r>
      <rPr>
        <sz val="10"/>
        <rFont val="Arial MT"/>
        <family val="2"/>
      </rPr>
      <t>17.2940093254039</t>
    </r>
  </si>
  <si>
    <r>
      <rPr>
        <sz val="10"/>
        <rFont val="Arial MT"/>
        <family val="2"/>
      </rPr>
      <t>-1131.33787865299</t>
    </r>
  </si>
  <si>
    <r>
      <rPr>
        <sz val="10"/>
        <rFont val="Arial MT"/>
        <family val="2"/>
      </rPr>
      <t>9.39897446807797</t>
    </r>
  </si>
  <si>
    <r>
      <rPr>
        <sz val="10"/>
        <rFont val="Arial MT"/>
        <family val="2"/>
      </rPr>
      <t>2.22312954680118</t>
    </r>
  </si>
  <si>
    <r>
      <rPr>
        <sz val="10"/>
        <rFont val="Arial MT"/>
        <family val="2"/>
      </rPr>
      <t>16.2852441809508</t>
    </r>
  </si>
  <si>
    <r>
      <rPr>
        <sz val="10"/>
        <rFont val="Arial MT"/>
        <family val="2"/>
      </rPr>
      <t>3.88265362570963</t>
    </r>
  </si>
  <si>
    <r>
      <rPr>
        <sz val="10"/>
        <rFont val="Arial MT"/>
        <family val="2"/>
      </rPr>
      <t>10.0194587203027</t>
    </r>
  </si>
  <si>
    <r>
      <rPr>
        <sz val="10"/>
        <rFont val="Arial MT"/>
        <family val="2"/>
      </rPr>
      <t>9.45835529210617</t>
    </r>
  </si>
  <si>
    <r>
      <rPr>
        <sz val="10"/>
        <rFont val="Arial MT"/>
        <family val="2"/>
      </rPr>
      <t>15.1184390485327</t>
    </r>
  </si>
  <si>
    <r>
      <rPr>
        <sz val="10"/>
        <rFont val="Arial MT"/>
        <family val="2"/>
      </rPr>
      <t>27.5352507439718</t>
    </r>
  </si>
  <si>
    <r>
      <rPr>
        <sz val="10"/>
        <rFont val="Arial MT"/>
        <family val="2"/>
      </rPr>
      <t>37.5890404300661</t>
    </r>
  </si>
  <si>
    <r>
      <rPr>
        <sz val="10"/>
        <rFont val="Arial MT"/>
        <family val="2"/>
      </rPr>
      <t>1.26668897121349</t>
    </r>
  </si>
  <si>
    <r>
      <rPr>
        <sz val="10"/>
        <rFont val="Arial MT"/>
        <family val="2"/>
      </rPr>
      <t>5.93292136125509</t>
    </r>
  </si>
  <si>
    <r>
      <rPr>
        <sz val="10"/>
        <rFont val="Arial MT"/>
        <family val="2"/>
      </rPr>
      <t>-46.1235546574564</t>
    </r>
  </si>
  <si>
    <r>
      <rPr>
        <sz val="10"/>
        <rFont val="Arial MT"/>
        <family val="2"/>
      </rPr>
      <t>1.68858173017626</t>
    </r>
  </si>
  <si>
    <r>
      <rPr>
        <sz val="10"/>
        <rFont val="Arial MT"/>
        <family val="2"/>
      </rPr>
      <t>1.52739786837881</t>
    </r>
  </si>
  <si>
    <r>
      <rPr>
        <sz val="10"/>
        <rFont val="Arial MT"/>
        <family val="2"/>
      </rPr>
      <t>61.5726485982668</t>
    </r>
  </si>
  <si>
    <r>
      <rPr>
        <sz val="10"/>
        <rFont val="Arial MT"/>
        <family val="2"/>
      </rPr>
      <t>26.0004420076696</t>
    </r>
  </si>
  <si>
    <r>
      <rPr>
        <sz val="10"/>
        <rFont val="Arial MT"/>
        <family val="2"/>
      </rPr>
      <t>51.8106361943302</t>
    </r>
  </si>
  <si>
    <r>
      <rPr>
        <sz val="10"/>
        <rFont val="Arial MT"/>
        <family val="2"/>
      </rPr>
      <t>12.4450161265759</t>
    </r>
  </si>
  <si>
    <r>
      <rPr>
        <sz val="10"/>
        <rFont val="Arial MT"/>
        <family val="2"/>
      </rPr>
      <t>11.0234485825951</t>
    </r>
  </si>
  <si>
    <r>
      <rPr>
        <sz val="10"/>
        <rFont val="Arial MT"/>
        <family val="2"/>
      </rPr>
      <t>23.7029460461526</t>
    </r>
  </si>
  <si>
    <r>
      <rPr>
        <sz val="10"/>
        <rFont val="Arial MT"/>
        <family val="2"/>
      </rPr>
      <t>11.2104956752748</t>
    </r>
  </si>
  <si>
    <r>
      <rPr>
        <sz val="10"/>
        <rFont val="Arial MT"/>
        <family val="2"/>
      </rPr>
      <t>52.3157340888619</t>
    </r>
  </si>
  <si>
    <r>
      <rPr>
        <sz val="10"/>
        <rFont val="Arial MT"/>
        <family val="2"/>
      </rPr>
      <t>12.2612729149005</t>
    </r>
  </si>
  <si>
    <r>
      <rPr>
        <sz val="10"/>
        <rFont val="Arial MT"/>
        <family val="2"/>
      </rPr>
      <t>0.445935852127671</t>
    </r>
  </si>
  <si>
    <r>
      <rPr>
        <sz val="10"/>
        <rFont val="Arial MT"/>
        <family val="2"/>
      </rPr>
      <t>96.2014472357164</t>
    </r>
  </si>
  <si>
    <r>
      <rPr>
        <sz val="10"/>
        <rFont val="Arial MT"/>
        <family val="2"/>
      </rPr>
      <t>26.8754582924436</t>
    </r>
  </si>
  <si>
    <r>
      <rPr>
        <sz val="10"/>
        <rFont val="Arial MT"/>
        <family val="2"/>
      </rPr>
      <t>22.3481530912659</t>
    </r>
  </si>
  <si>
    <r>
      <rPr>
        <sz val="10"/>
        <rFont val="Arial MT"/>
        <family val="2"/>
      </rPr>
      <t>31.2619757932614</t>
    </r>
  </si>
  <si>
    <r>
      <rPr>
        <sz val="10"/>
        <rFont val="Arial MT"/>
        <family val="2"/>
      </rPr>
      <t>19.9221694471704</t>
    </r>
  </si>
  <si>
    <r>
      <rPr>
        <sz val="10"/>
        <rFont val="Arial MT"/>
        <family val="2"/>
      </rPr>
      <t>0.323446710260998</t>
    </r>
  </si>
  <si>
    <r>
      <rPr>
        <sz val="10"/>
        <rFont val="Arial MT"/>
        <family val="2"/>
      </rPr>
      <t>-2.86303766458196</t>
    </r>
  </si>
  <si>
    <r>
      <rPr>
        <sz val="10"/>
        <rFont val="Arial MT"/>
        <family val="2"/>
      </rPr>
      <t>2.00795039897172</t>
    </r>
  </si>
  <si>
    <r>
      <rPr>
        <sz val="10"/>
        <rFont val="Arial MT"/>
        <family val="2"/>
      </rPr>
      <t>55.1035450250969</t>
    </r>
  </si>
  <si>
    <r>
      <rPr>
        <sz val="10"/>
        <rFont val="Arial MT"/>
        <family val="2"/>
      </rPr>
      <t>1.30383842899083</t>
    </r>
  </si>
  <si>
    <r>
      <rPr>
        <sz val="10"/>
        <rFont val="Arial MT"/>
        <family val="2"/>
      </rPr>
      <t>0.0339487199469109</t>
    </r>
  </si>
  <si>
    <r>
      <rPr>
        <sz val="10"/>
        <rFont val="Arial MT"/>
        <family val="2"/>
      </rPr>
      <t>96.3809609232131</t>
    </r>
  </si>
  <si>
    <r>
      <rPr>
        <sz val="10"/>
        <rFont val="Arial MT"/>
        <family val="2"/>
      </rPr>
      <t>0.0715305423291049</t>
    </r>
  </si>
  <si>
    <r>
      <rPr>
        <sz val="10"/>
        <rFont val="Arial MT"/>
        <family val="2"/>
      </rPr>
      <t>9.94018553639927</t>
    </r>
  </si>
  <si>
    <r>
      <rPr>
        <sz val="10"/>
        <rFont val="Arial MT"/>
        <family val="2"/>
      </rPr>
      <t>6.68250134164152</t>
    </r>
  </si>
  <si>
    <r>
      <rPr>
        <sz val="10"/>
        <rFont val="Arial MT"/>
        <family val="2"/>
      </rPr>
      <t>25.1260256503905</t>
    </r>
  </si>
  <si>
    <r>
      <rPr>
        <sz val="10"/>
        <rFont val="Arial MT"/>
        <family val="2"/>
      </rPr>
      <t>28.8105522426784</t>
    </r>
  </si>
  <si>
    <r>
      <rPr>
        <sz val="10"/>
        <rFont val="Arial MT"/>
        <family val="2"/>
      </rPr>
      <t>18.9365181099652</t>
    </r>
  </si>
  <si>
    <r>
      <rPr>
        <sz val="10"/>
        <rFont val="Arial MT"/>
        <family val="2"/>
      </rPr>
      <t>71.2113024448832</t>
    </r>
  </si>
  <si>
    <r>
      <rPr>
        <sz val="10"/>
        <rFont val="Arial MT"/>
        <family val="2"/>
      </rPr>
      <t>23.5307206475331</t>
    </r>
  </si>
  <si>
    <r>
      <rPr>
        <sz val="10"/>
        <rFont val="Arial MT"/>
        <family val="2"/>
      </rPr>
      <t>0.234297206005818</t>
    </r>
  </si>
  <si>
    <r>
      <rPr>
        <sz val="10"/>
        <rFont val="Arial MT"/>
        <family val="2"/>
      </rPr>
      <t>112.060925971162</t>
    </r>
  </si>
  <si>
    <r>
      <rPr>
        <sz val="10"/>
        <rFont val="Arial MT"/>
        <family val="2"/>
      </rPr>
      <t>9.54079608368751</t>
    </r>
  </si>
  <si>
    <r>
      <rPr>
        <sz val="10"/>
        <rFont val="Arial MT"/>
        <family val="2"/>
      </rPr>
      <t>41.9390009959912</t>
    </r>
  </si>
  <si>
    <r>
      <rPr>
        <sz val="10"/>
        <rFont val="Arial MT"/>
        <family val="2"/>
      </rPr>
      <t>39.7685752658351</t>
    </r>
  </si>
  <si>
    <r>
      <rPr>
        <sz val="10"/>
        <rFont val="Arial MT"/>
        <family val="2"/>
      </rPr>
      <t>1269.98811829901</t>
    </r>
  </si>
  <si>
    <r>
      <rPr>
        <sz val="10"/>
        <rFont val="Arial MT"/>
        <family val="2"/>
      </rPr>
      <t>9.68234783483522</t>
    </r>
  </si>
  <si>
    <r>
      <rPr>
        <sz val="10"/>
        <rFont val="Arial MT"/>
        <family val="2"/>
      </rPr>
      <t>-732.149647143909</t>
    </r>
  </si>
  <si>
    <r>
      <rPr>
        <sz val="10"/>
        <rFont val="Arial MT"/>
        <family val="2"/>
      </rPr>
      <t>4.04573873463814</t>
    </r>
  </si>
  <si>
    <r>
      <rPr>
        <sz val="10"/>
        <rFont val="Arial MT"/>
        <family val="2"/>
      </rPr>
      <t>3.98841693218025</t>
    </r>
  </si>
  <si>
    <r>
      <rPr>
        <sz val="10"/>
        <rFont val="Arial MT"/>
        <family val="2"/>
      </rPr>
      <t>66.3549440145653</t>
    </r>
  </si>
  <si>
    <r>
      <rPr>
        <sz val="10"/>
        <rFont val="Arial MT"/>
        <family val="2"/>
      </rPr>
      <t>3.78212926718252</t>
    </r>
  </si>
  <si>
    <r>
      <rPr>
        <sz val="10"/>
        <rFont val="Arial MT"/>
        <family val="2"/>
      </rPr>
      <t>-1.67822338481216</t>
    </r>
  </si>
  <si>
    <r>
      <rPr>
        <sz val="10"/>
        <rFont val="Arial MT"/>
        <family val="2"/>
      </rPr>
      <t>0.0860156550944291</t>
    </r>
  </si>
  <si>
    <r>
      <rPr>
        <sz val="10"/>
        <rFont val="Arial MT"/>
        <family val="2"/>
      </rPr>
      <t>-1368.54867607807</t>
    </r>
  </si>
  <si>
    <r>
      <rPr>
        <sz val="10"/>
        <rFont val="Arial MT"/>
        <family val="2"/>
      </rPr>
      <t>3.67973776040437</t>
    </r>
  </si>
  <si>
    <r>
      <rPr>
        <sz val="10"/>
        <rFont val="Arial MT"/>
        <family val="2"/>
      </rPr>
      <t>0.524246395806029</t>
    </r>
  </si>
  <si>
    <r>
      <rPr>
        <sz val="10"/>
        <rFont val="Arial MT"/>
        <family val="2"/>
      </rPr>
      <t>-438.723651152069</t>
    </r>
  </si>
  <si>
    <r>
      <rPr>
        <sz val="10"/>
        <rFont val="Arial MT"/>
        <family val="2"/>
      </rPr>
      <t>20.6496125287455</t>
    </r>
  </si>
  <si>
    <r>
      <rPr>
        <sz val="10"/>
        <rFont val="Arial MT"/>
        <family val="2"/>
      </rPr>
      <t>14.0810719971342</t>
    </r>
  </si>
  <si>
    <r>
      <rPr>
        <sz val="10"/>
        <rFont val="Arial MT"/>
        <family val="2"/>
      </rPr>
      <t>51.5412864591583</t>
    </r>
  </si>
  <si>
    <r>
      <rPr>
        <sz val="10"/>
        <rFont val="Arial MT"/>
        <family val="2"/>
      </rPr>
      <t>27.9017983507255</t>
    </r>
  </si>
  <si>
    <r>
      <rPr>
        <sz val="10"/>
        <rFont val="Arial MT"/>
        <family val="2"/>
      </rPr>
      <t>7.49561243154779</t>
    </r>
  </si>
  <si>
    <r>
      <rPr>
        <sz val="10"/>
        <rFont val="Arial MT"/>
        <family val="2"/>
      </rPr>
      <t>7.69356544963893</t>
    </r>
  </si>
  <si>
    <r>
      <rPr>
        <sz val="10"/>
        <rFont val="Arial MT"/>
        <family val="2"/>
      </rPr>
      <t>9.27402388121554</t>
    </r>
  </si>
  <si>
    <r>
      <rPr>
        <sz val="10"/>
        <rFont val="Arial MT"/>
        <family val="2"/>
      </rPr>
      <t>30.4038750645255</t>
    </r>
  </si>
  <si>
    <r>
      <rPr>
        <sz val="10"/>
        <rFont val="Arial MT"/>
        <family val="2"/>
      </rPr>
      <t>3.54282764647876</t>
    </r>
  </si>
  <si>
    <r>
      <rPr>
        <sz val="10"/>
        <rFont val="Arial MT"/>
        <family val="2"/>
      </rPr>
      <t>-50.7764523972797</t>
    </r>
  </si>
  <si>
    <r>
      <rPr>
        <sz val="10"/>
        <rFont val="Arial MT"/>
        <family val="2"/>
      </rPr>
      <t>8.69832932298488</t>
    </r>
  </si>
  <si>
    <r>
      <rPr>
        <sz val="10"/>
        <rFont val="Arial MT"/>
        <family val="2"/>
      </rPr>
      <t>7.24796723404097</t>
    </r>
  </si>
  <si>
    <r>
      <rPr>
        <sz val="10"/>
        <rFont val="Arial MT"/>
        <family val="2"/>
      </rPr>
      <t>67.7044640954726</t>
    </r>
  </si>
  <si>
    <r>
      <rPr>
        <sz val="10"/>
        <rFont val="Arial MT"/>
        <family val="2"/>
      </rPr>
      <t>20.4928681448129</t>
    </r>
  </si>
  <si>
    <r>
      <rPr>
        <sz val="10"/>
        <rFont val="Arial MT"/>
        <family val="2"/>
      </rPr>
      <t>5.90980789095895</t>
    </r>
  </si>
  <si>
    <r>
      <rPr>
        <sz val="10"/>
        <rFont val="Arial MT"/>
        <family val="2"/>
      </rPr>
      <t>-1.32527196383248</t>
    </r>
  </si>
  <si>
    <r>
      <rPr>
        <sz val="10"/>
        <rFont val="Arial MT"/>
        <family val="2"/>
      </rPr>
      <t>11.5283960300869</t>
    </r>
  </si>
  <si>
    <r>
      <rPr>
        <sz val="10"/>
        <rFont val="Arial MT"/>
        <family val="2"/>
      </rPr>
      <t>6.12053525797944</t>
    </r>
  </si>
  <si>
    <r>
      <rPr>
        <sz val="10"/>
        <rFont val="Arial MT"/>
        <family val="2"/>
      </rPr>
      <t>170.222696508566</t>
    </r>
  </si>
  <si>
    <r>
      <rPr>
        <sz val="10"/>
        <rFont val="Arial MT"/>
        <family val="2"/>
      </rPr>
      <t>1.20965999913596</t>
    </r>
  </si>
  <si>
    <r>
      <rPr>
        <sz val="10"/>
        <rFont val="Arial MT"/>
        <family val="2"/>
      </rPr>
      <t>241.658983044204</t>
    </r>
  </si>
  <si>
    <r>
      <rPr>
        <sz val="10"/>
        <rFont val="Arial MT"/>
        <family val="2"/>
      </rPr>
      <t>8.84225964912281</t>
    </r>
  </si>
  <si>
    <r>
      <rPr>
        <sz val="10"/>
        <rFont val="Arial MT"/>
        <family val="2"/>
      </rPr>
      <t>4.95208421052632</t>
    </r>
  </si>
  <si>
    <r>
      <rPr>
        <sz val="10"/>
        <rFont val="Arial MT"/>
        <family val="2"/>
      </rPr>
      <t>21.5749740350877</t>
    </r>
  </si>
  <si>
    <r>
      <rPr>
        <sz val="10"/>
        <rFont val="Arial MT"/>
        <family val="2"/>
      </rPr>
      <t>7.61756927041959</t>
    </r>
  </si>
  <si>
    <r>
      <rPr>
        <sz val="10"/>
        <rFont val="Arial MT"/>
        <family val="2"/>
      </rPr>
      <t>31.3997907795157</t>
    </r>
  </si>
  <si>
    <r>
      <rPr>
        <sz val="10"/>
        <rFont val="Arial MT"/>
        <family val="2"/>
      </rPr>
      <t>0.979114013136919</t>
    </r>
  </si>
  <si>
    <r>
      <rPr>
        <sz val="10"/>
        <rFont val="Arial MT"/>
        <family val="2"/>
      </rPr>
      <t>-135.24933867391</t>
    </r>
  </si>
  <si>
    <r>
      <rPr>
        <sz val="10"/>
        <rFont val="Arial MT"/>
        <family val="2"/>
      </rPr>
      <t>45.5531609683752</t>
    </r>
  </si>
  <si>
    <r>
      <rPr>
        <sz val="10"/>
        <rFont val="Arial MT"/>
        <family val="2"/>
      </rPr>
      <t>0.565623539387729</t>
    </r>
  </si>
  <si>
    <r>
      <rPr>
        <sz val="10"/>
        <rFont val="Arial MT"/>
        <family val="2"/>
      </rPr>
      <t>8.16965998017408</t>
    </r>
  </si>
  <si>
    <r>
      <rPr>
        <sz val="10"/>
        <rFont val="Arial MT"/>
        <family val="2"/>
      </rPr>
      <t>12.2393977727197</t>
    </r>
  </si>
  <si>
    <r>
      <rPr>
        <sz val="10"/>
        <rFont val="Arial MT"/>
        <family val="2"/>
      </rPr>
      <t>15.2690948060051</t>
    </r>
  </si>
  <si>
    <r>
      <rPr>
        <sz val="10"/>
        <rFont val="Arial MT"/>
        <family val="2"/>
      </rPr>
      <t>17.1561350393883</t>
    </r>
  </si>
  <si>
    <r>
      <rPr>
        <sz val="10"/>
        <rFont val="Arial MT"/>
        <family val="2"/>
      </rPr>
      <t>29.6934015462503</t>
    </r>
  </si>
  <si>
    <r>
      <rPr>
        <sz val="10"/>
        <rFont val="Arial MT"/>
        <family val="2"/>
      </rPr>
      <t>-741.509403821592</t>
    </r>
  </si>
  <si>
    <r>
      <rPr>
        <sz val="10"/>
        <rFont val="Arial MT"/>
        <family val="2"/>
      </rPr>
      <t>15.6780600468411</t>
    </r>
  </si>
  <si>
    <r>
      <rPr>
        <sz val="10"/>
        <rFont val="Arial MT"/>
        <family val="2"/>
      </rPr>
      <t>16.6664451981488</t>
    </r>
  </si>
  <si>
    <r>
      <rPr>
        <sz val="10"/>
        <rFont val="Arial MT"/>
        <family val="2"/>
      </rPr>
      <t>12.6854459183723</t>
    </r>
  </si>
  <si>
    <r>
      <rPr>
        <sz val="10"/>
        <rFont val="Arial MT"/>
        <family val="2"/>
      </rPr>
      <t>8.38954196296418</t>
    </r>
  </si>
  <si>
    <r>
      <rPr>
        <sz val="10"/>
        <rFont val="Arial MT"/>
        <family val="2"/>
      </rPr>
      <t>11.1797054766472</t>
    </r>
  </si>
  <si>
    <r>
      <rPr>
        <sz val="10"/>
        <rFont val="Arial MT"/>
        <family val="2"/>
      </rPr>
      <t>9.19475746644515</t>
    </r>
  </si>
  <si>
    <r>
      <rPr>
        <sz val="10"/>
        <rFont val="Arial MT"/>
        <family val="2"/>
      </rPr>
      <t>0.161723241854225</t>
    </r>
  </si>
  <si>
    <r>
      <rPr>
        <sz val="10"/>
        <rFont val="Arial MT"/>
        <family val="2"/>
      </rPr>
      <t>153.448947917417</t>
    </r>
  </si>
  <si>
    <r>
      <rPr>
        <sz val="10"/>
        <rFont val="Arial MT"/>
        <family val="2"/>
      </rPr>
      <t>14.5385278263179</t>
    </r>
  </si>
  <si>
    <r>
      <rPr>
        <sz val="10"/>
        <rFont val="Arial MT"/>
        <family val="2"/>
      </rPr>
      <t>7.42169283715697</t>
    </r>
  </si>
  <si>
    <r>
      <rPr>
        <sz val="10"/>
        <rFont val="Arial MT"/>
        <family val="2"/>
      </rPr>
      <t>44.2128198655775</t>
    </r>
  </si>
  <si>
    <r>
      <rPr>
        <sz val="10"/>
        <rFont val="Arial MT"/>
        <family val="2"/>
      </rPr>
      <t>-1.36329189232324</t>
    </r>
  </si>
  <si>
    <r>
      <rPr>
        <sz val="10"/>
        <rFont val="Arial MT"/>
        <family val="2"/>
      </rPr>
      <t>-14.9531035911754</t>
    </r>
  </si>
  <si>
    <r>
      <rPr>
        <sz val="10"/>
        <rFont val="Arial MT"/>
        <family val="2"/>
      </rPr>
      <t>-5.53211044689296</t>
    </r>
  </si>
  <si>
    <r>
      <rPr>
        <sz val="10"/>
        <rFont val="Arial MT"/>
        <family val="2"/>
      </rPr>
      <t>74.1736687849409</t>
    </r>
  </si>
  <si>
    <r>
      <rPr>
        <sz val="10"/>
        <rFont val="Arial MT"/>
        <family val="2"/>
      </rPr>
      <t>5.82881182342725</t>
    </r>
  </si>
  <si>
    <r>
      <rPr>
        <sz val="10"/>
        <rFont val="Arial MT"/>
        <family val="2"/>
      </rPr>
      <t>0.293407018329704</t>
    </r>
  </si>
  <si>
    <r>
      <rPr>
        <sz val="10"/>
        <rFont val="Arial MT"/>
        <family val="2"/>
      </rPr>
      <t>-1131.12123244255</t>
    </r>
  </si>
  <si>
    <r>
      <rPr>
        <sz val="10"/>
        <rFont val="Arial MT"/>
        <family val="2"/>
      </rPr>
      <t>20.0246695456258</t>
    </r>
  </si>
  <si>
    <r>
      <rPr>
        <sz val="10"/>
        <rFont val="Arial MT"/>
        <family val="2"/>
      </rPr>
      <t>14.3231577011528</t>
    </r>
  </si>
  <si>
    <r>
      <rPr>
        <sz val="10"/>
        <rFont val="Arial MT"/>
        <family val="2"/>
      </rPr>
      <t>44.7617973627844</t>
    </r>
  </si>
  <si>
    <r>
      <rPr>
        <sz val="10"/>
        <rFont val="Arial MT"/>
        <family val="2"/>
      </rPr>
      <t>23.3598293697171</t>
    </r>
  </si>
  <si>
    <r>
      <rPr>
        <sz val="10"/>
        <rFont val="Arial MT"/>
        <family val="2"/>
      </rPr>
      <t>31.2248610313049</t>
    </r>
  </si>
  <si>
    <r>
      <rPr>
        <sz val="10"/>
        <rFont val="Arial MT"/>
        <family val="2"/>
      </rPr>
      <t>22.1067451095641</t>
    </r>
  </si>
  <si>
    <r>
      <rPr>
        <sz val="10"/>
        <rFont val="Arial MT"/>
        <family val="2"/>
      </rPr>
      <t>33.8414680630921</t>
    </r>
  </si>
  <si>
    <r>
      <rPr>
        <sz val="10"/>
        <rFont val="Arial MT"/>
        <family val="2"/>
      </rPr>
      <t>32.1359026794408</t>
    </r>
  </si>
  <si>
    <r>
      <rPr>
        <sz val="10"/>
        <rFont val="Arial MT"/>
        <family val="2"/>
      </rPr>
      <t>38.1839392608015</t>
    </r>
  </si>
  <si>
    <r>
      <rPr>
        <sz val="10"/>
        <rFont val="Arial MT"/>
        <family val="2"/>
      </rPr>
      <t>12.0057154459088</t>
    </r>
  </si>
  <si>
    <r>
      <rPr>
        <sz val="10"/>
        <rFont val="Arial MT"/>
        <family val="2"/>
      </rPr>
      <t>0.343719594624851</t>
    </r>
  </si>
  <si>
    <r>
      <rPr>
        <sz val="10"/>
        <rFont val="Arial MT"/>
        <family val="2"/>
      </rPr>
      <t>-13.660870466324</t>
    </r>
  </si>
  <si>
    <r>
      <rPr>
        <sz val="10"/>
        <rFont val="Arial MT"/>
        <family val="2"/>
      </rPr>
      <t>6.89757981035167</t>
    </r>
  </si>
  <si>
    <r>
      <rPr>
        <sz val="10"/>
        <rFont val="Arial MT"/>
        <family val="2"/>
      </rPr>
      <t>2.61915930054514</t>
    </r>
  </si>
  <si>
    <r>
      <rPr>
        <sz val="10"/>
        <rFont val="Arial MT"/>
        <family val="2"/>
      </rPr>
      <t>27.2664093571576</t>
    </r>
  </si>
  <si>
    <r>
      <rPr>
        <sz val="10"/>
        <rFont val="Arial MT"/>
        <family val="2"/>
      </rPr>
      <t>22.0794736914731</t>
    </r>
  </si>
  <si>
    <r>
      <rPr>
        <sz val="10"/>
        <rFont val="Arial MT"/>
        <family val="2"/>
      </rPr>
      <t>40.3566318922882</t>
    </r>
  </si>
  <si>
    <r>
      <rPr>
        <sz val="10"/>
        <rFont val="Arial MT"/>
        <family val="2"/>
      </rPr>
      <t>-0.683063137465567</t>
    </r>
  </si>
  <si>
    <r>
      <rPr>
        <sz val="10"/>
        <rFont val="Arial MT"/>
        <family val="2"/>
      </rPr>
      <t>23.4045878509578</t>
    </r>
  </si>
  <si>
    <r>
      <rPr>
        <sz val="10"/>
        <rFont val="Arial MT"/>
        <family val="2"/>
      </rPr>
      <t>1.07428797377409</t>
    </r>
  </si>
  <si>
    <r>
      <rPr>
        <sz val="10"/>
        <rFont val="Arial MT"/>
        <family val="2"/>
      </rPr>
      <t>25.9351088758368</t>
    </r>
  </si>
  <si>
    <r>
      <rPr>
        <sz val="10"/>
        <rFont val="Arial MT"/>
        <family val="2"/>
      </rPr>
      <t>9.58247966275583</t>
    </r>
  </si>
  <si>
    <r>
      <rPr>
        <sz val="10"/>
        <rFont val="Arial MT"/>
        <family val="2"/>
      </rPr>
      <t>2.62283087150395</t>
    </r>
  </si>
  <si>
    <r>
      <rPr>
        <sz val="10"/>
        <rFont val="Arial MT"/>
        <family val="2"/>
      </rPr>
      <t>5.57035569161219</t>
    </r>
  </si>
  <si>
    <r>
      <rPr>
        <sz val="10"/>
        <rFont val="Arial MT"/>
        <family val="2"/>
      </rPr>
      <t>-42.2054960572764</t>
    </r>
  </si>
  <si>
    <r>
      <rPr>
        <sz val="10"/>
        <rFont val="Arial MT"/>
        <family val="2"/>
      </rPr>
      <t>3.23121467710207</t>
    </r>
  </si>
  <si>
    <r>
      <rPr>
        <sz val="10"/>
        <rFont val="Arial MT"/>
        <family val="2"/>
      </rPr>
      <t>3.00165775723608</t>
    </r>
  </si>
  <si>
    <r>
      <rPr>
        <sz val="10"/>
        <rFont val="Arial MT"/>
        <family val="2"/>
      </rPr>
      <t>49.9999970666668</t>
    </r>
  </si>
  <si>
    <r>
      <rPr>
        <sz val="10"/>
        <rFont val="Arial MT"/>
        <family val="2"/>
      </rPr>
      <t>34.0627138683208</t>
    </r>
  </si>
  <si>
    <r>
      <rPr>
        <sz val="10"/>
        <rFont val="Arial MT"/>
        <family val="2"/>
      </rPr>
      <t>16.7359997591435</t>
    </r>
  </si>
  <si>
    <r>
      <rPr>
        <sz val="10"/>
        <rFont val="Arial MT"/>
        <family val="2"/>
      </rPr>
      <t>13.6929430061892</t>
    </r>
  </si>
  <si>
    <r>
      <rPr>
        <sz val="10"/>
        <rFont val="Arial MT"/>
        <family val="2"/>
      </rPr>
      <t>0.375562456186159</t>
    </r>
  </si>
  <si>
    <r>
      <rPr>
        <sz val="10"/>
        <rFont val="Arial MT"/>
        <family val="2"/>
      </rPr>
      <t>8.59475719810915</t>
    </r>
  </si>
  <si>
    <r>
      <rPr>
        <sz val="10"/>
        <rFont val="Arial MT"/>
        <family val="2"/>
      </rPr>
      <t>-90.0892920772592</t>
    </r>
  </si>
  <si>
    <r>
      <rPr>
        <sz val="10"/>
        <rFont val="Arial MT"/>
        <family val="2"/>
      </rPr>
      <t>13.5728138501402</t>
    </r>
  </si>
  <si>
    <r>
      <rPr>
        <sz val="10"/>
        <rFont val="Arial MT"/>
        <family val="2"/>
      </rPr>
      <t>13.0849801810354</t>
    </r>
  </si>
  <si>
    <r>
      <rPr>
        <sz val="10"/>
        <rFont val="Arial MT"/>
        <family val="2"/>
      </rPr>
      <t>55.9941740251064</t>
    </r>
  </si>
  <si>
    <r>
      <rPr>
        <sz val="10"/>
        <rFont val="Arial MT"/>
        <family val="2"/>
      </rPr>
      <t>16.7140868710667</t>
    </r>
  </si>
  <si>
    <r>
      <rPr>
        <sz val="10"/>
        <rFont val="Arial MT"/>
        <family val="2"/>
      </rPr>
      <t>135.133725523282</t>
    </r>
  </si>
  <si>
    <r>
      <rPr>
        <sz val="10"/>
        <rFont val="Arial MT"/>
        <family val="2"/>
      </rPr>
      <t>7.63027593270491</t>
    </r>
  </si>
  <si>
    <r>
      <rPr>
        <sz val="10"/>
        <rFont val="Arial MT"/>
        <family val="2"/>
      </rPr>
      <t>21.9283664374529</t>
    </r>
  </si>
  <si>
    <r>
      <rPr>
        <sz val="10"/>
        <rFont val="Arial MT"/>
        <family val="2"/>
      </rPr>
      <t>10.5874987140964</t>
    </r>
  </si>
  <si>
    <r>
      <rPr>
        <sz val="10"/>
        <rFont val="Arial MT"/>
        <family val="2"/>
      </rPr>
      <t>15.6330013506825</t>
    </r>
  </si>
  <si>
    <r>
      <rPr>
        <sz val="10"/>
        <rFont val="Arial MT"/>
        <family val="2"/>
      </rPr>
      <t>4.47473674206171</t>
    </r>
  </si>
  <si>
    <r>
      <rPr>
        <sz val="10"/>
        <rFont val="Arial MT"/>
        <family val="2"/>
      </rPr>
      <t>5.61645824166911</t>
    </r>
  </si>
  <si>
    <r>
      <rPr>
        <sz val="10"/>
        <rFont val="Arial MT"/>
        <family val="2"/>
      </rPr>
      <t>-55.129831259643</t>
    </r>
  </si>
  <si>
    <r>
      <rPr>
        <sz val="10"/>
        <rFont val="Arial MT"/>
        <family val="2"/>
      </rPr>
      <t>5.06854658137543</t>
    </r>
  </si>
  <si>
    <r>
      <rPr>
        <sz val="10"/>
        <rFont val="Arial MT"/>
        <family val="2"/>
      </rPr>
      <t>73.1187002564545</t>
    </r>
  </si>
  <si>
    <r>
      <rPr>
        <sz val="10"/>
        <rFont val="Arial MT"/>
        <family val="2"/>
      </rPr>
      <t>8.25474623549633</t>
    </r>
  </si>
  <si>
    <r>
      <rPr>
        <sz val="10"/>
        <rFont val="Arial MT"/>
        <family val="2"/>
      </rPr>
      <t>2.31136682481043</t>
    </r>
  </si>
  <si>
    <r>
      <rPr>
        <sz val="10"/>
        <rFont val="Arial MT"/>
        <family val="2"/>
      </rPr>
      <t>10.9693133050766</t>
    </r>
  </si>
  <si>
    <r>
      <rPr>
        <sz val="10"/>
        <rFont val="Arial MT"/>
        <family val="2"/>
      </rPr>
      <t>13.3297997189951</t>
    </r>
  </si>
  <si>
    <r>
      <rPr>
        <sz val="10"/>
        <rFont val="Arial MT"/>
        <family val="2"/>
      </rPr>
      <t>15.0956275652472</t>
    </r>
  </si>
  <si>
    <r>
      <rPr>
        <sz val="10"/>
        <rFont val="Arial MT"/>
        <family val="2"/>
      </rPr>
      <t>11.2539520515805</t>
    </r>
  </si>
  <si>
    <r>
      <rPr>
        <sz val="10"/>
        <rFont val="Arial MT"/>
        <family val="2"/>
      </rPr>
      <t>120660.634181915</t>
    </r>
  </si>
  <si>
    <r>
      <rPr>
        <sz val="10"/>
        <rFont val="Arial MT"/>
        <family val="2"/>
      </rPr>
      <t>1.40701506412241</t>
    </r>
  </si>
  <si>
    <r>
      <rPr>
        <sz val="10"/>
        <rFont val="Arial MT"/>
        <family val="2"/>
      </rPr>
      <t>-53.6503679416273</t>
    </r>
  </si>
  <si>
    <r>
      <rPr>
        <sz val="10"/>
        <rFont val="Arial MT"/>
        <family val="2"/>
      </rPr>
      <t>15.2066082518726</t>
    </r>
  </si>
  <si>
    <r>
      <rPr>
        <sz val="10"/>
        <rFont val="Arial MT"/>
        <family val="2"/>
      </rPr>
      <t>6.29320680966418</t>
    </r>
  </si>
  <si>
    <r>
      <rPr>
        <sz val="10"/>
        <rFont val="Arial MT"/>
        <family val="2"/>
      </rPr>
      <t>26.0587489977117</t>
    </r>
  </si>
  <si>
    <r>
      <rPr>
        <sz val="10"/>
        <rFont val="Arial MT"/>
        <family val="2"/>
      </rPr>
      <t>53.1459949464016</t>
    </r>
  </si>
  <si>
    <r>
      <rPr>
        <sz val="10"/>
        <rFont val="Arial MT"/>
        <family val="2"/>
      </rPr>
      <t>63.5909836065574</t>
    </r>
  </si>
  <si>
    <r>
      <rPr>
        <sz val="10"/>
        <rFont val="Arial MT"/>
        <family val="2"/>
      </rPr>
      <t>26.0926554568669</t>
    </r>
  </si>
  <si>
    <r>
      <rPr>
        <sz val="10"/>
        <rFont val="Arial MT"/>
        <family val="2"/>
      </rPr>
      <t>42.9646121210477</t>
    </r>
  </si>
  <si>
    <r>
      <rPr>
        <sz val="10"/>
        <rFont val="Arial MT"/>
        <family val="2"/>
      </rPr>
      <t>30.1104561408448</t>
    </r>
  </si>
  <si>
    <r>
      <rPr>
        <sz val="10"/>
        <rFont val="Arial MT"/>
        <family val="2"/>
      </rPr>
      <t>12.9549122828245</t>
    </r>
  </si>
  <si>
    <r>
      <rPr>
        <sz val="10"/>
        <rFont val="Arial MT"/>
        <family val="2"/>
      </rPr>
      <t>0.246759321145355</t>
    </r>
  </si>
  <si>
    <r>
      <rPr>
        <sz val="10"/>
        <rFont val="Arial MT"/>
        <family val="2"/>
      </rPr>
      <t>60.8521272382041</t>
    </r>
  </si>
  <si>
    <r>
      <rPr>
        <sz val="10"/>
        <rFont val="Arial MT"/>
        <family val="2"/>
      </rPr>
      <t>10.7372259556849</t>
    </r>
  </si>
  <si>
    <r>
      <rPr>
        <sz val="10"/>
        <rFont val="Arial MT"/>
        <family val="2"/>
      </rPr>
      <t>6.65300218652651</t>
    </r>
  </si>
  <si>
    <r>
      <rPr>
        <sz val="10"/>
        <rFont val="Arial MT"/>
        <family val="2"/>
      </rPr>
      <t>45.6914572349773</t>
    </r>
  </si>
  <si>
    <r>
      <rPr>
        <sz val="10"/>
        <rFont val="Arial MT"/>
        <family val="2"/>
      </rPr>
      <t>8.84057933718187</t>
    </r>
  </si>
  <si>
    <r>
      <rPr>
        <sz val="10"/>
        <rFont val="Arial MT"/>
        <family val="2"/>
      </rPr>
      <t>1.29074108709188</t>
    </r>
  </si>
  <si>
    <r>
      <rPr>
        <sz val="10"/>
        <rFont val="Arial MT"/>
        <family val="2"/>
      </rPr>
      <t>16.0043314116404</t>
    </r>
  </si>
  <si>
    <r>
      <rPr>
        <sz val="10"/>
        <rFont val="Arial MT"/>
        <family val="2"/>
      </rPr>
      <t>17.7812918314704</t>
    </r>
  </si>
  <si>
    <r>
      <rPr>
        <sz val="10"/>
        <rFont val="Arial MT"/>
        <family val="2"/>
      </rPr>
      <t>11.0850184527684</t>
    </r>
  </si>
  <si>
    <r>
      <rPr>
        <sz val="10"/>
        <rFont val="Arial MT"/>
        <family val="2"/>
      </rPr>
      <t>0.83148753737812</t>
    </r>
  </si>
  <si>
    <r>
      <rPr>
        <sz val="10"/>
        <rFont val="Arial MT"/>
        <family val="2"/>
      </rPr>
      <t>4.59518599562363</t>
    </r>
  </si>
  <si>
    <r>
      <rPr>
        <sz val="10"/>
        <rFont val="Arial MT"/>
        <family val="2"/>
      </rPr>
      <t>-74.3699233958239</t>
    </r>
  </si>
  <si>
    <r>
      <rPr>
        <sz val="10"/>
        <rFont val="Arial MT"/>
        <family val="2"/>
      </rPr>
      <t>3.20585209969678</t>
    </r>
  </si>
  <si>
    <r>
      <rPr>
        <sz val="10"/>
        <rFont val="Arial MT"/>
        <family val="2"/>
      </rPr>
      <t>2.04463456649138</t>
    </r>
  </si>
  <si>
    <r>
      <rPr>
        <sz val="10"/>
        <rFont val="Arial MT"/>
        <family val="2"/>
      </rPr>
      <t>86.3636363636364</t>
    </r>
  </si>
  <si>
    <r>
      <rPr>
        <sz val="10"/>
        <rFont val="Arial MT"/>
        <family val="2"/>
      </rPr>
      <t>1.08875981692169</t>
    </r>
  </si>
  <si>
    <r>
      <rPr>
        <sz val="10"/>
        <rFont val="Arial MT"/>
        <family val="2"/>
      </rPr>
      <t>4.38563975627166</t>
    </r>
  </si>
  <si>
    <r>
      <rPr>
        <sz val="10"/>
        <rFont val="Arial MT"/>
        <family val="2"/>
      </rPr>
      <t>34.6200799286193</t>
    </r>
  </si>
  <si>
    <r>
      <rPr>
        <sz val="10"/>
        <rFont val="Arial MT"/>
        <family val="2"/>
      </rPr>
      <t>11.8520793710856</t>
    </r>
  </si>
  <si>
    <r>
      <rPr>
        <sz val="10"/>
        <rFont val="Arial MT"/>
        <family val="2"/>
      </rPr>
      <t>0.227056680853425</t>
    </r>
  </si>
  <si>
    <r>
      <rPr>
        <sz val="10"/>
        <rFont val="Arial MT"/>
        <family val="2"/>
      </rPr>
      <t>108.582278638492</t>
    </r>
  </si>
  <si>
    <r>
      <rPr>
        <sz val="10"/>
        <rFont val="Arial MT"/>
        <family val="2"/>
      </rPr>
      <t>14.9557658145124</t>
    </r>
  </si>
  <si>
    <r>
      <rPr>
        <sz val="10"/>
        <rFont val="Arial MT"/>
        <family val="2"/>
      </rPr>
      <t>13.1387857753917</t>
    </r>
  </si>
  <si>
    <r>
      <rPr>
        <sz val="10"/>
        <rFont val="Arial MT"/>
        <family val="2"/>
      </rPr>
      <t>46.4773393518397</t>
    </r>
  </si>
  <si>
    <r>
      <rPr>
        <sz val="10"/>
        <rFont val="Arial MT"/>
        <family val="2"/>
      </rPr>
      <t>26.0868914002843</t>
    </r>
  </si>
  <si>
    <r>
      <rPr>
        <sz val="10"/>
        <rFont val="Arial MT"/>
        <family val="2"/>
      </rPr>
      <t>-11.5952941858551</t>
    </r>
  </si>
  <si>
    <r>
      <rPr>
        <sz val="10"/>
        <rFont val="Arial MT"/>
        <family val="2"/>
      </rPr>
      <t>36.7942287705898</t>
    </r>
  </si>
  <si>
    <r>
      <rPr>
        <sz val="10"/>
        <rFont val="Arial MT"/>
        <family val="2"/>
      </rPr>
      <t>7.03336249731806</t>
    </r>
  </si>
  <si>
    <r>
      <rPr>
        <sz val="10"/>
        <rFont val="Arial MT"/>
        <family val="2"/>
      </rPr>
      <t>-1.0415387141357</t>
    </r>
  </si>
  <si>
    <r>
      <rPr>
        <sz val="10"/>
        <rFont val="Arial MT"/>
        <family val="2"/>
      </rPr>
      <t>1.10353464284956</t>
    </r>
  </si>
  <si>
    <r>
      <rPr>
        <sz val="10"/>
        <rFont val="Arial MT"/>
        <family val="2"/>
      </rPr>
      <t>98.8964653571505</t>
    </r>
  </si>
  <si>
    <r>
      <rPr>
        <sz val="10"/>
        <rFont val="Arial MT"/>
        <family val="2"/>
      </rPr>
      <t>6.05170439402416</t>
    </r>
  </si>
  <si>
    <r>
      <rPr>
        <sz val="10"/>
        <rFont val="Arial MT"/>
        <family val="2"/>
      </rPr>
      <t>20.3238571514328</t>
    </r>
  </si>
  <si>
    <r>
      <rPr>
        <sz val="10"/>
        <rFont val="Arial MT"/>
        <family val="2"/>
      </rPr>
      <t>24.6618328181608</t>
    </r>
  </si>
  <si>
    <r>
      <rPr>
        <sz val="10"/>
        <rFont val="Arial MT"/>
        <family val="2"/>
      </rPr>
      <t>18.5676413098409</t>
    </r>
  </si>
  <si>
    <r>
      <rPr>
        <sz val="10"/>
        <rFont val="Arial MT"/>
        <family val="2"/>
      </rPr>
      <t>10.6823604496805</t>
    </r>
  </si>
  <si>
    <r>
      <rPr>
        <sz val="10"/>
        <rFont val="Arial MT"/>
        <family val="2"/>
      </rPr>
      <t>80.4711729600475</t>
    </r>
  </si>
  <si>
    <r>
      <rPr>
        <sz val="10"/>
        <rFont val="Arial MT"/>
        <family val="2"/>
      </rPr>
      <t>11.4999498283256</t>
    </r>
  </si>
  <si>
    <r>
      <rPr>
        <sz val="10"/>
        <rFont val="Arial MT"/>
        <family val="2"/>
      </rPr>
      <t>0.078419855519899</t>
    </r>
  </si>
  <si>
    <r>
      <rPr>
        <sz val="10"/>
        <rFont val="Arial MT"/>
        <family val="2"/>
      </rPr>
      <t>111.793156740477</t>
    </r>
  </si>
  <si>
    <r>
      <rPr>
        <sz val="10"/>
        <rFont val="Arial MT"/>
        <family val="2"/>
      </rPr>
      <t>67.4691546323885</t>
    </r>
  </si>
  <si>
    <r>
      <rPr>
        <sz val="10"/>
        <rFont val="Arial MT"/>
        <family val="2"/>
      </rPr>
      <t>4.06347180211772</t>
    </r>
  </si>
  <si>
    <r>
      <rPr>
        <sz val="10"/>
        <rFont val="Arial MT"/>
        <family val="2"/>
      </rPr>
      <t>7.39248366671264</t>
    </r>
  </si>
  <si>
    <r>
      <rPr>
        <sz val="10"/>
        <rFont val="Arial MT"/>
        <family val="2"/>
      </rPr>
      <t>-0.5787902433409</t>
    </r>
  </si>
  <si>
    <r>
      <rPr>
        <sz val="10"/>
        <rFont val="Arial MT"/>
        <family val="2"/>
      </rPr>
      <t>-0.770476456288584</t>
    </r>
  </si>
  <si>
    <r>
      <rPr>
        <sz val="10"/>
        <rFont val="Arial MT"/>
        <family val="2"/>
      </rPr>
      <t>96.4235104658283</t>
    </r>
  </si>
  <si>
    <r>
      <rPr>
        <sz val="10"/>
        <rFont val="Arial MT"/>
        <family val="2"/>
      </rPr>
      <t>1.37223328247493</t>
    </r>
  </si>
  <si>
    <r>
      <rPr>
        <sz val="10"/>
        <rFont val="Arial MT"/>
        <family val="2"/>
      </rPr>
      <t>1.02834489740846</t>
    </r>
  </si>
  <si>
    <r>
      <rPr>
        <sz val="10"/>
        <rFont val="Arial MT"/>
        <family val="2"/>
      </rPr>
      <t>72.0502440704019</t>
    </r>
  </si>
  <si>
    <r>
      <rPr>
        <sz val="10"/>
        <rFont val="Arial MT"/>
        <family val="2"/>
      </rPr>
      <t>4.19521234924466</t>
    </r>
  </si>
  <si>
    <r>
      <rPr>
        <sz val="10"/>
        <rFont val="Arial MT"/>
        <family val="2"/>
      </rPr>
      <t>13.9294615539837</t>
    </r>
  </si>
  <si>
    <r>
      <rPr>
        <sz val="10"/>
        <rFont val="Arial MT"/>
        <family val="2"/>
      </rPr>
      <t>-4.39968053833178</t>
    </r>
  </si>
  <si>
    <r>
      <rPr>
        <sz val="10"/>
        <rFont val="Arial MT"/>
        <family val="2"/>
      </rPr>
      <t>-7.84648470601381</t>
    </r>
  </si>
  <si>
    <r>
      <rPr>
        <sz val="10"/>
        <rFont val="Arial MT"/>
        <family val="2"/>
      </rPr>
      <t>7.27906557562266</t>
    </r>
  </si>
  <si>
    <r>
      <rPr>
        <sz val="10"/>
        <rFont val="Arial MT"/>
        <family val="2"/>
      </rPr>
      <t>-12.6370594949531</t>
    </r>
  </si>
  <si>
    <r>
      <rPr>
        <sz val="10"/>
        <rFont val="Arial MT"/>
        <family val="2"/>
      </rPr>
      <t>36.8579796768082</t>
    </r>
  </si>
  <si>
    <r>
      <rPr>
        <sz val="10"/>
        <rFont val="Arial MT"/>
        <family val="2"/>
      </rPr>
      <t>2.18028949840053</t>
    </r>
  </si>
  <si>
    <r>
      <rPr>
        <sz val="10"/>
        <rFont val="Arial MT"/>
        <family val="2"/>
      </rPr>
      <t>0.217524340973755</t>
    </r>
  </si>
  <si>
    <r>
      <rPr>
        <sz val="10"/>
        <rFont val="Arial MT"/>
        <family val="2"/>
      </rPr>
      <t>101.893348312557</t>
    </r>
  </si>
  <si>
    <r>
      <rPr>
        <sz val="10"/>
        <rFont val="Arial MT"/>
        <family val="2"/>
      </rPr>
      <t>12.9013098591583</t>
    </r>
  </si>
  <si>
    <r>
      <rPr>
        <sz val="10"/>
        <rFont val="Arial MT"/>
        <family val="2"/>
      </rPr>
      <t>6.86902092195429</t>
    </r>
  </si>
  <si>
    <r>
      <rPr>
        <sz val="10"/>
        <rFont val="Arial MT"/>
        <family val="2"/>
      </rPr>
      <t>27.9010634633164</t>
    </r>
  </si>
  <si>
    <r>
      <rPr>
        <sz val="10"/>
        <rFont val="Arial MT"/>
        <family val="2"/>
      </rPr>
      <t>14.5843467197404</t>
    </r>
  </si>
  <si>
    <r>
      <rPr>
        <sz val="10"/>
        <rFont val="Arial MT"/>
        <family val="2"/>
      </rPr>
      <t>3.36680535915008</t>
    </r>
  </si>
  <si>
    <r>
      <rPr>
        <sz val="10"/>
        <rFont val="Arial MT"/>
        <family val="2"/>
      </rPr>
      <t>11.1545269125156</t>
    </r>
  </si>
  <si>
    <r>
      <rPr>
        <sz val="10"/>
        <rFont val="Arial MT"/>
        <family val="2"/>
      </rPr>
      <t>19.9772151749927</t>
    </r>
  </si>
  <si>
    <r>
      <rPr>
        <sz val="10"/>
        <rFont val="Arial MT"/>
        <family val="2"/>
      </rPr>
      <t>4.21979897985114</t>
    </r>
  </si>
  <si>
    <r>
      <rPr>
        <sz val="10"/>
        <rFont val="Arial MT"/>
        <family val="2"/>
      </rPr>
      <t>6.72679710594646</t>
    </r>
  </si>
  <si>
    <r>
      <rPr>
        <sz val="10"/>
        <rFont val="Arial MT"/>
        <family val="2"/>
      </rPr>
      <t>32.9290596088343</t>
    </r>
  </si>
  <si>
    <r>
      <rPr>
        <sz val="10"/>
        <rFont val="Arial MT"/>
        <family val="2"/>
      </rPr>
      <t>6.89548221818906</t>
    </r>
  </si>
  <si>
    <r>
      <rPr>
        <sz val="10"/>
        <rFont val="Arial MT"/>
        <family val="2"/>
      </rPr>
      <t>0.572175903220533</t>
    </r>
  </si>
  <si>
    <r>
      <rPr>
        <sz val="10"/>
        <rFont val="Arial MT"/>
        <family val="2"/>
      </rPr>
      <t>104.043065139938</t>
    </r>
  </si>
  <si>
    <r>
      <rPr>
        <sz val="10"/>
        <rFont val="Arial MT"/>
        <family val="2"/>
      </rPr>
      <t>25.4589380422556</t>
    </r>
  </si>
  <si>
    <r>
      <rPr>
        <sz val="10"/>
        <rFont val="Arial MT"/>
        <family val="2"/>
      </rPr>
      <t>15.7488390644921</t>
    </r>
  </si>
  <si>
    <r>
      <rPr>
        <sz val="10"/>
        <rFont val="Arial MT"/>
        <family val="2"/>
      </rPr>
      <t>12.8571108750384</t>
    </r>
  </si>
  <si>
    <r>
      <rPr>
        <sz val="10"/>
        <rFont val="Arial MT"/>
        <family val="2"/>
      </rPr>
      <t>60.8401989163512</t>
    </r>
  </si>
  <si>
    <r>
      <rPr>
        <sz val="10"/>
        <rFont val="Arial MT"/>
        <family val="2"/>
      </rPr>
      <t>7.84491540456815</t>
    </r>
  </si>
  <si>
    <r>
      <rPr>
        <sz val="10"/>
        <rFont val="Arial MT"/>
        <family val="2"/>
      </rPr>
      <t>15.5798484103764</t>
    </r>
  </si>
  <si>
    <r>
      <rPr>
        <sz val="10"/>
        <rFont val="Arial MT"/>
        <family val="2"/>
      </rPr>
      <t>12.3560502999211</t>
    </r>
  </si>
  <si>
    <r>
      <rPr>
        <sz val="10"/>
        <rFont val="Arial MT"/>
        <family val="2"/>
      </rPr>
      <t>19.0953876142667</t>
    </r>
  </si>
  <si>
    <r>
      <rPr>
        <sz val="10"/>
        <rFont val="Arial MT"/>
        <family val="2"/>
      </rPr>
      <t>43.6765024341876</t>
    </r>
  </si>
  <si>
    <r>
      <rPr>
        <sz val="10"/>
        <rFont val="Arial MT"/>
        <family val="2"/>
      </rPr>
      <t>7.47042067287764</t>
    </r>
  </si>
  <si>
    <r>
      <rPr>
        <sz val="10"/>
        <rFont val="Arial MT"/>
        <family val="2"/>
      </rPr>
      <t>0.205570556349947</t>
    </r>
  </si>
  <si>
    <r>
      <rPr>
        <sz val="10"/>
        <rFont val="Arial MT"/>
        <family val="2"/>
      </rPr>
      <t>80.3707246284779</t>
    </r>
  </si>
  <si>
    <r>
      <rPr>
        <sz val="10"/>
        <rFont val="Arial MT"/>
        <family val="2"/>
      </rPr>
      <t>17.6432250716707</t>
    </r>
  </si>
  <si>
    <r>
      <rPr>
        <sz val="10"/>
        <rFont val="Arial MT"/>
        <family val="2"/>
      </rPr>
      <t>44.9393148374267</t>
    </r>
  </si>
  <si>
    <r>
      <rPr>
        <sz val="10"/>
        <rFont val="Arial MT"/>
        <family val="2"/>
      </rPr>
      <t>9.97604323594129</t>
    </r>
  </si>
  <si>
    <r>
      <rPr>
        <sz val="10"/>
        <rFont val="Arial MT"/>
        <family val="2"/>
      </rPr>
      <t>48.6672695502896</t>
    </r>
  </si>
  <si>
    <r>
      <rPr>
        <sz val="10"/>
        <rFont val="Arial MT"/>
        <family val="2"/>
      </rPr>
      <t>-0.369907696743887</t>
    </r>
  </si>
  <si>
    <r>
      <rPr>
        <sz val="10"/>
        <rFont val="Arial MT"/>
        <family val="2"/>
      </rPr>
      <t>2.54529607695402</t>
    </r>
  </si>
  <si>
    <r>
      <rPr>
        <sz val="10"/>
        <rFont val="Arial MT"/>
        <family val="2"/>
      </rPr>
      <t>-2.51601959222321</t>
    </r>
  </si>
  <si>
    <r>
      <rPr>
        <sz val="10"/>
        <rFont val="Arial MT"/>
        <family val="2"/>
      </rPr>
      <t>36.1818082355295</t>
    </r>
  </si>
  <si>
    <r>
      <rPr>
        <sz val="10"/>
        <rFont val="Arial MT"/>
        <family val="2"/>
      </rPr>
      <t>1.46584579302257</t>
    </r>
  </si>
  <si>
    <r>
      <rPr>
        <sz val="10"/>
        <rFont val="Arial MT"/>
        <family val="2"/>
      </rPr>
      <t>-25.5894584606546</t>
    </r>
  </si>
  <si>
    <r>
      <rPr>
        <sz val="10"/>
        <rFont val="Arial MT"/>
        <family val="2"/>
      </rPr>
      <t>23.7571277056277</t>
    </r>
  </si>
  <si>
    <r>
      <rPr>
        <sz val="10"/>
        <rFont val="Arial MT"/>
        <family val="2"/>
      </rPr>
      <t>16.9899985569986</t>
    </r>
  </si>
  <si>
    <r>
      <rPr>
        <sz val="10"/>
        <rFont val="Arial MT"/>
        <family val="2"/>
      </rPr>
      <t>51.0002463924964</t>
    </r>
  </si>
  <si>
    <r>
      <rPr>
        <sz val="10"/>
        <rFont val="Arial MT"/>
        <family val="2"/>
      </rPr>
      <t>12.5418124098124</t>
    </r>
  </si>
  <si>
    <r>
      <rPr>
        <sz val="10"/>
        <rFont val="Arial MT"/>
        <family val="2"/>
      </rPr>
      <t>8.74432370697039</t>
    </r>
  </si>
  <si>
    <r>
      <rPr>
        <sz val="10"/>
        <rFont val="Arial MT"/>
        <family val="2"/>
      </rPr>
      <t>2.99404550894296</t>
    </r>
  </si>
  <si>
    <r>
      <rPr>
        <sz val="10"/>
        <rFont val="Arial MT"/>
        <family val="2"/>
      </rPr>
      <t>1.55854805212501</t>
    </r>
  </si>
  <si>
    <r>
      <rPr>
        <sz val="10"/>
        <rFont val="Arial MT"/>
        <family val="2"/>
      </rPr>
      <t>-3.20691042874208</t>
    </r>
  </si>
  <si>
    <r>
      <rPr>
        <sz val="10"/>
        <rFont val="Arial MT"/>
        <family val="2"/>
      </rPr>
      <t>11.8464230293262</t>
    </r>
  </si>
  <si>
    <r>
      <rPr>
        <sz val="10"/>
        <rFont val="Arial MT"/>
        <family val="2"/>
      </rPr>
      <t>8.32726464721122</t>
    </r>
  </si>
  <si>
    <r>
      <rPr>
        <sz val="10"/>
        <rFont val="Arial MT"/>
        <family val="2"/>
      </rPr>
      <t>0.78444739014772</t>
    </r>
  </si>
  <si>
    <r>
      <rPr>
        <sz val="10"/>
        <rFont val="Arial MT"/>
        <family val="2"/>
      </rPr>
      <t>5.70409982174688</t>
    </r>
  </si>
  <si>
    <r>
      <rPr>
        <sz val="10"/>
        <rFont val="Arial MT"/>
        <family val="2"/>
      </rPr>
      <t>-70.4541107546111</t>
    </r>
  </si>
  <si>
    <r>
      <rPr>
        <sz val="10"/>
        <rFont val="Arial MT"/>
        <family val="2"/>
      </rPr>
      <t>15.5161349189571</t>
    </r>
  </si>
  <si>
    <r>
      <rPr>
        <sz val="10"/>
        <rFont val="Arial MT"/>
        <family val="2"/>
      </rPr>
      <t>7.37060416785684</t>
    </r>
  </si>
  <si>
    <r>
      <rPr>
        <sz val="10"/>
        <rFont val="Arial MT"/>
        <family val="2"/>
      </rPr>
      <t>70.9482128668443</t>
    </r>
  </si>
  <si>
    <r>
      <rPr>
        <sz val="10"/>
        <rFont val="Arial MT"/>
        <family val="2"/>
      </rPr>
      <t>5.59144597209785</t>
    </r>
  </si>
  <si>
    <r>
      <rPr>
        <sz val="10"/>
        <rFont val="Arial MT"/>
        <family val="2"/>
      </rPr>
      <t>48.3203235055271</t>
    </r>
  </si>
  <si>
    <r>
      <rPr>
        <sz val="10"/>
        <rFont val="Arial MT"/>
        <family val="2"/>
      </rPr>
      <t>6.73417136287442</t>
    </r>
  </si>
  <si>
    <r>
      <rPr>
        <sz val="10"/>
        <rFont val="Arial MT"/>
        <family val="2"/>
      </rPr>
      <t>15.9922100244877</t>
    </r>
  </si>
  <si>
    <r>
      <rPr>
        <sz val="10"/>
        <rFont val="Arial MT"/>
        <family val="2"/>
      </rPr>
      <t>26.3367729161889</t>
    </r>
  </si>
  <si>
    <r>
      <rPr>
        <sz val="10"/>
        <rFont val="Arial MT"/>
        <family val="2"/>
      </rPr>
      <t>18.5744877570821</t>
    </r>
  </si>
  <si>
    <r>
      <rPr>
        <sz val="10"/>
        <rFont val="Arial MT"/>
        <family val="2"/>
      </rPr>
      <t>108.412088955851</t>
    </r>
  </si>
  <si>
    <r>
      <rPr>
        <sz val="10"/>
        <rFont val="Arial MT"/>
        <family val="2"/>
      </rPr>
      <t>17.7994288906901</t>
    </r>
  </si>
  <si>
    <r>
      <rPr>
        <sz val="10"/>
        <rFont val="Arial MT"/>
        <family val="2"/>
      </rPr>
      <t>0.221743636701056</t>
    </r>
  </si>
  <si>
    <r>
      <rPr>
        <sz val="10"/>
        <rFont val="Arial MT"/>
        <family val="2"/>
      </rPr>
      <t>107.936324721596</t>
    </r>
  </si>
  <si>
    <r>
      <rPr>
        <sz val="10"/>
        <rFont val="Arial MT"/>
        <family val="2"/>
      </rPr>
      <t>7.07618398437904</t>
    </r>
  </si>
  <si>
    <r>
      <rPr>
        <sz val="10"/>
        <rFont val="Arial MT"/>
        <family val="2"/>
      </rPr>
      <t>70.7820289725729</t>
    </r>
  </si>
  <si>
    <r>
      <rPr>
        <sz val="10"/>
        <rFont val="Arial MT"/>
        <family val="2"/>
      </rPr>
      <t>3.80890756606482</t>
    </r>
  </si>
  <si>
    <r>
      <rPr>
        <sz val="10"/>
        <rFont val="Arial MT"/>
        <family val="2"/>
      </rPr>
      <t>0.450053175214128</t>
    </r>
  </si>
  <si>
    <r>
      <rPr>
        <sz val="10"/>
        <rFont val="Arial MT"/>
        <family val="2"/>
      </rPr>
      <t>21.7167555733128</t>
    </r>
  </si>
  <si>
    <r>
      <rPr>
        <sz val="10"/>
        <rFont val="Arial MT"/>
        <family val="2"/>
      </rPr>
      <t>2.62610411363771</t>
    </r>
  </si>
  <si>
    <r>
      <rPr>
        <sz val="10"/>
        <rFont val="Arial MT"/>
        <family val="2"/>
      </rPr>
      <t>17.7901072219072</t>
    </r>
  </si>
  <si>
    <r>
      <rPr>
        <sz val="10"/>
        <rFont val="Arial MT"/>
        <family val="2"/>
      </rPr>
      <t>89.8898036239669</t>
    </r>
  </si>
  <si>
    <r>
      <rPr>
        <sz val="10"/>
        <rFont val="Arial MT"/>
        <family val="2"/>
      </rPr>
      <t>7.70731814715233</t>
    </r>
  </si>
  <si>
    <r>
      <rPr>
        <sz val="10"/>
        <rFont val="Arial MT"/>
        <family val="2"/>
      </rPr>
      <t>147.579642559179</t>
    </r>
  </si>
  <si>
    <r>
      <rPr>
        <sz val="10"/>
        <rFont val="Arial MT"/>
        <family val="2"/>
      </rPr>
      <t>51.1758524528642</t>
    </r>
  </si>
  <si>
    <r>
      <rPr>
        <sz val="10"/>
        <rFont val="Arial MT"/>
        <family val="2"/>
      </rPr>
      <t>25.1578290168287</t>
    </r>
  </si>
  <si>
    <r>
      <rPr>
        <sz val="10"/>
        <rFont val="Arial MT"/>
        <family val="2"/>
      </rPr>
      <t>14.7201039389879</t>
    </r>
  </si>
  <si>
    <r>
      <rPr>
        <sz val="10"/>
        <rFont val="Arial MT"/>
        <family val="2"/>
      </rPr>
      <t>26.0756373131302</t>
    </r>
  </si>
  <si>
    <r>
      <rPr>
        <sz val="10"/>
        <rFont val="Arial MT"/>
        <family val="2"/>
      </rPr>
      <t>62.2188816583263</t>
    </r>
  </si>
  <si>
    <r>
      <rPr>
        <sz val="10"/>
        <rFont val="Arial MT"/>
        <family val="2"/>
      </rPr>
      <t>24.7705460239333</t>
    </r>
  </si>
  <si>
    <r>
      <rPr>
        <sz val="10"/>
        <rFont val="Arial MT"/>
        <family val="2"/>
      </rPr>
      <t>23.3507259862984</t>
    </r>
  </si>
  <si>
    <r>
      <rPr>
        <sz val="10"/>
        <rFont val="Arial MT"/>
        <family val="2"/>
      </rPr>
      <t>28.9813525862938</t>
    </r>
  </si>
  <si>
    <r>
      <rPr>
        <sz val="10"/>
        <rFont val="Arial MT"/>
        <family val="2"/>
      </rPr>
      <t>11.3902160471331</t>
    </r>
  </si>
  <si>
    <r>
      <rPr>
        <sz val="10"/>
        <rFont val="Arial MT"/>
        <family val="2"/>
      </rPr>
      <t>34.0705938560085</t>
    </r>
  </si>
  <si>
    <r>
      <rPr>
        <sz val="10"/>
        <rFont val="Arial MT"/>
        <family val="2"/>
      </rPr>
      <t>8.77733288522716</t>
    </r>
  </si>
  <si>
    <r>
      <rPr>
        <sz val="10"/>
        <rFont val="Arial MT"/>
        <family val="2"/>
      </rPr>
      <t>0.907312370637103</t>
    </r>
  </si>
  <si>
    <r>
      <rPr>
        <sz val="10"/>
        <rFont val="Arial MT"/>
        <family val="2"/>
      </rPr>
      <t>103.622215958071</t>
    </r>
  </si>
  <si>
    <r>
      <rPr>
        <sz val="10"/>
        <rFont val="Arial MT"/>
        <family val="2"/>
      </rPr>
      <t>13.2631274748699</t>
    </r>
  </si>
  <si>
    <r>
      <rPr>
        <sz val="10"/>
        <rFont val="Arial MT"/>
        <family val="2"/>
      </rPr>
      <t>74.1270086620487</t>
    </r>
  </si>
  <si>
    <r>
      <rPr>
        <sz val="10"/>
        <rFont val="Arial MT"/>
        <family val="2"/>
      </rPr>
      <t>5.16333045794766</t>
    </r>
  </si>
  <si>
    <r>
      <rPr>
        <sz val="10"/>
        <rFont val="Arial MT"/>
        <family val="2"/>
      </rPr>
      <t>-14.1130449699847</t>
    </r>
  </si>
  <si>
    <r>
      <rPr>
        <sz val="10"/>
        <rFont val="Arial MT"/>
        <family val="2"/>
      </rPr>
      <t>-135.300154917538</t>
    </r>
  </si>
  <si>
    <r>
      <rPr>
        <sz val="10"/>
        <rFont val="Arial MT"/>
        <family val="2"/>
      </rPr>
      <t>6.43261988337641</t>
    </r>
  </si>
  <si>
    <r>
      <rPr>
        <sz val="10"/>
        <rFont val="Arial MT"/>
        <family val="2"/>
      </rPr>
      <t>0.172662990347802</t>
    </r>
  </si>
  <si>
    <r>
      <rPr>
        <sz val="10"/>
        <rFont val="Arial MT"/>
        <family val="2"/>
      </rPr>
      <t>96.8368947649392</t>
    </r>
  </si>
  <si>
    <r>
      <rPr>
        <sz val="10"/>
        <rFont val="Arial MT"/>
        <family val="2"/>
      </rPr>
      <t>18.0819565672686</t>
    </r>
  </si>
  <si>
    <r>
      <rPr>
        <sz val="10"/>
        <rFont val="Arial MT"/>
        <family val="2"/>
      </rPr>
      <t>41.0496116459064</t>
    </r>
  </si>
  <si>
    <r>
      <rPr>
        <sz val="10"/>
        <rFont val="Arial MT"/>
        <family val="2"/>
      </rPr>
      <t>15.1936364190009</t>
    </r>
  </si>
  <si>
    <r>
      <rPr>
        <sz val="10"/>
        <rFont val="Arial MT"/>
        <family val="2"/>
      </rPr>
      <t>43.1165402336468</t>
    </r>
  </si>
  <si>
    <r>
      <rPr>
        <sz val="10"/>
        <rFont val="Arial MT"/>
        <family val="2"/>
      </rPr>
      <t>6.59942555834414</t>
    </r>
  </si>
  <si>
    <r>
      <rPr>
        <sz val="10"/>
        <rFont val="Arial MT"/>
        <family val="2"/>
      </rPr>
      <t>15.2437050821214</t>
    </r>
  </si>
  <si>
    <r>
      <rPr>
        <sz val="10"/>
        <rFont val="Arial MT"/>
        <family val="2"/>
      </rPr>
      <t>18.2838562154989</t>
    </r>
  </si>
  <si>
    <r>
      <rPr>
        <sz val="10"/>
        <rFont val="Arial MT"/>
        <family val="2"/>
      </rPr>
      <t>4.33133389365736</t>
    </r>
  </si>
  <si>
    <r>
      <rPr>
        <sz val="10"/>
        <rFont val="Arial MT"/>
        <family val="2"/>
      </rPr>
      <t>0.918484500574053</t>
    </r>
  </si>
  <si>
    <r>
      <rPr>
        <sz val="10"/>
        <rFont val="Arial MT"/>
        <family val="2"/>
      </rPr>
      <t>-20.084992097994</t>
    </r>
  </si>
  <si>
    <r>
      <rPr>
        <sz val="10"/>
        <rFont val="Arial MT"/>
        <family val="2"/>
      </rPr>
      <t>16.6761166558667</t>
    </r>
  </si>
  <si>
    <r>
      <rPr>
        <sz val="10"/>
        <rFont val="Arial MT"/>
        <family val="2"/>
      </rPr>
      <t>9.07421691518067</t>
    </r>
  </si>
  <si>
    <r>
      <rPr>
        <sz val="10"/>
        <rFont val="Arial MT"/>
        <family val="2"/>
      </rPr>
      <t>45.0000057142792</t>
    </r>
  </si>
  <si>
    <r>
      <rPr>
        <sz val="10"/>
        <rFont val="Arial MT"/>
        <family val="2"/>
      </rPr>
      <t>20.2307538791384</t>
    </r>
  </si>
  <si>
    <r>
      <rPr>
        <sz val="10"/>
        <rFont val="Arial MT"/>
        <family val="2"/>
      </rPr>
      <t>48.8660449342943</t>
    </r>
  </si>
  <si>
    <r>
      <rPr>
        <sz val="10"/>
        <rFont val="Arial MT"/>
        <family val="2"/>
      </rPr>
      <t>5.58392912544248</t>
    </r>
  </si>
  <si>
    <r>
      <rPr>
        <sz val="10"/>
        <rFont val="Arial MT"/>
        <family val="2"/>
      </rPr>
      <t>21.9751815151914</t>
    </r>
  </si>
  <si>
    <r>
      <rPr>
        <sz val="10"/>
        <rFont val="Arial MT"/>
        <family val="2"/>
      </rPr>
      <t>92.8373810300847</t>
    </r>
  </si>
  <si>
    <r>
      <rPr>
        <sz val="10"/>
        <rFont val="Arial MT"/>
        <family val="2"/>
      </rPr>
      <t>76.3480869630776</t>
    </r>
  </si>
  <si>
    <r>
      <rPr>
        <sz val="10"/>
        <rFont val="Arial MT"/>
        <family val="2"/>
      </rPr>
      <t>0.420498493165695</t>
    </r>
  </si>
  <si>
    <r>
      <rPr>
        <sz val="10"/>
        <rFont val="Arial MT"/>
        <family val="2"/>
      </rPr>
      <t>121.594875494157</t>
    </r>
  </si>
  <si>
    <r>
      <rPr>
        <sz val="10"/>
        <rFont val="Arial MT"/>
        <family val="2"/>
      </rPr>
      <t>8.27493380575209</t>
    </r>
  </si>
  <si>
    <r>
      <rPr>
        <sz val="10"/>
        <rFont val="Arial MT"/>
        <family val="2"/>
      </rPr>
      <t>7.75602305716029</t>
    </r>
  </si>
  <si>
    <r>
      <rPr>
        <sz val="10"/>
        <rFont val="Arial MT"/>
        <family val="2"/>
      </rPr>
      <t>74.9999997068625</t>
    </r>
  </si>
  <si>
    <r>
      <rPr>
        <sz val="10"/>
        <rFont val="Arial MT"/>
        <family val="2"/>
      </rPr>
      <t>2.55846852236668</t>
    </r>
  </si>
  <si>
    <r>
      <rPr>
        <sz val="10"/>
        <rFont val="Arial MT"/>
        <family val="2"/>
      </rPr>
      <t>13.4579643598994</t>
    </r>
  </si>
  <si>
    <r>
      <rPr>
        <sz val="10"/>
        <rFont val="Arial MT"/>
        <family val="2"/>
      </rPr>
      <t>36.1323271891229</t>
    </r>
  </si>
  <si>
    <r>
      <rPr>
        <sz val="10"/>
        <rFont val="Arial MT"/>
        <family val="2"/>
      </rPr>
      <t>2.16066575652097</t>
    </r>
  </si>
  <si>
    <r>
      <rPr>
        <sz val="10"/>
        <rFont val="Arial MT"/>
        <family val="2"/>
      </rPr>
      <t>0.0909582050813662</t>
    </r>
  </si>
  <si>
    <r>
      <rPr>
        <sz val="10"/>
        <rFont val="Arial MT"/>
        <family val="2"/>
      </rPr>
      <t>-8.7641487869604</t>
    </r>
  </si>
  <si>
    <r>
      <rPr>
        <sz val="10"/>
        <rFont val="Arial MT"/>
        <family val="2"/>
      </rPr>
      <t>6.48546254587078</t>
    </r>
  </si>
  <si>
    <r>
      <rPr>
        <sz val="10"/>
        <rFont val="Arial MT"/>
        <family val="2"/>
      </rPr>
      <t>5.13602049644204</t>
    </r>
  </si>
  <si>
    <r>
      <rPr>
        <sz val="10"/>
        <rFont val="Arial MT"/>
        <family val="2"/>
      </rPr>
      <t>55.9676645598828</t>
    </r>
  </si>
  <si>
    <r>
      <rPr>
        <sz val="10"/>
        <rFont val="Arial MT"/>
        <family val="2"/>
      </rPr>
      <t>12.4579978963136</t>
    </r>
  </si>
  <si>
    <r>
      <rPr>
        <sz val="10"/>
        <rFont val="Arial MT"/>
        <family val="2"/>
      </rPr>
      <t>4.21565433634268</t>
    </r>
  </si>
  <si>
    <r>
      <rPr>
        <sz val="10"/>
        <rFont val="Arial MT"/>
        <family val="2"/>
      </rPr>
      <t>1.13526029283328</t>
    </r>
  </si>
  <si>
    <r>
      <rPr>
        <sz val="10"/>
        <rFont val="Arial MT"/>
        <family val="2"/>
      </rPr>
      <t>-1.04759254169192</t>
    </r>
  </si>
  <si>
    <r>
      <rPr>
        <sz val="10"/>
        <rFont val="Arial MT"/>
        <family val="2"/>
      </rPr>
      <t>4.65468315480768</t>
    </r>
  </si>
  <si>
    <r>
      <rPr>
        <sz val="10"/>
        <rFont val="Arial MT"/>
        <family val="2"/>
      </rPr>
      <t>33.7057144136021</t>
    </r>
  </si>
  <si>
    <r>
      <rPr>
        <sz val="10"/>
        <rFont val="Arial MT"/>
        <family val="2"/>
      </rPr>
      <t>8.20673947251316</t>
    </r>
  </si>
  <si>
    <r>
      <rPr>
        <sz val="10"/>
        <rFont val="Arial MT"/>
        <family val="2"/>
      </rPr>
      <t>0.671633609526762</t>
    </r>
  </si>
  <si>
    <r>
      <rPr>
        <sz val="10"/>
        <rFont val="Arial MT"/>
        <family val="2"/>
      </rPr>
      <t>107.418922706256</t>
    </r>
  </si>
  <si>
    <r>
      <rPr>
        <sz val="10"/>
        <rFont val="Arial MT"/>
        <family val="2"/>
      </rPr>
      <t>0.0198269974353996</t>
    </r>
  </si>
  <si>
    <r>
      <rPr>
        <sz val="10"/>
        <rFont val="Arial MT"/>
        <family val="2"/>
      </rPr>
      <t>0.0170096848585812</t>
    </r>
  </si>
  <si>
    <r>
      <rPr>
        <sz val="10"/>
        <rFont val="Arial MT"/>
        <family val="2"/>
      </rPr>
      <t>72.9427225374588</t>
    </r>
  </si>
  <si>
    <r>
      <rPr>
        <sz val="10"/>
        <rFont val="Arial MT"/>
        <family val="2"/>
      </rPr>
      <t>2.47689668383634</t>
    </r>
  </si>
  <si>
    <r>
      <rPr>
        <sz val="10"/>
        <rFont val="Arial MT"/>
        <family val="2"/>
      </rPr>
      <t>0.280476179869371</t>
    </r>
  </si>
  <si>
    <r>
      <rPr>
        <sz val="10"/>
        <rFont val="Arial MT"/>
        <family val="2"/>
      </rPr>
      <t>18.0793088183035</t>
    </r>
  </si>
  <si>
    <r>
      <rPr>
        <sz val="10"/>
        <rFont val="Arial MT"/>
        <family val="2"/>
      </rPr>
      <t>10.0210976828556</t>
    </r>
  </si>
  <si>
    <r>
      <rPr>
        <sz val="10"/>
        <rFont val="Arial MT"/>
        <family val="2"/>
      </rPr>
      <t>20.5083751262842</t>
    </r>
  </si>
  <si>
    <r>
      <rPr>
        <sz val="10"/>
        <rFont val="Arial MT"/>
        <family val="2"/>
      </rPr>
      <t>-22.2476209339268</t>
    </r>
  </si>
  <si>
    <r>
      <rPr>
        <sz val="10"/>
        <rFont val="Arial MT"/>
        <family val="2"/>
      </rPr>
      <t>0.421775667074569</t>
    </r>
  </si>
  <si>
    <r>
      <rPr>
        <sz val="10"/>
        <rFont val="Arial MT"/>
        <family val="2"/>
      </rPr>
      <t>-63.8560294312387</t>
    </r>
  </si>
  <si>
    <r>
      <rPr>
        <sz val="10"/>
        <rFont val="Arial MT"/>
        <family val="2"/>
      </rPr>
      <t>7.02369899382615</t>
    </r>
  </si>
  <si>
    <r>
      <rPr>
        <sz val="10"/>
        <rFont val="Arial MT"/>
        <family val="2"/>
      </rPr>
      <t>1.18395644319772</t>
    </r>
  </si>
  <si>
    <r>
      <rPr>
        <sz val="10"/>
        <rFont val="Arial MT"/>
        <family val="2"/>
      </rPr>
      <t>83.4948310583272</t>
    </r>
  </si>
  <si>
    <r>
      <rPr>
        <sz val="10"/>
        <rFont val="Arial MT"/>
        <family val="2"/>
      </rPr>
      <t>11.6171800526853</t>
    </r>
  </si>
  <si>
    <r>
      <rPr>
        <sz val="10"/>
        <rFont val="Arial MT"/>
        <family val="2"/>
      </rPr>
      <t>10.8761637966429</t>
    </r>
  </si>
  <si>
    <r>
      <rPr>
        <sz val="10"/>
        <rFont val="Arial MT"/>
        <family val="2"/>
      </rPr>
      <t>43.2781976830453</t>
    </r>
  </si>
  <si>
    <r>
      <rPr>
        <sz val="10"/>
        <rFont val="Arial MT"/>
        <family val="2"/>
      </rPr>
      <t>10.8935910396821</t>
    </r>
  </si>
  <si>
    <r>
      <rPr>
        <sz val="10"/>
        <rFont val="Arial MT"/>
        <family val="2"/>
      </rPr>
      <t>0.293210413975878</t>
    </r>
  </si>
  <si>
    <r>
      <rPr>
        <sz val="10"/>
        <rFont val="Arial MT"/>
        <family val="2"/>
      </rPr>
      <t>52.1062508560548</t>
    </r>
  </si>
  <si>
    <r>
      <rPr>
        <sz val="10"/>
        <rFont val="Arial MT"/>
        <family val="2"/>
      </rPr>
      <t>20.2860544720397</t>
    </r>
  </si>
  <si>
    <r>
      <rPr>
        <sz val="10"/>
        <rFont val="Arial MT"/>
        <family val="2"/>
      </rPr>
      <t>14.4412382585139</t>
    </r>
  </si>
  <si>
    <r>
      <rPr>
        <sz val="10"/>
        <rFont val="Arial MT"/>
        <family val="2"/>
      </rPr>
      <t>49.9684613843398</t>
    </r>
  </si>
  <si>
    <r>
      <rPr>
        <sz val="10"/>
        <rFont val="Arial MT"/>
        <family val="2"/>
      </rPr>
      <t>19.1217866247164</t>
    </r>
  </si>
  <si>
    <r>
      <rPr>
        <sz val="10"/>
        <rFont val="Arial MT"/>
        <family val="2"/>
      </rPr>
      <t>-2.56353593736136</t>
    </r>
  </si>
  <si>
    <r>
      <rPr>
        <sz val="10"/>
        <rFont val="Arial MT"/>
        <family val="2"/>
      </rPr>
      <t>8.30918617514915</t>
    </r>
  </si>
  <si>
    <r>
      <rPr>
        <sz val="10"/>
        <rFont val="Arial MT"/>
        <family val="2"/>
      </rPr>
      <t>28.8434411116696</t>
    </r>
  </si>
  <si>
    <r>
      <rPr>
        <sz val="10"/>
        <rFont val="Arial MT"/>
        <family val="2"/>
      </rPr>
      <t>-257.535690932948</t>
    </r>
  </si>
  <si>
    <r>
      <rPr>
        <sz val="10"/>
        <rFont val="Arial MT"/>
        <family val="2"/>
      </rPr>
      <t>9.94861069127085</t>
    </r>
  </si>
  <si>
    <r>
      <rPr>
        <sz val="10"/>
        <rFont val="Arial MT"/>
        <family val="2"/>
      </rPr>
      <t>96.7262020363209</t>
    </r>
  </si>
  <si>
    <r>
      <rPr>
        <sz val="10"/>
        <rFont val="Arial MT"/>
        <family val="2"/>
      </rPr>
      <t>18.7576722118196</t>
    </r>
  </si>
  <si>
    <r>
      <rPr>
        <sz val="10"/>
        <rFont val="Arial MT"/>
        <family val="2"/>
      </rPr>
      <t>13.2929687221546</t>
    </r>
  </si>
  <si>
    <r>
      <rPr>
        <sz val="10"/>
        <rFont val="Arial MT"/>
        <family val="2"/>
      </rPr>
      <t>56.1209020860557</t>
    </r>
  </si>
  <si>
    <r>
      <rPr>
        <sz val="10"/>
        <rFont val="Arial MT"/>
        <family val="2"/>
      </rPr>
      <t>13.5149699071779</t>
    </r>
  </si>
  <si>
    <r>
      <rPr>
        <sz val="10"/>
        <rFont val="Arial MT"/>
        <family val="2"/>
      </rPr>
      <t>22.1869811928538</t>
    </r>
  </si>
  <si>
    <r>
      <rPr>
        <sz val="10"/>
        <rFont val="Arial MT"/>
        <family val="2"/>
      </rPr>
      <t>2.36451251949625</t>
    </r>
  </si>
  <si>
    <r>
      <rPr>
        <sz val="10"/>
        <rFont val="Arial MT"/>
        <family val="2"/>
      </rPr>
      <t>0.960565208626818</t>
    </r>
  </si>
  <si>
    <r>
      <rPr>
        <sz val="10"/>
        <rFont val="Arial MT"/>
        <family val="2"/>
      </rPr>
      <t>32.9949724980037</t>
    </r>
  </si>
  <si>
    <r>
      <rPr>
        <sz val="10"/>
        <rFont val="Arial MT"/>
        <family val="2"/>
      </rPr>
      <t>-0.974948273152132</t>
    </r>
  </si>
  <si>
    <r>
      <rPr>
        <sz val="10"/>
        <rFont val="Arial MT"/>
        <family val="2"/>
      </rPr>
      <t>60.5471697232759</t>
    </r>
  </si>
  <si>
    <r>
      <rPr>
        <sz val="10"/>
        <rFont val="Arial MT"/>
        <family val="2"/>
      </rPr>
      <t>17.7589976806441</t>
    </r>
  </si>
  <si>
    <r>
      <rPr>
        <sz val="10"/>
        <rFont val="Arial MT"/>
        <family val="2"/>
      </rPr>
      <t>1.90900413617563</t>
    </r>
  </si>
  <si>
    <r>
      <rPr>
        <sz val="10"/>
        <rFont val="Arial MT"/>
        <family val="2"/>
      </rPr>
      <t>102.164655889004</t>
    </r>
  </si>
  <si>
    <r>
      <rPr>
        <sz val="10"/>
        <rFont val="Arial MT"/>
        <family val="2"/>
      </rPr>
      <t>10.7318916397039</t>
    </r>
  </si>
  <si>
    <r>
      <rPr>
        <sz val="10"/>
        <rFont val="Arial MT"/>
        <family val="2"/>
      </rPr>
      <t>74.9999991145534</t>
    </r>
  </si>
  <si>
    <r>
      <rPr>
        <sz val="10"/>
        <rFont val="Arial MT"/>
        <family val="2"/>
      </rPr>
      <t>2.04088480106913</t>
    </r>
  </si>
  <si>
    <r>
      <rPr>
        <sz val="10"/>
        <rFont val="Arial MT"/>
        <family val="2"/>
      </rPr>
      <t>7.57891241966468</t>
    </r>
  </si>
  <si>
    <r>
      <rPr>
        <sz val="10"/>
        <rFont val="Arial MT"/>
        <family val="2"/>
      </rPr>
      <t>35.6764499421148</t>
    </r>
  </si>
  <si>
    <r>
      <rPr>
        <sz val="10"/>
        <rFont val="Arial MT"/>
        <family val="2"/>
      </rPr>
      <t>32.3913332263625</t>
    </r>
  </si>
  <si>
    <r>
      <rPr>
        <sz val="10"/>
        <rFont val="Arial MT"/>
        <family val="2"/>
      </rPr>
      <t>32.1211676835951</t>
    </r>
  </si>
  <si>
    <r>
      <rPr>
        <sz val="10"/>
        <rFont val="Arial MT"/>
        <family val="2"/>
      </rPr>
      <t>63.4683237003704</t>
    </r>
  </si>
  <si>
    <r>
      <rPr>
        <sz val="10"/>
        <rFont val="Arial MT"/>
        <family val="2"/>
      </rPr>
      <t>116.393187008068</t>
    </r>
  </si>
  <si>
    <r>
      <rPr>
        <sz val="10"/>
        <rFont val="Arial MT"/>
        <family val="2"/>
      </rPr>
      <t>36.0457324722301</t>
    </r>
  </si>
  <si>
    <r>
      <rPr>
        <sz val="10"/>
        <rFont val="Arial MT"/>
        <family val="2"/>
      </rPr>
      <t>0.0220377099131714</t>
    </r>
  </si>
  <si>
    <r>
      <rPr>
        <sz val="10"/>
        <rFont val="Arial MT"/>
        <family val="2"/>
      </rPr>
      <t>113.750860877541</t>
    </r>
  </si>
  <si>
    <r>
      <rPr>
        <sz val="10"/>
        <rFont val="Arial MT"/>
        <family val="2"/>
      </rPr>
      <t>7.59902756794163</t>
    </r>
  </si>
  <si>
    <r>
      <rPr>
        <sz val="10"/>
        <rFont val="Arial MT"/>
        <family val="2"/>
      </rPr>
      <t>6.92013497706133</t>
    </r>
  </si>
  <si>
    <r>
      <rPr>
        <sz val="10"/>
        <rFont val="Arial MT"/>
        <family val="2"/>
      </rPr>
      <t>18.5129200791986</t>
    </r>
  </si>
  <si>
    <r>
      <rPr>
        <sz val="10"/>
        <rFont val="Arial MT"/>
        <family val="2"/>
      </rPr>
      <t>0.332622931837393</t>
    </r>
  </si>
  <si>
    <r>
      <rPr>
        <sz val="10"/>
        <rFont val="Arial MT"/>
        <family val="2"/>
      </rPr>
      <t>35.0779433847086</t>
    </r>
  </si>
  <si>
    <r>
      <rPr>
        <sz val="10"/>
        <rFont val="Arial MT"/>
        <family val="2"/>
      </rPr>
      <t>2.63251162510823</t>
    </r>
  </si>
  <si>
    <r>
      <rPr>
        <sz val="10"/>
        <rFont val="Arial MT"/>
        <family val="2"/>
      </rPr>
      <t>-19.652382187198</t>
    </r>
  </si>
  <si>
    <r>
      <rPr>
        <sz val="10"/>
        <rFont val="Arial MT"/>
        <family val="2"/>
      </rPr>
      <t>93.7885058513876</t>
    </r>
  </si>
  <si>
    <r>
      <rPr>
        <sz val="10"/>
        <rFont val="Arial MT"/>
        <family val="2"/>
      </rPr>
      <t>1.48322776555723</t>
    </r>
  </si>
  <si>
    <r>
      <rPr>
        <sz val="10"/>
        <rFont val="Arial MT"/>
        <family val="2"/>
      </rPr>
      <t>108.272891922184</t>
    </r>
  </si>
  <si>
    <r>
      <rPr>
        <sz val="10"/>
        <rFont val="Arial MT"/>
        <family val="2"/>
      </rPr>
      <t>10.3677574723412</t>
    </r>
  </si>
  <si>
    <r>
      <rPr>
        <sz val="10"/>
        <rFont val="Arial MT"/>
        <family val="2"/>
      </rPr>
      <t>4.14241119708681</t>
    </r>
  </si>
  <si>
    <r>
      <rPr>
        <sz val="10"/>
        <rFont val="Arial MT"/>
        <family val="2"/>
      </rPr>
      <t>36.5060222256444</t>
    </r>
  </si>
  <si>
    <r>
      <rPr>
        <sz val="10"/>
        <rFont val="Arial MT"/>
        <family val="2"/>
      </rPr>
      <t>14.7699757046855</t>
    </r>
  </si>
  <si>
    <r>
      <rPr>
        <sz val="10"/>
        <rFont val="Arial MT"/>
        <family val="2"/>
      </rPr>
      <t>1.03581017569898</t>
    </r>
  </si>
  <si>
    <r>
      <rPr>
        <sz val="10"/>
        <rFont val="Arial MT"/>
        <family val="2"/>
      </rPr>
      <t>39.7275442908336</t>
    </r>
  </si>
  <si>
    <r>
      <rPr>
        <sz val="10"/>
        <rFont val="Arial MT"/>
        <family val="2"/>
      </rPr>
      <t>12.9889041454749</t>
    </r>
  </si>
  <si>
    <r>
      <rPr>
        <sz val="10"/>
        <rFont val="Arial MT"/>
        <family val="2"/>
      </rPr>
      <t>-7.1176748062183</t>
    </r>
  </si>
  <si>
    <r>
      <rPr>
        <sz val="10"/>
        <rFont val="Arial MT"/>
        <family val="2"/>
      </rPr>
      <t>15.1668985819732</t>
    </r>
  </si>
  <si>
    <r>
      <rPr>
        <sz val="10"/>
        <rFont val="Arial MT"/>
        <family val="2"/>
      </rPr>
      <t>1.74310321249168</t>
    </r>
  </si>
  <si>
    <r>
      <rPr>
        <sz val="10"/>
        <rFont val="Arial MT"/>
        <family val="2"/>
      </rPr>
      <t>-10.6938356059987</t>
    </r>
  </si>
  <si>
    <r>
      <rPr>
        <sz val="10"/>
        <rFont val="Arial MT"/>
        <family val="2"/>
      </rPr>
      <t>7.36518861971807</t>
    </r>
  </si>
  <si>
    <r>
      <rPr>
        <sz val="10"/>
        <rFont val="Arial MT"/>
        <family val="2"/>
      </rPr>
      <t>0.803020035578898</t>
    </r>
  </si>
  <si>
    <r>
      <rPr>
        <sz val="10"/>
        <rFont val="Arial MT"/>
        <family val="2"/>
      </rPr>
      <t>71.0310185075628</t>
    </r>
  </si>
  <si>
    <r>
      <rPr>
        <sz val="10"/>
        <rFont val="Arial MT"/>
        <family val="2"/>
      </rPr>
      <t>6.57417913982003</t>
    </r>
  </si>
  <si>
    <r>
      <rPr>
        <sz val="10"/>
        <rFont val="Arial MT"/>
        <family val="2"/>
      </rPr>
      <t>84.4308006784029</t>
    </r>
  </si>
  <si>
    <r>
      <rPr>
        <sz val="10"/>
        <rFont val="Arial MT"/>
        <family val="2"/>
      </rPr>
      <t>13.5648092372073</t>
    </r>
  </si>
  <si>
    <r>
      <rPr>
        <sz val="10"/>
        <rFont val="Arial MT"/>
        <family val="2"/>
      </rPr>
      <t>38.5027668317437</t>
    </r>
  </si>
  <si>
    <r>
      <rPr>
        <sz val="10"/>
        <rFont val="Arial MT"/>
        <family val="2"/>
      </rPr>
      <t>8.99568371485817</t>
    </r>
  </si>
  <si>
    <r>
      <rPr>
        <sz val="10"/>
        <rFont val="Arial MT"/>
        <family val="2"/>
      </rPr>
      <t>89.4446090993138</t>
    </r>
  </si>
  <si>
    <r>
      <rPr>
        <sz val="10"/>
        <rFont val="Arial MT"/>
        <family val="2"/>
      </rPr>
      <t>12.6579592329019</t>
    </r>
  </si>
  <si>
    <r>
      <rPr>
        <sz val="10"/>
        <rFont val="Arial MT"/>
        <family val="2"/>
      </rPr>
      <t>5.56073029754165</t>
    </r>
  </si>
  <si>
    <r>
      <rPr>
        <sz val="10"/>
        <rFont val="Arial MT"/>
        <family val="2"/>
      </rPr>
      <t>0.386959465995937</t>
    </r>
  </si>
  <si>
    <r>
      <rPr>
        <sz val="10"/>
        <rFont val="Arial MT"/>
        <family val="2"/>
      </rPr>
      <t>-37.4319536243775</t>
    </r>
  </si>
  <si>
    <r>
      <rPr>
        <sz val="10"/>
        <rFont val="Arial MT"/>
        <family val="2"/>
      </rPr>
      <t>30.0229158980715</t>
    </r>
  </si>
  <si>
    <r>
      <rPr>
        <sz val="10"/>
        <rFont val="Arial MT"/>
        <family val="2"/>
      </rPr>
      <t>26.0489638370932</t>
    </r>
  </si>
  <si>
    <r>
      <rPr>
        <sz val="10"/>
        <rFont val="Arial MT"/>
        <family val="2"/>
      </rPr>
      <t>46.2871579060621</t>
    </r>
  </si>
  <si>
    <r>
      <rPr>
        <sz val="10"/>
        <rFont val="Arial MT"/>
        <family val="2"/>
      </rPr>
      <t>12.3384278932249</t>
    </r>
  </si>
  <si>
    <r>
      <rPr>
        <sz val="10"/>
        <rFont val="Arial MT"/>
        <family val="2"/>
      </rPr>
      <t>87.8760926789389</t>
    </r>
  </si>
  <si>
    <r>
      <rPr>
        <sz val="10"/>
        <rFont val="Arial MT"/>
        <family val="2"/>
      </rPr>
      <t>17.0250177609926</t>
    </r>
  </si>
  <si>
    <r>
      <rPr>
        <sz val="10"/>
        <rFont val="Arial MT"/>
        <family val="2"/>
      </rPr>
      <t>25.6449001692815</t>
    </r>
  </si>
  <si>
    <r>
      <rPr>
        <sz val="10"/>
        <rFont val="Arial MT"/>
        <family val="2"/>
      </rPr>
      <t>33.2774540749388</t>
    </r>
  </si>
  <si>
    <r>
      <rPr>
        <sz val="10"/>
        <rFont val="Arial MT"/>
        <family val="2"/>
      </rPr>
      <t>34.6023143593252</t>
    </r>
  </si>
  <si>
    <r>
      <rPr>
        <sz val="10"/>
        <rFont val="Arial MT"/>
        <family val="2"/>
      </rPr>
      <t>26.9517466214661</t>
    </r>
  </si>
  <si>
    <r>
      <rPr>
        <sz val="10"/>
        <rFont val="Arial MT"/>
        <family val="2"/>
      </rPr>
      <t>1.07162863196863</t>
    </r>
  </si>
  <si>
    <r>
      <rPr>
        <sz val="10"/>
        <rFont val="Arial MT"/>
        <family val="2"/>
      </rPr>
      <t>9.43905523230321</t>
    </r>
  </si>
  <si>
    <r>
      <rPr>
        <sz val="10"/>
        <rFont val="Arial MT"/>
        <family val="2"/>
      </rPr>
      <t>19.6966563058666</t>
    </r>
  </si>
  <si>
    <r>
      <rPr>
        <sz val="10"/>
        <rFont val="Arial MT"/>
        <family val="2"/>
      </rPr>
      <t>17.0211751261761</t>
    </r>
  </si>
  <si>
    <r>
      <rPr>
        <sz val="10"/>
        <rFont val="Arial MT"/>
        <family val="2"/>
      </rPr>
      <t>48.8509344518998</t>
    </r>
  </si>
  <si>
    <r>
      <rPr>
        <sz val="10"/>
        <rFont val="Arial MT"/>
        <family val="2"/>
      </rPr>
      <t>16.1642517051707</t>
    </r>
  </si>
  <si>
    <r>
      <rPr>
        <sz val="10"/>
        <rFont val="Arial MT"/>
        <family val="2"/>
      </rPr>
      <t>11.7564530214313</t>
    </r>
  </si>
  <si>
    <r>
      <rPr>
        <sz val="10"/>
        <rFont val="Arial MT"/>
        <family val="2"/>
      </rPr>
      <t>10.0803533387344</t>
    </r>
  </si>
  <si>
    <r>
      <rPr>
        <sz val="10"/>
        <rFont val="Arial MT"/>
        <family val="2"/>
      </rPr>
      <t>20.4572860374742</t>
    </r>
  </si>
  <si>
    <r>
      <rPr>
        <sz val="10"/>
        <rFont val="Arial MT"/>
        <family val="2"/>
      </rPr>
      <t>18.8290171104249</t>
    </r>
  </si>
  <si>
    <r>
      <rPr>
        <sz val="10"/>
        <rFont val="Arial MT"/>
        <family val="2"/>
      </rPr>
      <t>31.2140810407317</t>
    </r>
  </si>
  <si>
    <r>
      <rPr>
        <sz val="10"/>
        <rFont val="Arial MT"/>
        <family val="2"/>
      </rPr>
      <t>104.126627073084</t>
    </r>
  </si>
  <si>
    <r>
      <rPr>
        <sz val="10"/>
        <rFont val="Arial MT"/>
        <family val="2"/>
      </rPr>
      <t>25.1604144857025</t>
    </r>
  </si>
  <si>
    <r>
      <rPr>
        <sz val="10"/>
        <rFont val="Arial MT"/>
        <family val="2"/>
      </rPr>
      <t>0.670972070787554</t>
    </r>
  </si>
  <si>
    <r>
      <rPr>
        <sz val="10"/>
        <rFont val="Arial MT"/>
        <family val="2"/>
      </rPr>
      <t>136.534081473813</t>
    </r>
  </si>
  <si>
    <r>
      <rPr>
        <sz val="10"/>
        <rFont val="Arial MT"/>
        <family val="2"/>
      </rPr>
      <t>6.80065318903996</t>
    </r>
  </si>
  <si>
    <r>
      <rPr>
        <sz val="10"/>
        <rFont val="Arial MT"/>
        <family val="2"/>
      </rPr>
      <t>6.44672099436879</t>
    </r>
  </si>
  <si>
    <r>
      <rPr>
        <sz val="10"/>
        <rFont val="Arial MT"/>
        <family val="2"/>
      </rPr>
      <t>74.1151067707376</t>
    </r>
  </si>
  <si>
    <r>
      <rPr>
        <sz val="10"/>
        <rFont val="Arial MT"/>
        <family val="2"/>
      </rPr>
      <t>4.32738968307702</t>
    </r>
  </si>
  <si>
    <r>
      <rPr>
        <sz val="10"/>
        <rFont val="Arial MT"/>
        <family val="2"/>
      </rPr>
      <t>-18.7354832229293</t>
    </r>
  </si>
  <si>
    <r>
      <rPr>
        <sz val="10"/>
        <rFont val="Arial MT"/>
        <family val="2"/>
      </rPr>
      <t>-5.8312466496425</t>
    </r>
  </si>
  <si>
    <r>
      <rPr>
        <sz val="10"/>
        <rFont val="Arial MT"/>
        <family val="2"/>
      </rPr>
      <t>-1.5357489170067</t>
    </r>
  </si>
  <si>
    <r>
      <rPr>
        <sz val="10"/>
        <rFont val="Arial MT"/>
        <family val="2"/>
      </rPr>
      <t>0.0184216017311621</t>
    </r>
  </si>
  <si>
    <r>
      <rPr>
        <sz val="10"/>
        <rFont val="Arial MT"/>
        <family val="2"/>
      </rPr>
      <t>0.0175613141733295</t>
    </r>
  </si>
  <si>
    <r>
      <rPr>
        <sz val="10"/>
        <rFont val="Arial MT"/>
        <family val="2"/>
      </rPr>
      <t>0.788714272504663</t>
    </r>
  </si>
  <si>
    <r>
      <rPr>
        <sz val="10"/>
        <rFont val="Arial MT"/>
        <family val="2"/>
      </rPr>
      <t>36.6812771349634</t>
    </r>
  </si>
  <si>
    <r>
      <rPr>
        <sz val="10"/>
        <rFont val="Arial MT"/>
        <family val="2"/>
      </rPr>
      <t>-4.71174516863401</t>
    </r>
  </si>
  <si>
    <r>
      <rPr>
        <sz val="10"/>
        <rFont val="Arial MT"/>
        <family val="2"/>
      </rPr>
      <t>-10.0774613321588</t>
    </r>
  </si>
  <si>
    <r>
      <rPr>
        <sz val="10"/>
        <rFont val="Arial MT"/>
        <family val="2"/>
      </rPr>
      <t>54.4531652681821</t>
    </r>
  </si>
  <si>
    <r>
      <rPr>
        <sz val="10"/>
        <rFont val="Arial MT"/>
        <family val="2"/>
      </rPr>
      <t>6.27130497464039</t>
    </r>
  </si>
  <si>
    <r>
      <rPr>
        <sz val="10"/>
        <rFont val="Arial MT"/>
        <family val="2"/>
      </rPr>
      <t>1.10328885152884</t>
    </r>
  </si>
  <si>
    <r>
      <rPr>
        <sz val="10"/>
        <rFont val="Arial MT"/>
        <family val="2"/>
      </rPr>
      <t>98.7150531506709</t>
    </r>
  </si>
  <si>
    <r>
      <rPr>
        <sz val="10"/>
        <rFont val="Arial MT"/>
        <family val="2"/>
      </rPr>
      <t>13.2149411789942</t>
    </r>
  </si>
  <si>
    <r>
      <rPr>
        <sz val="10"/>
        <rFont val="Arial MT"/>
        <family val="2"/>
      </rPr>
      <t>6.98480341376263</t>
    </r>
  </si>
  <si>
    <r>
      <rPr>
        <sz val="10"/>
        <rFont val="Arial MT"/>
        <family val="2"/>
      </rPr>
      <t>74.9899999948044</t>
    </r>
  </si>
  <si>
    <r>
      <rPr>
        <sz val="10"/>
        <rFont val="Arial MT"/>
        <family val="2"/>
      </rPr>
      <t>3.56701569577005</t>
    </r>
  </si>
  <si>
    <r>
      <rPr>
        <sz val="10"/>
        <rFont val="Arial MT"/>
        <family val="2"/>
      </rPr>
      <t>-6.72486564338114</t>
    </r>
  </si>
  <si>
    <r>
      <rPr>
        <sz val="10"/>
        <rFont val="Arial MT"/>
        <family val="2"/>
      </rPr>
      <t>-8.11231113544207</t>
    </r>
  </si>
  <si>
    <r>
      <rPr>
        <sz val="10"/>
        <rFont val="Arial MT"/>
        <family val="2"/>
      </rPr>
      <t>17.7541263196989</t>
    </r>
  </si>
  <si>
    <r>
      <rPr>
        <sz val="10"/>
        <rFont val="Arial MT"/>
        <family val="2"/>
      </rPr>
      <t>213.408772837904</t>
    </r>
  </si>
  <si>
    <r>
      <rPr>
        <sz val="10"/>
        <rFont val="Arial MT"/>
        <family val="2"/>
      </rPr>
      <t>14.1928664719099</t>
    </r>
  </si>
  <si>
    <r>
      <rPr>
        <sz val="10"/>
        <rFont val="Arial MT"/>
        <family val="2"/>
      </rPr>
      <t>0.206036880601628</t>
    </r>
  </si>
  <si>
    <r>
      <rPr>
        <sz val="10"/>
        <rFont val="Arial MT"/>
        <family val="2"/>
      </rPr>
      <t>76.9039340061761</t>
    </r>
  </si>
  <si>
    <r>
      <rPr>
        <sz val="10"/>
        <rFont val="Arial MT"/>
        <family val="2"/>
      </rPr>
      <t>27.4604874566183</t>
    </r>
  </si>
  <si>
    <r>
      <rPr>
        <sz val="10"/>
        <rFont val="Arial MT"/>
        <family val="2"/>
      </rPr>
      <t>17.8672189633444</t>
    </r>
  </si>
  <si>
    <r>
      <rPr>
        <sz val="10"/>
        <rFont val="Arial MT"/>
        <family val="2"/>
      </rPr>
      <t>52.9579217030062</t>
    </r>
  </si>
  <si>
    <r>
      <rPr>
        <sz val="10"/>
        <rFont val="Arial MT"/>
        <family val="2"/>
      </rPr>
      <t>6.00855583169179</t>
    </r>
  </si>
  <si>
    <r>
      <rPr>
        <sz val="10"/>
        <rFont val="Arial MT"/>
        <family val="2"/>
      </rPr>
      <t>35.4906583855575</t>
    </r>
  </si>
  <si>
    <r>
      <rPr>
        <sz val="10"/>
        <rFont val="Arial MT"/>
        <family val="2"/>
      </rPr>
      <t>4.27169455606202</t>
    </r>
  </si>
  <si>
    <r>
      <rPr>
        <sz val="10"/>
        <rFont val="Arial MT"/>
        <family val="2"/>
      </rPr>
      <t>19.2516681821896</t>
    </r>
  </si>
  <si>
    <r>
      <rPr>
        <sz val="10"/>
        <rFont val="Arial MT"/>
        <family val="2"/>
      </rPr>
      <t>195.626701263612</t>
    </r>
  </si>
  <si>
    <r>
      <rPr>
        <sz val="10"/>
        <rFont val="Arial MT"/>
        <family val="2"/>
      </rPr>
      <t>17.7668792514618</t>
    </r>
  </si>
  <si>
    <r>
      <rPr>
        <sz val="10"/>
        <rFont val="Arial MT"/>
        <family val="2"/>
      </rPr>
      <t>1.41211212534838</t>
    </r>
  </si>
  <si>
    <r>
      <rPr>
        <sz val="10"/>
        <rFont val="Arial MT"/>
        <family val="2"/>
      </rPr>
      <t>-23.0043832176216</t>
    </r>
  </si>
  <si>
    <r>
      <rPr>
        <sz val="10"/>
        <rFont val="Arial MT"/>
        <family val="2"/>
      </rPr>
      <t>21.7386206588988</t>
    </r>
  </si>
  <si>
    <r>
      <rPr>
        <sz val="10"/>
        <rFont val="Arial MT"/>
        <family val="2"/>
      </rPr>
      <t>15.8104735107679</t>
    </r>
  </si>
  <si>
    <r>
      <rPr>
        <sz val="10"/>
        <rFont val="Arial MT"/>
        <family val="2"/>
      </rPr>
      <t>57.5286439024199</t>
    </r>
  </si>
  <si>
    <r>
      <rPr>
        <sz val="10"/>
        <rFont val="Arial MT"/>
        <family val="2"/>
      </rPr>
      <t>7.21015363428177</t>
    </r>
  </si>
  <si>
    <r>
      <rPr>
        <sz val="10"/>
        <rFont val="Arial MT"/>
        <family val="2"/>
      </rPr>
      <t>29.5109176748303</t>
    </r>
  </si>
  <si>
    <r>
      <rPr>
        <sz val="10"/>
        <rFont val="Arial MT"/>
        <family val="2"/>
      </rPr>
      <t>5.46269575982954</t>
    </r>
  </si>
  <si>
    <r>
      <rPr>
        <sz val="10"/>
        <rFont val="Arial MT"/>
        <family val="2"/>
      </rPr>
      <t>-0.409475198214382</t>
    </r>
  </si>
  <si>
    <r>
      <rPr>
        <sz val="10"/>
        <rFont val="Arial MT"/>
        <family val="2"/>
      </rPr>
      <t>16.1892007177725</t>
    </r>
  </si>
  <si>
    <r>
      <rPr>
        <sz val="10"/>
        <rFont val="Arial MT"/>
        <family val="2"/>
      </rPr>
      <t>-0.56839340774355</t>
    </r>
  </si>
  <si>
    <r>
      <rPr>
        <sz val="10"/>
        <rFont val="Arial MT"/>
        <family val="2"/>
      </rPr>
      <t>24.4894136360517</t>
    </r>
  </si>
  <si>
    <r>
      <rPr>
        <sz val="10"/>
        <rFont val="Arial MT"/>
        <family val="2"/>
      </rPr>
      <t>2.45937637439525</t>
    </r>
  </si>
  <si>
    <r>
      <rPr>
        <sz val="10"/>
        <rFont val="Arial MT"/>
        <family val="2"/>
      </rPr>
      <t>0.965985604668704</t>
    </r>
  </si>
  <si>
    <r>
      <rPr>
        <sz val="10"/>
        <rFont val="Arial MT"/>
        <family val="2"/>
      </rPr>
      <t>266.873687290272</t>
    </r>
  </si>
  <si>
    <r>
      <rPr>
        <sz val="10"/>
        <rFont val="Arial MT"/>
        <family val="2"/>
      </rPr>
      <t>20.8709500395837</t>
    </r>
  </si>
  <si>
    <r>
      <rPr>
        <sz val="10"/>
        <rFont val="Arial MT"/>
        <family val="2"/>
      </rPr>
      <t>12.1645948291434</t>
    </r>
  </si>
  <si>
    <r>
      <rPr>
        <sz val="10"/>
        <rFont val="Arial MT"/>
        <family val="2"/>
      </rPr>
      <t>3.98913660668217</t>
    </r>
  </si>
  <si>
    <r>
      <rPr>
        <sz val="10"/>
        <rFont val="Arial MT"/>
        <family val="2"/>
      </rPr>
      <t>52.2127173109292</t>
    </r>
  </si>
  <si>
    <r>
      <rPr>
        <sz val="10"/>
        <rFont val="Arial MT"/>
        <family val="2"/>
      </rPr>
      <t>2.34616942666448</t>
    </r>
  </si>
  <si>
    <r>
      <rPr>
        <sz val="10"/>
        <rFont val="Arial MT"/>
        <family val="2"/>
      </rPr>
      <t>8.07338291302453</t>
    </r>
  </si>
  <si>
    <r>
      <rPr>
        <sz val="10"/>
        <rFont val="Arial MT"/>
        <family val="2"/>
      </rPr>
      <t>5.73104538640121</t>
    </r>
  </si>
  <si>
    <r>
      <rPr>
        <sz val="10"/>
        <rFont val="Arial MT"/>
        <family val="2"/>
      </rPr>
      <t>8.04013777571164</t>
    </r>
  </si>
  <si>
    <r>
      <rPr>
        <sz val="10"/>
        <rFont val="Arial MT"/>
        <family val="2"/>
      </rPr>
      <t>0.567467177879135</t>
    </r>
  </si>
  <si>
    <r>
      <rPr>
        <sz val="10"/>
        <rFont val="Arial MT"/>
        <family val="2"/>
      </rPr>
      <t>10.1073558648111</t>
    </r>
  </si>
  <si>
    <r>
      <rPr>
        <sz val="10"/>
        <rFont val="Arial MT"/>
        <family val="2"/>
      </rPr>
      <t>-88.7647461518918</t>
    </r>
  </si>
  <si>
    <r>
      <rPr>
        <sz val="10"/>
        <rFont val="Arial MT"/>
        <family val="2"/>
      </rPr>
      <t>9.94009477861866</t>
    </r>
  </si>
  <si>
    <r>
      <rPr>
        <sz val="10"/>
        <rFont val="Arial MT"/>
        <family val="2"/>
      </rPr>
      <t>9.74992333858925</t>
    </r>
  </si>
  <si>
    <r>
      <rPr>
        <sz val="10"/>
        <rFont val="Arial MT"/>
        <family val="2"/>
      </rPr>
      <t>52.6348560801006</t>
    </r>
  </si>
  <si>
    <r>
      <rPr>
        <sz val="10"/>
        <rFont val="Arial MT"/>
        <family val="2"/>
      </rPr>
      <t>24.8496915821315</t>
    </r>
  </si>
  <si>
    <r>
      <rPr>
        <sz val="10"/>
        <rFont val="Arial MT"/>
        <family val="2"/>
      </rPr>
      <t>36.5775534293866</t>
    </r>
  </si>
  <si>
    <r>
      <rPr>
        <sz val="10"/>
        <rFont val="Arial MT"/>
        <family val="2"/>
      </rPr>
      <t>21.8625064118374</t>
    </r>
  </si>
  <si>
    <r>
      <rPr>
        <sz val="10"/>
        <rFont val="Arial MT"/>
        <family val="2"/>
      </rPr>
      <t>31.9054307679221</t>
    </r>
  </si>
  <si>
    <r>
      <rPr>
        <sz val="10"/>
        <rFont val="Arial MT"/>
        <family val="2"/>
      </rPr>
      <t>23.9763346925584</t>
    </r>
  </si>
  <si>
    <r>
      <rPr>
        <sz val="10"/>
        <rFont val="Arial MT"/>
        <family val="2"/>
      </rPr>
      <t>12.7892775844064</t>
    </r>
  </si>
  <si>
    <r>
      <rPr>
        <sz val="10"/>
        <rFont val="Arial MT"/>
        <family val="2"/>
      </rPr>
      <t>1.39760307975187</t>
    </r>
  </si>
  <si>
    <r>
      <rPr>
        <sz val="10"/>
        <rFont val="Arial MT"/>
        <family val="2"/>
      </rPr>
      <t>103.311782113263</t>
    </r>
  </si>
  <si>
    <r>
      <rPr>
        <sz val="10"/>
        <rFont val="Arial MT"/>
        <family val="2"/>
      </rPr>
      <t>43.1793721313271</t>
    </r>
  </si>
  <si>
    <r>
      <rPr>
        <sz val="10"/>
        <rFont val="Arial MT"/>
        <family val="2"/>
      </rPr>
      <t>31.0649655190623</t>
    </r>
  </si>
  <si>
    <r>
      <rPr>
        <sz val="10"/>
        <rFont val="Arial MT"/>
        <family val="2"/>
      </rPr>
      <t>28.9025209371451</t>
    </r>
  </si>
  <si>
    <r>
      <rPr>
        <sz val="10"/>
        <rFont val="Arial MT"/>
        <family val="2"/>
      </rPr>
      <t>-1.89031397089088</t>
    </r>
  </si>
  <si>
    <r>
      <rPr>
        <sz val="10"/>
        <rFont val="Arial MT"/>
        <family val="2"/>
      </rPr>
      <t>-287.547530163602</t>
    </r>
  </si>
  <si>
    <r>
      <rPr>
        <sz val="10"/>
        <rFont val="Arial MT"/>
        <family val="2"/>
      </rPr>
      <t>-68.8268013149894</t>
    </r>
  </si>
  <si>
    <r>
      <rPr>
        <sz val="10"/>
        <rFont val="Arial MT"/>
        <family val="2"/>
      </rPr>
      <t>5.30222336706252</t>
    </r>
  </si>
  <si>
    <r>
      <rPr>
        <sz val="10"/>
        <rFont val="Arial MT"/>
        <family val="2"/>
      </rPr>
      <t>2.50632816979136</t>
    </r>
  </si>
  <si>
    <r>
      <rPr>
        <sz val="10"/>
        <rFont val="Arial MT"/>
        <family val="2"/>
      </rPr>
      <t>12.5451122876705</t>
    </r>
  </si>
  <si>
    <r>
      <rPr>
        <sz val="10"/>
        <rFont val="Arial MT"/>
        <family val="2"/>
      </rPr>
      <t>1.94298741230334</t>
    </r>
  </si>
  <si>
    <r>
      <rPr>
        <sz val="10"/>
        <rFont val="Arial MT"/>
        <family val="2"/>
      </rPr>
      <t>-6.41652932076784</t>
    </r>
  </si>
  <si>
    <r>
      <rPr>
        <sz val="10"/>
        <rFont val="Arial MT"/>
        <family val="2"/>
      </rPr>
      <t>-5.25401052175861</t>
    </r>
  </si>
  <si>
    <r>
      <rPr>
        <sz val="10"/>
        <rFont val="Arial MT"/>
        <family val="2"/>
      </rPr>
      <t>-2.66533855252509</t>
    </r>
  </si>
  <si>
    <r>
      <rPr>
        <sz val="10"/>
        <rFont val="Arial MT"/>
        <family val="2"/>
      </rPr>
      <t>-19.7510601552062</t>
    </r>
  </si>
  <si>
    <r>
      <rPr>
        <sz val="10"/>
        <rFont val="Arial MT"/>
        <family val="2"/>
      </rPr>
      <t>22.3114821538511</t>
    </r>
  </si>
  <si>
    <r>
      <rPr>
        <sz val="10"/>
        <rFont val="Arial MT"/>
        <family val="2"/>
      </rPr>
      <t>1.58060040786339</t>
    </r>
  </si>
  <si>
    <r>
      <rPr>
        <sz val="10"/>
        <rFont val="Arial MT"/>
        <family val="2"/>
      </rPr>
      <t>1.06475660846389</t>
    </r>
  </si>
  <si>
    <r>
      <rPr>
        <sz val="10"/>
        <rFont val="Arial MT"/>
        <family val="2"/>
      </rPr>
      <t>283.225025297182</t>
    </r>
  </si>
  <si>
    <r>
      <rPr>
        <sz val="10"/>
        <rFont val="Arial MT"/>
        <family val="2"/>
      </rPr>
      <t>18.3249595913785</t>
    </r>
  </si>
  <si>
    <r>
      <rPr>
        <sz val="10"/>
        <rFont val="Arial MT"/>
        <family val="2"/>
      </rPr>
      <t>6.11860367970991</t>
    </r>
  </si>
  <si>
    <r>
      <rPr>
        <sz val="10"/>
        <rFont val="Arial MT"/>
        <family val="2"/>
      </rPr>
      <t>37.9770633169637</t>
    </r>
  </si>
  <si>
    <r>
      <rPr>
        <sz val="10"/>
        <rFont val="Arial MT"/>
        <family val="2"/>
      </rPr>
      <t>13.9597737410813</t>
    </r>
  </si>
  <si>
    <r>
      <rPr>
        <sz val="10"/>
        <rFont val="Arial MT"/>
        <family val="2"/>
      </rPr>
      <t>11.5118919190554</t>
    </r>
  </si>
  <si>
    <r>
      <rPr>
        <sz val="10"/>
        <rFont val="Arial MT"/>
        <family val="2"/>
      </rPr>
      <t>11.3729656772353</t>
    </r>
  </si>
  <si>
    <r>
      <rPr>
        <sz val="10"/>
        <rFont val="Arial MT"/>
        <family val="2"/>
      </rPr>
      <t>7.51974618790512</t>
    </r>
  </si>
  <si>
    <r>
      <rPr>
        <sz val="10"/>
        <rFont val="Arial MT"/>
        <family val="2"/>
      </rPr>
      <t>7.83226962251598</t>
    </r>
  </si>
  <si>
    <r>
      <rPr>
        <sz val="10"/>
        <rFont val="Arial MT"/>
        <family val="2"/>
      </rPr>
      <t>13.4664678513773</t>
    </r>
  </si>
  <si>
    <r>
      <rPr>
        <sz val="10"/>
        <rFont val="Arial MT"/>
        <family val="2"/>
      </rPr>
      <t>5.92123860037915</t>
    </r>
  </si>
  <si>
    <r>
      <rPr>
        <sz val="10"/>
        <rFont val="Arial MT"/>
        <family val="2"/>
      </rPr>
      <t>0.961158764695758</t>
    </r>
  </si>
  <si>
    <r>
      <rPr>
        <sz val="10"/>
        <rFont val="Arial MT"/>
        <family val="2"/>
      </rPr>
      <t>-62.9215237180066</t>
    </r>
  </si>
  <si>
    <r>
      <rPr>
        <sz val="10"/>
        <rFont val="Arial MT"/>
        <family val="2"/>
      </rPr>
      <t>17.9125898764369</t>
    </r>
  </si>
  <si>
    <r>
      <rPr>
        <sz val="10"/>
        <rFont val="Arial MT"/>
        <family val="2"/>
      </rPr>
      <t>4.41129803367578</t>
    </r>
  </si>
  <si>
    <r>
      <rPr>
        <sz val="10"/>
        <rFont val="Arial MT"/>
        <family val="2"/>
      </rPr>
      <t>56.6556360481615</t>
    </r>
  </si>
  <si>
    <r>
      <rPr>
        <sz val="10"/>
        <rFont val="Arial MT"/>
        <family val="2"/>
      </rPr>
      <t>10.1050086818378</t>
    </r>
  </si>
  <si>
    <r>
      <rPr>
        <sz val="10"/>
        <rFont val="Arial MT"/>
        <family val="2"/>
      </rPr>
      <t>47.0309506462668</t>
    </r>
  </si>
  <si>
    <r>
      <rPr>
        <sz val="10"/>
        <rFont val="Arial MT"/>
        <family val="2"/>
      </rPr>
      <t>15.4942324402002</t>
    </r>
  </si>
  <si>
    <r>
      <rPr>
        <sz val="10"/>
        <rFont val="Arial MT"/>
        <family val="2"/>
      </rPr>
      <t>46.3496108978426</t>
    </r>
  </si>
  <si>
    <r>
      <rPr>
        <sz val="10"/>
        <rFont val="Arial MT"/>
        <family val="2"/>
      </rPr>
      <t>39.7484626100141</t>
    </r>
  </si>
  <si>
    <r>
      <rPr>
        <sz val="10"/>
        <rFont val="Arial MT"/>
        <family val="2"/>
      </rPr>
      <t>63.2538907915664</t>
    </r>
  </si>
  <si>
    <r>
      <rPr>
        <sz val="10"/>
        <rFont val="Arial MT"/>
        <family val="2"/>
      </rPr>
      <t>32.5350988121126</t>
    </r>
  </si>
  <si>
    <r>
      <rPr>
        <sz val="10"/>
        <rFont val="Arial MT"/>
        <family val="2"/>
      </rPr>
      <t>4.72655444388504</t>
    </r>
  </si>
  <si>
    <r>
      <rPr>
        <sz val="10"/>
        <rFont val="Arial MT"/>
        <family val="2"/>
      </rPr>
      <t>0.42575794464411</t>
    </r>
  </si>
  <si>
    <r>
      <rPr>
        <sz val="10"/>
        <rFont val="Arial MT"/>
        <family val="2"/>
      </rPr>
      <t>-54.5969744305634</t>
    </r>
  </si>
  <si>
    <r>
      <rPr>
        <sz val="10"/>
        <rFont val="Arial MT"/>
        <family val="2"/>
      </rPr>
      <t>8.16496413795408</t>
    </r>
  </si>
  <si>
    <r>
      <rPr>
        <sz val="10"/>
        <rFont val="Arial MT"/>
        <family val="2"/>
      </rPr>
      <t>28.1003245975742</t>
    </r>
  </si>
  <si>
    <r>
      <rPr>
        <sz val="10"/>
        <rFont val="Arial MT"/>
        <family val="2"/>
      </rPr>
      <t>19.6381802308662</t>
    </r>
  </si>
  <si>
    <r>
      <rPr>
        <sz val="10"/>
        <rFont val="Arial MT"/>
        <family val="2"/>
      </rPr>
      <t>15.4550610044551</t>
    </r>
  </si>
  <si>
    <r>
      <rPr>
        <sz val="10"/>
        <rFont val="Arial MT"/>
        <family val="2"/>
      </rPr>
      <t>14.8103636399589</t>
    </r>
  </si>
  <si>
    <r>
      <rPr>
        <sz val="10"/>
        <rFont val="Arial MT"/>
        <family val="2"/>
      </rPr>
      <t>17.8772625761557</t>
    </r>
  </si>
  <si>
    <r>
      <rPr>
        <sz val="10"/>
        <rFont val="Arial MT"/>
        <family val="2"/>
      </rPr>
      <t>20.2496789382729</t>
    </r>
  </si>
  <si>
    <r>
      <rPr>
        <sz val="10"/>
        <rFont val="Arial MT"/>
        <family val="2"/>
      </rPr>
      <t>48.8079802655535</t>
    </r>
  </si>
  <si>
    <r>
      <rPr>
        <sz val="10"/>
        <rFont val="Arial MT"/>
        <family val="2"/>
      </rPr>
      <t>8.35343137947473</t>
    </r>
  </si>
  <si>
    <r>
      <rPr>
        <sz val="10"/>
        <rFont val="Arial MT"/>
        <family val="2"/>
      </rPr>
      <t>58.3145556596018</t>
    </r>
  </si>
  <si>
    <r>
      <rPr>
        <sz val="10"/>
        <rFont val="Arial MT"/>
        <family val="2"/>
      </rPr>
      <t>4.40722386547787</t>
    </r>
  </si>
  <si>
    <r>
      <rPr>
        <sz val="10"/>
        <rFont val="Arial MT"/>
        <family val="2"/>
      </rPr>
      <t>3.63599507480729</t>
    </r>
  </si>
  <si>
    <r>
      <rPr>
        <sz val="10"/>
        <rFont val="Arial MT"/>
        <family val="2"/>
      </rPr>
      <t>70.4134454766945</t>
    </r>
  </si>
  <si>
    <r>
      <rPr>
        <sz val="10"/>
        <rFont val="Arial MT"/>
        <family val="2"/>
      </rPr>
      <t>13.8472134861457</t>
    </r>
  </si>
  <si>
    <r>
      <rPr>
        <sz val="10"/>
        <rFont val="Arial MT"/>
        <family val="2"/>
      </rPr>
      <t>20.9781981599004</t>
    </r>
  </si>
  <si>
    <r>
      <rPr>
        <sz val="10"/>
        <rFont val="Arial MT"/>
        <family val="2"/>
      </rPr>
      <t>11.6565113758968</t>
    </r>
  </si>
  <si>
    <r>
      <rPr>
        <sz val="10"/>
        <rFont val="Arial MT"/>
        <family val="2"/>
      </rPr>
      <t>11.0420454116765</t>
    </r>
  </si>
  <si>
    <r>
      <rPr>
        <sz val="10"/>
        <rFont val="Arial MT"/>
        <family val="2"/>
      </rPr>
      <t>7.95293893630837</t>
    </r>
  </si>
  <si>
    <r>
      <rPr>
        <sz val="10"/>
        <rFont val="Arial MT"/>
        <family val="2"/>
      </rPr>
      <t>11.0461189018228</t>
    </r>
  </si>
  <si>
    <r>
      <rPr>
        <sz val="10"/>
        <rFont val="Arial MT"/>
        <family val="2"/>
      </rPr>
      <t>57.6356211884082</t>
    </r>
  </si>
  <si>
    <r>
      <rPr>
        <sz val="10"/>
        <rFont val="Arial MT"/>
        <family val="2"/>
      </rPr>
      <t>14.2551731792674</t>
    </r>
  </si>
  <si>
    <r>
      <rPr>
        <sz val="10"/>
        <rFont val="Arial MT"/>
        <family val="2"/>
      </rPr>
      <t>0.231942323675513</t>
    </r>
  </si>
  <si>
    <r>
      <rPr>
        <sz val="10"/>
        <rFont val="Arial MT"/>
        <family val="2"/>
      </rPr>
      <t>247.705864121583</t>
    </r>
  </si>
  <si>
    <r>
      <rPr>
        <sz val="10"/>
        <rFont val="Arial MT"/>
        <family val="2"/>
      </rPr>
      <t>15.1716705222469</t>
    </r>
  </si>
  <si>
    <r>
      <rPr>
        <sz val="10"/>
        <rFont val="Arial MT"/>
        <family val="2"/>
      </rPr>
      <t>73.1475641162999</t>
    </r>
  </si>
  <si>
    <r>
      <rPr>
        <sz val="10"/>
        <rFont val="Arial MT"/>
        <family val="2"/>
      </rPr>
      <t>6.36755055569366</t>
    </r>
  </si>
  <si>
    <r>
      <rPr>
        <sz val="10"/>
        <rFont val="Arial MT"/>
        <family val="2"/>
      </rPr>
      <t>9.71089891241059</t>
    </r>
  </si>
  <si>
    <r>
      <rPr>
        <sz val="10"/>
        <rFont val="Arial MT"/>
        <family val="2"/>
      </rPr>
      <t>0.527404260649989</t>
    </r>
  </si>
  <si>
    <r>
      <rPr>
        <sz val="10"/>
        <rFont val="Arial MT"/>
        <family val="2"/>
      </rPr>
      <t>1.57371075363013</t>
    </r>
  </si>
  <si>
    <r>
      <rPr>
        <sz val="10"/>
        <rFont val="Arial MT"/>
        <family val="2"/>
      </rPr>
      <t>3.21553619828849</t>
    </r>
  </si>
  <si>
    <r>
      <rPr>
        <sz val="10"/>
        <rFont val="Arial MT"/>
        <family val="2"/>
      </rPr>
      <t>7.29301855951665</t>
    </r>
  </si>
  <si>
    <r>
      <rPr>
        <sz val="10"/>
        <rFont val="Arial MT"/>
        <family val="2"/>
      </rPr>
      <t>17.0513452832204</t>
    </r>
  </si>
  <si>
    <r>
      <rPr>
        <sz val="10"/>
        <rFont val="Arial MT"/>
        <family val="2"/>
      </rPr>
      <t>2.27221523226425</t>
    </r>
  </si>
  <si>
    <r>
      <rPr>
        <sz val="10"/>
        <rFont val="Arial MT"/>
        <family val="2"/>
      </rPr>
      <t>2.27649006622517</t>
    </r>
  </si>
  <si>
    <r>
      <rPr>
        <sz val="10"/>
        <rFont val="Arial MT"/>
        <family val="2"/>
      </rPr>
      <t>-38.5596504579781</t>
    </r>
  </si>
  <si>
    <r>
      <rPr>
        <sz val="10"/>
        <rFont val="Arial MT"/>
        <family val="2"/>
      </rPr>
      <t>20.8672516938152</t>
    </r>
  </si>
  <si>
    <r>
      <rPr>
        <sz val="10"/>
        <rFont val="Arial MT"/>
        <family val="2"/>
      </rPr>
      <t>14.3004912204647</t>
    </r>
  </si>
  <si>
    <r>
      <rPr>
        <sz val="10"/>
        <rFont val="Arial MT"/>
        <family val="2"/>
      </rPr>
      <t>53.5651950931452</t>
    </r>
  </si>
  <si>
    <r>
      <rPr>
        <sz val="10"/>
        <rFont val="Arial MT"/>
        <family val="2"/>
      </rPr>
      <t>6.86357927941193</t>
    </r>
  </si>
  <si>
    <r>
      <rPr>
        <sz val="10"/>
        <rFont val="Arial MT"/>
        <family val="2"/>
      </rPr>
      <t>-4.61765593677263</t>
    </r>
  </si>
  <si>
    <r>
      <rPr>
        <sz val="10"/>
        <rFont val="Arial MT"/>
        <family val="2"/>
      </rPr>
      <t>-10.0321036027394</t>
    </r>
  </si>
  <si>
    <r>
      <rPr>
        <sz val="10"/>
        <rFont val="Arial MT"/>
        <family val="2"/>
      </rPr>
      <t>-74.9793500074253</t>
    </r>
  </si>
  <si>
    <r>
      <rPr>
        <sz val="10"/>
        <rFont val="Arial MT"/>
        <family val="2"/>
      </rPr>
      <t>17.3793604565575</t>
    </r>
  </si>
  <si>
    <r>
      <rPr>
        <sz val="10"/>
        <rFont val="Arial MT"/>
        <family val="2"/>
      </rPr>
      <t>-113.713173034536</t>
    </r>
  </si>
  <si>
    <r>
      <rPr>
        <sz val="10"/>
        <rFont val="Arial MT"/>
        <family val="2"/>
      </rPr>
      <t>1.96142979444094</t>
    </r>
  </si>
  <si>
    <r>
      <rPr>
        <sz val="10"/>
        <rFont val="Arial MT"/>
        <family val="2"/>
      </rPr>
      <t>0.730200208781714</t>
    </r>
  </si>
  <si>
    <r>
      <rPr>
        <sz val="10"/>
        <rFont val="Arial MT"/>
        <family val="2"/>
      </rPr>
      <t>59.8277322187948</t>
    </r>
  </si>
  <si>
    <r>
      <rPr>
        <sz val="10"/>
        <rFont val="Arial MT"/>
        <family val="2"/>
      </rPr>
      <t>28.2115289721542</t>
    </r>
  </si>
  <si>
    <r>
      <rPr>
        <sz val="10"/>
        <rFont val="Arial MT"/>
        <family val="2"/>
      </rPr>
      <t>22.9988697245832</t>
    </r>
  </si>
  <si>
    <r>
      <rPr>
        <sz val="10"/>
        <rFont val="Arial MT"/>
        <family val="2"/>
      </rPr>
      <t>15.1080836636192</t>
    </r>
  </si>
  <si>
    <r>
      <rPr>
        <sz val="10"/>
        <rFont val="Arial MT"/>
        <family val="2"/>
      </rPr>
      <t>143.990548258498</t>
    </r>
  </si>
  <si>
    <r>
      <rPr>
        <sz val="10"/>
        <rFont val="Arial MT"/>
        <family val="2"/>
      </rPr>
      <t>27.4897531040869</t>
    </r>
  </si>
  <si>
    <r>
      <rPr>
        <sz val="10"/>
        <rFont val="Arial MT"/>
        <family val="2"/>
      </rPr>
      <t>43.5180967699871</t>
    </r>
  </si>
  <si>
    <r>
      <rPr>
        <sz val="10"/>
        <rFont val="Arial MT"/>
        <family val="2"/>
      </rPr>
      <t>12.4473913124127</t>
    </r>
  </si>
  <si>
    <r>
      <rPr>
        <sz val="10"/>
        <rFont val="Arial MT"/>
        <family val="2"/>
      </rPr>
      <t>5.52815873312585</t>
    </r>
  </si>
  <si>
    <r>
      <rPr>
        <sz val="10"/>
        <rFont val="Arial MT"/>
        <family val="2"/>
      </rPr>
      <t>6.74065224475271</t>
    </r>
  </si>
  <si>
    <r>
      <rPr>
        <sz val="10"/>
        <rFont val="Arial MT"/>
        <family val="2"/>
      </rPr>
      <t>34.5438225069021</t>
    </r>
  </si>
  <si>
    <r>
      <rPr>
        <sz val="10"/>
        <rFont val="Arial MT"/>
        <family val="2"/>
      </rPr>
      <t>24.5945594958927</t>
    </r>
  </si>
  <si>
    <r>
      <rPr>
        <sz val="10"/>
        <rFont val="Arial MT"/>
        <family val="2"/>
      </rPr>
      <t>75.8577634419791</t>
    </r>
  </si>
  <si>
    <r>
      <rPr>
        <sz val="10"/>
        <rFont val="Arial MT"/>
        <family val="2"/>
      </rPr>
      <t>15.0170300256149</t>
    </r>
  </si>
  <si>
    <r>
      <rPr>
        <sz val="10"/>
        <rFont val="Arial MT"/>
        <family val="2"/>
      </rPr>
      <t>16.2684191336417</t>
    </r>
  </si>
  <si>
    <r>
      <rPr>
        <sz val="10"/>
        <rFont val="Arial MT"/>
        <family val="2"/>
      </rPr>
      <t>20.2207365704451</t>
    </r>
  </si>
  <si>
    <r>
      <rPr>
        <sz val="10"/>
        <rFont val="Arial MT"/>
        <family val="2"/>
      </rPr>
      <t>12.6886535046957</t>
    </r>
  </si>
  <si>
    <r>
      <rPr>
        <sz val="10"/>
        <rFont val="Arial MT"/>
        <family val="2"/>
      </rPr>
      <t>60.6937019566583</t>
    </r>
  </si>
  <si>
    <r>
      <rPr>
        <sz val="10"/>
        <rFont val="Arial MT"/>
        <family val="2"/>
      </rPr>
      <t>17.8565356665726</t>
    </r>
  </si>
  <si>
    <r>
      <rPr>
        <sz val="10"/>
        <rFont val="Arial MT"/>
        <family val="2"/>
      </rPr>
      <t>0.731498396494585</t>
    </r>
  </si>
  <si>
    <r>
      <rPr>
        <sz val="10"/>
        <rFont val="Arial MT"/>
        <family val="2"/>
      </rPr>
      <t>112.528547105598</t>
    </r>
  </si>
  <si>
    <r>
      <rPr>
        <sz val="10"/>
        <rFont val="Arial MT"/>
        <family val="2"/>
      </rPr>
      <t>6.57532915910356</t>
    </r>
  </si>
  <si>
    <r>
      <rPr>
        <sz val="10"/>
        <rFont val="Arial MT"/>
        <family val="2"/>
      </rPr>
      <t>3.33875470234361</t>
    </r>
  </si>
  <si>
    <r>
      <rPr>
        <sz val="10"/>
        <rFont val="Arial MT"/>
        <family val="2"/>
      </rPr>
      <t>55.2297113594636</t>
    </r>
  </si>
  <si>
    <r>
      <rPr>
        <sz val="10"/>
        <rFont val="Arial MT"/>
        <family val="2"/>
      </rPr>
      <t>25.4450540493329</t>
    </r>
  </si>
  <si>
    <r>
      <rPr>
        <sz val="10"/>
        <rFont val="Arial MT"/>
        <family val="2"/>
      </rPr>
      <t>6.35930145576224</t>
    </r>
  </si>
  <si>
    <r>
      <rPr>
        <sz val="10"/>
        <rFont val="Arial MT"/>
        <family val="2"/>
      </rPr>
      <t>-1.43958002147213</t>
    </r>
  </si>
  <si>
    <r>
      <rPr>
        <sz val="10"/>
        <rFont val="Arial MT"/>
        <family val="2"/>
      </rPr>
      <t>-5.73995509440876</t>
    </r>
  </si>
  <si>
    <r>
      <rPr>
        <sz val="10"/>
        <rFont val="Arial MT"/>
        <family val="2"/>
      </rPr>
      <t>24.9567368697444</t>
    </r>
  </si>
  <si>
    <r>
      <rPr>
        <sz val="10"/>
        <rFont val="Arial MT"/>
        <family val="2"/>
      </rPr>
      <t>-5.51313287202659</t>
    </r>
  </si>
  <si>
    <r>
      <rPr>
        <sz val="10"/>
        <rFont val="Arial MT"/>
        <family val="2"/>
      </rPr>
      <t>96.0153227270901</t>
    </r>
  </si>
  <si>
    <r>
      <rPr>
        <sz val="10"/>
        <rFont val="Arial MT"/>
        <family val="2"/>
      </rPr>
      <t>6.96562839111888</t>
    </r>
  </si>
  <si>
    <r>
      <rPr>
        <sz val="10"/>
        <rFont val="Arial MT"/>
        <family val="2"/>
      </rPr>
      <t>0.348068221371389</t>
    </r>
  </si>
  <si>
    <r>
      <rPr>
        <sz val="10"/>
        <rFont val="Arial MT"/>
        <family val="2"/>
      </rPr>
      <t>82.6306235836997</t>
    </r>
  </si>
  <si>
    <r>
      <rPr>
        <sz val="10"/>
        <rFont val="Arial MT"/>
        <family val="2"/>
      </rPr>
      <t>15.0211142843475</t>
    </r>
  </si>
  <si>
    <r>
      <rPr>
        <sz val="10"/>
        <rFont val="Arial MT"/>
        <family val="2"/>
      </rPr>
      <t>12.7161988077844</t>
    </r>
  </si>
  <si>
    <r>
      <rPr>
        <sz val="10"/>
        <rFont val="Arial MT"/>
        <family val="2"/>
      </rPr>
      <t>61.9818717096788</t>
    </r>
  </si>
  <si>
    <r>
      <rPr>
        <sz val="10"/>
        <rFont val="Arial MT"/>
        <family val="2"/>
      </rPr>
      <t>12.2753744451615</t>
    </r>
  </si>
  <si>
    <r>
      <rPr>
        <sz val="10"/>
        <rFont val="Arial MT"/>
        <family val="2"/>
      </rPr>
      <t>21.9090663788451</t>
    </r>
  </si>
  <si>
    <r>
      <rPr>
        <sz val="10"/>
        <rFont val="Arial MT"/>
        <family val="2"/>
      </rPr>
      <t>4.03742739877262</t>
    </r>
  </si>
  <si>
    <r>
      <rPr>
        <sz val="10"/>
        <rFont val="Arial MT"/>
        <family val="2"/>
      </rPr>
      <t>-4.31041836341349</t>
    </r>
  </si>
  <si>
    <r>
      <rPr>
        <sz val="10"/>
        <rFont val="Arial MT"/>
        <family val="2"/>
      </rPr>
      <t>4.23777432478754</t>
    </r>
  </si>
  <si>
    <r>
      <rPr>
        <sz val="10"/>
        <rFont val="Arial MT"/>
        <family val="2"/>
      </rPr>
      <t>-3.57005852351344</t>
    </r>
  </si>
  <si>
    <r>
      <rPr>
        <sz val="10"/>
        <rFont val="Arial MT"/>
        <family val="2"/>
      </rPr>
      <t>93.0785983752829</t>
    </r>
  </si>
  <si>
    <r>
      <rPr>
        <sz val="10"/>
        <rFont val="Arial MT"/>
        <family val="2"/>
      </rPr>
      <t>11.8096214069035</t>
    </r>
  </si>
  <si>
    <r>
      <rPr>
        <sz val="10"/>
        <rFont val="Arial MT"/>
        <family val="2"/>
      </rPr>
      <t>131.428903217632</t>
    </r>
  </si>
  <si>
    <r>
      <rPr>
        <sz val="10"/>
        <rFont val="Arial MT"/>
        <family val="2"/>
      </rPr>
      <t>7.01075980886049</t>
    </r>
  </si>
  <si>
    <r>
      <rPr>
        <sz val="10"/>
        <rFont val="Arial MT"/>
        <family val="2"/>
      </rPr>
      <t>5.51093779266352</t>
    </r>
  </si>
  <si>
    <r>
      <rPr>
        <sz val="10"/>
        <rFont val="Arial MT"/>
        <family val="2"/>
      </rPr>
      <t>74.9999955615012</t>
    </r>
  </si>
  <si>
    <r>
      <rPr>
        <sz val="10"/>
        <rFont val="Arial MT"/>
        <family val="2"/>
      </rPr>
      <t>4.38031010903616</t>
    </r>
  </si>
  <si>
    <r>
      <rPr>
        <sz val="10"/>
        <rFont val="Arial MT"/>
        <family val="2"/>
      </rPr>
      <t>164.978376580173</t>
    </r>
  </si>
  <si>
    <r>
      <rPr>
        <sz val="10"/>
        <rFont val="Arial MT"/>
        <family val="2"/>
      </rPr>
      <t>30.6035870485583</t>
    </r>
  </si>
  <si>
    <r>
      <rPr>
        <sz val="10"/>
        <rFont val="Arial MT"/>
        <family val="2"/>
      </rPr>
      <t>41.7900867516703</t>
    </r>
  </si>
  <si>
    <r>
      <rPr>
        <sz val="10"/>
        <rFont val="Arial MT"/>
        <family val="2"/>
      </rPr>
      <t>1.19053288251822</t>
    </r>
  </si>
  <si>
    <r>
      <rPr>
        <sz val="10"/>
        <rFont val="Arial MT"/>
        <family val="2"/>
      </rPr>
      <t>361.555627465844</t>
    </r>
  </si>
  <si>
    <r>
      <rPr>
        <sz val="10"/>
        <rFont val="Arial MT"/>
        <family val="2"/>
      </rPr>
      <t>4.28480847487115</t>
    </r>
  </si>
  <si>
    <r>
      <rPr>
        <sz val="10"/>
        <rFont val="Arial MT"/>
        <family val="2"/>
      </rPr>
      <t>5.04783044383037</t>
    </r>
  </si>
  <si>
    <r>
      <rPr>
        <sz val="10"/>
        <rFont val="Arial MT"/>
        <family val="2"/>
      </rPr>
      <t>24.9502534259433</t>
    </r>
  </si>
  <si>
    <r>
      <rPr>
        <sz val="10"/>
        <rFont val="Arial MT"/>
        <family val="2"/>
      </rPr>
      <t>4.31051342352031</t>
    </r>
  </si>
  <si>
    <r>
      <rPr>
        <sz val="10"/>
        <rFont val="Arial MT"/>
        <family val="2"/>
      </rPr>
      <t>14.7663326582713</t>
    </r>
  </si>
  <si>
    <r>
      <rPr>
        <sz val="10"/>
        <rFont val="Arial MT"/>
        <family val="2"/>
      </rPr>
      <t>24.1098391037579</t>
    </r>
  </si>
  <si>
    <r>
      <rPr>
        <sz val="10"/>
        <rFont val="Arial MT"/>
        <family val="2"/>
      </rPr>
      <t>7.01027608499085</t>
    </r>
  </si>
  <si>
    <r>
      <rPr>
        <sz val="10"/>
        <rFont val="Arial MT"/>
        <family val="2"/>
      </rPr>
      <t>20.0253597388424</t>
    </r>
  </si>
  <si>
    <r>
      <rPr>
        <sz val="10"/>
        <rFont val="Arial MT"/>
        <family val="2"/>
      </rPr>
      <t>113.595215713466</t>
    </r>
  </si>
  <si>
    <r>
      <rPr>
        <sz val="10"/>
        <rFont val="Arial MT"/>
        <family val="2"/>
      </rPr>
      <t>6.46556402570086</t>
    </r>
  </si>
  <si>
    <r>
      <rPr>
        <sz val="10"/>
        <rFont val="Arial MT"/>
        <family val="2"/>
      </rPr>
      <t>4.87268835875304</t>
    </r>
  </si>
  <si>
    <r>
      <rPr>
        <sz val="10"/>
        <rFont val="Arial MT"/>
        <family val="2"/>
      </rPr>
      <t>84.9080565698543</t>
    </r>
  </si>
  <si>
    <r>
      <rPr>
        <sz val="10"/>
        <rFont val="Arial MT"/>
        <family val="2"/>
      </rPr>
      <t>5.85063113060688</t>
    </r>
  </si>
  <si>
    <r>
      <rPr>
        <sz val="10"/>
        <rFont val="Arial MT"/>
        <family val="2"/>
      </rPr>
      <t>6.89609857469587</t>
    </r>
  </si>
  <si>
    <r>
      <rPr>
        <sz val="10"/>
        <rFont val="Arial MT"/>
        <family val="2"/>
      </rPr>
      <t>9.34901616248789</t>
    </r>
  </si>
  <si>
    <r>
      <rPr>
        <sz val="10"/>
        <rFont val="Arial MT"/>
        <family val="2"/>
      </rPr>
      <t>-8.62654949827587</t>
    </r>
  </si>
  <si>
    <r>
      <rPr>
        <sz val="10"/>
        <rFont val="Arial MT"/>
        <family val="2"/>
      </rPr>
      <t>-4.59708946342352</t>
    </r>
  </si>
  <si>
    <r>
      <rPr>
        <sz val="10"/>
        <rFont val="Arial MT"/>
        <family val="2"/>
      </rPr>
      <t>15.4311917985131</t>
    </r>
  </si>
  <si>
    <r>
      <rPr>
        <sz val="10"/>
        <rFont val="Arial MT"/>
        <family val="2"/>
      </rPr>
      <t>1.91724341502872</t>
    </r>
  </si>
  <si>
    <r>
      <rPr>
        <sz val="10"/>
        <rFont val="Arial MT"/>
        <family val="2"/>
      </rPr>
      <t>102.105276490341</t>
    </r>
  </si>
  <si>
    <r>
      <rPr>
        <sz val="10"/>
        <rFont val="Arial MT"/>
        <family val="2"/>
      </rPr>
      <t>11.4485059587778</t>
    </r>
  </si>
  <si>
    <r>
      <rPr>
        <sz val="10"/>
        <rFont val="Arial MT"/>
        <family val="2"/>
      </rPr>
      <t>0.038867444264598</t>
    </r>
  </si>
  <si>
    <r>
      <rPr>
        <sz val="10"/>
        <rFont val="Arial MT"/>
        <family val="2"/>
      </rPr>
      <t>54.0484644583995</t>
    </r>
  </si>
  <si>
    <r>
      <rPr>
        <sz val="10"/>
        <rFont val="Arial MT"/>
        <family val="2"/>
      </rPr>
      <t>17.8386104835841</t>
    </r>
  </si>
  <si>
    <r>
      <rPr>
        <sz val="10"/>
        <rFont val="Arial MT"/>
        <family val="2"/>
      </rPr>
      <t>32.2443844481722</t>
    </r>
  </si>
  <si>
    <r>
      <rPr>
        <sz val="10"/>
        <rFont val="Arial MT"/>
        <family val="2"/>
      </rPr>
      <t>4.01644171745397</t>
    </r>
  </si>
  <si>
    <r>
      <rPr>
        <sz val="10"/>
        <rFont val="Arial MT"/>
        <family val="2"/>
      </rPr>
      <t>3.58083747817439</t>
    </r>
  </si>
  <si>
    <r>
      <rPr>
        <sz val="10"/>
        <rFont val="Arial MT"/>
        <family val="2"/>
      </rPr>
      <t>20.0792062768357</t>
    </r>
  </si>
  <si>
    <r>
      <rPr>
        <sz val="10"/>
        <rFont val="Arial MT"/>
        <family val="2"/>
      </rPr>
      <t>8.44515352500905</t>
    </r>
  </si>
  <si>
    <r>
      <rPr>
        <sz val="10"/>
        <rFont val="Arial MT"/>
        <family val="2"/>
      </rPr>
      <t>2.00792733719933</t>
    </r>
  </si>
  <si>
    <r>
      <rPr>
        <sz val="10"/>
        <rFont val="Arial MT"/>
        <family val="2"/>
      </rPr>
      <t>2.99785867237687</t>
    </r>
  </si>
  <si>
    <r>
      <rPr>
        <sz val="10"/>
        <rFont val="Arial MT"/>
        <family val="2"/>
      </rPr>
      <t>-32.2620317224146</t>
    </r>
  </si>
  <si>
    <r>
      <rPr>
        <sz val="10"/>
        <rFont val="Arial MT"/>
        <family val="2"/>
      </rPr>
      <t>10.3890238288683</t>
    </r>
  </si>
  <si>
    <r>
      <rPr>
        <sz val="10"/>
        <rFont val="Arial MT"/>
        <family val="2"/>
      </rPr>
      <t>10.1243115967044</t>
    </r>
  </si>
  <si>
    <r>
      <rPr>
        <sz val="10"/>
        <rFont val="Arial MT"/>
        <family val="2"/>
      </rPr>
      <t>51.2782702371905</t>
    </r>
  </si>
  <si>
    <r>
      <rPr>
        <sz val="10"/>
        <rFont val="Arial MT"/>
        <family val="2"/>
      </rPr>
      <t>4.19441251605635</t>
    </r>
  </si>
  <si>
    <r>
      <rPr>
        <sz val="10"/>
        <rFont val="Arial MT"/>
        <family val="2"/>
      </rPr>
      <t>5.34062314363193</t>
    </r>
  </si>
  <si>
    <r>
      <rPr>
        <sz val="10"/>
        <rFont val="Arial MT"/>
        <family val="2"/>
      </rPr>
      <t>10.4112642076539</t>
    </r>
  </si>
  <si>
    <r>
      <rPr>
        <sz val="10"/>
        <rFont val="Arial MT"/>
        <family val="2"/>
      </rPr>
      <t>4.84022401799624</t>
    </r>
  </si>
  <si>
    <r>
      <rPr>
        <sz val="10"/>
        <rFont val="Arial MT"/>
        <family val="2"/>
      </rPr>
      <t>30.0501426146346</t>
    </r>
  </si>
  <si>
    <r>
      <rPr>
        <sz val="10"/>
        <rFont val="Arial MT"/>
        <family val="2"/>
      </rPr>
      <t>12.0946514677822</t>
    </r>
  </si>
  <si>
    <r>
      <rPr>
        <sz val="10"/>
        <rFont val="Arial MT"/>
        <family val="2"/>
      </rPr>
      <t>1.66891828745573</t>
    </r>
  </si>
  <si>
    <r>
      <rPr>
        <sz val="10"/>
        <rFont val="Arial MT"/>
        <family val="2"/>
      </rPr>
      <t>6.24748443432445</t>
    </r>
  </si>
  <si>
    <r>
      <rPr>
        <sz val="10"/>
        <rFont val="Arial MT"/>
        <family val="2"/>
      </rPr>
      <t>25.4816127843427</t>
    </r>
  </si>
  <si>
    <r>
      <rPr>
        <sz val="10"/>
        <rFont val="Arial MT"/>
        <family val="2"/>
      </rPr>
      <t>21.3767871382333</t>
    </r>
  </si>
  <si>
    <r>
      <rPr>
        <sz val="10"/>
        <rFont val="Arial MT"/>
        <family val="2"/>
      </rPr>
      <t>53.8551208788282</t>
    </r>
  </si>
  <si>
    <r>
      <rPr>
        <sz val="10"/>
        <rFont val="Arial MT"/>
        <family val="2"/>
      </rPr>
      <t>12.5241687692263</t>
    </r>
  </si>
  <si>
    <r>
      <rPr>
        <sz val="10"/>
        <rFont val="Arial MT"/>
        <family val="2"/>
      </rPr>
      <t>57.1742435170493</t>
    </r>
  </si>
  <si>
    <r>
      <rPr>
        <sz val="10"/>
        <rFont val="Arial MT"/>
        <family val="2"/>
      </rPr>
      <t>6.34148713876468</t>
    </r>
  </si>
  <si>
    <r>
      <rPr>
        <sz val="10"/>
        <rFont val="Arial MT"/>
        <family val="2"/>
      </rPr>
      <t>11.9679100925934</t>
    </r>
  </si>
  <si>
    <r>
      <rPr>
        <sz val="10"/>
        <rFont val="Arial MT"/>
        <family val="2"/>
      </rPr>
      <t>26.3307371291818</t>
    </r>
  </si>
  <si>
    <r>
      <rPr>
        <sz val="10"/>
        <rFont val="Arial MT"/>
        <family val="2"/>
      </rPr>
      <t>21.7783774481143</t>
    </r>
  </si>
  <si>
    <r>
      <rPr>
        <sz val="10"/>
        <rFont val="Arial MT"/>
        <family val="2"/>
      </rPr>
      <t>25.1365171486553</t>
    </r>
  </si>
  <si>
    <r>
      <rPr>
        <sz val="10"/>
        <rFont val="Arial MT"/>
        <family val="2"/>
      </rPr>
      <t>9.02004567754673</t>
    </r>
  </si>
  <si>
    <r>
      <rPr>
        <sz val="10"/>
        <rFont val="Arial MT"/>
        <family val="2"/>
      </rPr>
      <t>0.14606832751765</t>
    </r>
  </si>
  <si>
    <r>
      <rPr>
        <sz val="10"/>
        <rFont val="Arial MT"/>
        <family val="2"/>
      </rPr>
      <t>103.401395176145</t>
    </r>
  </si>
  <si>
    <r>
      <rPr>
        <sz val="10"/>
        <rFont val="Arial MT"/>
        <family val="2"/>
      </rPr>
      <t>12.9962485103909</t>
    </r>
  </si>
  <si>
    <r>
      <rPr>
        <sz val="10"/>
        <rFont val="Arial MT"/>
        <family val="2"/>
      </rPr>
      <t>74.7174117134138</t>
    </r>
  </si>
  <si>
    <r>
      <rPr>
        <sz val="10"/>
        <rFont val="Arial MT"/>
        <family val="2"/>
      </rPr>
      <t>3.57537160296469</t>
    </r>
  </si>
  <si>
    <r>
      <rPr>
        <sz val="10"/>
        <rFont val="Arial MT"/>
        <family val="2"/>
      </rPr>
      <t>233.493496241892</t>
    </r>
  </si>
  <si>
    <r>
      <rPr>
        <sz val="10"/>
        <rFont val="Arial MT"/>
        <family val="2"/>
      </rPr>
      <t>11.5633743786014</t>
    </r>
  </si>
  <si>
    <r>
      <rPr>
        <sz val="10"/>
        <rFont val="Arial MT"/>
        <family val="2"/>
      </rPr>
      <t>10.4174908540509</t>
    </r>
  </si>
  <si>
    <r>
      <rPr>
        <sz val="10"/>
        <rFont val="Arial MT"/>
        <family val="2"/>
      </rPr>
      <t>28.3066514206102</t>
    </r>
  </si>
  <si>
    <r>
      <rPr>
        <sz val="10"/>
        <rFont val="Arial MT"/>
        <family val="2"/>
      </rPr>
      <t>6.77911801137749</t>
    </r>
  </si>
  <si>
    <r>
      <rPr>
        <sz val="10"/>
        <rFont val="Arial MT"/>
        <family val="2"/>
      </rPr>
      <t>2.34623264406146</t>
    </r>
  </si>
  <si>
    <r>
      <rPr>
        <sz val="10"/>
        <rFont val="Arial MT"/>
        <family val="2"/>
      </rPr>
      <t>17.1154941415285</t>
    </r>
  </si>
  <si>
    <r>
      <rPr>
        <sz val="10"/>
        <rFont val="Arial MT"/>
        <family val="2"/>
      </rPr>
      <t>8.36975787701114</t>
    </r>
  </si>
  <si>
    <r>
      <rPr>
        <sz val="10"/>
        <rFont val="Arial MT"/>
        <family val="2"/>
      </rPr>
      <t>1.84968018329705</t>
    </r>
  </si>
  <si>
    <r>
      <rPr>
        <sz val="10"/>
        <rFont val="Arial MT"/>
        <family val="2"/>
      </rPr>
      <t>73.8195804014789</t>
    </r>
  </si>
  <si>
    <r>
      <rPr>
        <sz val="10"/>
        <rFont val="Arial MT"/>
        <family val="2"/>
      </rPr>
      <t>7.16454075963849</t>
    </r>
  </si>
  <si>
    <r>
      <rPr>
        <sz val="10"/>
        <rFont val="Arial MT"/>
        <family val="2"/>
      </rPr>
      <t>52.0551159983908</t>
    </r>
  </si>
  <si>
    <r>
      <rPr>
        <sz val="10"/>
        <rFont val="Arial MT"/>
        <family val="2"/>
      </rPr>
      <t>8.26619539357754</t>
    </r>
  </si>
  <si>
    <r>
      <rPr>
        <sz val="10"/>
        <rFont val="Arial MT"/>
        <family val="2"/>
      </rPr>
      <t>13.1039434402342</t>
    </r>
  </si>
  <si>
    <r>
      <rPr>
        <sz val="10"/>
        <rFont val="Arial MT"/>
        <family val="2"/>
      </rPr>
      <t>9.16220925141054</t>
    </r>
  </si>
  <si>
    <r>
      <rPr>
        <sz val="10"/>
        <rFont val="Arial MT"/>
        <family val="2"/>
      </rPr>
      <t>44.3066317465968</t>
    </r>
  </si>
  <si>
    <r>
      <rPr>
        <sz val="10"/>
        <rFont val="Arial MT"/>
        <family val="2"/>
      </rPr>
      <t>15.9827155044595</t>
    </r>
  </si>
  <si>
    <r>
      <rPr>
        <sz val="10"/>
        <rFont val="Arial MT"/>
        <family val="2"/>
      </rPr>
      <t>1.03871458078422</t>
    </r>
  </si>
  <si>
    <r>
      <rPr>
        <sz val="10"/>
        <rFont val="Arial MT"/>
        <family val="2"/>
      </rPr>
      <t>70.6048301695588</t>
    </r>
  </si>
  <si>
    <r>
      <rPr>
        <sz val="10"/>
        <rFont val="Arial MT"/>
        <family val="2"/>
      </rPr>
      <t>6.38242511717623</t>
    </r>
  </si>
  <si>
    <r>
      <rPr>
        <sz val="10"/>
        <rFont val="Arial MT"/>
        <family val="2"/>
      </rPr>
      <t>2.55485481328914</t>
    </r>
  </si>
  <si>
    <r>
      <rPr>
        <sz val="10"/>
        <rFont val="Arial MT"/>
        <family val="2"/>
      </rPr>
      <t>6.83783211185813</t>
    </r>
  </si>
  <si>
    <r>
      <rPr>
        <sz val="10"/>
        <rFont val="Arial MT"/>
        <family val="2"/>
      </rPr>
      <t>1.74681964853277</t>
    </r>
  </si>
  <si>
    <r>
      <rPr>
        <sz val="10"/>
        <rFont val="Arial MT"/>
        <family val="2"/>
      </rPr>
      <t>19.5690507309001</t>
    </r>
  </si>
  <si>
    <r>
      <rPr>
        <sz val="10"/>
        <rFont val="Arial MT"/>
        <family val="2"/>
      </rPr>
      <t>0.349917800132715</t>
    </r>
  </si>
  <si>
    <r>
      <rPr>
        <sz val="10"/>
        <rFont val="Arial MT"/>
        <family val="2"/>
      </rPr>
      <t>17.1785415459701</t>
    </r>
  </si>
  <si>
    <r>
      <rPr>
        <sz val="10"/>
        <rFont val="Arial MT"/>
        <family val="2"/>
      </rPr>
      <t>47.2191885239173</t>
    </r>
  </si>
  <si>
    <r>
      <rPr>
        <sz val="10"/>
        <rFont val="Arial MT"/>
        <family val="2"/>
      </rPr>
      <t>14.1208597657817</t>
    </r>
  </si>
  <si>
    <r>
      <rPr>
        <sz val="10"/>
        <rFont val="Arial MT"/>
        <family val="2"/>
      </rPr>
      <t>0.797914132816717</t>
    </r>
  </si>
  <si>
    <r>
      <rPr>
        <sz val="10"/>
        <rFont val="Arial MT"/>
        <family val="2"/>
      </rPr>
      <t>-60.1329763838058</t>
    </r>
  </si>
  <si>
    <r>
      <rPr>
        <sz val="10"/>
        <rFont val="Arial MT"/>
        <family val="2"/>
      </rPr>
      <t>10.8907189922481</t>
    </r>
  </si>
  <si>
    <r>
      <rPr>
        <sz val="10"/>
        <rFont val="Arial MT"/>
        <family val="2"/>
      </rPr>
      <t>0.12649772001824</t>
    </r>
  </si>
  <si>
    <r>
      <rPr>
        <sz val="10"/>
        <rFont val="Arial MT"/>
        <family val="2"/>
      </rPr>
      <t>85.7843137254902</t>
    </r>
  </si>
  <si>
    <r>
      <rPr>
        <sz val="10"/>
        <rFont val="Arial MT"/>
        <family val="2"/>
      </rPr>
      <t>0.531822389420885</t>
    </r>
  </si>
  <si>
    <r>
      <rPr>
        <sz val="10"/>
        <rFont val="Arial MT"/>
        <family val="2"/>
      </rPr>
      <t>16.0644165616496</t>
    </r>
  </si>
  <si>
    <r>
      <rPr>
        <sz val="10"/>
        <rFont val="Arial MT"/>
        <family val="2"/>
      </rPr>
      <t>12.3688915550628</t>
    </r>
  </si>
  <si>
    <r>
      <rPr>
        <sz val="10"/>
        <rFont val="Arial MT"/>
        <family val="2"/>
      </rPr>
      <t>7.44004475445004</t>
    </r>
  </si>
  <si>
    <r>
      <rPr>
        <sz val="10"/>
        <rFont val="Arial MT"/>
        <family val="2"/>
      </rPr>
      <t>8.80174631784336</t>
    </r>
  </si>
  <si>
    <r>
      <rPr>
        <sz val="10"/>
        <rFont val="Arial MT"/>
        <family val="2"/>
      </rPr>
      <t>7.94877387645943</t>
    </r>
  </si>
  <si>
    <r>
      <rPr>
        <sz val="10"/>
        <rFont val="Arial MT"/>
        <family val="2"/>
      </rPr>
      <t>73.1132445685187</t>
    </r>
  </si>
  <si>
    <r>
      <rPr>
        <sz val="10"/>
        <rFont val="Arial MT"/>
        <family val="2"/>
      </rPr>
      <t>7.30610158380302</t>
    </r>
  </si>
  <si>
    <r>
      <rPr>
        <sz val="10"/>
        <rFont val="Arial MT"/>
        <family val="2"/>
      </rPr>
      <t>0.303762325636176</t>
    </r>
  </si>
  <si>
    <r>
      <rPr>
        <sz val="10"/>
        <rFont val="Arial MT"/>
        <family val="2"/>
      </rPr>
      <t>104.907244222468</t>
    </r>
  </si>
  <si>
    <r>
      <rPr>
        <sz val="10"/>
        <rFont val="Arial MT"/>
        <family val="2"/>
      </rPr>
      <t>11.4156759621107</t>
    </r>
  </si>
  <si>
    <r>
      <rPr>
        <sz val="10"/>
        <rFont val="Arial MT"/>
        <family val="2"/>
      </rPr>
      <t>8.13966504621239</t>
    </r>
  </si>
  <si>
    <r>
      <rPr>
        <sz val="10"/>
        <rFont val="Arial MT"/>
        <family val="2"/>
      </rPr>
      <t>74.9999996059015</t>
    </r>
  </si>
  <si>
    <r>
      <rPr>
        <sz val="10"/>
        <rFont val="Arial MT"/>
        <family val="2"/>
      </rPr>
      <t>3.12996194663544</t>
    </r>
  </si>
  <si>
    <r>
      <rPr>
        <sz val="10"/>
        <rFont val="Arial MT"/>
        <family val="2"/>
      </rPr>
      <t>0.882494967621137</t>
    </r>
  </si>
  <si>
    <r>
      <rPr>
        <sz val="10"/>
        <rFont val="Arial MT"/>
        <family val="2"/>
      </rPr>
      <t>13.5112796769935</t>
    </r>
  </si>
  <si>
    <r>
      <rPr>
        <sz val="10"/>
        <rFont val="Arial MT"/>
        <family val="2"/>
      </rPr>
      <t>22.3719486375594</t>
    </r>
  </si>
  <si>
    <r>
      <rPr>
        <sz val="10"/>
        <rFont val="Arial MT"/>
        <family val="2"/>
      </rPr>
      <t>24.1049066644159</t>
    </r>
  </si>
  <si>
    <r>
      <rPr>
        <sz val="10"/>
        <rFont val="Arial MT"/>
        <family val="2"/>
      </rPr>
      <t>10.4060402998326</t>
    </r>
  </si>
  <si>
    <r>
      <rPr>
        <sz val="10"/>
        <rFont val="Arial MT"/>
        <family val="2"/>
      </rPr>
      <t>1.23302838914083</t>
    </r>
  </si>
  <si>
    <r>
      <rPr>
        <sz val="10"/>
        <rFont val="Arial MT"/>
        <family val="2"/>
      </rPr>
      <t>0.677811668986409</t>
    </r>
  </si>
  <si>
    <r>
      <rPr>
        <sz val="10"/>
        <rFont val="Arial MT"/>
        <family val="2"/>
      </rPr>
      <t>-53.0515220336341</t>
    </r>
  </si>
  <si>
    <r>
      <rPr>
        <sz val="10"/>
        <rFont val="Arial MT"/>
        <family val="2"/>
      </rPr>
      <t>41.6594738425603</t>
    </r>
  </si>
  <si>
    <r>
      <rPr>
        <sz val="10"/>
        <rFont val="Arial MT"/>
        <family val="2"/>
      </rPr>
      <t>32.5829490693271</t>
    </r>
  </si>
  <si>
    <r>
      <rPr>
        <sz val="10"/>
        <rFont val="Arial MT"/>
        <family val="2"/>
      </rPr>
      <t>25.2337465596261</t>
    </r>
  </si>
  <si>
    <r>
      <rPr>
        <sz val="10"/>
        <rFont val="Arial MT"/>
        <family val="2"/>
      </rPr>
      <t>49.2981262754313</t>
    </r>
  </si>
  <si>
    <r>
      <rPr>
        <sz val="10"/>
        <rFont val="Arial MT"/>
        <family val="2"/>
      </rPr>
      <t>7.55951207864161</t>
    </r>
  </si>
  <si>
    <r>
      <rPr>
        <sz val="10"/>
        <rFont val="Arial MT"/>
        <family val="2"/>
      </rPr>
      <t>12.7166105194224</t>
    </r>
  </si>
  <si>
    <r>
      <rPr>
        <sz val="10"/>
        <rFont val="Arial MT"/>
        <family val="2"/>
      </rPr>
      <t>17.8444523671961</t>
    </r>
  </si>
  <si>
    <r>
      <rPr>
        <sz val="10"/>
        <rFont val="Arial MT"/>
        <family val="2"/>
      </rPr>
      <t>72.6161935949133</t>
    </r>
  </si>
  <si>
    <r>
      <rPr>
        <sz val="10"/>
        <rFont val="Arial MT"/>
        <family val="2"/>
      </rPr>
      <t>14.7784805548495</t>
    </r>
  </si>
  <si>
    <r>
      <rPr>
        <sz val="10"/>
        <rFont val="Arial MT"/>
        <family val="2"/>
      </rPr>
      <t>0.516894281516949</t>
    </r>
  </si>
  <si>
    <r>
      <rPr>
        <sz val="10"/>
        <rFont val="Arial MT"/>
        <family val="2"/>
      </rPr>
      <t>41.7398333943468</t>
    </r>
  </si>
  <si>
    <r>
      <rPr>
        <sz val="10"/>
        <rFont val="Arial MT"/>
        <family val="2"/>
      </rPr>
      <t>16.0269147398844</t>
    </r>
  </si>
  <si>
    <r>
      <rPr>
        <sz val="10"/>
        <rFont val="Arial MT"/>
        <family val="2"/>
      </rPr>
      <t>14.7985847182081</t>
    </r>
  </si>
  <si>
    <r>
      <rPr>
        <sz val="10"/>
        <rFont val="Arial MT"/>
        <family val="2"/>
      </rPr>
      <t>58.0760223988439</t>
    </r>
  </si>
  <si>
    <r>
      <rPr>
        <sz val="10"/>
        <rFont val="Arial MT"/>
        <family val="2"/>
      </rPr>
      <t>6.10260657514451</t>
    </r>
  </si>
  <si>
    <r>
      <rPr>
        <sz val="10"/>
        <rFont val="Arial MT"/>
        <family val="2"/>
      </rPr>
      <t>3.13682285625669</t>
    </r>
  </si>
  <si>
    <r>
      <rPr>
        <sz val="10"/>
        <rFont val="Arial MT"/>
        <family val="2"/>
      </rPr>
      <t>1.09601106658264</t>
    </r>
  </si>
  <si>
    <r>
      <rPr>
        <sz val="10"/>
        <rFont val="Arial MT"/>
        <family val="2"/>
      </rPr>
      <t>7.32365451900321</t>
    </r>
  </si>
  <si>
    <r>
      <rPr>
        <sz val="10"/>
        <rFont val="Arial MT"/>
        <family val="2"/>
      </rPr>
      <t>17.5717385590669</t>
    </r>
  </si>
  <si>
    <r>
      <rPr>
        <sz val="10"/>
        <rFont val="Arial MT"/>
        <family val="2"/>
      </rPr>
      <t>17.4812540369877</t>
    </r>
  </si>
  <si>
    <r>
      <rPr>
        <sz val="10"/>
        <rFont val="Arial MT"/>
        <family val="2"/>
      </rPr>
      <t>2.14893867116819</t>
    </r>
  </si>
  <si>
    <r>
      <rPr>
        <sz val="10"/>
        <rFont val="Arial MT"/>
        <family val="2"/>
      </rPr>
      <t>0.97656243153114</t>
    </r>
  </si>
  <si>
    <r>
      <rPr>
        <sz val="10"/>
        <rFont val="Arial MT"/>
        <family val="2"/>
      </rPr>
      <t>-33.9303988809106</t>
    </r>
  </si>
  <si>
    <r>
      <rPr>
        <sz val="10"/>
        <rFont val="Arial MT"/>
        <family val="2"/>
      </rPr>
      <t>11.7544052924894</t>
    </r>
  </si>
  <si>
    <r>
      <rPr>
        <sz val="10"/>
        <rFont val="Arial MT"/>
        <family val="2"/>
      </rPr>
      <t>7.62528232592459</t>
    </r>
  </si>
  <si>
    <r>
      <rPr>
        <sz val="10"/>
        <rFont val="Arial MT"/>
        <family val="2"/>
      </rPr>
      <t>35.8929194719247</t>
    </r>
  </si>
  <si>
    <r>
      <rPr>
        <sz val="10"/>
        <rFont val="Arial MT"/>
        <family val="2"/>
      </rPr>
      <t>12.4314429759686</t>
    </r>
  </si>
  <si>
    <r>
      <rPr>
        <sz val="10"/>
        <rFont val="Arial MT"/>
        <family val="2"/>
      </rPr>
      <t>30.5917060162832</t>
    </r>
  </si>
  <si>
    <r>
      <rPr>
        <sz val="10"/>
        <rFont val="Arial MT"/>
        <family val="2"/>
      </rPr>
      <t>27.4817460128562</t>
    </r>
  </si>
  <si>
    <r>
      <rPr>
        <sz val="10"/>
        <rFont val="Arial MT"/>
        <family val="2"/>
      </rPr>
      <t>34.5028027387839</t>
    </r>
  </si>
  <si>
    <r>
      <rPr>
        <sz val="10"/>
        <rFont val="Arial MT"/>
        <family val="2"/>
      </rPr>
      <t>20.0609632743397</t>
    </r>
  </si>
  <si>
    <r>
      <rPr>
        <sz val="10"/>
        <rFont val="Arial MT"/>
        <family val="2"/>
      </rPr>
      <t>48.6633863010397</t>
    </r>
  </si>
  <si>
    <r>
      <rPr>
        <sz val="10"/>
        <rFont val="Arial MT"/>
        <family val="2"/>
      </rPr>
      <t>13.1708668546811</t>
    </r>
  </si>
  <si>
    <r>
      <rPr>
        <sz val="10"/>
        <rFont val="Arial MT"/>
        <family val="2"/>
      </rPr>
      <t>0.196705188099336</t>
    </r>
  </si>
  <si>
    <r>
      <rPr>
        <sz val="10"/>
        <rFont val="Arial MT"/>
        <family val="2"/>
      </rPr>
      <t>141.319139316002</t>
    </r>
  </si>
  <si>
    <r>
      <rPr>
        <sz val="10"/>
        <rFont val="Arial MT"/>
        <family val="2"/>
      </rPr>
      <t>6.16682920036003</t>
    </r>
  </si>
  <si>
    <r>
      <rPr>
        <sz val="10"/>
        <rFont val="Arial MT"/>
        <family val="2"/>
      </rPr>
      <t>1.92166181301407</t>
    </r>
  </si>
  <si>
    <r>
      <rPr>
        <sz val="10"/>
        <rFont val="Arial MT"/>
        <family val="2"/>
      </rPr>
      <t>1.36641095136992</t>
    </r>
  </si>
  <si>
    <r>
      <rPr>
        <sz val="10"/>
        <rFont val="Arial MT"/>
        <family val="2"/>
      </rPr>
      <t>97.6971812284229</t>
    </r>
  </si>
  <si>
    <r>
      <rPr>
        <sz val="10"/>
        <rFont val="Arial MT"/>
        <family val="2"/>
      </rPr>
      <t>12.5892064343143</t>
    </r>
  </si>
  <si>
    <r>
      <rPr>
        <sz val="10"/>
        <rFont val="Arial MT"/>
        <family val="2"/>
      </rPr>
      <t>23.2804952640475</t>
    </r>
  </si>
  <si>
    <r>
      <rPr>
        <sz val="10"/>
        <rFont val="Arial MT"/>
        <family val="2"/>
      </rPr>
      <t>24.9578824079365</t>
    </r>
  </si>
  <si>
    <r>
      <rPr>
        <sz val="10"/>
        <rFont val="Arial MT"/>
        <family val="2"/>
      </rPr>
      <t>73.1495835385177</t>
    </r>
  </si>
  <si>
    <r>
      <rPr>
        <sz val="10"/>
        <rFont val="Arial MT"/>
        <family val="2"/>
      </rPr>
      <t>12.3962485883555</t>
    </r>
  </si>
  <si>
    <r>
      <rPr>
        <sz val="10"/>
        <rFont val="Arial MT"/>
        <family val="2"/>
      </rPr>
      <t>0.26884856743599</t>
    </r>
  </si>
  <si>
    <r>
      <rPr>
        <sz val="10"/>
        <rFont val="Arial MT"/>
        <family val="2"/>
      </rPr>
      <t>15.9731634247363</t>
    </r>
  </si>
  <si>
    <r>
      <rPr>
        <sz val="10"/>
        <rFont val="Arial MT"/>
        <family val="2"/>
      </rPr>
      <t>13.1214447774521</t>
    </r>
  </si>
  <si>
    <r>
      <rPr>
        <sz val="10"/>
        <rFont val="Arial MT"/>
        <family val="2"/>
      </rPr>
      <t>30.1941726997257</t>
    </r>
  </si>
  <si>
    <r>
      <rPr>
        <sz val="10"/>
        <rFont val="Arial MT"/>
        <family val="2"/>
      </rPr>
      <t>25.2549749147594</t>
    </r>
  </si>
  <si>
    <r>
      <rPr>
        <sz val="10"/>
        <rFont val="Arial MT"/>
        <family val="2"/>
      </rPr>
      <t>6.11016174541986</t>
    </r>
  </si>
  <si>
    <r>
      <rPr>
        <sz val="10"/>
        <rFont val="Arial MT"/>
        <family val="2"/>
      </rPr>
      <t>6521.54534780374</t>
    </r>
  </si>
  <si>
    <r>
      <rPr>
        <sz val="10"/>
        <rFont val="Arial MT"/>
        <family val="2"/>
      </rPr>
      <t>1.17474333879524</t>
    </r>
  </si>
  <si>
    <r>
      <rPr>
        <sz val="10"/>
        <rFont val="Arial MT"/>
        <family val="2"/>
      </rPr>
      <t>765.345024546132</t>
    </r>
  </si>
  <si>
    <r>
      <rPr>
        <sz val="10"/>
        <rFont val="Arial MT"/>
        <family val="2"/>
      </rPr>
      <t>-27.9044606507279</t>
    </r>
  </si>
  <si>
    <r>
      <rPr>
        <sz val="10"/>
        <rFont val="Arial MT"/>
        <family val="2"/>
      </rPr>
      <t>0.862739146166685</t>
    </r>
  </si>
  <si>
    <r>
      <rPr>
        <sz val="10"/>
        <rFont val="Arial MT"/>
        <family val="2"/>
      </rPr>
      <t>63.2184800364182</t>
    </r>
  </si>
  <si>
    <r>
      <rPr>
        <sz val="10"/>
        <rFont val="Arial MT"/>
        <family val="2"/>
      </rPr>
      <t>18.2352587631116</t>
    </r>
  </si>
  <si>
    <r>
      <rPr>
        <sz val="10"/>
        <rFont val="Arial MT"/>
        <family val="2"/>
      </rPr>
      <t>16.7912184688935</t>
    </r>
  </si>
  <si>
    <r>
      <rPr>
        <sz val="10"/>
        <rFont val="Arial MT"/>
        <family val="2"/>
      </rPr>
      <t>18.1226938689753</t>
    </r>
  </si>
  <si>
    <r>
      <rPr>
        <sz val="10"/>
        <rFont val="Arial MT"/>
        <family val="2"/>
      </rPr>
      <t>30.6521821739799</t>
    </r>
  </si>
  <si>
    <r>
      <rPr>
        <sz val="10"/>
        <rFont val="Arial MT"/>
        <family val="2"/>
      </rPr>
      <t>34.9282228957731</t>
    </r>
  </si>
  <si>
    <r>
      <rPr>
        <sz val="10"/>
        <rFont val="Arial MT"/>
        <family val="2"/>
      </rPr>
      <t>14.9841676317803</t>
    </r>
  </si>
  <si>
    <r>
      <rPr>
        <sz val="10"/>
        <rFont val="Arial MT"/>
        <family val="2"/>
      </rPr>
      <t>11.0840281004934</t>
    </r>
  </si>
  <si>
    <r>
      <rPr>
        <sz val="10"/>
        <rFont val="Arial MT"/>
        <family val="2"/>
      </rPr>
      <t>3.43021970802753</t>
    </r>
  </si>
  <si>
    <r>
      <rPr>
        <sz val="10"/>
        <rFont val="Arial MT"/>
        <family val="2"/>
      </rPr>
      <t>-28.3042427335917</t>
    </r>
  </si>
  <si>
    <r>
      <rPr>
        <sz val="10"/>
        <rFont val="Arial MT"/>
        <family val="2"/>
      </rPr>
      <t>7.78705182397391</t>
    </r>
  </si>
  <si>
    <r>
      <rPr>
        <sz val="10"/>
        <rFont val="Arial MT"/>
        <family val="2"/>
      </rPr>
      <t>3.11488246466865</t>
    </r>
  </si>
  <si>
    <r>
      <rPr>
        <sz val="10"/>
        <rFont val="Arial MT"/>
        <family val="2"/>
      </rPr>
      <t>74.8918074918872</t>
    </r>
  </si>
  <si>
    <r>
      <rPr>
        <sz val="10"/>
        <rFont val="Arial MT"/>
        <family val="2"/>
      </rPr>
      <t>6.57801058899787</t>
    </r>
  </si>
  <si>
    <r>
      <rPr>
        <sz val="10"/>
        <rFont val="Arial MT"/>
        <family val="2"/>
      </rPr>
      <t>57.0091423595995</t>
    </r>
  </si>
  <si>
    <r>
      <rPr>
        <sz val="10"/>
        <rFont val="Arial MT"/>
        <family val="2"/>
      </rPr>
      <t>1.92034029321368</t>
    </r>
  </si>
  <si>
    <r>
      <rPr>
        <sz val="10"/>
        <rFont val="Arial MT"/>
        <family val="2"/>
      </rPr>
      <t>8.41699915089396</t>
    </r>
  </si>
  <si>
    <r>
      <rPr>
        <sz val="10"/>
        <rFont val="Arial MT"/>
        <family val="2"/>
      </rPr>
      <t>4.34414730583717</t>
    </r>
  </si>
  <si>
    <r>
      <rPr>
        <sz val="10"/>
        <rFont val="Arial MT"/>
        <family val="2"/>
      </rPr>
      <t>33.2566963966206</t>
    </r>
  </si>
  <si>
    <r>
      <rPr>
        <sz val="10"/>
        <rFont val="Arial MT"/>
        <family val="2"/>
      </rPr>
      <t>8.38853709156554</t>
    </r>
  </si>
  <si>
    <r>
      <rPr>
        <sz val="10"/>
        <rFont val="Arial MT"/>
        <family val="2"/>
      </rPr>
      <t>0.797721958626202</t>
    </r>
  </si>
  <si>
    <r>
      <rPr>
        <sz val="10"/>
        <rFont val="Arial MT"/>
        <family val="2"/>
      </rPr>
      <t>9.72008603880648</t>
    </r>
  </si>
  <si>
    <r>
      <rPr>
        <sz val="10"/>
        <rFont val="Arial MT"/>
        <family val="2"/>
      </rPr>
      <t>15.0220518035736</t>
    </r>
  </si>
  <si>
    <r>
      <rPr>
        <sz val="10"/>
        <rFont val="Arial MT"/>
        <family val="2"/>
      </rPr>
      <t>8.29315210642574</t>
    </r>
  </si>
  <si>
    <r>
      <rPr>
        <sz val="10"/>
        <rFont val="Arial MT"/>
        <family val="2"/>
      </rPr>
      <t>63.9223863600495</t>
    </r>
  </si>
  <si>
    <r>
      <rPr>
        <sz val="10"/>
        <rFont val="Arial MT"/>
        <family val="2"/>
      </rPr>
      <t>2.13431564213937</t>
    </r>
  </si>
  <si>
    <r>
      <rPr>
        <sz val="10"/>
        <rFont val="Arial MT"/>
        <family val="2"/>
      </rPr>
      <t>1.27405814891538</t>
    </r>
  </si>
  <si>
    <r>
      <rPr>
        <sz val="10"/>
        <rFont val="Arial MT"/>
        <family val="2"/>
      </rPr>
      <t>9.71962353263669</t>
    </r>
  </si>
  <si>
    <r>
      <rPr>
        <sz val="10"/>
        <rFont val="Arial MT"/>
        <family val="2"/>
      </rPr>
      <t>5.74246950174302</t>
    </r>
  </si>
  <si>
    <r>
      <rPr>
        <sz val="10"/>
        <rFont val="Arial MT"/>
        <family val="2"/>
      </rPr>
      <t>10.4596515154502</t>
    </r>
  </si>
  <si>
    <r>
      <rPr>
        <sz val="10"/>
        <rFont val="Arial MT"/>
        <family val="2"/>
      </rPr>
      <t>10.3337441965191</t>
    </r>
  </si>
  <si>
    <r>
      <rPr>
        <sz val="10"/>
        <rFont val="Arial MT"/>
        <family val="2"/>
      </rPr>
      <t>0.97402990636833</t>
    </r>
  </si>
  <si>
    <r>
      <rPr>
        <sz val="10"/>
        <rFont val="Arial MT"/>
        <family val="2"/>
      </rPr>
      <t>2.13743839835959</t>
    </r>
  </si>
  <si>
    <r>
      <rPr>
        <sz val="10"/>
        <rFont val="Arial MT"/>
        <family val="2"/>
      </rPr>
      <t>-72.2450314887223</t>
    </r>
  </si>
  <si>
    <r>
      <rPr>
        <sz val="10"/>
        <rFont val="Arial MT"/>
        <family val="2"/>
      </rPr>
      <t>14.9160832486461</t>
    </r>
  </si>
  <si>
    <r>
      <rPr>
        <sz val="10"/>
        <rFont val="Arial MT"/>
        <family val="2"/>
      </rPr>
      <t>9.60895588323519</t>
    </r>
  </si>
  <si>
    <r>
      <rPr>
        <sz val="10"/>
        <rFont val="Arial MT"/>
        <family val="2"/>
      </rPr>
      <t>45.2389080887098</t>
    </r>
  </si>
  <si>
    <r>
      <rPr>
        <sz val="10"/>
        <rFont val="Arial MT"/>
        <family val="2"/>
      </rPr>
      <t>29.1947898164594</t>
    </r>
  </si>
  <si>
    <r>
      <rPr>
        <sz val="10"/>
        <rFont val="Arial MT"/>
        <family val="2"/>
      </rPr>
      <t>8.72046168899925</t>
    </r>
  </si>
  <si>
    <r>
      <rPr>
        <sz val="10"/>
        <rFont val="Arial MT"/>
        <family val="2"/>
      </rPr>
      <t>11.2692885536548</t>
    </r>
  </si>
  <si>
    <r>
      <rPr>
        <sz val="10"/>
        <rFont val="Arial MT"/>
        <family val="2"/>
      </rPr>
      <t>27.1655278404488</t>
    </r>
  </si>
  <si>
    <r>
      <rPr>
        <sz val="10"/>
        <rFont val="Arial MT"/>
        <family val="2"/>
      </rPr>
      <t>4.61515126785286</t>
    </r>
  </si>
  <si>
    <r>
      <rPr>
        <sz val="10"/>
        <rFont val="Arial MT"/>
        <family val="2"/>
      </rPr>
      <t>40.9065059201991</t>
    </r>
  </si>
  <si>
    <r>
      <rPr>
        <sz val="10"/>
        <rFont val="Arial MT"/>
        <family val="2"/>
      </rPr>
      <t>7.86913950207427</t>
    </r>
  </si>
  <si>
    <r>
      <rPr>
        <sz val="10"/>
        <rFont val="Arial MT"/>
        <family val="2"/>
      </rPr>
      <t>2.57532835436518</t>
    </r>
  </si>
  <si>
    <r>
      <rPr>
        <sz val="10"/>
        <rFont val="Arial MT"/>
        <family val="2"/>
      </rPr>
      <t>67.0640087100388</t>
    </r>
  </si>
  <si>
    <r>
      <rPr>
        <sz val="10"/>
        <rFont val="Arial MT"/>
        <family val="2"/>
      </rPr>
      <t>12.5280772421542</t>
    </r>
  </si>
  <si>
    <r>
      <rPr>
        <sz val="10"/>
        <rFont val="Arial MT"/>
        <family val="2"/>
      </rPr>
      <t>9.65075457546569</t>
    </r>
  </si>
  <si>
    <r>
      <rPr>
        <sz val="10"/>
        <rFont val="Arial MT"/>
        <family val="2"/>
      </rPr>
      <t>71.4319195466023</t>
    </r>
  </si>
  <si>
    <r>
      <rPr>
        <sz val="10"/>
        <rFont val="Arial MT"/>
        <family val="2"/>
      </rPr>
      <t>2.99337867939036</t>
    </r>
  </si>
  <si>
    <r>
      <rPr>
        <sz val="10"/>
        <rFont val="Arial MT"/>
        <family val="2"/>
      </rPr>
      <t>2.45337419523593</t>
    </r>
  </si>
  <si>
    <r>
      <rPr>
        <sz val="10"/>
        <rFont val="Arial MT"/>
        <family val="2"/>
      </rPr>
      <t>11.8937508122244</t>
    </r>
  </si>
  <si>
    <r>
      <rPr>
        <sz val="10"/>
        <rFont val="Arial MT"/>
        <family val="2"/>
      </rPr>
      <t>14.8990742087394</t>
    </r>
  </si>
  <si>
    <r>
      <rPr>
        <sz val="10"/>
        <rFont val="Arial MT"/>
        <family val="2"/>
      </rPr>
      <t>10.6257510686219</t>
    </r>
  </si>
  <si>
    <r>
      <rPr>
        <sz val="10"/>
        <rFont val="Arial MT"/>
        <family val="2"/>
      </rPr>
      <t>14.3781312544098</t>
    </r>
  </si>
  <si>
    <r>
      <rPr>
        <sz val="10"/>
        <rFont val="Arial MT"/>
        <family val="2"/>
      </rPr>
      <t>0.78363185659323</t>
    </r>
  </si>
  <si>
    <r>
      <rPr>
        <sz val="10"/>
        <rFont val="Arial MT"/>
        <family val="2"/>
      </rPr>
      <t>-53.6407385226266</t>
    </r>
  </si>
  <si>
    <r>
      <rPr>
        <sz val="10"/>
        <rFont val="Arial MT"/>
        <family val="2"/>
      </rPr>
      <t>12.5719969053398</t>
    </r>
  </si>
  <si>
    <r>
      <rPr>
        <sz val="10"/>
        <rFont val="Arial MT"/>
        <family val="2"/>
      </rPr>
      <t>0.221049332524272</t>
    </r>
  </si>
  <si>
    <r>
      <rPr>
        <sz val="10"/>
        <rFont val="Arial MT"/>
        <family val="2"/>
      </rPr>
      <t>85.4368932038835</t>
    </r>
  </si>
  <si>
    <r>
      <rPr>
        <sz val="10"/>
        <rFont val="Arial MT"/>
        <family val="2"/>
      </rPr>
      <t>0.578674696601942</t>
    </r>
  </si>
  <si>
    <r>
      <rPr>
        <sz val="10"/>
        <rFont val="Arial MT"/>
        <family val="2"/>
      </rPr>
      <t>141.454831932773</t>
    </r>
  </si>
  <si>
    <r>
      <rPr>
        <sz val="10"/>
        <rFont val="Arial MT"/>
        <family val="2"/>
      </rPr>
      <t>8.99615892833643</t>
    </r>
  </si>
  <si>
    <r>
      <rPr>
        <sz val="10"/>
        <rFont val="Arial MT"/>
        <family val="2"/>
      </rPr>
      <t>12.2285588441518</t>
    </r>
  </si>
  <si>
    <r>
      <rPr>
        <sz val="10"/>
        <rFont val="Arial MT"/>
        <family val="2"/>
      </rPr>
      <t>5.51033757038513</t>
    </r>
  </si>
  <si>
    <r>
      <rPr>
        <sz val="10"/>
        <rFont val="Arial MT"/>
        <family val="2"/>
      </rPr>
      <t>12.9768656243318</t>
    </r>
  </si>
  <si>
    <r>
      <rPr>
        <sz val="10"/>
        <rFont val="Arial MT"/>
        <family val="2"/>
      </rPr>
      <t>0.307905473019783</t>
    </r>
  </si>
  <si>
    <r>
      <rPr>
        <sz val="10"/>
        <rFont val="Arial MT"/>
        <family val="2"/>
      </rPr>
      <t>205.257098251025</t>
    </r>
  </si>
  <si>
    <r>
      <rPr>
        <sz val="10"/>
        <rFont val="Arial MT"/>
        <family val="2"/>
      </rPr>
      <t>7.14939719532739</t>
    </r>
  </si>
  <si>
    <r>
      <rPr>
        <sz val="10"/>
        <rFont val="Arial MT"/>
        <family val="2"/>
      </rPr>
      <t>74.0607839598451</t>
    </r>
  </si>
  <si>
    <r>
      <rPr>
        <sz val="10"/>
        <rFont val="Arial MT"/>
        <family val="2"/>
      </rPr>
      <t>4.52901455069246</t>
    </r>
  </si>
  <si>
    <r>
      <rPr>
        <sz val="10"/>
        <rFont val="Arial MT"/>
        <family val="2"/>
      </rPr>
      <t>48.3824772279087</t>
    </r>
  </si>
  <si>
    <r>
      <rPr>
        <sz val="10"/>
        <rFont val="Arial MT"/>
        <family val="2"/>
      </rPr>
      <t>12.2223397287984</t>
    </r>
  </si>
  <si>
    <r>
      <rPr>
        <sz val="10"/>
        <rFont val="Arial MT"/>
        <family val="2"/>
      </rPr>
      <t>13.9730936319592</t>
    </r>
  </si>
  <si>
    <r>
      <rPr>
        <sz val="10"/>
        <rFont val="Arial MT"/>
        <family val="2"/>
      </rPr>
      <t>28.1563302834783</t>
    </r>
  </si>
  <si>
    <r>
      <rPr>
        <sz val="10"/>
        <rFont val="Arial MT"/>
        <family val="2"/>
      </rPr>
      <t>125.301394698592</t>
    </r>
  </si>
  <si>
    <r>
      <rPr>
        <sz val="10"/>
        <rFont val="Arial MT"/>
        <family val="2"/>
      </rPr>
      <t>67.8945221045797</t>
    </r>
  </si>
  <si>
    <r>
      <rPr>
        <sz val="10"/>
        <rFont val="Arial MT"/>
        <family val="2"/>
      </rPr>
      <t>0.597266512562429</t>
    </r>
  </si>
  <si>
    <r>
      <rPr>
        <sz val="10"/>
        <rFont val="Arial MT"/>
        <family val="2"/>
      </rPr>
      <t>231.297016886121</t>
    </r>
  </si>
  <si>
    <r>
      <rPr>
        <sz val="10"/>
        <rFont val="Arial MT"/>
        <family val="2"/>
      </rPr>
      <t>17.6615284230405</t>
    </r>
  </si>
  <si>
    <r>
      <rPr>
        <sz val="10"/>
        <rFont val="Arial MT"/>
        <family val="2"/>
      </rPr>
      <t>12.3647211705351</t>
    </r>
  </si>
  <si>
    <r>
      <rPr>
        <sz val="10"/>
        <rFont val="Arial MT"/>
        <family val="2"/>
      </rPr>
      <t>31.0089991667716</t>
    </r>
  </si>
  <si>
    <r>
      <rPr>
        <sz val="10"/>
        <rFont val="Arial MT"/>
        <family val="2"/>
      </rPr>
      <t>40.4391316158166</t>
    </r>
  </si>
  <si>
    <r>
      <rPr>
        <sz val="10"/>
        <rFont val="Arial MT"/>
        <family val="2"/>
      </rPr>
      <t>46.7353963747371</t>
    </r>
  </si>
  <si>
    <r>
      <rPr>
        <sz val="10"/>
        <rFont val="Arial MT"/>
        <family val="2"/>
      </rPr>
      <t>43.3446294911946</t>
    </r>
  </si>
  <si>
    <r>
      <rPr>
        <sz val="10"/>
        <rFont val="Arial MT"/>
        <family val="2"/>
      </rPr>
      <t>104.081392812605</t>
    </r>
  </si>
  <si>
    <r>
      <rPr>
        <sz val="10"/>
        <rFont val="Arial MT"/>
        <family val="2"/>
      </rPr>
      <t>37.3001040685084</t>
    </r>
  </si>
  <si>
    <r>
      <rPr>
        <sz val="10"/>
        <rFont val="Arial MT"/>
        <family val="2"/>
      </rPr>
      <t>22.2815081672657</t>
    </r>
  </si>
  <si>
    <r>
      <rPr>
        <sz val="10"/>
        <rFont val="Arial MT"/>
        <family val="2"/>
      </rPr>
      <t>0.136722695772314</t>
    </r>
  </si>
  <si>
    <r>
      <rPr>
        <sz val="10"/>
        <rFont val="Arial MT"/>
        <family val="2"/>
      </rPr>
      <t>44.1402065623479</t>
    </r>
  </si>
  <si>
    <r>
      <rPr>
        <sz val="10"/>
        <rFont val="Arial MT"/>
        <family val="2"/>
      </rPr>
      <t>0.0539045401887766</t>
    </r>
  </si>
  <si>
    <r>
      <rPr>
        <sz val="10"/>
        <rFont val="Arial MT"/>
        <family val="2"/>
      </rPr>
      <t>0.0511147612580932</t>
    </r>
  </si>
  <si>
    <r>
      <rPr>
        <sz val="10"/>
        <rFont val="Arial MT"/>
        <family val="2"/>
      </rPr>
      <t>43.7364567817091</t>
    </r>
  </si>
  <si>
    <r>
      <rPr>
        <sz val="10"/>
        <rFont val="Arial MT"/>
        <family val="2"/>
      </rPr>
      <t>13.4694305903555</t>
    </r>
  </si>
  <si>
    <r>
      <rPr>
        <sz val="10"/>
        <rFont val="Arial MT"/>
        <family val="2"/>
      </rPr>
      <t>0.304146244172028</t>
    </r>
  </si>
  <si>
    <r>
      <rPr>
        <sz val="10"/>
        <rFont val="Arial MT"/>
        <family val="2"/>
      </rPr>
      <t>1.05574509297366</t>
    </r>
  </si>
  <si>
    <r>
      <rPr>
        <sz val="10"/>
        <rFont val="Arial MT"/>
        <family val="2"/>
      </rPr>
      <t>15.6413206068508</t>
    </r>
  </si>
  <si>
    <r>
      <rPr>
        <sz val="10"/>
        <rFont val="Arial MT"/>
        <family val="2"/>
      </rPr>
      <t>-106816.68503365</t>
    </r>
  </si>
  <si>
    <r>
      <rPr>
        <sz val="10"/>
        <rFont val="Arial MT"/>
        <family val="2"/>
      </rPr>
      <t>0.393255202707284</t>
    </r>
  </si>
  <si>
    <r>
      <rPr>
        <sz val="10"/>
        <rFont val="Arial MT"/>
        <family val="2"/>
      </rPr>
      <t>-64.1167200798265</t>
    </r>
  </si>
  <si>
    <r>
      <rPr>
        <sz val="10"/>
        <rFont val="Arial MT"/>
        <family val="2"/>
      </rPr>
      <t>11.2544954101348</t>
    </r>
  </si>
  <si>
    <r>
      <rPr>
        <sz val="10"/>
        <rFont val="Arial MT"/>
        <family val="2"/>
      </rPr>
      <t>0.806101508681204</t>
    </r>
  </si>
  <si>
    <r>
      <rPr>
        <sz val="10"/>
        <rFont val="Arial MT"/>
        <family val="2"/>
      </rPr>
      <t>81.4136208120076</t>
    </r>
  </si>
  <si>
    <r>
      <rPr>
        <sz val="10"/>
        <rFont val="Arial MT"/>
        <family val="2"/>
      </rPr>
      <t>0.778565434429572</t>
    </r>
  </si>
  <si>
    <r>
      <rPr>
        <sz val="10"/>
        <rFont val="Arial MT"/>
        <family val="2"/>
      </rPr>
      <t>4.40545493911681</t>
    </r>
  </si>
  <si>
    <r>
      <rPr>
        <sz val="10"/>
        <rFont val="Arial MT"/>
        <family val="2"/>
      </rPr>
      <t>42.0862770763329</t>
    </r>
  </si>
  <si>
    <r>
      <rPr>
        <sz val="10"/>
        <rFont val="Arial MT"/>
        <family val="2"/>
      </rPr>
      <t>48.7508719950839</t>
    </r>
  </si>
  <si>
    <r>
      <rPr>
        <sz val="10"/>
        <rFont val="Arial MT"/>
        <family val="2"/>
      </rPr>
      <t>31.9908625650879</t>
    </r>
  </si>
  <si>
    <r>
      <rPr>
        <sz val="10"/>
        <rFont val="Arial MT"/>
        <family val="2"/>
      </rPr>
      <t>56.9170584638709</t>
    </r>
  </si>
  <si>
    <r>
      <rPr>
        <sz val="10"/>
        <rFont val="Arial MT"/>
        <family val="2"/>
      </rPr>
      <t>8.18643462688895</t>
    </r>
  </si>
  <si>
    <r>
      <rPr>
        <sz val="10"/>
        <rFont val="Arial MT"/>
        <family val="2"/>
      </rPr>
      <t>157.831970170165</t>
    </r>
  </si>
  <si>
    <r>
      <rPr>
        <sz val="10"/>
        <rFont val="Arial MT"/>
        <family val="2"/>
      </rPr>
      <t>4.65691199332447</t>
    </r>
  </si>
  <si>
    <r>
      <rPr>
        <sz val="10"/>
        <rFont val="Arial MT"/>
        <family val="2"/>
      </rPr>
      <t>40.0487491263986</t>
    </r>
  </si>
  <si>
    <r>
      <rPr>
        <sz val="10"/>
        <rFont val="Arial MT"/>
        <family val="2"/>
      </rPr>
      <t>0.534993917940632</t>
    </r>
  </si>
  <si>
    <r>
      <rPr>
        <sz val="10"/>
        <rFont val="Arial MT"/>
        <family val="2"/>
      </rPr>
      <t>26.2081802279242</t>
    </r>
  </si>
  <si>
    <r>
      <rPr>
        <sz val="10"/>
        <rFont val="Arial MT"/>
        <family val="2"/>
      </rPr>
      <t>18.2951673517953</t>
    </r>
  </si>
  <si>
    <r>
      <rPr>
        <sz val="10"/>
        <rFont val="Arial MT"/>
        <family val="2"/>
      </rPr>
      <t>-34579.578968955</t>
    </r>
  </si>
  <si>
    <r>
      <rPr>
        <sz val="10"/>
        <rFont val="Arial MT"/>
        <family val="2"/>
      </rPr>
      <t>0.49384625516854</t>
    </r>
  </si>
  <si>
    <r>
      <rPr>
        <sz val="10"/>
        <rFont val="Arial MT"/>
        <family val="2"/>
      </rPr>
      <t>1.15848027814787</t>
    </r>
  </si>
  <si>
    <r>
      <rPr>
        <sz val="10"/>
        <rFont val="Arial MT"/>
        <family val="2"/>
      </rPr>
      <t>-76.5327848014782</t>
    </r>
  </si>
  <si>
    <r>
      <rPr>
        <sz val="10"/>
        <rFont val="Arial MT"/>
        <family val="2"/>
      </rPr>
      <t>6.22199119439879</t>
    </r>
  </si>
  <si>
    <r>
      <rPr>
        <sz val="10"/>
        <rFont val="Arial MT"/>
        <family val="2"/>
      </rPr>
      <t>79.8552070311851</t>
    </r>
  </si>
  <si>
    <r>
      <rPr>
        <sz val="10"/>
        <rFont val="Arial MT"/>
        <family val="2"/>
      </rPr>
      <t>1.85029796097012</t>
    </r>
  </si>
  <si>
    <r>
      <rPr>
        <sz val="10"/>
        <rFont val="Arial MT"/>
        <family val="2"/>
      </rPr>
      <t>1.10893479814478</t>
    </r>
  </si>
  <si>
    <r>
      <rPr>
        <sz val="10"/>
        <rFont val="Arial MT"/>
        <family val="2"/>
      </rPr>
      <t>13.5217138886042</t>
    </r>
  </si>
  <si>
    <r>
      <rPr>
        <sz val="10"/>
        <rFont val="Arial MT"/>
        <family val="2"/>
      </rPr>
      <t>-3.10333995906413</t>
    </r>
  </si>
  <si>
    <r>
      <rPr>
        <sz val="10"/>
        <rFont val="Arial MT"/>
        <family val="2"/>
      </rPr>
      <t>-3.72918132401212</t>
    </r>
  </si>
  <si>
    <r>
      <rPr>
        <sz val="10"/>
        <rFont val="Arial MT"/>
        <family val="2"/>
      </rPr>
      <t>1.22693787059573</t>
    </r>
  </si>
  <si>
    <r>
      <rPr>
        <sz val="10"/>
        <rFont val="Arial MT"/>
        <family val="2"/>
      </rPr>
      <t>0.505985467506972</t>
    </r>
  </si>
  <si>
    <r>
      <rPr>
        <sz val="10"/>
        <rFont val="Arial MT"/>
        <family val="2"/>
      </rPr>
      <t>-4.51576057058659</t>
    </r>
  </si>
  <si>
    <r>
      <rPr>
        <sz val="10"/>
        <rFont val="Arial MT"/>
        <family val="2"/>
      </rPr>
      <t>15.3787328760116</t>
    </r>
  </si>
  <si>
    <r>
      <rPr>
        <sz val="10"/>
        <rFont val="Arial MT"/>
        <family val="2"/>
      </rPr>
      <t>9.23624026846715</t>
    </r>
  </si>
  <si>
    <r>
      <rPr>
        <sz val="10"/>
        <rFont val="Arial MT"/>
        <family val="2"/>
      </rPr>
      <t>52.1557573449941</t>
    </r>
  </si>
  <si>
    <r>
      <rPr>
        <sz val="10"/>
        <rFont val="Arial MT"/>
        <family val="2"/>
      </rPr>
      <t>19.2386737991744</t>
    </r>
  </si>
  <si>
    <r>
      <rPr>
        <sz val="10"/>
        <rFont val="Arial MT"/>
        <family val="2"/>
      </rPr>
      <t>11.5194522940381</t>
    </r>
  </si>
  <si>
    <r>
      <rPr>
        <sz val="10"/>
        <rFont val="Arial MT"/>
        <family val="2"/>
      </rPr>
      <t>8.74388222156146</t>
    </r>
  </si>
  <si>
    <r>
      <rPr>
        <sz val="10"/>
        <rFont val="Arial MT"/>
        <family val="2"/>
      </rPr>
      <t>22.6137373581472</t>
    </r>
  </si>
  <si>
    <r>
      <rPr>
        <sz val="10"/>
        <rFont val="Arial MT"/>
        <family val="2"/>
      </rPr>
      <t>22.3501783770123</t>
    </r>
  </si>
  <si>
    <r>
      <rPr>
        <sz val="10"/>
        <rFont val="Arial MT"/>
        <family val="2"/>
      </rPr>
      <t>61.8451172291458</t>
    </r>
  </si>
  <si>
    <r>
      <rPr>
        <sz val="10"/>
        <rFont val="Arial MT"/>
        <family val="2"/>
      </rPr>
      <t>26.2496474997262</t>
    </r>
  </si>
  <si>
    <r>
      <rPr>
        <sz val="10"/>
        <rFont val="Arial MT"/>
        <family val="2"/>
      </rPr>
      <t>5.23655629085804</t>
    </r>
  </si>
  <si>
    <r>
      <rPr>
        <sz val="10"/>
        <rFont val="Arial MT"/>
        <family val="2"/>
      </rPr>
      <t>0.596421471172962</t>
    </r>
  </si>
  <si>
    <r>
      <rPr>
        <sz val="10"/>
        <rFont val="Arial MT"/>
        <family val="2"/>
      </rPr>
      <t>12.3977278701986</t>
    </r>
  </si>
  <si>
    <r>
      <rPr>
        <sz val="10"/>
        <rFont val="Arial MT"/>
        <family val="2"/>
      </rPr>
      <t>19.7761872466869</t>
    </r>
  </si>
  <si>
    <r>
      <rPr>
        <sz val="10"/>
        <rFont val="Arial MT"/>
        <family val="2"/>
      </rPr>
      <t>18.7434978954034</t>
    </r>
  </si>
  <si>
    <r>
      <rPr>
        <sz val="10"/>
        <rFont val="Arial MT"/>
        <family val="2"/>
      </rPr>
      <t>51.5042536681722</t>
    </r>
  </si>
  <si>
    <r>
      <rPr>
        <sz val="10"/>
        <rFont val="Arial MT"/>
        <family val="2"/>
      </rPr>
      <t>17.7631741658032</t>
    </r>
  </si>
  <si>
    <r>
      <rPr>
        <sz val="10"/>
        <rFont val="Arial MT"/>
        <family val="2"/>
      </rPr>
      <t>7.57947991921884</t>
    </r>
  </si>
  <si>
    <r>
      <rPr>
        <sz val="10"/>
        <rFont val="Arial MT"/>
        <family val="2"/>
      </rPr>
      <t>9.03789153950672</t>
    </r>
  </si>
  <si>
    <r>
      <rPr>
        <sz val="10"/>
        <rFont val="Arial MT"/>
        <family val="2"/>
      </rPr>
      <t>21.9301978584317</t>
    </r>
  </si>
  <si>
    <r>
      <rPr>
        <sz val="10"/>
        <rFont val="Arial MT"/>
        <family val="2"/>
      </rPr>
      <t>33.6127466380046</t>
    </r>
  </si>
  <si>
    <r>
      <rPr>
        <sz val="10"/>
        <rFont val="Arial MT"/>
        <family val="2"/>
      </rPr>
      <t>17.4394671454073</t>
    </r>
  </si>
  <si>
    <r>
      <rPr>
        <sz val="10"/>
        <rFont val="Arial MT"/>
        <family val="2"/>
      </rPr>
      <t>0.406784436453094</t>
    </r>
  </si>
  <si>
    <r>
      <rPr>
        <sz val="10"/>
        <rFont val="Arial MT"/>
        <family val="2"/>
      </rPr>
      <t>2.67621414555453</t>
    </r>
  </si>
  <si>
    <r>
      <rPr>
        <sz val="10"/>
        <rFont val="Arial MT"/>
        <family val="2"/>
      </rPr>
      <t>0.310430463576159</t>
    </r>
  </si>
  <si>
    <r>
      <rPr>
        <sz val="10"/>
        <rFont val="Arial MT"/>
        <family val="2"/>
      </rPr>
      <t>-85.4170872881926</t>
    </r>
  </si>
  <si>
    <r>
      <rPr>
        <sz val="10"/>
        <rFont val="Arial MT"/>
        <family val="2"/>
      </rPr>
      <t>6.37458777735822</t>
    </r>
  </si>
  <si>
    <r>
      <rPr>
        <sz val="10"/>
        <rFont val="Arial MT"/>
        <family val="2"/>
      </rPr>
      <t>2.94350903416669</t>
    </r>
  </si>
  <si>
    <r>
      <rPr>
        <sz val="10"/>
        <rFont val="Arial MT"/>
        <family val="2"/>
      </rPr>
      <t>65.4839387555887</t>
    </r>
  </si>
  <si>
    <r>
      <rPr>
        <sz val="10"/>
        <rFont val="Arial MT"/>
        <family val="2"/>
      </rPr>
      <t>24.6674739310436</t>
    </r>
  </si>
  <si>
    <r>
      <rPr>
        <sz val="10"/>
        <rFont val="Arial MT"/>
        <family val="2"/>
      </rPr>
      <t>4.66201406278703</t>
    </r>
  </si>
  <si>
    <r>
      <rPr>
        <sz val="10"/>
        <rFont val="Arial MT"/>
        <family val="2"/>
      </rPr>
      <t>25.6564085730816</t>
    </r>
  </si>
  <si>
    <r>
      <rPr>
        <sz val="10"/>
        <rFont val="Arial MT"/>
        <family val="2"/>
      </rPr>
      <t>267.952429338901</t>
    </r>
  </si>
  <si>
    <r>
      <rPr>
        <sz val="10"/>
        <rFont val="Arial MT"/>
        <family val="2"/>
      </rPr>
      <t>71.1701601547101</t>
    </r>
  </si>
  <si>
    <r>
      <rPr>
        <sz val="10"/>
        <rFont val="Arial MT"/>
        <family val="2"/>
      </rPr>
      <t>4.91218204317436</t>
    </r>
  </si>
  <si>
    <r>
      <rPr>
        <sz val="10"/>
        <rFont val="Arial MT"/>
        <family val="2"/>
      </rPr>
      <t>2.07633465387205</t>
    </r>
  </si>
  <si>
    <r>
      <rPr>
        <sz val="10"/>
        <rFont val="Arial MT"/>
        <family val="2"/>
      </rPr>
      <t>62.9144837654525</t>
    </r>
  </si>
  <si>
    <r>
      <rPr>
        <sz val="10"/>
        <rFont val="Arial MT"/>
        <family val="2"/>
      </rPr>
      <t>7.82342860055873</t>
    </r>
  </si>
  <si>
    <r>
      <rPr>
        <sz val="10"/>
        <rFont val="Arial MT"/>
        <family val="2"/>
      </rPr>
      <t>-1.5799902211234</t>
    </r>
  </si>
  <si>
    <r>
      <rPr>
        <sz val="10"/>
        <rFont val="Arial MT"/>
        <family val="2"/>
      </rPr>
      <t>4.98246541739664</t>
    </r>
  </si>
  <si>
    <r>
      <rPr>
        <sz val="10"/>
        <rFont val="Arial MT"/>
        <family val="2"/>
      </rPr>
      <t>60.1620687522741</t>
    </r>
  </si>
  <si>
    <r>
      <rPr>
        <sz val="10"/>
        <rFont val="Arial MT"/>
        <family val="2"/>
      </rPr>
      <t>2.85954947756188</t>
    </r>
  </si>
  <si>
    <r>
      <rPr>
        <sz val="10"/>
        <rFont val="Arial MT"/>
        <family val="2"/>
      </rPr>
      <t>-576.014613058098</t>
    </r>
  </si>
  <si>
    <r>
      <rPr>
        <sz val="10"/>
        <rFont val="Arial MT"/>
        <family val="2"/>
      </rPr>
      <t>14.3062554243735</t>
    </r>
  </si>
  <si>
    <r>
      <rPr>
        <sz val="10"/>
        <rFont val="Arial MT"/>
        <family val="2"/>
      </rPr>
      <t>31.1665113653426</t>
    </r>
  </si>
  <si>
    <r>
      <rPr>
        <sz val="10"/>
        <rFont val="Arial MT"/>
        <family val="2"/>
      </rPr>
      <t>-2.55544410660843</t>
    </r>
  </si>
  <si>
    <r>
      <rPr>
        <sz val="10"/>
        <rFont val="Arial MT"/>
        <family val="2"/>
      </rPr>
      <t>17.5431640204067</t>
    </r>
  </si>
  <si>
    <r>
      <rPr>
        <sz val="10"/>
        <rFont val="Arial MT"/>
        <family val="2"/>
      </rPr>
      <t>59.6785873218009</t>
    </r>
  </si>
  <si>
    <r>
      <rPr>
        <sz val="10"/>
        <rFont val="Arial MT"/>
        <family val="2"/>
      </rPr>
      <t>8.70094860932415</t>
    </r>
  </si>
  <si>
    <r>
      <rPr>
        <sz val="10"/>
        <rFont val="Arial MT"/>
        <family val="2"/>
      </rPr>
      <t>-229.467422130666</t>
    </r>
  </si>
  <si>
    <r>
      <rPr>
        <sz val="10"/>
        <rFont val="Arial MT"/>
        <family val="2"/>
      </rPr>
      <t>6.55013913816631</t>
    </r>
  </si>
  <si>
    <r>
      <rPr>
        <sz val="10"/>
        <rFont val="Arial MT"/>
        <family val="2"/>
      </rPr>
      <t>5.10923886241643</t>
    </r>
  </si>
  <si>
    <r>
      <rPr>
        <sz val="10"/>
        <rFont val="Arial MT"/>
        <family val="2"/>
      </rPr>
      <t>68.2513861206334</t>
    </r>
  </si>
  <si>
    <r>
      <rPr>
        <sz val="10"/>
        <rFont val="Arial MT"/>
        <family val="2"/>
      </rPr>
      <t>10.5065533120793</t>
    </r>
  </si>
  <si>
    <r>
      <rPr>
        <sz val="10"/>
        <rFont val="Arial MT"/>
        <family val="2"/>
      </rPr>
      <t>52.9858145908298</t>
    </r>
  </si>
  <si>
    <r>
      <rPr>
        <sz val="10"/>
        <rFont val="Arial MT"/>
        <family val="2"/>
      </rPr>
      <t>66.7237371293621</t>
    </r>
  </si>
  <si>
    <r>
      <rPr>
        <sz val="10"/>
        <rFont val="Arial MT"/>
        <family val="2"/>
      </rPr>
      <t>58.4962840734986</t>
    </r>
  </si>
  <si>
    <r>
      <rPr>
        <sz val="10"/>
        <rFont val="Arial MT"/>
        <family val="2"/>
      </rPr>
      <t>9.59469023764177</t>
    </r>
  </si>
  <si>
    <r>
      <rPr>
        <sz val="10"/>
        <rFont val="Arial MT"/>
        <family val="2"/>
      </rPr>
      <t>169.674860333147</t>
    </r>
  </si>
  <si>
    <r>
      <rPr>
        <sz val="10"/>
        <rFont val="Arial MT"/>
        <family val="2"/>
      </rPr>
      <t>2.52702952988661</t>
    </r>
  </si>
  <si>
    <r>
      <rPr>
        <sz val="10"/>
        <rFont val="Arial MT"/>
        <family val="2"/>
      </rPr>
      <t>1.17002662179167</t>
    </r>
  </si>
  <si>
    <r>
      <rPr>
        <sz val="10"/>
        <rFont val="Arial MT"/>
        <family val="2"/>
      </rPr>
      <t>28.6416645785459</t>
    </r>
  </si>
  <si>
    <r>
      <rPr>
        <sz val="10"/>
        <rFont val="Arial MT"/>
        <family val="2"/>
      </rPr>
      <t>171.784040731729</t>
    </r>
  </si>
  <si>
    <r>
      <rPr>
        <sz val="10"/>
        <rFont val="Arial MT"/>
        <family val="2"/>
      </rPr>
      <t>3.87299596600115</t>
    </r>
  </si>
  <si>
    <r>
      <rPr>
        <sz val="10"/>
        <rFont val="Arial MT"/>
        <family val="2"/>
      </rPr>
      <t>4.55789444292947</t>
    </r>
  </si>
  <si>
    <r>
      <rPr>
        <sz val="10"/>
        <rFont val="Arial MT"/>
        <family val="2"/>
      </rPr>
      <t>2.42377396242857</t>
    </r>
  </si>
  <si>
    <r>
      <rPr>
        <sz val="10"/>
        <rFont val="Arial MT"/>
        <family val="2"/>
      </rPr>
      <t>10.5924572338203</t>
    </r>
  </si>
  <si>
    <r>
      <rPr>
        <sz val="10"/>
        <rFont val="Arial MT"/>
        <family val="2"/>
      </rPr>
      <t>10.4813661775358</t>
    </r>
  </si>
  <si>
    <r>
      <rPr>
        <sz val="10"/>
        <rFont val="Arial MT"/>
        <family val="2"/>
      </rPr>
      <t>165.143532791061</t>
    </r>
  </si>
  <si>
    <r>
      <rPr>
        <sz val="10"/>
        <rFont val="Arial MT"/>
        <family val="2"/>
      </rPr>
      <t>2.91912863790523</t>
    </r>
  </si>
  <si>
    <r>
      <rPr>
        <sz val="10"/>
        <rFont val="Arial MT"/>
        <family val="2"/>
      </rPr>
      <t>2.91912660788437</t>
    </r>
  </si>
  <si>
    <r>
      <rPr>
        <sz val="10"/>
        <rFont val="Arial MT"/>
        <family val="2"/>
      </rPr>
      <t>74.9999979699791</t>
    </r>
  </si>
  <si>
    <r>
      <rPr>
        <sz val="10"/>
        <rFont val="Arial MT"/>
        <family val="2"/>
      </rPr>
      <t>8.94648210325996</t>
    </r>
  </si>
  <si>
    <r>
      <rPr>
        <sz val="10"/>
        <rFont val="Arial MT"/>
        <family val="2"/>
      </rPr>
      <t>22.8653276888309</t>
    </r>
  </si>
  <si>
    <r>
      <rPr>
        <sz val="10"/>
        <rFont val="Arial MT"/>
        <family val="2"/>
      </rPr>
      <t>1.21511817511788</t>
    </r>
  </si>
  <si>
    <r>
      <rPr>
        <sz val="10"/>
        <rFont val="Arial MT"/>
        <family val="2"/>
      </rPr>
      <t>16.0792005654753</t>
    </r>
  </si>
  <si>
    <r>
      <rPr>
        <sz val="10"/>
        <rFont val="Arial MT"/>
        <family val="2"/>
      </rPr>
      <t>-5.26856750545435</t>
    </r>
  </si>
  <si>
    <r>
      <rPr>
        <sz val="10"/>
        <rFont val="Arial MT"/>
        <family val="2"/>
      </rPr>
      <t>23.2993395524821</t>
    </r>
  </si>
  <si>
    <r>
      <rPr>
        <sz val="10"/>
        <rFont val="Arial MT"/>
        <family val="2"/>
      </rPr>
      <t>36.1656056466825</t>
    </r>
  </si>
  <si>
    <r>
      <rPr>
        <sz val="10"/>
        <rFont val="Arial MT"/>
        <family val="2"/>
      </rPr>
      <t>7.77436478075866</t>
    </r>
  </si>
  <si>
    <r>
      <rPr>
        <sz val="10"/>
        <rFont val="Arial MT"/>
        <family val="2"/>
      </rPr>
      <t>0.538651080167326</t>
    </r>
  </si>
  <si>
    <r>
      <rPr>
        <sz val="10"/>
        <rFont val="Arial MT"/>
        <family val="2"/>
      </rPr>
      <t>104.220251899493</t>
    </r>
  </si>
  <si>
    <r>
      <rPr>
        <sz val="10"/>
        <rFont val="Arial MT"/>
        <family val="2"/>
      </rPr>
      <t>17.4823247332095</t>
    </r>
  </si>
  <si>
    <r>
      <rPr>
        <sz val="10"/>
        <rFont val="Arial MT"/>
        <family val="2"/>
      </rPr>
      <t>49.5341395357514</t>
    </r>
  </si>
  <si>
    <r>
      <rPr>
        <sz val="10"/>
        <rFont val="Arial MT"/>
        <family val="2"/>
      </rPr>
      <t>11.7311251212771</t>
    </r>
  </si>
  <si>
    <r>
      <rPr>
        <sz val="10"/>
        <rFont val="Arial MT"/>
        <family val="2"/>
      </rPr>
      <t>1.00225559899107</t>
    </r>
  </si>
  <si>
    <r>
      <rPr>
        <sz val="10"/>
        <rFont val="Arial MT"/>
        <family val="2"/>
      </rPr>
      <t>-8.42336098272894</t>
    </r>
  </si>
  <si>
    <r>
      <rPr>
        <sz val="10"/>
        <rFont val="Arial MT"/>
        <family val="2"/>
      </rPr>
      <t>-5.51817886690464</t>
    </r>
  </si>
  <si>
    <r>
      <rPr>
        <sz val="10"/>
        <rFont val="Arial MT"/>
        <family val="2"/>
      </rPr>
      <t>-2.56671643054807</t>
    </r>
  </si>
  <si>
    <r>
      <rPr>
        <sz val="10"/>
        <rFont val="Arial MT"/>
        <family val="2"/>
      </rPr>
      <t>-17.8695021178317</t>
    </r>
  </si>
  <si>
    <r>
      <rPr>
        <sz val="10"/>
        <rFont val="Arial MT"/>
        <family val="2"/>
      </rPr>
      <t>92.0492599098612</t>
    </r>
  </si>
  <si>
    <r>
      <rPr>
        <sz val="10"/>
        <rFont val="Arial MT"/>
        <family val="2"/>
      </rPr>
      <t>2.90046802814897</t>
    </r>
  </si>
  <si>
    <r>
      <rPr>
        <sz val="10"/>
        <rFont val="Arial MT"/>
        <family val="2"/>
      </rPr>
      <t>0.0955165390020723</t>
    </r>
  </si>
  <si>
    <r>
      <rPr>
        <sz val="10"/>
        <rFont val="Arial MT"/>
        <family val="2"/>
      </rPr>
      <t>274.973030256651</t>
    </r>
  </si>
  <si>
    <r>
      <rPr>
        <sz val="10"/>
        <rFont val="Arial MT"/>
        <family val="2"/>
      </rPr>
      <t>17.7060654076169</t>
    </r>
  </si>
  <si>
    <r>
      <rPr>
        <sz val="10"/>
        <rFont val="Arial MT"/>
        <family val="2"/>
      </rPr>
      <t>47.3392283978866</t>
    </r>
  </si>
  <si>
    <r>
      <rPr>
        <sz val="10"/>
        <rFont val="Arial MT"/>
        <family val="2"/>
      </rPr>
      <t>13.7082441188407</t>
    </r>
  </si>
  <si>
    <r>
      <rPr>
        <sz val="10"/>
        <rFont val="Arial MT"/>
        <family val="2"/>
      </rPr>
      <t>7.78894883057222</t>
    </r>
  </si>
  <si>
    <r>
      <rPr>
        <sz val="10"/>
        <rFont val="Arial MT"/>
        <family val="2"/>
      </rPr>
      <t>6.62400199197397</t>
    </r>
  </si>
  <si>
    <r>
      <rPr>
        <sz val="10"/>
        <rFont val="Arial MT"/>
        <family val="2"/>
      </rPr>
      <t>11.6895972735697</t>
    </r>
  </si>
  <si>
    <r>
      <rPr>
        <sz val="10"/>
        <rFont val="Arial MT"/>
        <family val="2"/>
      </rPr>
      <t>7.73742106328417</t>
    </r>
  </si>
  <si>
    <r>
      <rPr>
        <sz val="10"/>
        <rFont val="Arial MT"/>
        <family val="2"/>
      </rPr>
      <t>3.12640052729082</t>
    </r>
  </si>
  <si>
    <r>
      <rPr>
        <sz val="10"/>
        <rFont val="Arial MT"/>
        <family val="2"/>
      </rPr>
      <t>0.394479798582225</t>
    </r>
  </si>
  <si>
    <r>
      <rPr>
        <sz val="10"/>
        <rFont val="Arial MT"/>
        <family val="2"/>
      </rPr>
      <t>-6.03011282280636</t>
    </r>
  </si>
  <si>
    <r>
      <rPr>
        <sz val="10"/>
        <rFont val="Arial MT"/>
        <family val="2"/>
      </rPr>
      <t>32.2925605980184</t>
    </r>
  </si>
  <si>
    <r>
      <rPr>
        <sz val="10"/>
        <rFont val="Arial MT"/>
        <family val="2"/>
      </rPr>
      <t>42.4700788066039</t>
    </r>
  </si>
  <si>
    <r>
      <rPr>
        <sz val="10"/>
        <rFont val="Arial MT"/>
        <family val="2"/>
      </rPr>
      <t>8.14832369964702</t>
    </r>
  </si>
  <si>
    <r>
      <rPr>
        <sz val="10"/>
        <rFont val="Arial MT"/>
        <family val="2"/>
      </rPr>
      <t>-8.10600003404837</t>
    </r>
  </si>
  <si>
    <r>
      <rPr>
        <sz val="10"/>
        <rFont val="Arial MT"/>
        <family val="2"/>
      </rPr>
      <t>8.44524621781864</t>
    </r>
  </si>
  <si>
    <r>
      <rPr>
        <sz val="10"/>
        <rFont val="Arial MT"/>
        <family val="2"/>
      </rPr>
      <t>-230.923548456229</t>
    </r>
  </si>
  <si>
    <r>
      <rPr>
        <sz val="10"/>
        <rFont val="Arial MT"/>
        <family val="2"/>
      </rPr>
      <t>0.689119268623903</t>
    </r>
  </si>
  <si>
    <r>
      <rPr>
        <sz val="10"/>
        <rFont val="Arial MT"/>
        <family val="2"/>
      </rPr>
      <t>-111.054360824707</t>
    </r>
  </si>
  <si>
    <r>
      <rPr>
        <sz val="10"/>
        <rFont val="Arial MT"/>
        <family val="2"/>
      </rPr>
      <t>1.89257027461524</t>
    </r>
  </si>
  <si>
    <r>
      <rPr>
        <sz val="10"/>
        <rFont val="Arial MT"/>
        <family val="2"/>
      </rPr>
      <t>3.85684625201198</t>
    </r>
  </si>
  <si>
    <r>
      <rPr>
        <sz val="10"/>
        <rFont val="Arial MT"/>
        <family val="2"/>
      </rPr>
      <t>1.07910506765051</t>
    </r>
  </si>
  <si>
    <r>
      <rPr>
        <sz val="10"/>
        <rFont val="Arial MT"/>
        <family val="2"/>
      </rPr>
      <t>13.8753540595357</t>
    </r>
  </si>
  <si>
    <r>
      <rPr>
        <sz val="10"/>
        <rFont val="Arial MT"/>
        <family val="2"/>
      </rPr>
      <t>3.44981991440254</t>
    </r>
  </si>
  <si>
    <r>
      <rPr>
        <sz val="10"/>
        <rFont val="Arial MT"/>
        <family val="2"/>
      </rPr>
      <t>-1.75670124690165</t>
    </r>
  </si>
  <si>
    <r>
      <rPr>
        <sz val="10"/>
        <rFont val="Arial MT"/>
        <family val="2"/>
      </rPr>
      <t>16.2830040794805</t>
    </r>
  </si>
  <si>
    <r>
      <rPr>
        <sz val="10"/>
        <rFont val="Arial MT"/>
        <family val="2"/>
      </rPr>
      <t>0.930517529032411</t>
    </r>
  </si>
  <si>
    <r>
      <rPr>
        <sz val="10"/>
        <rFont val="Arial MT"/>
        <family val="2"/>
      </rPr>
      <t>-31.0893837874964</t>
    </r>
  </si>
  <si>
    <r>
      <rPr>
        <sz val="10"/>
        <rFont val="Arial MT"/>
        <family val="2"/>
      </rPr>
      <t>6.10795488461925</t>
    </r>
  </si>
  <si>
    <r>
      <rPr>
        <sz val="10"/>
        <rFont val="Arial MT"/>
        <family val="2"/>
      </rPr>
      <t>1.94780872103485</t>
    </r>
  </si>
  <si>
    <r>
      <rPr>
        <sz val="10"/>
        <rFont val="Arial MT"/>
        <family val="2"/>
      </rPr>
      <t>7.85764921923377</t>
    </r>
  </si>
  <si>
    <r>
      <rPr>
        <sz val="10"/>
        <rFont val="Arial MT"/>
        <family val="2"/>
      </rPr>
      <t>7.66583332733013</t>
    </r>
  </si>
  <si>
    <r>
      <rPr>
        <sz val="10"/>
        <rFont val="Arial MT"/>
        <family val="2"/>
      </rPr>
      <t>17.1299960597553</t>
    </r>
  </si>
  <si>
    <r>
      <rPr>
        <sz val="10"/>
        <rFont val="Arial MT"/>
        <family val="2"/>
      </rPr>
      <t>23.4425875585038</t>
    </r>
  </si>
  <si>
    <r>
      <rPr>
        <sz val="10"/>
        <rFont val="Arial MT"/>
        <family val="2"/>
      </rPr>
      <t>25.4292348570371</t>
    </r>
  </si>
  <si>
    <r>
      <rPr>
        <sz val="10"/>
        <rFont val="Arial MT"/>
        <family val="2"/>
      </rPr>
      <t>13.6343094636231</t>
    </r>
  </si>
  <si>
    <r>
      <rPr>
        <sz val="10"/>
        <rFont val="Arial MT"/>
        <family val="2"/>
      </rPr>
      <t>8.26955838038226</t>
    </r>
  </si>
  <si>
    <r>
      <rPr>
        <sz val="10"/>
        <rFont val="Arial MT"/>
        <family val="2"/>
      </rPr>
      <t>6.44003864023184</t>
    </r>
  </si>
  <si>
    <r>
      <rPr>
        <sz val="10"/>
        <rFont val="Arial MT"/>
        <family val="2"/>
      </rPr>
      <t>-49.5342946670039</t>
    </r>
  </si>
  <si>
    <r>
      <rPr>
        <sz val="10"/>
        <rFont val="Arial MT"/>
        <family val="2"/>
      </rPr>
      <t>19.0524163871909</t>
    </r>
  </si>
  <si>
    <r>
      <rPr>
        <sz val="10"/>
        <rFont val="Arial MT"/>
        <family val="2"/>
      </rPr>
      <t>10.6732332283514</t>
    </r>
  </si>
  <si>
    <r>
      <rPr>
        <sz val="10"/>
        <rFont val="Arial MT"/>
        <family val="2"/>
      </rPr>
      <t>60.3960544356987</t>
    </r>
  </si>
  <si>
    <r>
      <rPr>
        <sz val="10"/>
        <rFont val="Arial MT"/>
        <family val="2"/>
      </rPr>
      <t>9.21862205892659</t>
    </r>
  </si>
  <si>
    <r>
      <rPr>
        <sz val="10"/>
        <rFont val="Arial MT"/>
        <family val="2"/>
      </rPr>
      <t>33.4936403455507</t>
    </r>
  </si>
  <si>
    <r>
      <rPr>
        <sz val="10"/>
        <rFont val="Arial MT"/>
        <family val="2"/>
      </rPr>
      <t>7.63501076978967</t>
    </r>
  </si>
  <si>
    <r>
      <rPr>
        <sz val="10"/>
        <rFont val="Arial MT"/>
        <family val="2"/>
      </rPr>
      <t>33.6894506579325</t>
    </r>
  </si>
  <si>
    <r>
      <rPr>
        <sz val="10"/>
        <rFont val="Arial MT"/>
        <family val="2"/>
      </rPr>
      <t>8.87459111188436</t>
    </r>
  </si>
  <si>
    <r>
      <rPr>
        <sz val="10"/>
        <rFont val="Arial MT"/>
        <family val="2"/>
      </rPr>
      <t>3.27686667575294</t>
    </r>
  </si>
  <si>
    <r>
      <rPr>
        <sz val="10"/>
        <rFont val="Arial MT"/>
        <family val="2"/>
      </rPr>
      <t>1.79527755337293</t>
    </r>
  </si>
  <si>
    <r>
      <rPr>
        <sz val="10"/>
        <rFont val="Arial MT"/>
        <family val="2"/>
      </rPr>
      <t>-56.8675326029867</t>
    </r>
  </si>
  <si>
    <r>
      <rPr>
        <sz val="10"/>
        <rFont val="Arial MT"/>
        <family val="2"/>
      </rPr>
      <t>12.7611789986125</t>
    </r>
  </si>
  <si>
    <r>
      <rPr>
        <sz val="10"/>
        <rFont val="Arial MT"/>
        <family val="2"/>
      </rPr>
      <t>12.1737234789122</t>
    </r>
  </si>
  <si>
    <r>
      <rPr>
        <sz val="10"/>
        <rFont val="Arial MT"/>
        <family val="2"/>
      </rPr>
      <t>60.3987401467861</t>
    </r>
  </si>
  <si>
    <r>
      <rPr>
        <sz val="10"/>
        <rFont val="Arial MT"/>
        <family val="2"/>
      </rPr>
      <t>12.1460041556352</t>
    </r>
  </si>
  <si>
    <r>
      <rPr>
        <sz val="10"/>
        <rFont val="Arial MT"/>
        <family val="2"/>
      </rPr>
      <t>52.0469021913596</t>
    </r>
  </si>
  <si>
    <r>
      <rPr>
        <sz val="10"/>
        <rFont val="Arial MT"/>
        <family val="2"/>
      </rPr>
      <t>2.94318541931724</t>
    </r>
  </si>
  <si>
    <r>
      <rPr>
        <sz val="10"/>
        <rFont val="Arial MT"/>
        <family val="2"/>
      </rPr>
      <t>2.52884976313166</t>
    </r>
  </si>
  <si>
    <r>
      <rPr>
        <sz val="10"/>
        <rFont val="Arial MT"/>
        <family val="2"/>
      </rPr>
      <t>10.0195055044974</t>
    </r>
  </si>
  <si>
    <r>
      <rPr>
        <sz val="10"/>
        <rFont val="Arial MT"/>
        <family val="2"/>
      </rPr>
      <t>5.88478072481304</t>
    </r>
  </si>
  <si>
    <r>
      <rPr>
        <sz val="10"/>
        <rFont val="Arial MT"/>
        <family val="2"/>
      </rPr>
      <t>41.8696649155479</t>
    </r>
  </si>
  <si>
    <r>
      <rPr>
        <sz val="10"/>
        <rFont val="Arial MT"/>
        <family val="2"/>
      </rPr>
      <t>8.73931803437878</t>
    </r>
  </si>
  <si>
    <r>
      <rPr>
        <sz val="10"/>
        <rFont val="Arial MT"/>
        <family val="2"/>
      </rPr>
      <t>0.941468028950727</t>
    </r>
  </si>
  <si>
    <r>
      <rPr>
        <sz val="10"/>
        <rFont val="Arial MT"/>
        <family val="2"/>
      </rPr>
      <t>-8.62570682245557</t>
    </r>
  </si>
  <si>
    <r>
      <rPr>
        <sz val="10"/>
        <rFont val="Arial MT"/>
        <family val="2"/>
      </rPr>
      <t>17.2696548632618</t>
    </r>
  </si>
  <si>
    <r>
      <rPr>
        <sz val="10"/>
        <rFont val="Arial MT"/>
        <family val="2"/>
      </rPr>
      <t>13.7836779967751</t>
    </r>
  </si>
  <si>
    <r>
      <rPr>
        <sz val="10"/>
        <rFont val="Arial MT"/>
        <family val="2"/>
      </rPr>
      <t>47.5130301534831</t>
    </r>
  </si>
  <si>
    <r>
      <rPr>
        <sz val="10"/>
        <rFont val="Arial MT"/>
        <family val="2"/>
      </rPr>
      <t>22.4452615439033</t>
    </r>
  </si>
  <si>
    <r>
      <rPr>
        <sz val="10"/>
        <rFont val="Arial MT"/>
        <family val="2"/>
      </rPr>
      <t>89.2058554686967</t>
    </r>
  </si>
  <si>
    <r>
      <rPr>
        <sz val="10"/>
        <rFont val="Arial MT"/>
        <family val="2"/>
      </rPr>
      <t>10.4911531809349</t>
    </r>
  </si>
  <si>
    <r>
      <rPr>
        <sz val="10"/>
        <rFont val="Arial MT"/>
        <family val="2"/>
      </rPr>
      <t>10.9928677390778</t>
    </r>
  </si>
  <si>
    <r>
      <rPr>
        <sz val="10"/>
        <rFont val="Arial MT"/>
        <family val="2"/>
      </rPr>
      <t>12.0592611096866</t>
    </r>
  </si>
  <si>
    <r>
      <rPr>
        <sz val="10"/>
        <rFont val="Arial MT"/>
        <family val="2"/>
      </rPr>
      <t>9.65909054411132</t>
    </r>
  </si>
  <si>
    <r>
      <rPr>
        <sz val="10"/>
        <rFont val="Arial MT"/>
        <family val="2"/>
      </rPr>
      <t>22.5878935903469</t>
    </r>
  </si>
  <si>
    <r>
      <rPr>
        <sz val="10"/>
        <rFont val="Arial MT"/>
        <family val="2"/>
      </rPr>
      <t>5.60558752866676</t>
    </r>
  </si>
  <si>
    <r>
      <rPr>
        <sz val="10"/>
        <rFont val="Arial MT"/>
        <family val="2"/>
      </rPr>
      <t>0.493878286991256</t>
    </r>
  </si>
  <si>
    <r>
      <rPr>
        <sz val="10"/>
        <rFont val="Arial MT"/>
        <family val="2"/>
      </rPr>
      <t>-30.1515217046616</t>
    </r>
  </si>
  <si>
    <r>
      <rPr>
        <sz val="10"/>
        <rFont val="Arial MT"/>
        <family val="2"/>
      </rPr>
      <t>12.1384139760934</t>
    </r>
  </si>
  <si>
    <r>
      <rPr>
        <sz val="10"/>
        <rFont val="Arial MT"/>
        <family val="2"/>
      </rPr>
      <t>70.3406498838573</t>
    </r>
  </si>
  <si>
    <r>
      <rPr>
        <sz val="10"/>
        <rFont val="Arial MT"/>
        <family val="2"/>
      </rPr>
      <t>8.94726192417309</t>
    </r>
  </si>
  <si>
    <r>
      <rPr>
        <sz val="10"/>
        <rFont val="Arial MT"/>
        <family val="2"/>
      </rPr>
      <t>40.2915380867305</t>
    </r>
  </si>
  <si>
    <r>
      <rPr>
        <sz val="10"/>
        <rFont val="Arial MT"/>
        <family val="2"/>
      </rPr>
      <t>-2.66666985956798</t>
    </r>
  </si>
  <si>
    <r>
      <rPr>
        <sz val="10"/>
        <rFont val="Arial MT"/>
        <family val="2"/>
      </rPr>
      <t>-0.285918846269706</t>
    </r>
  </si>
  <si>
    <r>
      <rPr>
        <sz val="10"/>
        <rFont val="Arial MT"/>
        <family val="2"/>
      </rPr>
      <t>65.3881348906493</t>
    </r>
  </si>
  <si>
    <r>
      <rPr>
        <sz val="10"/>
        <rFont val="Arial MT"/>
        <family val="2"/>
      </rPr>
      <t>4.42693501661251</t>
    </r>
  </si>
  <si>
    <r>
      <rPr>
        <sz val="10"/>
        <rFont val="Arial MT"/>
        <family val="2"/>
      </rPr>
      <t>41.1637443201052</t>
    </r>
  </si>
  <si>
    <r>
      <rPr>
        <sz val="10"/>
        <rFont val="Arial MT"/>
        <family val="2"/>
      </rPr>
      <t>10.7320501798826</t>
    </r>
  </si>
  <si>
    <r>
      <rPr>
        <sz val="10"/>
        <rFont val="Arial MT"/>
        <family val="2"/>
      </rPr>
      <t>0.426814710523207</t>
    </r>
  </si>
  <si>
    <r>
      <rPr>
        <sz val="10"/>
        <rFont val="Arial MT"/>
        <family val="2"/>
      </rPr>
      <t>-6.08740664421048</t>
    </r>
  </si>
  <si>
    <r>
      <rPr>
        <sz val="10"/>
        <rFont val="Arial MT"/>
        <family val="2"/>
      </rPr>
      <t>28.5397842949152</t>
    </r>
  </si>
  <si>
    <r>
      <rPr>
        <sz val="10"/>
        <rFont val="Arial MT"/>
        <family val="2"/>
      </rPr>
      <t>25.3517261623421</t>
    </r>
  </si>
  <si>
    <r>
      <rPr>
        <sz val="10"/>
        <rFont val="Arial MT"/>
        <family val="2"/>
      </rPr>
      <t>52.5751010412788</t>
    </r>
  </si>
  <si>
    <r>
      <rPr>
        <sz val="10"/>
        <rFont val="Arial MT"/>
        <family val="2"/>
      </rPr>
      <t>6.36790597541408</t>
    </r>
  </si>
  <si>
    <r>
      <rPr>
        <sz val="10"/>
        <rFont val="Arial MT"/>
        <family val="2"/>
      </rPr>
      <t>2.17078456307908</t>
    </r>
  </si>
  <si>
    <r>
      <rPr>
        <sz val="10"/>
        <rFont val="Arial MT"/>
        <family val="2"/>
      </rPr>
      <t>6.06341812944469</t>
    </r>
  </si>
  <si>
    <r>
      <rPr>
        <sz val="10"/>
        <rFont val="Arial MT"/>
        <family val="2"/>
      </rPr>
      <t>15.4807601077638</t>
    </r>
  </si>
  <si>
    <r>
      <rPr>
        <sz val="10"/>
        <rFont val="Arial MT"/>
        <family val="2"/>
      </rPr>
      <t>15.7475165880582</t>
    </r>
  </si>
  <si>
    <r>
      <rPr>
        <sz val="10"/>
        <rFont val="Arial MT"/>
        <family val="2"/>
      </rPr>
      <t>1.25316501233632</t>
    </r>
  </si>
  <si>
    <r>
      <rPr>
        <sz val="10"/>
        <rFont val="Arial MT"/>
        <family val="2"/>
      </rPr>
      <t>105.570670511483</t>
    </r>
  </si>
  <si>
    <r>
      <rPr>
        <sz val="10"/>
        <rFont val="Arial MT"/>
        <family val="2"/>
      </rPr>
      <t>1.01291589308263</t>
    </r>
  </si>
  <si>
    <r>
      <rPr>
        <sz val="10"/>
        <rFont val="Arial MT"/>
        <family val="2"/>
      </rPr>
      <t>67.1828062884202</t>
    </r>
  </si>
  <si>
    <r>
      <rPr>
        <sz val="10"/>
        <rFont val="Arial MT"/>
        <family val="2"/>
      </rPr>
      <t>23.7861167176981</t>
    </r>
  </si>
  <si>
    <r>
      <rPr>
        <sz val="10"/>
        <rFont val="Arial MT"/>
        <family val="2"/>
      </rPr>
      <t>4.55940146027798</t>
    </r>
  </si>
  <si>
    <r>
      <rPr>
        <sz val="10"/>
        <rFont val="Arial MT"/>
        <family val="2"/>
      </rPr>
      <t>8.26410488695508</t>
    </r>
  </si>
  <si>
    <r>
      <rPr>
        <sz val="10"/>
        <rFont val="Arial MT"/>
        <family val="2"/>
      </rPr>
      <t>-2.30349822031952</t>
    </r>
  </si>
  <si>
    <r>
      <rPr>
        <sz val="10"/>
        <rFont val="Arial MT"/>
        <family val="2"/>
      </rPr>
      <t>34.1224451639626</t>
    </r>
  </si>
  <si>
    <r>
      <rPr>
        <sz val="10"/>
        <rFont val="Arial MT"/>
        <family val="2"/>
      </rPr>
      <t>35.2407359346661</t>
    </r>
  </si>
  <si>
    <r>
      <rPr>
        <sz val="10"/>
        <rFont val="Arial MT"/>
        <family val="2"/>
      </rPr>
      <t>4.69951561017706</t>
    </r>
  </si>
  <si>
    <r>
      <rPr>
        <sz val="10"/>
        <rFont val="Arial MT"/>
        <family val="2"/>
      </rPr>
      <t>0.504159314343333</t>
    </r>
  </si>
  <si>
    <r>
      <rPr>
        <sz val="10"/>
        <rFont val="Arial MT"/>
        <family val="2"/>
      </rPr>
      <t>102.663037571785</t>
    </r>
  </si>
  <si>
    <r>
      <rPr>
        <sz val="10"/>
        <rFont val="Arial MT"/>
        <family val="2"/>
      </rPr>
      <t>15.6572878433401</t>
    </r>
  </si>
  <si>
    <r>
      <rPr>
        <sz val="10"/>
        <rFont val="Arial MT"/>
        <family val="2"/>
      </rPr>
      <t>8.23356711787892</t>
    </r>
  </si>
  <si>
    <r>
      <rPr>
        <sz val="10"/>
        <rFont val="Arial MT"/>
        <family val="2"/>
      </rPr>
      <t>26.2711708901407</t>
    </r>
  </si>
  <si>
    <r>
      <rPr>
        <sz val="10"/>
        <rFont val="Arial MT"/>
        <family val="2"/>
      </rPr>
      <t>6.24004954840949</t>
    </r>
  </si>
  <si>
    <r>
      <rPr>
        <sz val="10"/>
        <rFont val="Arial MT"/>
        <family val="2"/>
      </rPr>
      <t>10.4573256223951</t>
    </r>
  </si>
  <si>
    <r>
      <rPr>
        <sz val="10"/>
        <rFont val="Arial MT"/>
        <family val="2"/>
      </rPr>
      <t>13.2161996254131</t>
    </r>
  </si>
  <si>
    <r>
      <rPr>
        <sz val="10"/>
        <rFont val="Arial MT"/>
        <family val="2"/>
      </rPr>
      <t>12.3100826478776</t>
    </r>
  </si>
  <si>
    <r>
      <rPr>
        <sz val="10"/>
        <rFont val="Arial MT"/>
        <family val="2"/>
      </rPr>
      <t>0.0682205798749289</t>
    </r>
  </si>
  <si>
    <r>
      <rPr>
        <sz val="10"/>
        <rFont val="Arial MT"/>
        <family val="2"/>
      </rPr>
      <t>92.4342426162811</t>
    </r>
  </si>
  <si>
    <r>
      <rPr>
        <sz val="10"/>
        <rFont val="Arial MT"/>
        <family val="2"/>
      </rPr>
      <t>13.8664777314651</t>
    </r>
  </si>
  <si>
    <r>
      <rPr>
        <sz val="10"/>
        <rFont val="Arial MT"/>
        <family val="2"/>
      </rPr>
      <t>12.6666768946151</t>
    </r>
  </si>
  <si>
    <r>
      <rPr>
        <sz val="10"/>
        <rFont val="Arial MT"/>
        <family val="2"/>
      </rPr>
      <t>67.8022419255288</t>
    </r>
  </si>
  <si>
    <r>
      <rPr>
        <sz val="10"/>
        <rFont val="Arial MT"/>
        <family val="2"/>
      </rPr>
      <t>2.65602183626223</t>
    </r>
  </si>
  <si>
    <r>
      <rPr>
        <sz val="10"/>
        <rFont val="Arial MT"/>
        <family val="2"/>
      </rPr>
      <t>44.0617287298961</t>
    </r>
  </si>
  <si>
    <r>
      <rPr>
        <sz val="10"/>
        <rFont val="Arial MT"/>
        <family val="2"/>
      </rPr>
      <t>17.8476291297243</t>
    </r>
  </si>
  <si>
    <r>
      <rPr>
        <sz val="10"/>
        <rFont val="Arial MT"/>
        <family val="2"/>
      </rPr>
      <t>78.7854323920379</t>
    </r>
  </si>
  <si>
    <r>
      <rPr>
        <sz val="10"/>
        <rFont val="Arial MT"/>
        <family val="2"/>
      </rPr>
      <t>60.0331893787931</t>
    </r>
  </si>
  <si>
    <r>
      <rPr>
        <sz val="10"/>
        <rFont val="Arial MT"/>
        <family val="2"/>
      </rPr>
      <t>30.2303621088665</t>
    </r>
  </si>
  <si>
    <r>
      <rPr>
        <sz val="10"/>
        <rFont val="Arial MT"/>
        <family val="2"/>
      </rPr>
      <t>0.257702308773534</t>
    </r>
  </si>
  <si>
    <r>
      <rPr>
        <sz val="10"/>
        <rFont val="Arial MT"/>
        <family val="2"/>
      </rPr>
      <t>162.078030151495</t>
    </r>
  </si>
  <si>
    <r>
      <rPr>
        <sz val="10"/>
        <rFont val="Arial MT"/>
        <family val="2"/>
      </rPr>
      <t>1.72768865817194</t>
    </r>
  </si>
  <si>
    <r>
      <rPr>
        <sz val="10"/>
        <rFont val="Arial MT"/>
        <family val="2"/>
      </rPr>
      <t>53.2548408401605</t>
    </r>
  </si>
  <si>
    <r>
      <rPr>
        <sz val="10"/>
        <rFont val="Arial MT"/>
        <family val="2"/>
      </rPr>
      <t>6.93315501634728</t>
    </r>
  </si>
  <si>
    <r>
      <rPr>
        <sz val="10"/>
        <rFont val="Arial MT"/>
        <family val="2"/>
      </rPr>
      <t>112.133816626062</t>
    </r>
  </si>
  <si>
    <r>
      <rPr>
        <sz val="10"/>
        <rFont val="Arial MT"/>
        <family val="2"/>
      </rPr>
      <t>6.77447023950923</t>
    </r>
  </si>
  <si>
    <r>
      <rPr>
        <sz val="10"/>
        <rFont val="Arial MT"/>
        <family val="2"/>
      </rPr>
      <t>3.07084592703752</t>
    </r>
  </si>
  <si>
    <r>
      <rPr>
        <sz val="10"/>
        <rFont val="Arial MT"/>
        <family val="2"/>
      </rPr>
      <t>0.116396385936457</t>
    </r>
  </si>
  <si>
    <r>
      <rPr>
        <sz val="10"/>
        <rFont val="Arial MT"/>
        <family val="2"/>
      </rPr>
      <t>4.38178170125658</t>
    </r>
  </si>
  <si>
    <r>
      <rPr>
        <sz val="10"/>
        <rFont val="Arial MT"/>
        <family val="2"/>
      </rPr>
      <t>29.2962846902193</t>
    </r>
  </si>
  <si>
    <r>
      <rPr>
        <sz val="10"/>
        <rFont val="Arial MT"/>
        <family val="2"/>
      </rPr>
      <t>3.87881497035125</t>
    </r>
  </si>
  <si>
    <r>
      <rPr>
        <sz val="10"/>
        <rFont val="Arial MT"/>
        <family val="2"/>
      </rPr>
      <t>0.514565049598353</t>
    </r>
  </si>
  <si>
    <r>
      <rPr>
        <sz val="10"/>
        <rFont val="Arial MT"/>
        <family val="2"/>
      </rPr>
      <t>-51.4572854252642</t>
    </r>
  </si>
  <si>
    <r>
      <rPr>
        <sz val="10"/>
        <rFont val="Arial MT"/>
        <family val="2"/>
      </rPr>
      <t>19.8845413774352</t>
    </r>
  </si>
  <si>
    <r>
      <rPr>
        <sz val="10"/>
        <rFont val="Arial MT"/>
        <family val="2"/>
      </rPr>
      <t>16.8225538131371</t>
    </r>
  </si>
  <si>
    <r>
      <rPr>
        <sz val="10"/>
        <rFont val="Arial MT"/>
        <family val="2"/>
      </rPr>
      <t>58.4697886575297</t>
    </r>
  </si>
  <si>
    <r>
      <rPr>
        <sz val="10"/>
        <rFont val="Arial MT"/>
        <family val="2"/>
      </rPr>
      <t>18.7870244783815</t>
    </r>
  </si>
  <si>
    <r>
      <rPr>
        <sz val="10"/>
        <rFont val="Arial MT"/>
        <family val="2"/>
      </rPr>
      <t>21.4302311147043</t>
    </r>
  </si>
  <si>
    <r>
      <rPr>
        <sz val="10"/>
        <rFont val="Arial MT"/>
        <family val="2"/>
      </rPr>
      <t>8.37256753261073</t>
    </r>
  </si>
  <si>
    <r>
      <rPr>
        <sz val="10"/>
        <rFont val="Arial MT"/>
        <family val="2"/>
      </rPr>
      <t>17.9240494062106</t>
    </r>
  </si>
  <si>
    <r>
      <rPr>
        <sz val="10"/>
        <rFont val="Arial MT"/>
        <family val="2"/>
      </rPr>
      <t>17.3070472766928</t>
    </r>
  </si>
  <si>
    <r>
      <rPr>
        <sz val="10"/>
        <rFont val="Arial MT"/>
        <family val="2"/>
      </rPr>
      <t>3.53834852013494</t>
    </r>
  </si>
  <si>
    <r>
      <rPr>
        <sz val="10"/>
        <rFont val="Arial MT"/>
        <family val="2"/>
      </rPr>
      <t>0.927030778491031</t>
    </r>
  </si>
  <si>
    <r>
      <rPr>
        <sz val="10"/>
        <rFont val="Arial MT"/>
        <family val="2"/>
      </rPr>
      <t>0.272877897362944</t>
    </r>
  </si>
  <si>
    <r>
      <rPr>
        <sz val="10"/>
        <rFont val="Arial MT"/>
        <family val="2"/>
      </rPr>
      <t>0.440064060618936</t>
    </r>
  </si>
  <si>
    <r>
      <rPr>
        <sz val="10"/>
        <rFont val="Arial MT"/>
        <family val="2"/>
      </rPr>
      <t>66.5340877115212</t>
    </r>
  </si>
  <si>
    <r>
      <rPr>
        <sz val="10"/>
        <rFont val="Arial MT"/>
        <family val="2"/>
      </rPr>
      <t>2.97709673326857</t>
    </r>
  </si>
  <si>
    <r>
      <rPr>
        <sz val="10"/>
        <rFont val="Arial MT"/>
        <family val="2"/>
      </rPr>
      <t>26.9342759706786</t>
    </r>
  </si>
  <si>
    <r>
      <rPr>
        <sz val="10"/>
        <rFont val="Arial MT"/>
        <family val="2"/>
      </rPr>
      <t>9.69060538389199</t>
    </r>
  </si>
  <si>
    <r>
      <rPr>
        <sz val="10"/>
        <rFont val="Arial MT"/>
        <family val="2"/>
      </rPr>
      <t>16.5306102297189</t>
    </r>
  </si>
  <si>
    <r>
      <rPr>
        <sz val="10"/>
        <rFont val="Arial MT"/>
        <family val="2"/>
      </rPr>
      <t>10.3176285884613</t>
    </r>
  </si>
  <si>
    <r>
      <rPr>
        <sz val="10"/>
        <rFont val="Arial MT"/>
        <family val="2"/>
      </rPr>
      <t>2.56830226299398</t>
    </r>
  </si>
  <si>
    <r>
      <rPr>
        <sz val="10"/>
        <rFont val="Arial MT"/>
        <family val="2"/>
      </rPr>
      <t>65.4435707415044</t>
    </r>
  </si>
  <si>
    <r>
      <rPr>
        <sz val="10"/>
        <rFont val="Arial MT"/>
        <family val="2"/>
      </rPr>
      <t>13.6486055453105</t>
    </r>
  </si>
  <si>
    <r>
      <rPr>
        <sz val="10"/>
        <rFont val="Arial MT"/>
        <family val="2"/>
      </rPr>
      <t>105.663653587127</t>
    </r>
  </si>
  <si>
    <r>
      <rPr>
        <sz val="10"/>
        <rFont val="Arial MT"/>
        <family val="2"/>
      </rPr>
      <t>23.8435864536539</t>
    </r>
  </si>
  <si>
    <r>
      <rPr>
        <sz val="10"/>
        <rFont val="Arial MT"/>
        <family val="2"/>
      </rPr>
      <t>23.5655766269133</t>
    </r>
  </si>
  <si>
    <r>
      <rPr>
        <sz val="10"/>
        <rFont val="Arial MT"/>
        <family val="2"/>
      </rPr>
      <t>34.2671208500686</t>
    </r>
  </si>
  <si>
    <r>
      <rPr>
        <sz val="10"/>
        <rFont val="Arial MT"/>
        <family val="2"/>
      </rPr>
      <t>50.3378029571374</t>
    </r>
  </si>
  <si>
    <r>
      <rPr>
        <sz val="10"/>
        <rFont val="Arial MT"/>
        <family val="2"/>
      </rPr>
      <t>95.6594426897456</t>
    </r>
  </si>
  <si>
    <r>
      <rPr>
        <sz val="10"/>
        <rFont val="Arial MT"/>
        <family val="2"/>
      </rPr>
      <t>142.481928192761</t>
    </r>
  </si>
  <si>
    <r>
      <rPr>
        <sz val="10"/>
        <rFont val="Arial MT"/>
        <family val="2"/>
      </rPr>
      <t>87.9038560663289</t>
    </r>
  </si>
  <si>
    <r>
      <rPr>
        <sz val="10"/>
        <rFont val="Arial MT"/>
        <family val="2"/>
      </rPr>
      <t>44.9153790138649</t>
    </r>
  </si>
  <si>
    <r>
      <rPr>
        <sz val="10"/>
        <rFont val="Arial MT"/>
        <family val="2"/>
      </rPr>
      <t>5.52408663765977</t>
    </r>
  </si>
  <si>
    <r>
      <rPr>
        <sz val="10"/>
        <rFont val="Arial MT"/>
        <family val="2"/>
      </rPr>
      <t>59.8908406432189</t>
    </r>
  </si>
  <si>
    <r>
      <rPr>
        <sz val="10"/>
        <rFont val="Arial MT"/>
        <family val="2"/>
      </rPr>
      <t>15.6617500828886</t>
    </r>
  </si>
  <si>
    <r>
      <rPr>
        <sz val="10"/>
        <rFont val="Arial MT"/>
        <family val="2"/>
      </rPr>
      <t>-1.42958294889017</t>
    </r>
  </si>
  <si>
    <r>
      <rPr>
        <sz val="10"/>
        <rFont val="Arial MT"/>
        <family val="2"/>
      </rPr>
      <t>0.606581238764805</t>
    </r>
  </si>
  <si>
    <r>
      <rPr>
        <sz val="10"/>
        <rFont val="Arial MT"/>
        <family val="2"/>
      </rPr>
      <t>-161.030346692626</t>
    </r>
  </si>
  <si>
    <r>
      <rPr>
        <sz val="10"/>
        <rFont val="Arial MT"/>
        <family val="2"/>
      </rPr>
      <t>2.75042999516691</t>
    </r>
  </si>
  <si>
    <r>
      <rPr>
        <sz val="10"/>
        <rFont val="Arial MT"/>
        <family val="2"/>
      </rPr>
      <t>0.0594110354115416</t>
    </r>
  </si>
  <si>
    <r>
      <rPr>
        <sz val="10"/>
        <rFont val="Arial MT"/>
        <family val="2"/>
      </rPr>
      <t>93.0819959094953</t>
    </r>
  </si>
  <si>
    <r>
      <rPr>
        <sz val="10"/>
        <rFont val="Arial MT"/>
        <family val="2"/>
      </rPr>
      <t>0.0986221141970064</t>
    </r>
  </si>
  <si>
    <r>
      <rPr>
        <sz val="10"/>
        <rFont val="Arial MT"/>
        <family val="2"/>
      </rPr>
      <t>122.194437667724</t>
    </r>
  </si>
  <si>
    <r>
      <rPr>
        <sz val="10"/>
        <rFont val="Arial MT"/>
        <family val="2"/>
      </rPr>
      <t>15.5575182442398</t>
    </r>
  </si>
  <si>
    <r>
      <rPr>
        <sz val="10"/>
        <rFont val="Arial MT"/>
        <family val="2"/>
      </rPr>
      <t>14.6801483374866</t>
    </r>
  </si>
  <si>
    <r>
      <rPr>
        <sz val="10"/>
        <rFont val="Arial MT"/>
        <family val="2"/>
      </rPr>
      <t>46.6183746315667</t>
    </r>
  </si>
  <si>
    <r>
      <rPr>
        <sz val="10"/>
        <rFont val="Arial MT"/>
        <family val="2"/>
      </rPr>
      <t>17.1006043227064</t>
    </r>
  </si>
  <si>
    <r>
      <rPr>
        <sz val="10"/>
        <rFont val="Arial MT"/>
        <family val="2"/>
      </rPr>
      <t>49.9460233497562</t>
    </r>
  </si>
  <si>
    <r>
      <rPr>
        <sz val="10"/>
        <rFont val="Arial MT"/>
        <family val="2"/>
      </rPr>
      <t>17.4208315217391</t>
    </r>
  </si>
  <si>
    <r>
      <rPr>
        <sz val="10"/>
        <rFont val="Arial MT"/>
        <family val="2"/>
      </rPr>
      <t>0.586816196127013</t>
    </r>
  </si>
  <si>
    <r>
      <rPr>
        <sz val="10"/>
        <rFont val="Arial MT"/>
        <family val="2"/>
      </rPr>
      <t>203.211721053603</t>
    </r>
  </si>
  <si>
    <r>
      <rPr>
        <sz val="10"/>
        <rFont val="Arial MT"/>
        <family val="2"/>
      </rPr>
      <t>27.0426162679426</t>
    </r>
  </si>
  <si>
    <r>
      <rPr>
        <sz val="10"/>
        <rFont val="Arial MT"/>
        <family val="2"/>
      </rPr>
      <t>7.89468708133971</t>
    </r>
  </si>
  <si>
    <r>
      <rPr>
        <sz val="10"/>
        <rFont val="Arial MT"/>
        <family val="2"/>
      </rPr>
      <t>9.16365645933014</t>
    </r>
  </si>
  <si>
    <r>
      <rPr>
        <sz val="10"/>
        <rFont val="Arial MT"/>
        <family val="2"/>
      </rPr>
      <t>2.47966276732738</t>
    </r>
  </si>
  <si>
    <r>
      <rPr>
        <sz val="10"/>
        <rFont val="Arial MT"/>
        <family val="2"/>
      </rPr>
      <t>6.67751469053108</t>
    </r>
  </si>
  <si>
    <r>
      <rPr>
        <sz val="10"/>
        <rFont val="Arial MT"/>
        <family val="2"/>
      </rPr>
      <t>9.66312387388819</t>
    </r>
  </si>
  <si>
    <r>
      <rPr>
        <sz val="10"/>
        <rFont val="Arial MT"/>
        <family val="2"/>
      </rPr>
      <t>7.70180031531194</t>
    </r>
  </si>
  <si>
    <r>
      <rPr>
        <sz val="10"/>
        <rFont val="Arial MT"/>
        <family val="2"/>
      </rPr>
      <t>47.3058131141891</t>
    </r>
  </si>
  <si>
    <r>
      <rPr>
        <sz val="10"/>
        <rFont val="Arial MT"/>
        <family val="2"/>
      </rPr>
      <t>20.1154991698458</t>
    </r>
  </si>
  <si>
    <r>
      <rPr>
        <sz val="10"/>
        <rFont val="Arial MT"/>
        <family val="2"/>
      </rPr>
      <t>2.44317320791641</t>
    </r>
  </si>
  <si>
    <r>
      <rPr>
        <sz val="10"/>
        <rFont val="Arial MT"/>
        <family val="2"/>
      </rPr>
      <t>15.9372781585331</t>
    </r>
  </si>
  <si>
    <r>
      <rPr>
        <sz val="10"/>
        <rFont val="Arial MT"/>
        <family val="2"/>
      </rPr>
      <t>10.4810073844222</t>
    </r>
  </si>
  <si>
    <r>
      <rPr>
        <sz val="10"/>
        <rFont val="Arial MT"/>
        <family val="2"/>
      </rPr>
      <t>4.75396251005479</t>
    </r>
  </si>
  <si>
    <r>
      <rPr>
        <sz val="10"/>
        <rFont val="Arial MT"/>
        <family val="2"/>
      </rPr>
      <t>74.9965943145323</t>
    </r>
  </si>
  <si>
    <r>
      <rPr>
        <sz val="10"/>
        <rFont val="Arial MT"/>
        <family val="2"/>
      </rPr>
      <t>2.11413046597173</t>
    </r>
  </si>
  <si>
    <r>
      <rPr>
        <sz val="10"/>
        <rFont val="Arial MT"/>
        <family val="2"/>
      </rPr>
      <t>19.2840082868189</t>
    </r>
  </si>
  <si>
    <r>
      <rPr>
        <sz val="10"/>
        <rFont val="Arial MT"/>
        <family val="2"/>
      </rPr>
      <t>55.6477693282857</t>
    </r>
  </si>
  <si>
    <r>
      <rPr>
        <sz val="10"/>
        <rFont val="Arial MT"/>
        <family val="2"/>
      </rPr>
      <t>13.0446906465186</t>
    </r>
  </si>
  <si>
    <r>
      <rPr>
        <sz val="10"/>
        <rFont val="Arial MT"/>
        <family val="2"/>
      </rPr>
      <t>0.255740084870144</t>
    </r>
  </si>
  <si>
    <r>
      <rPr>
        <sz val="10"/>
        <rFont val="Arial MT"/>
        <family val="2"/>
      </rPr>
      <t>178.544751024678</t>
    </r>
  </si>
  <si>
    <r>
      <rPr>
        <sz val="10"/>
        <rFont val="Arial MT"/>
        <family val="2"/>
      </rPr>
      <t>13.2627908925815</t>
    </r>
  </si>
  <si>
    <r>
      <rPr>
        <sz val="10"/>
        <rFont val="Arial MT"/>
        <family val="2"/>
      </rPr>
      <t>40.1074792832819</t>
    </r>
  </si>
  <si>
    <r>
      <rPr>
        <sz val="10"/>
        <rFont val="Arial MT"/>
        <family val="2"/>
      </rPr>
      <t>8.40004926715112</t>
    </r>
  </si>
  <si>
    <r>
      <rPr>
        <sz val="10"/>
        <rFont val="Arial MT"/>
        <family val="2"/>
      </rPr>
      <t>-0.85931322379208</t>
    </r>
  </si>
  <si>
    <r>
      <rPr>
        <sz val="10"/>
        <rFont val="Arial MT"/>
        <family val="2"/>
      </rPr>
      <t>11.3262453613415</t>
    </r>
  </si>
  <si>
    <r>
      <rPr>
        <sz val="10"/>
        <rFont val="Arial MT"/>
        <family val="2"/>
      </rPr>
      <t>-4.32903683354177</t>
    </r>
  </si>
  <si>
    <r>
      <rPr>
        <sz val="10"/>
        <rFont val="Arial MT"/>
        <family val="2"/>
      </rPr>
      <t>18.3631074203061</t>
    </r>
  </si>
  <si>
    <r>
      <rPr>
        <sz val="10"/>
        <rFont val="Arial MT"/>
        <family val="2"/>
      </rPr>
      <t>0.255953965143921</t>
    </r>
  </si>
  <si>
    <r>
      <rPr>
        <sz val="10"/>
        <rFont val="Arial MT"/>
        <family val="2"/>
      </rPr>
      <t>3.53018889435459</t>
    </r>
  </si>
  <si>
    <r>
      <rPr>
        <sz val="10"/>
        <rFont val="Arial MT"/>
        <family val="2"/>
      </rPr>
      <t>2.41798174610517</t>
    </r>
  </si>
  <si>
    <r>
      <rPr>
        <sz val="10"/>
        <rFont val="Arial MT"/>
        <family val="2"/>
      </rPr>
      <t>74.2661528528505</t>
    </r>
  </si>
  <si>
    <r>
      <rPr>
        <sz val="10"/>
        <rFont val="Arial MT"/>
        <family val="2"/>
      </rPr>
      <t>3.56727664605387</t>
    </r>
  </si>
  <si>
    <r>
      <rPr>
        <sz val="10"/>
        <rFont val="Arial MT"/>
        <family val="2"/>
      </rPr>
      <t>1.11835163929306</t>
    </r>
  </si>
  <si>
    <r>
      <rPr>
        <sz val="10"/>
        <rFont val="Arial MT"/>
        <family val="2"/>
      </rPr>
      <t>-4.93916190185268</t>
    </r>
  </si>
  <si>
    <r>
      <rPr>
        <sz val="10"/>
        <rFont val="Arial MT"/>
        <family val="2"/>
      </rPr>
      <t>-28.7204483241601</t>
    </r>
  </si>
  <si>
    <r>
      <rPr>
        <sz val="10"/>
        <rFont val="Arial MT"/>
        <family val="2"/>
      </rPr>
      <t>-6.14973099320586</t>
    </r>
  </si>
  <si>
    <r>
      <rPr>
        <sz val="10"/>
        <rFont val="Arial MT"/>
        <family val="2"/>
      </rPr>
      <t>9.37589287187796</t>
    </r>
  </si>
  <si>
    <r>
      <rPr>
        <sz val="10"/>
        <rFont val="Arial MT"/>
        <family val="2"/>
      </rPr>
      <t>2.30839585110344</t>
    </r>
  </si>
  <si>
    <r>
      <rPr>
        <sz val="10"/>
        <rFont val="Arial MT"/>
        <family val="2"/>
      </rPr>
      <t>0.648964956350049</t>
    </r>
  </si>
  <si>
    <r>
      <rPr>
        <sz val="10"/>
        <rFont val="Arial MT"/>
        <family val="2"/>
      </rPr>
      <t>103.076140626469</t>
    </r>
  </si>
  <si>
    <r>
      <rPr>
        <sz val="10"/>
        <rFont val="Arial MT"/>
        <family val="2"/>
      </rPr>
      <t>18.8433316530406</t>
    </r>
  </si>
  <si>
    <r>
      <rPr>
        <sz val="10"/>
        <rFont val="Arial MT"/>
        <family val="2"/>
      </rPr>
      <t>18.0010230833395</t>
    </r>
  </si>
  <si>
    <r>
      <rPr>
        <sz val="10"/>
        <rFont val="Arial MT"/>
        <family val="2"/>
      </rPr>
      <t>63.1452202836066</t>
    </r>
  </si>
  <si>
    <r>
      <rPr>
        <sz val="10"/>
        <rFont val="Arial MT"/>
        <family val="2"/>
      </rPr>
      <t>6.30122263832773</t>
    </r>
  </si>
  <si>
    <r>
      <rPr>
        <sz val="10"/>
        <rFont val="Arial MT"/>
        <family val="2"/>
      </rPr>
      <t>65.9536275243082</t>
    </r>
  </si>
  <si>
    <r>
      <rPr>
        <sz val="10"/>
        <rFont val="Arial MT"/>
        <family val="2"/>
      </rPr>
      <t>15.3828605436878</t>
    </r>
  </si>
  <si>
    <r>
      <rPr>
        <sz val="10"/>
        <rFont val="Arial MT"/>
        <family val="2"/>
      </rPr>
      <t>21.6403181149181</t>
    </r>
  </si>
  <si>
    <r>
      <rPr>
        <sz val="10"/>
        <rFont val="Arial MT"/>
        <family val="2"/>
      </rPr>
      <t>21.2552334907772</t>
    </r>
  </si>
  <si>
    <r>
      <rPr>
        <sz val="10"/>
        <rFont val="Arial MT"/>
        <family val="2"/>
      </rPr>
      <t>40.5338057980949</t>
    </r>
  </si>
  <si>
    <r>
      <rPr>
        <sz val="10"/>
        <rFont val="Arial MT"/>
        <family val="2"/>
      </rPr>
      <t>3.65447563234224</t>
    </r>
  </si>
  <si>
    <r>
      <rPr>
        <sz val="10"/>
        <rFont val="Arial MT"/>
        <family val="2"/>
      </rPr>
      <t>0.635265889323663</t>
    </r>
  </si>
  <si>
    <r>
      <rPr>
        <sz val="10"/>
        <rFont val="Arial MT"/>
        <family val="2"/>
      </rPr>
      <t>-7.04355852119454</t>
    </r>
  </si>
  <si>
    <r>
      <rPr>
        <sz val="10"/>
        <rFont val="Arial MT"/>
        <family val="2"/>
      </rPr>
      <t>18.0829836663159</t>
    </r>
  </si>
  <si>
    <r>
      <rPr>
        <sz val="10"/>
        <rFont val="Arial MT"/>
        <family val="2"/>
      </rPr>
      <t>9.06789243439118</t>
    </r>
  </si>
  <si>
    <r>
      <rPr>
        <sz val="10"/>
        <rFont val="Arial MT"/>
        <family val="2"/>
      </rPr>
      <t>48.8597945775445</t>
    </r>
  </si>
  <si>
    <r>
      <rPr>
        <sz val="10"/>
        <rFont val="Arial MT"/>
        <family val="2"/>
      </rPr>
      <t>12.2611272827242</t>
    </r>
  </si>
  <si>
    <r>
      <rPr>
        <sz val="10"/>
        <rFont val="Arial MT"/>
        <family val="2"/>
      </rPr>
      <t>35.1160999229669</t>
    </r>
  </si>
  <si>
    <r>
      <rPr>
        <sz val="10"/>
        <rFont val="Arial MT"/>
        <family val="2"/>
      </rPr>
      <t>5.45285909225661</t>
    </r>
  </si>
  <si>
    <r>
      <rPr>
        <sz val="10"/>
        <rFont val="Arial MT"/>
        <family val="2"/>
      </rPr>
      <t>2.90768414778761</t>
    </r>
  </si>
  <si>
    <r>
      <rPr>
        <sz val="10"/>
        <rFont val="Arial MT"/>
        <family val="2"/>
      </rPr>
      <t>4.81768430677652</t>
    </r>
  </si>
  <si>
    <r>
      <rPr>
        <sz val="10"/>
        <rFont val="Arial MT"/>
        <family val="2"/>
      </rPr>
      <t>2.53307251924508</t>
    </r>
  </si>
  <si>
    <r>
      <rPr>
        <sz val="10"/>
        <rFont val="Arial MT"/>
        <family val="2"/>
      </rPr>
      <t>50.5470295674086</t>
    </r>
  </si>
  <si>
    <r>
      <rPr>
        <sz val="10"/>
        <rFont val="Arial MT"/>
        <family val="2"/>
      </rPr>
      <t>11.8377039727926</t>
    </r>
  </si>
  <si>
    <r>
      <rPr>
        <sz val="10"/>
        <rFont val="Arial MT"/>
        <family val="2"/>
      </rPr>
      <t>0.149145686815285</t>
    </r>
  </si>
  <si>
    <r>
      <rPr>
        <sz val="10"/>
        <rFont val="Arial MT"/>
        <family val="2"/>
      </rPr>
      <t>221.359479439584</t>
    </r>
  </si>
  <si>
    <r>
      <rPr>
        <sz val="10"/>
        <rFont val="Arial MT"/>
        <family val="2"/>
      </rPr>
      <t>13.1923610516292</t>
    </r>
  </si>
  <si>
    <r>
      <rPr>
        <sz val="10"/>
        <rFont val="Arial MT"/>
        <family val="2"/>
      </rPr>
      <t>11.6462235125881</t>
    </r>
  </si>
  <si>
    <r>
      <rPr>
        <sz val="10"/>
        <rFont val="Arial MT"/>
        <family val="2"/>
      </rPr>
      <t>73.0434685152322</t>
    </r>
  </si>
  <si>
    <r>
      <rPr>
        <sz val="10"/>
        <rFont val="Arial MT"/>
        <family val="2"/>
      </rPr>
      <t>5.47289524257652</t>
    </r>
  </si>
  <si>
    <r>
      <rPr>
        <sz val="10"/>
        <rFont val="Arial MT"/>
        <family val="2"/>
      </rPr>
      <t>83.6922640974781</t>
    </r>
  </si>
  <si>
    <r>
      <rPr>
        <sz val="10"/>
        <rFont val="Arial MT"/>
        <family val="2"/>
      </rPr>
      <t>20.7773640891238</t>
    </r>
  </si>
  <si>
    <r>
      <rPr>
        <sz val="10"/>
        <rFont val="Arial MT"/>
        <family val="2"/>
      </rPr>
      <t>36.0582995048465</t>
    </r>
  </si>
  <si>
    <r>
      <rPr>
        <sz val="10"/>
        <rFont val="Arial MT"/>
        <family val="2"/>
      </rPr>
      <t>29.1189660527551</t>
    </r>
  </si>
  <si>
    <r>
      <rPr>
        <sz val="10"/>
        <rFont val="Arial MT"/>
        <family val="2"/>
      </rPr>
      <t>42.6386195851578</t>
    </r>
  </si>
  <si>
    <r>
      <rPr>
        <sz val="10"/>
        <rFont val="Arial MT"/>
        <family val="2"/>
      </rPr>
      <t>61.2938630167165</t>
    </r>
  </si>
  <si>
    <r>
      <rPr>
        <sz val="10"/>
        <rFont val="Arial MT"/>
        <family val="2"/>
      </rPr>
      <t>18.6514810547038</t>
    </r>
  </si>
  <si>
    <r>
      <rPr>
        <sz val="10"/>
        <rFont val="Arial MT"/>
        <family val="2"/>
      </rPr>
      <t>0.345267342779992</t>
    </r>
  </si>
  <si>
    <r>
      <rPr>
        <sz val="10"/>
        <rFont val="Arial MT"/>
        <family val="2"/>
      </rPr>
      <t>105.422307496294</t>
    </r>
  </si>
  <si>
    <r>
      <rPr>
        <sz val="10"/>
        <rFont val="Arial MT"/>
        <family val="2"/>
      </rPr>
      <t>1.27428983381196</t>
    </r>
  </si>
  <si>
    <r>
      <rPr>
        <sz val="10"/>
        <rFont val="Arial MT"/>
        <family val="2"/>
      </rPr>
      <t>0.64955963437585</t>
    </r>
  </si>
  <si>
    <r>
      <rPr>
        <sz val="10"/>
        <rFont val="Arial MT"/>
        <family val="2"/>
      </rPr>
      <t>72.0256618994582</t>
    </r>
  </si>
  <si>
    <r>
      <rPr>
        <sz val="10"/>
        <rFont val="Arial MT"/>
        <family val="2"/>
      </rPr>
      <t>2.21977419644686</t>
    </r>
  </si>
  <si>
    <r>
      <rPr>
        <sz val="10"/>
        <rFont val="Arial MT"/>
        <family val="2"/>
      </rPr>
      <t>6.23613901559632</t>
    </r>
  </si>
  <si>
    <r>
      <rPr>
        <sz val="10"/>
        <rFont val="Arial MT"/>
        <family val="2"/>
      </rPr>
      <t>7.50306224033488</t>
    </r>
  </si>
  <si>
    <r>
      <rPr>
        <sz val="10"/>
        <rFont val="Arial MT"/>
        <family val="2"/>
      </rPr>
      <t>20.4544237618346</t>
    </r>
  </si>
  <si>
    <r>
      <rPr>
        <sz val="10"/>
        <rFont val="Arial MT"/>
        <family val="2"/>
      </rPr>
      <t>14.4099005110575</t>
    </r>
  </si>
  <si>
    <r>
      <rPr>
        <sz val="10"/>
        <rFont val="Arial MT"/>
        <family val="2"/>
      </rPr>
      <t>40.4771687079037</t>
    </r>
  </si>
  <si>
    <r>
      <rPr>
        <sz val="10"/>
        <rFont val="Arial MT"/>
        <family val="2"/>
      </rPr>
      <t>6.74873216008512</t>
    </r>
  </si>
  <si>
    <r>
      <rPr>
        <sz val="10"/>
        <rFont val="Arial MT"/>
        <family val="2"/>
      </rPr>
      <t>0.386089986900454</t>
    </r>
  </si>
  <si>
    <r>
      <rPr>
        <sz val="10"/>
        <rFont val="Arial MT"/>
        <family val="2"/>
      </rPr>
      <t>-13.6841727526957</t>
    </r>
  </si>
  <si>
    <r>
      <rPr>
        <sz val="10"/>
        <rFont val="Arial MT"/>
        <family val="2"/>
      </rPr>
      <t>25.9021388648313</t>
    </r>
  </si>
  <si>
    <r>
      <rPr>
        <sz val="10"/>
        <rFont val="Arial MT"/>
        <family val="2"/>
      </rPr>
      <t>22.6137271725728</t>
    </r>
  </si>
  <si>
    <r>
      <rPr>
        <sz val="10"/>
        <rFont val="Arial MT"/>
        <family val="2"/>
      </rPr>
      <t>10.5350894684585</t>
    </r>
  </si>
  <si>
    <r>
      <rPr>
        <sz val="10"/>
        <rFont val="Arial MT"/>
        <family val="2"/>
      </rPr>
      <t>28.1389883224871</t>
    </r>
  </si>
  <si>
    <r>
      <rPr>
        <sz val="10"/>
        <rFont val="Arial MT"/>
        <family val="2"/>
      </rPr>
      <t>60.7890099543127</t>
    </r>
  </si>
  <si>
    <r>
      <rPr>
        <sz val="10"/>
        <rFont val="Arial MT"/>
        <family val="2"/>
      </rPr>
      <t>31.0151583436254</t>
    </r>
  </si>
  <si>
    <r>
      <rPr>
        <sz val="10"/>
        <rFont val="Arial MT"/>
        <family val="2"/>
      </rPr>
      <t>36.8932165900387</t>
    </r>
  </si>
  <si>
    <r>
      <rPr>
        <sz val="10"/>
        <rFont val="Arial MT"/>
        <family val="2"/>
      </rPr>
      <t>28.0860424322199</t>
    </r>
  </si>
  <si>
    <r>
      <rPr>
        <sz val="10"/>
        <rFont val="Arial MT"/>
        <family val="2"/>
      </rPr>
      <t>10.0668921782137</t>
    </r>
  </si>
  <si>
    <r>
      <rPr>
        <sz val="10"/>
        <rFont val="Arial MT"/>
        <family val="2"/>
      </rPr>
      <t>1.73860562214078</t>
    </r>
  </si>
  <si>
    <r>
      <rPr>
        <sz val="10"/>
        <rFont val="Arial MT"/>
        <family val="2"/>
      </rPr>
      <t>0.767312488010743</t>
    </r>
  </si>
  <si>
    <r>
      <rPr>
        <sz val="10"/>
        <rFont val="Arial MT"/>
        <family val="2"/>
      </rPr>
      <t>-68.7409074806442</t>
    </r>
  </si>
  <si>
    <r>
      <rPr>
        <sz val="10"/>
        <rFont val="Arial MT"/>
        <family val="2"/>
      </rPr>
      <t>21.6094756657299</t>
    </r>
  </si>
  <si>
    <r>
      <rPr>
        <sz val="10"/>
        <rFont val="Arial MT"/>
        <family val="2"/>
      </rPr>
      <t>21.3863059365184</t>
    </r>
  </si>
  <si>
    <r>
      <rPr>
        <sz val="10"/>
        <rFont val="Arial MT"/>
        <family val="2"/>
      </rPr>
      <t>37.6286758883075</t>
    </r>
  </si>
  <si>
    <r>
      <rPr>
        <sz val="10"/>
        <rFont val="Arial MT"/>
        <family val="2"/>
      </rPr>
      <t>16.6126790396371</t>
    </r>
  </si>
  <si>
    <r>
      <rPr>
        <sz val="10"/>
        <rFont val="Arial MT"/>
        <family val="2"/>
      </rPr>
      <t>4.41601929324606</t>
    </r>
  </si>
  <si>
    <r>
      <rPr>
        <sz val="10"/>
        <rFont val="Arial MT"/>
        <family val="2"/>
      </rPr>
      <t>4.95559332240425</t>
    </r>
  </si>
  <si>
    <r>
      <rPr>
        <sz val="10"/>
        <rFont val="Arial MT"/>
        <family val="2"/>
      </rPr>
      <t>9.06982016793729</t>
    </r>
  </si>
  <si>
    <r>
      <rPr>
        <sz val="10"/>
        <rFont val="Arial MT"/>
        <family val="2"/>
      </rPr>
      <t>-12.3490095996023</t>
    </r>
  </si>
  <si>
    <r>
      <rPr>
        <sz val="10"/>
        <rFont val="Arial MT"/>
        <family val="2"/>
      </rPr>
      <t>45.5421275116973</t>
    </r>
  </si>
  <si>
    <r>
      <rPr>
        <sz val="10"/>
        <rFont val="Arial MT"/>
        <family val="2"/>
      </rPr>
      <t>24.8222184080681</t>
    </r>
  </si>
  <si>
    <r>
      <rPr>
        <sz val="10"/>
        <rFont val="Arial MT"/>
        <family val="2"/>
      </rPr>
      <t>0.24253084308194</t>
    </r>
  </si>
  <si>
    <r>
      <rPr>
        <sz val="10"/>
        <rFont val="Arial MT"/>
        <family val="2"/>
      </rPr>
      <t>140.422453328974</t>
    </r>
  </si>
  <si>
    <r>
      <rPr>
        <sz val="10"/>
        <rFont val="Arial MT"/>
        <family val="2"/>
      </rPr>
      <t>3.38393557568055</t>
    </r>
  </si>
  <si>
    <r>
      <rPr>
        <sz val="10"/>
        <rFont val="Arial MT"/>
        <family val="2"/>
      </rPr>
      <t>3.21134574969738</t>
    </r>
  </si>
  <si>
    <r>
      <rPr>
        <sz val="10"/>
        <rFont val="Arial MT"/>
        <family val="2"/>
      </rPr>
      <t>5.90212401773905</t>
    </r>
  </si>
  <si>
    <r>
      <rPr>
        <sz val="10"/>
        <rFont val="Arial MT"/>
        <family val="2"/>
      </rPr>
      <t>15.4697749501351</t>
    </r>
  </si>
  <si>
    <r>
      <rPr>
        <sz val="10"/>
        <rFont val="Arial MT"/>
        <family val="2"/>
      </rPr>
      <t>58.3914828076553</t>
    </r>
  </si>
  <si>
    <r>
      <rPr>
        <sz val="10"/>
        <rFont val="Arial MT"/>
        <family val="2"/>
      </rPr>
      <t>1.58404546304505</t>
    </r>
  </si>
  <si>
    <r>
      <rPr>
        <sz val="10"/>
        <rFont val="Arial MT"/>
        <family val="2"/>
      </rPr>
      <t>1.57927453315613</t>
    </r>
  </si>
  <si>
    <r>
      <rPr>
        <sz val="10"/>
        <rFont val="Arial MT"/>
        <family val="2"/>
      </rPr>
      <t>74.9999994101224</t>
    </r>
  </si>
  <si>
    <r>
      <rPr>
        <sz val="10"/>
        <rFont val="Arial MT"/>
        <family val="2"/>
      </rPr>
      <t>4.96256223945845</t>
    </r>
  </si>
  <si>
    <r>
      <rPr>
        <sz val="10"/>
        <rFont val="Arial MT"/>
        <family val="2"/>
      </rPr>
      <t>188.007716214768</t>
    </r>
  </si>
  <si>
    <r>
      <rPr>
        <sz val="10"/>
        <rFont val="Arial MT"/>
        <family val="2"/>
      </rPr>
      <t>9.22174272429113</t>
    </r>
  </si>
  <si>
    <r>
      <rPr>
        <sz val="10"/>
        <rFont val="Arial MT"/>
        <family val="2"/>
      </rPr>
      <t>17.8562009839261</t>
    </r>
  </si>
  <si>
    <r>
      <rPr>
        <sz val="10"/>
        <rFont val="Arial MT"/>
        <family val="2"/>
      </rPr>
      <t>21.0235781143997</t>
    </r>
  </si>
  <si>
    <r>
      <rPr>
        <sz val="10"/>
        <rFont val="Arial MT"/>
        <family val="2"/>
      </rPr>
      <t>8.41388939405495</t>
    </r>
  </si>
  <si>
    <r>
      <rPr>
        <sz val="10"/>
        <rFont val="Arial MT"/>
        <family val="2"/>
      </rPr>
      <t>1.00690261044177</t>
    </r>
  </si>
  <si>
    <r>
      <rPr>
        <sz val="10"/>
        <rFont val="Arial MT"/>
        <family val="2"/>
      </rPr>
      <t>3.29405735250599</t>
    </r>
  </si>
  <si>
    <r>
      <rPr>
        <sz val="10"/>
        <rFont val="Arial MT"/>
        <family val="2"/>
      </rPr>
      <t>4.95041076388889</t>
    </r>
  </si>
  <si>
    <r>
      <rPr>
        <sz val="10"/>
        <rFont val="Arial MT"/>
        <family val="2"/>
      </rPr>
      <t>3.83702951388889</t>
    </r>
  </si>
  <si>
    <r>
      <rPr>
        <sz val="10"/>
        <rFont val="Arial MT"/>
        <family val="2"/>
      </rPr>
      <t>1.53657569444444</t>
    </r>
  </si>
  <si>
    <r>
      <rPr>
        <sz val="10"/>
        <rFont val="Arial MT"/>
        <family val="2"/>
      </rPr>
      <t>70.3115066751429</t>
    </r>
  </si>
  <si>
    <r>
      <rPr>
        <sz val="10"/>
        <rFont val="Arial MT"/>
        <family val="2"/>
      </rPr>
      <t>-31.3315179858709</t>
    </r>
  </si>
  <si>
    <r>
      <rPr>
        <sz val="10"/>
        <rFont val="Arial MT"/>
        <family val="2"/>
      </rPr>
      <t>-31.8967738155868</t>
    </r>
  </si>
  <si>
    <r>
      <rPr>
        <sz val="10"/>
        <rFont val="Arial MT"/>
        <family val="2"/>
      </rPr>
      <t>-28.8718081003832</t>
    </r>
  </si>
  <si>
    <r>
      <rPr>
        <sz val="10"/>
        <rFont val="Arial MT"/>
        <family val="2"/>
      </rPr>
      <t>67.7498345466578</t>
    </r>
  </si>
  <si>
    <r>
      <rPr>
        <sz val="10"/>
        <rFont val="Arial MT"/>
        <family val="2"/>
      </rPr>
      <t>1320.65778412567</t>
    </r>
  </si>
  <si>
    <r>
      <rPr>
        <sz val="10"/>
        <rFont val="Arial MT"/>
        <family val="2"/>
      </rPr>
      <t>71.7480405113246</t>
    </r>
  </si>
  <si>
    <r>
      <rPr>
        <sz val="10"/>
        <rFont val="Arial MT"/>
        <family val="2"/>
      </rPr>
      <t>11.2326744294611</t>
    </r>
  </si>
  <si>
    <r>
      <rPr>
        <sz val="10"/>
        <rFont val="Arial MT"/>
        <family val="2"/>
      </rPr>
      <t>9.10736677855517</t>
    </r>
  </si>
  <si>
    <r>
      <rPr>
        <sz val="10"/>
        <rFont val="Arial MT"/>
        <family val="2"/>
      </rPr>
      <t>9.07894104495841</t>
    </r>
  </si>
  <si>
    <r>
      <rPr>
        <sz val="10"/>
        <rFont val="Arial MT"/>
        <family val="2"/>
      </rPr>
      <t>9.88293844551908</t>
    </r>
  </si>
  <si>
    <r>
      <rPr>
        <sz val="10"/>
        <rFont val="Arial MT"/>
        <family val="2"/>
      </rPr>
      <t>22.8627276564264</t>
    </r>
  </si>
  <si>
    <r>
      <rPr>
        <sz val="10"/>
        <rFont val="Arial MT"/>
        <family val="2"/>
      </rPr>
      <t>-67.0366690574699</t>
    </r>
  </si>
  <si>
    <r>
      <rPr>
        <sz val="10"/>
        <rFont val="Arial MT"/>
        <family val="2"/>
      </rPr>
      <t>11.6015097521547</t>
    </r>
  </si>
  <si>
    <r>
      <rPr>
        <sz val="10"/>
        <rFont val="Arial MT"/>
        <family val="2"/>
      </rPr>
      <t>4.95368805798996</t>
    </r>
  </si>
  <si>
    <r>
      <rPr>
        <sz val="10"/>
        <rFont val="Arial MT"/>
        <family val="2"/>
      </rPr>
      <t>69.4774834775215</t>
    </r>
  </si>
  <si>
    <r>
      <rPr>
        <sz val="10"/>
        <rFont val="Arial MT"/>
        <family val="2"/>
      </rPr>
      <t>0.0723964015035762</t>
    </r>
  </si>
  <si>
    <r>
      <rPr>
        <sz val="10"/>
        <rFont val="Arial MT"/>
        <family val="2"/>
      </rPr>
      <t>-2.05833461346946</t>
    </r>
  </si>
  <si>
    <r>
      <rPr>
        <sz val="10"/>
        <rFont val="Arial MT"/>
        <family val="2"/>
      </rPr>
      <t>0.626716512642211</t>
    </r>
  </si>
  <si>
    <r>
      <rPr>
        <sz val="10"/>
        <rFont val="Arial MT"/>
        <family val="2"/>
      </rPr>
      <t>221.485123033659</t>
    </r>
  </si>
  <si>
    <r>
      <rPr>
        <sz val="10"/>
        <rFont val="Arial MT"/>
        <family val="2"/>
      </rPr>
      <t>1.28537754764391</t>
    </r>
  </si>
  <si>
    <r>
      <rPr>
        <sz val="10"/>
        <rFont val="Arial MT"/>
        <family val="2"/>
      </rPr>
      <t>0.0415120973738676</t>
    </r>
  </si>
  <si>
    <r>
      <rPr>
        <sz val="10"/>
        <rFont val="Arial MT"/>
        <family val="2"/>
      </rPr>
      <t>95.3910205782908</t>
    </r>
  </si>
  <si>
    <r>
      <rPr>
        <sz val="10"/>
        <rFont val="Arial MT"/>
        <family val="2"/>
      </rPr>
      <t>0.0669022413950606</t>
    </r>
  </si>
  <si>
    <r>
      <rPr>
        <sz val="10"/>
        <rFont val="Arial MT"/>
        <family val="2"/>
      </rPr>
      <t>112.734274711168</t>
    </r>
  </si>
  <si>
    <r>
      <rPr>
        <sz val="10"/>
        <rFont val="Arial MT"/>
        <family val="2"/>
      </rPr>
      <t>4.98181343310651</t>
    </r>
  </si>
  <si>
    <r>
      <rPr>
        <sz val="10"/>
        <rFont val="Arial MT"/>
        <family val="2"/>
      </rPr>
      <t>5.63901294529785</t>
    </r>
  </si>
  <si>
    <r>
      <rPr>
        <sz val="10"/>
        <rFont val="Arial MT"/>
        <family val="2"/>
      </rPr>
      <t>13.6820169697773</t>
    </r>
  </si>
  <si>
    <r>
      <rPr>
        <sz val="10"/>
        <rFont val="Arial MT"/>
        <family val="2"/>
      </rPr>
      <t>12.5306939384136</t>
    </r>
  </si>
  <si>
    <r>
      <rPr>
        <sz val="10"/>
        <rFont val="Arial MT"/>
        <family val="2"/>
      </rPr>
      <t>4.33176099907811</t>
    </r>
  </si>
  <si>
    <r>
      <rPr>
        <sz val="10"/>
        <rFont val="Arial MT"/>
        <family val="2"/>
      </rPr>
      <t>0.0179765169651827</t>
    </r>
  </si>
  <si>
    <r>
      <rPr>
        <sz val="10"/>
        <rFont val="Arial MT"/>
        <family val="2"/>
      </rPr>
      <t>257.013643695136</t>
    </r>
  </si>
  <si>
    <r>
      <rPr>
        <sz val="10"/>
        <rFont val="Arial MT"/>
        <family val="2"/>
      </rPr>
      <t>0.0022214077079432</t>
    </r>
  </si>
  <si>
    <r>
      <rPr>
        <sz val="10"/>
        <rFont val="Arial MT"/>
        <family val="2"/>
      </rPr>
      <t>19.7417225702887</t>
    </r>
  </si>
  <si>
    <r>
      <rPr>
        <sz val="10"/>
        <rFont val="Arial MT"/>
        <family val="2"/>
      </rPr>
      <t>11.5522506184154</t>
    </r>
  </si>
  <si>
    <r>
      <rPr>
        <sz val="10"/>
        <rFont val="Arial MT"/>
        <family val="2"/>
      </rPr>
      <t>5.50926703011574</t>
    </r>
  </si>
  <si>
    <r>
      <rPr>
        <sz val="10"/>
        <rFont val="Arial MT"/>
        <family val="2"/>
      </rPr>
      <t>12.1653635203304</t>
    </r>
  </si>
  <si>
    <r>
      <rPr>
        <sz val="10"/>
        <rFont val="Arial MT"/>
        <family val="2"/>
      </rPr>
      <t>43.4678088753114</t>
    </r>
  </si>
  <si>
    <r>
      <rPr>
        <sz val="10"/>
        <rFont val="Arial MT"/>
        <family val="2"/>
      </rPr>
      <t>12.5143232477472</t>
    </r>
  </si>
  <si>
    <r>
      <rPr>
        <sz val="10"/>
        <rFont val="Arial MT"/>
        <family val="2"/>
      </rPr>
      <t>-2769.62378841004</t>
    </r>
  </si>
  <si>
    <r>
      <rPr>
        <sz val="10"/>
        <rFont val="Arial MT"/>
        <family val="2"/>
      </rPr>
      <t>18.9644512261754</t>
    </r>
  </si>
  <si>
    <r>
      <rPr>
        <sz val="10"/>
        <rFont val="Arial MT"/>
        <family val="2"/>
      </rPr>
      <t>14.6103902585938</t>
    </r>
  </si>
  <si>
    <r>
      <rPr>
        <sz val="10"/>
        <rFont val="Arial MT"/>
        <family val="2"/>
      </rPr>
      <t>63.8506638484354</t>
    </r>
  </si>
  <si>
    <r>
      <rPr>
        <sz val="10"/>
        <rFont val="Arial MT"/>
        <family val="2"/>
      </rPr>
      <t>10.8004155239084</t>
    </r>
  </si>
  <si>
    <r>
      <rPr>
        <sz val="10"/>
        <rFont val="Arial MT"/>
        <family val="2"/>
      </rPr>
      <t>15.5344995616051</t>
    </r>
  </si>
  <si>
    <r>
      <rPr>
        <sz val="10"/>
        <rFont val="Arial MT"/>
        <family val="2"/>
      </rPr>
      <t>31.2715278811686</t>
    </r>
  </si>
  <si>
    <r>
      <rPr>
        <sz val="10"/>
        <rFont val="Arial MT"/>
        <family val="2"/>
      </rPr>
      <t>42.9840661132248</t>
    </r>
  </si>
  <si>
    <r>
      <rPr>
        <sz val="10"/>
        <rFont val="Arial MT"/>
        <family val="2"/>
      </rPr>
      <t>57.4021765170965</t>
    </r>
  </si>
  <si>
    <r>
      <rPr>
        <sz val="10"/>
        <rFont val="Arial MT"/>
        <family val="2"/>
      </rPr>
      <t>-75.505207321602</t>
    </r>
  </si>
  <si>
    <r>
      <rPr>
        <sz val="10"/>
        <rFont val="Arial MT"/>
        <family val="2"/>
      </rPr>
      <t>7.47797603884868</t>
    </r>
  </si>
  <si>
    <r>
      <rPr>
        <sz val="10"/>
        <rFont val="Arial MT"/>
        <family val="2"/>
      </rPr>
      <t>6.80960224952143</t>
    </r>
  </si>
  <si>
    <r>
      <rPr>
        <sz val="10"/>
        <rFont val="Arial MT"/>
        <family val="2"/>
      </rPr>
      <t>86.5397546215439</t>
    </r>
  </si>
  <si>
    <r>
      <rPr>
        <sz val="10"/>
        <rFont val="Arial MT"/>
        <family val="2"/>
      </rPr>
      <t>2.55084523049724</t>
    </r>
  </si>
  <si>
    <r>
      <rPr>
        <sz val="10"/>
        <rFont val="Arial MT"/>
        <family val="2"/>
      </rPr>
      <t>20.7657378328099</t>
    </r>
  </si>
  <si>
    <r>
      <rPr>
        <sz val="10"/>
        <rFont val="Arial MT"/>
        <family val="2"/>
      </rPr>
      <t>0.316376041808808</t>
    </r>
  </si>
  <si>
    <r>
      <rPr>
        <sz val="10"/>
        <rFont val="Arial MT"/>
        <family val="2"/>
      </rPr>
      <t>-5.61939272954856</t>
    </r>
  </si>
  <si>
    <r>
      <rPr>
        <sz val="10"/>
        <rFont val="Arial MT"/>
        <family val="2"/>
      </rPr>
      <t>-10.5831662594371</t>
    </r>
  </si>
  <si>
    <r>
      <rPr>
        <sz val="10"/>
        <rFont val="Arial MT"/>
        <family val="2"/>
      </rPr>
      <t>-12.5849541676993</t>
    </r>
  </si>
  <si>
    <r>
      <rPr>
        <sz val="10"/>
        <rFont val="Arial MT"/>
        <family val="2"/>
      </rPr>
      <t>107.730585897697</t>
    </r>
  </si>
  <si>
    <r>
      <rPr>
        <sz val="10"/>
        <rFont val="Arial MT"/>
        <family val="2"/>
      </rPr>
      <t>6.92966677122821</t>
    </r>
  </si>
  <si>
    <r>
      <rPr>
        <sz val="10"/>
        <rFont val="Arial MT"/>
        <family val="2"/>
      </rPr>
      <t>0.150815086992884</t>
    </r>
  </si>
  <si>
    <r>
      <rPr>
        <sz val="10"/>
        <rFont val="Arial MT"/>
        <family val="2"/>
      </rPr>
      <t>111.017834052562</t>
    </r>
  </si>
  <si>
    <r>
      <rPr>
        <sz val="10"/>
        <rFont val="Arial MT"/>
        <family val="2"/>
      </rPr>
      <t>16.2971678417241</t>
    </r>
  </si>
  <si>
    <r>
      <rPr>
        <sz val="10"/>
        <rFont val="Arial MT"/>
        <family val="2"/>
      </rPr>
      <t>14.6638812829299</t>
    </r>
  </si>
  <si>
    <r>
      <rPr>
        <sz val="10"/>
        <rFont val="Arial MT"/>
        <family val="2"/>
      </rPr>
      <t>0.78457013818945</t>
    </r>
  </si>
  <si>
    <r>
      <rPr>
        <sz val="10"/>
        <rFont val="Arial MT"/>
        <family val="2"/>
      </rPr>
      <t>0.341839590130977</t>
    </r>
  </si>
  <si>
    <r>
      <rPr>
        <sz val="10"/>
        <rFont val="Arial MT"/>
        <family val="2"/>
      </rPr>
      <t>0.86930285772906</t>
    </r>
  </si>
  <si>
    <r>
      <rPr>
        <sz val="10"/>
        <rFont val="Arial MT"/>
        <family val="2"/>
      </rPr>
      <t>-1.8810572953794</t>
    </r>
  </si>
  <si>
    <r>
      <rPr>
        <sz val="10"/>
        <rFont val="Arial MT"/>
        <family val="2"/>
      </rPr>
      <t>-18.0129380887254</t>
    </r>
  </si>
  <si>
    <r>
      <rPr>
        <sz val="10"/>
        <rFont val="Arial MT"/>
        <family val="2"/>
      </rPr>
      <t>-28.7741873065034</t>
    </r>
  </si>
  <si>
    <r>
      <rPr>
        <sz val="10"/>
        <rFont val="Arial MT"/>
        <family val="2"/>
      </rPr>
      <t>44.5330820479296</t>
    </r>
  </si>
  <si>
    <r>
      <rPr>
        <sz val="10"/>
        <rFont val="Arial MT"/>
        <family val="2"/>
      </rPr>
      <t>2.00358662873853</t>
    </r>
  </si>
  <si>
    <r>
      <rPr>
        <sz val="10"/>
        <rFont val="Arial MT"/>
        <family val="2"/>
      </rPr>
      <t>5.70147623778771</t>
    </r>
  </si>
  <si>
    <r>
      <rPr>
        <sz val="10"/>
        <rFont val="Arial MT"/>
        <family val="2"/>
      </rPr>
      <t>1.71188160291439</t>
    </r>
  </si>
  <si>
    <r>
      <rPr>
        <sz val="10"/>
        <rFont val="Arial MT"/>
        <family val="2"/>
      </rPr>
      <t>34.0242752111277</t>
    </r>
  </si>
  <si>
    <r>
      <rPr>
        <sz val="10"/>
        <rFont val="Arial MT"/>
        <family val="2"/>
      </rPr>
      <t>60.7266715057666</t>
    </r>
  </si>
  <si>
    <r>
      <rPr>
        <sz val="10"/>
        <rFont val="Arial MT"/>
        <family val="2"/>
      </rPr>
      <t>44.1692410201281</t>
    </r>
  </si>
  <si>
    <r>
      <rPr>
        <sz val="10"/>
        <rFont val="Arial MT"/>
        <family val="2"/>
      </rPr>
      <t>6.95122641384901</t>
    </r>
  </si>
  <si>
    <r>
      <rPr>
        <sz val="10"/>
        <rFont val="Arial MT"/>
        <family val="2"/>
      </rPr>
      <t>0.721989874532247</t>
    </r>
  </si>
  <si>
    <r>
      <rPr>
        <sz val="10"/>
        <rFont val="Arial MT"/>
        <family val="2"/>
      </rPr>
      <t>88.1532603362488</t>
    </r>
  </si>
  <si>
    <r>
      <rPr>
        <sz val="10"/>
        <rFont val="Arial MT"/>
        <family val="2"/>
      </rPr>
      <t>0.139241048773033</t>
    </r>
  </si>
  <si>
    <r>
      <rPr>
        <sz val="10"/>
        <rFont val="Arial MT"/>
        <family val="2"/>
      </rPr>
      <t>0.0086472900412507</t>
    </r>
  </si>
  <si>
    <r>
      <rPr>
        <sz val="10"/>
        <rFont val="Arial MT"/>
        <family val="2"/>
      </rPr>
      <t>0.0000240229924653233</t>
    </r>
  </si>
  <si>
    <r>
      <rPr>
        <sz val="10"/>
        <rFont val="Arial MT"/>
        <family val="2"/>
      </rPr>
      <t>6.24573892713163</t>
    </r>
  </si>
  <si>
    <r>
      <rPr>
        <sz val="10"/>
        <rFont val="Arial MT"/>
        <family val="2"/>
      </rPr>
      <t>32.6007039710113</t>
    </r>
  </si>
  <si>
    <r>
      <rPr>
        <sz val="10"/>
        <rFont val="Arial MT"/>
        <family val="2"/>
      </rPr>
      <t>29.2958510771883</t>
    </r>
  </si>
  <si>
    <r>
      <rPr>
        <sz val="10"/>
        <rFont val="Arial MT"/>
        <family val="2"/>
      </rPr>
      <t>13.9897952634088</t>
    </r>
  </si>
  <si>
    <r>
      <rPr>
        <sz val="10"/>
        <rFont val="Arial MT"/>
        <family val="2"/>
      </rPr>
      <t>22.0164273810375</t>
    </r>
  </si>
  <si>
    <r>
      <rPr>
        <sz val="10"/>
        <rFont val="Arial MT"/>
        <family val="2"/>
      </rPr>
      <t>4.87343703919873</t>
    </r>
  </si>
  <si>
    <r>
      <rPr>
        <sz val="10"/>
        <rFont val="Arial MT"/>
        <family val="2"/>
      </rPr>
      <t>4.46398097175397</t>
    </r>
  </si>
  <si>
    <r>
      <rPr>
        <sz val="10"/>
        <rFont val="Arial MT"/>
        <family val="2"/>
      </rPr>
      <t>41.4842632391061</t>
    </r>
  </si>
  <si>
    <r>
      <rPr>
        <sz val="10"/>
        <rFont val="Arial MT"/>
        <family val="2"/>
      </rPr>
      <t>3.14517532968973</t>
    </r>
  </si>
  <si>
    <r>
      <rPr>
        <sz val="10"/>
        <rFont val="Arial MT"/>
        <family val="2"/>
      </rPr>
      <t>2.44515123437343</t>
    </r>
  </si>
  <si>
    <r>
      <rPr>
        <sz val="10"/>
        <rFont val="Arial MT"/>
        <family val="2"/>
      </rPr>
      <t>23.1505479919212</t>
    </r>
  </si>
  <si>
    <r>
      <rPr>
        <sz val="10"/>
        <rFont val="Arial MT"/>
        <family val="2"/>
      </rPr>
      <t>22.6902859419903</t>
    </r>
  </si>
  <si>
    <r>
      <rPr>
        <sz val="10"/>
        <rFont val="Arial MT"/>
        <family val="2"/>
      </rPr>
      <t>31.0640802140819</t>
    </r>
  </si>
  <si>
    <r>
      <rPr>
        <sz val="10"/>
        <rFont val="Arial MT"/>
        <family val="2"/>
      </rPr>
      <t>23.8930875901901</t>
    </r>
  </si>
  <si>
    <r>
      <rPr>
        <sz val="10"/>
        <rFont val="Arial MT"/>
        <family val="2"/>
      </rPr>
      <t>8.52469559398842</t>
    </r>
  </si>
  <si>
    <r>
      <rPr>
        <sz val="10"/>
        <rFont val="Arial MT"/>
        <family val="2"/>
      </rPr>
      <t>0.331148356355225</t>
    </r>
  </si>
  <si>
    <r>
      <rPr>
        <sz val="10"/>
        <rFont val="Arial MT"/>
        <family val="2"/>
      </rPr>
      <t>363.646816762314</t>
    </r>
  </si>
  <si>
    <r>
      <rPr>
        <sz val="10"/>
        <rFont val="Arial MT"/>
        <family val="2"/>
      </rPr>
      <t>5.33133882382918</t>
    </r>
  </si>
  <si>
    <r>
      <rPr>
        <sz val="10"/>
        <rFont val="Arial MT"/>
        <family val="2"/>
      </rPr>
      <t>49.5249533005106</t>
    </r>
  </si>
  <si>
    <r>
      <rPr>
        <sz val="10"/>
        <rFont val="Arial MT"/>
        <family val="2"/>
      </rPr>
      <t>26.5348995212562</t>
    </r>
  </si>
  <si>
    <r>
      <rPr>
        <sz val="10"/>
        <rFont val="Arial MT"/>
        <family val="2"/>
      </rPr>
      <t>1.83924894867567</t>
    </r>
  </si>
  <si>
    <r>
      <rPr>
        <sz val="10"/>
        <rFont val="Arial MT"/>
        <family val="2"/>
      </rPr>
      <t>-2232.40217605485</t>
    </r>
  </si>
  <si>
    <r>
      <rPr>
        <sz val="10"/>
        <rFont val="Arial MT"/>
        <family val="2"/>
      </rPr>
      <t>16.6548487266297</t>
    </r>
  </si>
  <si>
    <r>
      <rPr>
        <sz val="10"/>
        <rFont val="Arial MT"/>
        <family val="2"/>
      </rPr>
      <t>10.0409136728494</t>
    </r>
  </si>
  <si>
    <r>
      <rPr>
        <sz val="10"/>
        <rFont val="Arial MT"/>
        <family val="2"/>
      </rPr>
      <t>71.0293105324158</t>
    </r>
  </si>
  <si>
    <r>
      <rPr>
        <sz val="10"/>
        <rFont val="Arial MT"/>
        <family val="2"/>
      </rPr>
      <t>7.27529199251959</t>
    </r>
  </si>
  <si>
    <r>
      <rPr>
        <sz val="10"/>
        <rFont val="Arial MT"/>
        <family val="2"/>
      </rPr>
      <t>22.9562887707257</t>
    </r>
  </si>
  <si>
    <r>
      <rPr>
        <sz val="10"/>
        <rFont val="Arial MT"/>
        <family val="2"/>
      </rPr>
      <t>45.8217948996524</t>
    </r>
  </si>
  <si>
    <r>
      <rPr>
        <sz val="10"/>
        <rFont val="Arial MT"/>
        <family val="2"/>
      </rPr>
      <t>11.8613982187533</t>
    </r>
  </si>
  <si>
    <r>
      <rPr>
        <sz val="10"/>
        <rFont val="Arial MT"/>
        <family val="2"/>
      </rPr>
      <t>0.784398021465672</t>
    </r>
  </si>
  <si>
    <r>
      <rPr>
        <sz val="10"/>
        <rFont val="Arial MT"/>
        <family val="2"/>
      </rPr>
      <t>71.2989468207459</t>
    </r>
  </si>
  <si>
    <r>
      <rPr>
        <sz val="10"/>
        <rFont val="Arial MT"/>
        <family val="2"/>
      </rPr>
      <t>8.57133486583114</t>
    </r>
  </si>
  <si>
    <r>
      <rPr>
        <sz val="10"/>
        <rFont val="Arial MT"/>
        <family val="2"/>
      </rPr>
      <t>7.84074908012986</t>
    </r>
  </si>
  <si>
    <r>
      <rPr>
        <sz val="10"/>
        <rFont val="Arial MT"/>
        <family val="2"/>
      </rPr>
      <t>43.6755558103075</t>
    </r>
  </si>
  <si>
    <r>
      <rPr>
        <sz val="10"/>
        <rFont val="Arial MT"/>
        <family val="2"/>
      </rPr>
      <t>5.43846423739248</t>
    </r>
  </si>
  <si>
    <r>
      <rPr>
        <sz val="10"/>
        <rFont val="Arial MT"/>
        <family val="2"/>
      </rPr>
      <t>123.389184034873</t>
    </r>
  </si>
  <si>
    <r>
      <rPr>
        <sz val="10"/>
        <rFont val="Arial MT"/>
        <family val="2"/>
      </rPr>
      <t>30.8580201323177</t>
    </r>
  </si>
  <si>
    <r>
      <rPr>
        <sz val="10"/>
        <rFont val="Arial MT"/>
        <family val="2"/>
      </rPr>
      <t>11.2815644747927</t>
    </r>
  </si>
  <si>
    <r>
      <rPr>
        <sz val="10"/>
        <rFont val="Arial MT"/>
        <family val="2"/>
      </rPr>
      <t>0.382189948404357</t>
    </r>
  </si>
  <si>
    <r>
      <rPr>
        <sz val="10"/>
        <rFont val="Arial MT"/>
        <family val="2"/>
      </rPr>
      <t>-0.000898872518998717</t>
    </r>
  </si>
  <si>
    <r>
      <rPr>
        <sz val="10"/>
        <rFont val="Arial MT"/>
        <family val="2"/>
      </rPr>
      <t>5.93626799126271</t>
    </r>
  </si>
  <si>
    <r>
      <rPr>
        <sz val="10"/>
        <rFont val="Arial MT"/>
        <family val="2"/>
      </rPr>
      <t>5.24422576059526</t>
    </r>
  </si>
  <si>
    <r>
      <rPr>
        <sz val="10"/>
        <rFont val="Arial MT"/>
        <family val="2"/>
      </rPr>
      <t>60.0004031976813</t>
    </r>
  </si>
  <si>
    <r>
      <rPr>
        <sz val="10"/>
        <rFont val="Arial MT"/>
        <family val="2"/>
      </rPr>
      <t>3.79190099762719</t>
    </r>
  </si>
  <si>
    <r>
      <rPr>
        <sz val="10"/>
        <rFont val="Arial MT"/>
        <family val="2"/>
      </rPr>
      <t>9.86989366707076</t>
    </r>
  </si>
  <si>
    <r>
      <rPr>
        <sz val="10"/>
        <rFont val="Arial MT"/>
        <family val="2"/>
      </rPr>
      <t>5.91188607650433</t>
    </r>
  </si>
  <si>
    <r>
      <rPr>
        <sz val="10"/>
        <rFont val="Arial MT"/>
        <family val="2"/>
      </rPr>
      <t>7.41364045121429</t>
    </r>
  </si>
  <si>
    <r>
      <rPr>
        <sz val="10"/>
        <rFont val="Arial MT"/>
        <family val="2"/>
      </rPr>
      <t>3.03621370348131</t>
    </r>
  </si>
  <si>
    <r>
      <rPr>
        <sz val="10"/>
        <rFont val="Arial MT"/>
        <family val="2"/>
      </rPr>
      <t>17.0616705627051</t>
    </r>
  </si>
  <si>
    <r>
      <rPr>
        <sz val="10"/>
        <rFont val="Arial MT"/>
        <family val="2"/>
      </rPr>
      <t>1.81533349092504</t>
    </r>
  </si>
  <si>
    <r>
      <rPr>
        <sz val="10"/>
        <rFont val="Arial MT"/>
        <family val="2"/>
      </rPr>
      <t>1.27959053103007</t>
    </r>
  </si>
  <si>
    <r>
      <rPr>
        <sz val="10"/>
        <rFont val="Arial MT"/>
        <family val="2"/>
      </rPr>
      <t>-72.6738144732521</t>
    </r>
  </si>
  <si>
    <r>
      <rPr>
        <sz val="10"/>
        <rFont val="Arial MT"/>
        <family val="2"/>
      </rPr>
      <t>20.6092227058824</t>
    </r>
  </si>
  <si>
    <r>
      <rPr>
        <sz val="10"/>
        <rFont val="Arial MT"/>
        <family val="2"/>
      </rPr>
      <t>9.63438023529412</t>
    </r>
  </si>
  <si>
    <r>
      <rPr>
        <sz val="10"/>
        <rFont val="Arial MT"/>
        <family val="2"/>
      </rPr>
      <t>45.9946665882353</t>
    </r>
  </si>
  <si>
    <r>
      <rPr>
        <sz val="10"/>
        <rFont val="Arial MT"/>
        <family val="2"/>
      </rPr>
      <t>9.62640905882353</t>
    </r>
  </si>
  <si>
    <r>
      <rPr>
        <sz val="10"/>
        <rFont val="Arial MT"/>
        <family val="2"/>
      </rPr>
      <t>13.0363378300299</t>
    </r>
  </si>
  <si>
    <r>
      <rPr>
        <sz val="10"/>
        <rFont val="Arial MT"/>
        <family val="2"/>
      </rPr>
      <t>27.4295058076651</t>
    </r>
  </si>
  <si>
    <r>
      <rPr>
        <sz val="10"/>
        <rFont val="Arial MT"/>
        <family val="2"/>
      </rPr>
      <t>42.1115469326306</t>
    </r>
  </si>
  <si>
    <r>
      <rPr>
        <sz val="10"/>
        <rFont val="Arial MT"/>
        <family val="2"/>
      </rPr>
      <t>47.8182550238927</t>
    </r>
  </si>
  <si>
    <r>
      <rPr>
        <sz val="10"/>
        <rFont val="Arial MT"/>
        <family val="2"/>
      </rPr>
      <t>10.7777543116771</t>
    </r>
  </si>
  <si>
    <r>
      <rPr>
        <sz val="10"/>
        <rFont val="Arial MT"/>
        <family val="2"/>
      </rPr>
      <t>2.92633835591698</t>
    </r>
  </si>
  <si>
    <r>
      <rPr>
        <sz val="10"/>
        <rFont val="Arial MT"/>
        <family val="2"/>
      </rPr>
      <t>1.11645226711978</t>
    </r>
  </si>
  <si>
    <r>
      <rPr>
        <sz val="10"/>
        <rFont val="Arial MT"/>
        <family val="2"/>
      </rPr>
      <t>-60.0325453997525</t>
    </r>
  </si>
  <si>
    <r>
      <rPr>
        <sz val="10"/>
        <rFont val="Arial MT"/>
        <family val="2"/>
      </rPr>
      <t>2.86368421541126</t>
    </r>
  </si>
  <si>
    <r>
      <rPr>
        <sz val="10"/>
        <rFont val="Arial MT"/>
        <family val="2"/>
      </rPr>
      <t>2.81558536477879</t>
    </r>
  </si>
  <si>
    <r>
      <rPr>
        <sz val="10"/>
        <rFont val="Arial MT"/>
        <family val="2"/>
      </rPr>
      <t>70.3953137111131</t>
    </r>
  </si>
  <si>
    <r>
      <rPr>
        <sz val="10"/>
        <rFont val="Arial MT"/>
        <family val="2"/>
      </rPr>
      <t>30.0775950946878</t>
    </r>
  </si>
  <si>
    <r>
      <rPr>
        <sz val="10"/>
        <rFont val="Arial MT"/>
        <family val="2"/>
      </rPr>
      <t>28.7132391806251</t>
    </r>
  </si>
  <si>
    <r>
      <rPr>
        <sz val="10"/>
        <rFont val="Arial MT"/>
        <family val="2"/>
      </rPr>
      <t>43.9161896936527</t>
    </r>
  </si>
  <si>
    <r>
      <rPr>
        <sz val="10"/>
        <rFont val="Arial MT"/>
        <family val="2"/>
      </rPr>
      <t>7.18318202749998</t>
    </r>
  </si>
  <si>
    <r>
      <rPr>
        <sz val="10"/>
        <rFont val="Arial MT"/>
        <family val="2"/>
      </rPr>
      <t>0.248908177513095</t>
    </r>
  </si>
  <si>
    <r>
      <rPr>
        <sz val="10"/>
        <rFont val="Arial MT"/>
        <family val="2"/>
      </rPr>
      <t>5.35714317046882</t>
    </r>
  </si>
  <si>
    <r>
      <rPr>
        <sz val="10"/>
        <rFont val="Arial MT"/>
        <family val="2"/>
      </rPr>
      <t>40.2695457855923</t>
    </r>
  </si>
  <si>
    <r>
      <rPr>
        <sz val="10"/>
        <rFont val="Arial MT"/>
        <family val="2"/>
      </rPr>
      <t>20.4816659424533</t>
    </r>
  </si>
  <si>
    <r>
      <rPr>
        <sz val="10"/>
        <rFont val="Arial MT"/>
        <family val="2"/>
      </rPr>
      <t>6.90993714770766</t>
    </r>
  </si>
  <si>
    <r>
      <rPr>
        <sz val="10"/>
        <rFont val="Arial MT"/>
        <family val="2"/>
      </rPr>
      <t>-0.153773583316086</t>
    </r>
  </si>
  <si>
    <r>
      <rPr>
        <sz val="10"/>
        <rFont val="Arial MT"/>
        <family val="2"/>
      </rPr>
      <t>-3.65715324877973</t>
    </r>
  </si>
  <si>
    <r>
      <rPr>
        <sz val="10"/>
        <rFont val="Arial MT"/>
        <family val="2"/>
      </rPr>
      <t>20.6610384389055</t>
    </r>
  </si>
  <si>
    <r>
      <rPr>
        <sz val="10"/>
        <rFont val="Arial MT"/>
        <family val="2"/>
      </rPr>
      <t>17.4056668828897</t>
    </r>
  </si>
  <si>
    <r>
      <rPr>
        <sz val="10"/>
        <rFont val="Arial MT"/>
        <family val="2"/>
      </rPr>
      <t>5.02735069760089</t>
    </r>
  </si>
  <si>
    <r>
      <rPr>
        <sz val="10"/>
        <rFont val="Arial MT"/>
        <family val="2"/>
      </rPr>
      <t>0.74334318969787</t>
    </r>
  </si>
  <si>
    <r>
      <rPr>
        <sz val="10"/>
        <rFont val="Arial MT"/>
        <family val="2"/>
      </rPr>
      <t>1.61126113751426</t>
    </r>
  </si>
  <si>
    <r>
      <rPr>
        <sz val="10"/>
        <rFont val="Arial MT"/>
        <family val="2"/>
      </rPr>
      <t>0.76695700545863</t>
    </r>
  </si>
  <si>
    <r>
      <rPr>
        <sz val="10"/>
        <rFont val="Arial MT"/>
        <family val="2"/>
      </rPr>
      <t>10.8050881949362</t>
    </r>
  </si>
  <si>
    <r>
      <rPr>
        <sz val="10"/>
        <rFont val="Arial MT"/>
        <family val="2"/>
      </rPr>
      <t>11.3986623676938</t>
    </r>
  </si>
  <si>
    <r>
      <rPr>
        <sz val="10"/>
        <rFont val="Arial MT"/>
        <family val="2"/>
      </rPr>
      <t>8.38175381114135</t>
    </r>
  </si>
  <si>
    <r>
      <rPr>
        <sz val="10"/>
        <rFont val="Arial MT"/>
        <family val="2"/>
      </rPr>
      <t>26.8186438859005</t>
    </r>
  </si>
  <si>
    <r>
      <rPr>
        <sz val="10"/>
        <rFont val="Arial MT"/>
        <family val="2"/>
      </rPr>
      <t>5.06751754004413</t>
    </r>
  </si>
  <si>
    <r>
      <rPr>
        <sz val="10"/>
        <rFont val="Arial MT"/>
        <family val="2"/>
      </rPr>
      <t>11.2620221334088</t>
    </r>
  </si>
  <si>
    <r>
      <rPr>
        <sz val="10"/>
        <rFont val="Arial MT"/>
        <family val="2"/>
      </rPr>
      <t>1.77286766720175</t>
    </r>
  </si>
  <si>
    <r>
      <rPr>
        <sz val="10"/>
        <rFont val="Arial MT"/>
        <family val="2"/>
      </rPr>
      <t>0.563253351357441</t>
    </r>
  </si>
  <si>
    <r>
      <rPr>
        <sz val="10"/>
        <rFont val="Arial MT"/>
        <family val="2"/>
      </rPr>
      <t>-64.8867322467562</t>
    </r>
  </si>
  <si>
    <r>
      <rPr>
        <sz val="10"/>
        <rFont val="Arial MT"/>
        <family val="2"/>
      </rPr>
      <t>10.8661783224043</t>
    </r>
  </si>
  <si>
    <r>
      <rPr>
        <sz val="10"/>
        <rFont val="Arial MT"/>
        <family val="2"/>
      </rPr>
      <t>6.59628756974263</t>
    </r>
  </si>
  <si>
    <r>
      <rPr>
        <sz val="10"/>
        <rFont val="Arial MT"/>
        <family val="2"/>
      </rPr>
      <t>46.6451242641285</t>
    </r>
  </si>
  <si>
    <r>
      <rPr>
        <sz val="10"/>
        <rFont val="Arial MT"/>
        <family val="2"/>
      </rPr>
      <t>24.1758010425528</t>
    </r>
  </si>
  <si>
    <r>
      <rPr>
        <sz val="10"/>
        <rFont val="Arial MT"/>
        <family val="2"/>
      </rPr>
      <t>4.19676111694139</t>
    </r>
  </si>
  <si>
    <r>
      <rPr>
        <sz val="10"/>
        <rFont val="Arial MT"/>
        <family val="2"/>
      </rPr>
      <t>22.9116099031833</t>
    </r>
  </si>
  <si>
    <r>
      <rPr>
        <sz val="10"/>
        <rFont val="Arial MT"/>
        <family val="2"/>
      </rPr>
      <t>16.8310814300813</t>
    </r>
  </si>
  <si>
    <r>
      <rPr>
        <sz val="10"/>
        <rFont val="Arial MT"/>
        <family val="2"/>
      </rPr>
      <t>7.74169327853029</t>
    </r>
  </si>
  <si>
    <r>
      <rPr>
        <sz val="10"/>
        <rFont val="Arial MT"/>
        <family val="2"/>
      </rPr>
      <t>17.6566532433005</t>
    </r>
  </si>
  <si>
    <r>
      <rPr>
        <sz val="10"/>
        <rFont val="Arial MT"/>
        <family val="2"/>
      </rPr>
      <t>73.9572074520814</t>
    </r>
  </si>
  <si>
    <r>
      <rPr>
        <sz val="10"/>
        <rFont val="Arial MT"/>
        <family val="2"/>
      </rPr>
      <t>7.59522411252385</t>
    </r>
  </si>
  <si>
    <r>
      <rPr>
        <sz val="10"/>
        <rFont val="Arial MT"/>
        <family val="2"/>
      </rPr>
      <t>112.628246378485</t>
    </r>
  </si>
  <si>
    <r>
      <rPr>
        <sz val="10"/>
        <rFont val="Arial MT"/>
        <family val="2"/>
      </rPr>
      <t>9.27050791733335</t>
    </r>
  </si>
  <si>
    <r>
      <rPr>
        <sz val="10"/>
        <rFont val="Arial MT"/>
        <family val="2"/>
      </rPr>
      <t>40.2663539992054</t>
    </r>
  </si>
  <si>
    <r>
      <rPr>
        <sz val="10"/>
        <rFont val="Arial MT"/>
        <family val="2"/>
      </rPr>
      <t>29.0646559741336</t>
    </r>
  </si>
  <si>
    <r>
      <rPr>
        <sz val="10"/>
        <rFont val="Arial MT"/>
        <family val="2"/>
      </rPr>
      <t>16.4567177691217</t>
    </r>
  </si>
  <si>
    <r>
      <rPr>
        <sz val="10"/>
        <rFont val="Arial MT"/>
        <family val="2"/>
      </rPr>
      <t>15.3134224444383</t>
    </r>
  </si>
  <si>
    <r>
      <rPr>
        <sz val="10"/>
        <rFont val="Arial MT"/>
        <family val="2"/>
      </rPr>
      <t>30.2220389811323</t>
    </r>
  </si>
  <si>
    <r>
      <rPr>
        <sz val="10"/>
        <rFont val="Arial MT"/>
        <family val="2"/>
      </rPr>
      <t>19.4257343601677</t>
    </r>
  </si>
  <si>
    <r>
      <rPr>
        <sz val="10"/>
        <rFont val="Arial MT"/>
        <family val="2"/>
      </rPr>
      <t>6.96595514923159</t>
    </r>
  </si>
  <si>
    <r>
      <rPr>
        <sz val="10"/>
        <rFont val="Arial MT"/>
        <family val="2"/>
      </rPr>
      <t>0.347887159003421</t>
    </r>
  </si>
  <si>
    <r>
      <rPr>
        <sz val="10"/>
        <rFont val="Arial MT"/>
        <family val="2"/>
      </rPr>
      <t>-7.57717319986742</t>
    </r>
  </si>
  <si>
    <r>
      <rPr>
        <sz val="10"/>
        <rFont val="Arial MT"/>
        <family val="2"/>
      </rPr>
      <t>3.08758747704782</t>
    </r>
  </si>
  <si>
    <r>
      <rPr>
        <sz val="10"/>
        <rFont val="Arial MT"/>
        <family val="2"/>
      </rPr>
      <t>73.3342974714016</t>
    </r>
  </si>
  <si>
    <r>
      <rPr>
        <sz val="10"/>
        <rFont val="Arial MT"/>
        <family val="2"/>
      </rPr>
      <t>39.3893260978994</t>
    </r>
  </si>
  <si>
    <r>
      <rPr>
        <sz val="10"/>
        <rFont val="Arial MT"/>
        <family val="2"/>
      </rPr>
      <t>1.90722910494976</t>
    </r>
  </si>
  <si>
    <r>
      <rPr>
        <sz val="10"/>
        <rFont val="Arial MT"/>
        <family val="2"/>
      </rPr>
      <t>3.97548967176198</t>
    </r>
  </si>
  <si>
    <r>
      <rPr>
        <sz val="10"/>
        <rFont val="Arial MT"/>
        <family val="2"/>
      </rPr>
      <t>4.45797742272129</t>
    </r>
  </si>
  <si>
    <r>
      <rPr>
        <sz val="10"/>
        <rFont val="Arial MT"/>
        <family val="2"/>
      </rPr>
      <t>26.6435447480543</t>
    </r>
  </si>
  <si>
    <r>
      <rPr>
        <sz val="10"/>
        <rFont val="Arial MT"/>
        <family val="2"/>
      </rPr>
      <t>5.69200462415938</t>
    </r>
  </si>
  <si>
    <r>
      <rPr>
        <sz val="10"/>
        <rFont val="Arial MT"/>
        <family val="2"/>
      </rPr>
      <t>0.78214333679996</t>
    </r>
  </si>
  <si>
    <r>
      <rPr>
        <sz val="10"/>
        <rFont val="Arial MT"/>
        <family val="2"/>
      </rPr>
      <t>-0.233705923080119</t>
    </r>
  </si>
  <si>
    <r>
      <rPr>
        <sz val="10"/>
        <rFont val="Arial MT"/>
        <family val="2"/>
      </rPr>
      <t>21.3592358542833</t>
    </r>
  </si>
  <si>
    <r>
      <rPr>
        <sz val="10"/>
        <rFont val="Arial MT"/>
        <family val="2"/>
      </rPr>
      <t>18.3003890315932</t>
    </r>
  </si>
  <si>
    <r>
      <rPr>
        <sz val="10"/>
        <rFont val="Arial MT"/>
        <family val="2"/>
      </rPr>
      <t>40.5517176823877</t>
    </r>
  </si>
  <si>
    <r>
      <rPr>
        <sz val="10"/>
        <rFont val="Arial MT"/>
        <family val="2"/>
      </rPr>
      <t>17.3893003988942</t>
    </r>
  </si>
  <si>
    <r>
      <rPr>
        <sz val="10"/>
        <rFont val="Arial MT"/>
        <family val="2"/>
      </rPr>
      <t>107.236731860293</t>
    </r>
  </si>
  <si>
    <r>
      <rPr>
        <sz val="10"/>
        <rFont val="Arial MT"/>
        <family val="2"/>
      </rPr>
      <t>11.1813961145564</t>
    </r>
  </si>
  <si>
    <r>
      <rPr>
        <sz val="10"/>
        <rFont val="Arial MT"/>
        <family val="2"/>
      </rPr>
      <t>20.5661836688884</t>
    </r>
  </si>
  <si>
    <r>
      <rPr>
        <sz val="10"/>
        <rFont val="Arial MT"/>
        <family val="2"/>
      </rPr>
      <t>17.5234689624215</t>
    </r>
  </si>
  <si>
    <r>
      <rPr>
        <sz val="10"/>
        <rFont val="Arial MT"/>
        <family val="2"/>
      </rPr>
      <t>30.5593207444243</t>
    </r>
  </si>
  <si>
    <r>
      <rPr>
        <sz val="10"/>
        <rFont val="Arial MT"/>
        <family val="2"/>
      </rPr>
      <t>6.83948944962613</t>
    </r>
  </si>
  <si>
    <r>
      <rPr>
        <sz val="10"/>
        <rFont val="Arial MT"/>
        <family val="2"/>
      </rPr>
      <t>1.02810143934202</t>
    </r>
  </si>
  <si>
    <r>
      <rPr>
        <sz val="10"/>
        <rFont val="Arial MT"/>
        <family val="2"/>
      </rPr>
      <t>16.2555824539803</t>
    </r>
  </si>
  <si>
    <r>
      <rPr>
        <sz val="10"/>
        <rFont val="Arial MT"/>
        <family val="2"/>
      </rPr>
      <t>13.7453218951862</t>
    </r>
  </si>
  <si>
    <r>
      <rPr>
        <sz val="10"/>
        <rFont val="Arial MT"/>
        <family val="2"/>
      </rPr>
      <t>53.9999995082949</t>
    </r>
  </si>
  <si>
    <r>
      <rPr>
        <sz val="10"/>
        <rFont val="Arial MT"/>
        <family val="2"/>
      </rPr>
      <t>9.12286839214521</t>
    </r>
  </si>
  <si>
    <r>
      <rPr>
        <sz val="10"/>
        <rFont val="Arial MT"/>
        <family val="2"/>
      </rPr>
      <t>2.43170971690928</t>
    </r>
  </si>
  <si>
    <r>
      <rPr>
        <sz val="10"/>
        <rFont val="Arial MT"/>
        <family val="2"/>
      </rPr>
      <t>7.94041380944535</t>
    </r>
  </si>
  <si>
    <r>
      <rPr>
        <sz val="10"/>
        <rFont val="Arial MT"/>
        <family val="2"/>
      </rPr>
      <t>2.00241494580635</t>
    </r>
  </si>
  <si>
    <r>
      <rPr>
        <sz val="10"/>
        <rFont val="Arial MT"/>
        <family val="2"/>
      </rPr>
      <t>2.88516590921077</t>
    </r>
  </si>
  <si>
    <r>
      <rPr>
        <sz val="10"/>
        <rFont val="Arial MT"/>
        <family val="2"/>
      </rPr>
      <t>-23.4407251751611</t>
    </r>
  </si>
  <si>
    <r>
      <rPr>
        <sz val="10"/>
        <rFont val="Arial MT"/>
        <family val="2"/>
      </rPr>
      <t>16.1887127616779</t>
    </r>
  </si>
  <si>
    <r>
      <rPr>
        <sz val="10"/>
        <rFont val="Arial MT"/>
        <family val="2"/>
      </rPr>
      <t>1.07532474320837</t>
    </r>
  </si>
  <si>
    <r>
      <rPr>
        <sz val="10"/>
        <rFont val="Arial MT"/>
        <family val="2"/>
      </rPr>
      <t>1.80645161290323</t>
    </r>
  </si>
  <si>
    <r>
      <rPr>
        <sz val="10"/>
        <rFont val="Arial MT"/>
        <family val="2"/>
      </rPr>
      <t>18.3895959745587</t>
    </r>
  </si>
  <si>
    <r>
      <rPr>
        <sz val="10"/>
        <rFont val="Arial MT"/>
        <family val="2"/>
      </rPr>
      <t>37.3350731869324</t>
    </r>
  </si>
  <si>
    <r>
      <rPr>
        <sz val="10"/>
        <rFont val="Arial MT"/>
        <family val="2"/>
      </rPr>
      <t>55.8375870069605</t>
    </r>
  </si>
  <si>
    <r>
      <rPr>
        <sz val="10"/>
        <rFont val="Arial MT"/>
        <family val="2"/>
      </rPr>
      <t>11.4946332958479</t>
    </r>
  </si>
  <si>
    <r>
      <rPr>
        <sz val="10"/>
        <rFont val="Arial MT"/>
        <family val="2"/>
      </rPr>
      <t>6.94075705399437</t>
    </r>
  </si>
  <si>
    <r>
      <rPr>
        <sz val="10"/>
        <rFont val="Arial MT"/>
        <family val="2"/>
      </rPr>
      <t>3.28621009907948</t>
    </r>
  </si>
  <si>
    <r>
      <rPr>
        <sz val="10"/>
        <rFont val="Arial MT"/>
        <family val="2"/>
      </rPr>
      <t>8.34004989317103</t>
    </r>
  </si>
  <si>
    <r>
      <rPr>
        <sz val="10"/>
        <rFont val="Arial MT"/>
        <family val="2"/>
      </rPr>
      <t>16.7880407508818</t>
    </r>
  </si>
  <si>
    <r>
      <rPr>
        <sz val="10"/>
        <rFont val="Arial MT"/>
        <family val="2"/>
      </rPr>
      <t>0.27464639276931</t>
    </r>
  </si>
  <si>
    <r>
      <rPr>
        <sz val="10"/>
        <rFont val="Arial MT"/>
        <family val="2"/>
      </rPr>
      <t>318.905502459044</t>
    </r>
  </si>
  <si>
    <r>
      <rPr>
        <sz val="10"/>
        <rFont val="Arial MT"/>
        <family val="2"/>
      </rPr>
      <t>11.2063297114127</t>
    </r>
  </si>
  <si>
    <r>
      <rPr>
        <sz val="10"/>
        <rFont val="Arial MT"/>
        <family val="2"/>
      </rPr>
      <t>10.4010355389711</t>
    </r>
  </si>
  <si>
    <r>
      <rPr>
        <sz val="10"/>
        <rFont val="Arial MT"/>
        <family val="2"/>
      </rPr>
      <t>7.26067430711622</t>
    </r>
  </si>
  <si>
    <r>
      <rPr>
        <sz val="10"/>
        <rFont val="Arial MT"/>
        <family val="2"/>
      </rPr>
      <t>-7.33384517815527</t>
    </r>
  </si>
  <si>
    <r>
      <rPr>
        <sz val="10"/>
        <rFont val="Arial MT"/>
        <family val="2"/>
      </rPr>
      <t>-0.691774612341456</t>
    </r>
  </si>
  <si>
    <r>
      <rPr>
        <sz val="10"/>
        <rFont val="Arial MT"/>
        <family val="2"/>
      </rPr>
      <t>99.8220026187574</t>
    </r>
  </si>
  <si>
    <r>
      <rPr>
        <sz val="10"/>
        <rFont val="Arial MT"/>
        <family val="2"/>
      </rPr>
      <t>0.738561258637435</t>
    </r>
  </si>
  <si>
    <r>
      <rPr>
        <sz val="10"/>
        <rFont val="Arial MT"/>
        <family val="2"/>
      </rPr>
      <t>0.0215063504233337</t>
    </r>
  </si>
  <si>
    <r>
      <rPr>
        <sz val="10"/>
        <rFont val="Arial MT"/>
        <family val="2"/>
      </rPr>
      <t>74.9982856066751</t>
    </r>
  </si>
  <si>
    <r>
      <rPr>
        <sz val="10"/>
        <rFont val="Arial MT"/>
        <family val="2"/>
      </rPr>
      <t>1.45484341474084</t>
    </r>
  </si>
  <si>
    <r>
      <rPr>
        <sz val="10"/>
        <rFont val="Arial MT"/>
        <family val="2"/>
      </rPr>
      <t>7.08464089712514</t>
    </r>
  </si>
  <si>
    <r>
      <rPr>
        <sz val="10"/>
        <rFont val="Arial MT"/>
        <family val="2"/>
      </rPr>
      <t>0.0774066416548536</t>
    </r>
  </si>
  <si>
    <r>
      <rPr>
        <sz val="10"/>
        <rFont val="Arial MT"/>
        <family val="2"/>
      </rPr>
      <t>3.74841200288636</t>
    </r>
  </si>
  <si>
    <r>
      <rPr>
        <sz val="10"/>
        <rFont val="Arial MT"/>
        <family val="2"/>
      </rPr>
      <t>16.6411240984913</t>
    </r>
  </si>
  <si>
    <r>
      <rPr>
        <sz val="10"/>
        <rFont val="Arial MT"/>
        <family val="2"/>
      </rPr>
      <t>9.86426325840106</t>
    </r>
  </si>
  <si>
    <r>
      <rPr>
        <sz val="10"/>
        <rFont val="Arial MT"/>
        <family val="2"/>
      </rPr>
      <t>59.8369066663571</t>
    </r>
  </si>
  <si>
    <r>
      <rPr>
        <sz val="10"/>
        <rFont val="Arial MT"/>
        <family val="2"/>
      </rPr>
      <t>105.292132717297</t>
    </r>
  </si>
  <si>
    <r>
      <rPr>
        <sz val="10"/>
        <rFont val="Arial MT"/>
        <family val="2"/>
      </rPr>
      <t>11.6066558497931</t>
    </r>
  </si>
  <si>
    <r>
      <rPr>
        <sz val="10"/>
        <rFont val="Arial MT"/>
        <family val="2"/>
      </rPr>
      <t>11.2516872858582</t>
    </r>
  </si>
  <si>
    <r>
      <rPr>
        <sz val="10"/>
        <rFont val="Arial MT"/>
        <family val="2"/>
      </rPr>
      <t>63.0083315137935</t>
    </r>
  </si>
  <si>
    <r>
      <rPr>
        <sz val="10"/>
        <rFont val="Arial MT"/>
        <family val="2"/>
      </rPr>
      <t>11.7485969394854</t>
    </r>
  </si>
  <si>
    <r>
      <rPr>
        <sz val="10"/>
        <rFont val="Arial MT"/>
        <family val="2"/>
      </rPr>
      <t>-0.576108962353361</t>
    </r>
  </si>
  <si>
    <r>
      <rPr>
        <sz val="10"/>
        <rFont val="Arial MT"/>
        <family val="2"/>
      </rPr>
      <t>-2.63676790094076</t>
    </r>
  </si>
  <si>
    <r>
      <rPr>
        <sz val="10"/>
        <rFont val="Arial MT"/>
        <family val="2"/>
      </rPr>
      <t>18.8419182217063</t>
    </r>
  </si>
  <si>
    <r>
      <rPr>
        <sz val="10"/>
        <rFont val="Arial MT"/>
        <family val="2"/>
      </rPr>
      <t>173.599295052463</t>
    </r>
  </si>
  <si>
    <r>
      <rPr>
        <sz val="10"/>
        <rFont val="Arial MT"/>
        <family val="2"/>
      </rPr>
      <t>0.20770910770316</t>
    </r>
  </si>
  <si>
    <r>
      <rPr>
        <sz val="10"/>
        <rFont val="Arial MT"/>
        <family val="2"/>
      </rPr>
      <t>-388.388274334928</t>
    </r>
  </si>
  <si>
    <r>
      <rPr>
        <sz val="10"/>
        <rFont val="Arial MT"/>
        <family val="2"/>
      </rPr>
      <t>23.8607290839126</t>
    </r>
  </si>
  <si>
    <r>
      <rPr>
        <sz val="10"/>
        <rFont val="Arial MT"/>
        <family val="2"/>
      </rPr>
      <t>21.8834842591055</t>
    </r>
  </si>
  <si>
    <r>
      <rPr>
        <sz val="10"/>
        <rFont val="Arial MT"/>
        <family val="2"/>
      </rPr>
      <t>13.9250499042046</t>
    </r>
  </si>
  <si>
    <r>
      <rPr>
        <sz val="10"/>
        <rFont val="Arial MT"/>
        <family val="2"/>
      </rPr>
      <t>0.309665870054778</t>
    </r>
  </si>
  <si>
    <r>
      <rPr>
        <sz val="10"/>
        <rFont val="Arial MT"/>
        <family val="2"/>
      </rPr>
      <t>0.59616308578927</t>
    </r>
  </si>
  <si>
    <r>
      <rPr>
        <sz val="10"/>
        <rFont val="Arial MT"/>
        <family val="2"/>
      </rPr>
      <t>5.37485719768875</t>
    </r>
  </si>
  <si>
    <r>
      <rPr>
        <sz val="10"/>
        <rFont val="Arial MT"/>
        <family val="2"/>
      </rPr>
      <t>-3.37083148668211</t>
    </r>
  </si>
  <si>
    <r>
      <rPr>
        <sz val="10"/>
        <rFont val="Arial MT"/>
        <family val="2"/>
      </rPr>
      <t>-2.7188946677571</t>
    </r>
  </si>
  <si>
    <r>
      <rPr>
        <sz val="10"/>
        <rFont val="Arial MT"/>
        <family val="2"/>
      </rPr>
      <t>-927.853842104998</t>
    </r>
  </si>
  <si>
    <r>
      <rPr>
        <sz val="10"/>
        <rFont val="Arial MT"/>
        <family val="2"/>
      </rPr>
      <t>0.976084911705444</t>
    </r>
  </si>
  <si>
    <r>
      <rPr>
        <sz val="10"/>
        <rFont val="Arial MT"/>
        <family val="2"/>
      </rPr>
      <t>-20.3161136256306</t>
    </r>
  </si>
  <si>
    <r>
      <rPr>
        <sz val="10"/>
        <rFont val="Arial MT"/>
        <family val="2"/>
      </rPr>
      <t>3.70066232054873</t>
    </r>
  </si>
  <si>
    <r>
      <rPr>
        <sz val="10"/>
        <rFont val="Arial MT"/>
        <family val="2"/>
      </rPr>
      <t>0.0763778725756751</t>
    </r>
  </si>
  <si>
    <r>
      <rPr>
        <sz val="10"/>
        <rFont val="Arial MT"/>
        <family val="2"/>
      </rPr>
      <t>90.9684445302553</t>
    </r>
  </si>
  <si>
    <r>
      <rPr>
        <sz val="10"/>
        <rFont val="Arial MT"/>
        <family val="2"/>
      </rPr>
      <t>0.122319907080102</t>
    </r>
  </si>
  <si>
    <r>
      <rPr>
        <sz val="10"/>
        <rFont val="Arial MT"/>
        <family val="2"/>
      </rPr>
      <t>44.3948626605419</t>
    </r>
  </si>
  <si>
    <r>
      <rPr>
        <sz val="10"/>
        <rFont val="Arial MT"/>
        <family val="2"/>
      </rPr>
      <t>7.25807442270574</t>
    </r>
  </si>
  <si>
    <r>
      <rPr>
        <sz val="10"/>
        <rFont val="Arial MT"/>
        <family val="2"/>
      </rPr>
      <t>13.3702459929134</t>
    </r>
  </si>
  <si>
    <r>
      <rPr>
        <sz val="10"/>
        <rFont val="Arial MT"/>
        <family val="2"/>
      </rPr>
      <t>29.2713647177342</t>
    </r>
  </si>
  <si>
    <r>
      <rPr>
        <sz val="10"/>
        <rFont val="Arial MT"/>
        <family val="2"/>
      </rPr>
      <t>15.6468628069775</t>
    </r>
  </si>
  <si>
    <r>
      <rPr>
        <sz val="10"/>
        <rFont val="Arial MT"/>
        <family val="2"/>
      </rPr>
      <t>37.7439894429241</t>
    </r>
  </si>
  <si>
    <r>
      <rPr>
        <sz val="10"/>
        <rFont val="Arial MT"/>
        <family val="2"/>
      </rPr>
      <t>7.92074851329891</t>
    </r>
  </si>
  <si>
    <r>
      <rPr>
        <sz val="10"/>
        <rFont val="Arial MT"/>
        <family val="2"/>
      </rPr>
      <t>0.581395348837209</t>
    </r>
  </si>
  <si>
    <r>
      <rPr>
        <sz val="10"/>
        <rFont val="Arial MT"/>
        <family val="2"/>
      </rPr>
      <t>104.162326073492</t>
    </r>
  </si>
  <si>
    <r>
      <rPr>
        <sz val="10"/>
        <rFont val="Arial MT"/>
        <family val="2"/>
      </rPr>
      <t>13.0922889329665</t>
    </r>
  </si>
  <si>
    <r>
      <rPr>
        <sz val="10"/>
        <rFont val="Arial MT"/>
        <family val="2"/>
      </rPr>
      <t>13.0903410780526</t>
    </r>
  </si>
  <si>
    <r>
      <rPr>
        <sz val="10"/>
        <rFont val="Arial MT"/>
        <family val="2"/>
      </rPr>
      <t>70.4085127896875</t>
    </r>
  </si>
  <si>
    <r>
      <rPr>
        <sz val="10"/>
        <rFont val="Arial MT"/>
        <family val="2"/>
      </rPr>
      <t>9.56650777461039</t>
    </r>
  </si>
  <si>
    <r>
      <rPr>
        <sz val="10"/>
        <rFont val="Arial MT"/>
        <family val="2"/>
      </rPr>
      <t>7.65073811349699</t>
    </r>
  </si>
  <si>
    <r>
      <rPr>
        <sz val="10"/>
        <rFont val="Arial MT"/>
        <family val="2"/>
      </rPr>
      <t>12.1553699877951</t>
    </r>
  </si>
  <si>
    <r>
      <rPr>
        <sz val="10"/>
        <rFont val="Arial MT"/>
        <family val="2"/>
      </rPr>
      <t>39.2788654181931</t>
    </r>
  </si>
  <si>
    <r>
      <rPr>
        <sz val="10"/>
        <rFont val="Arial MT"/>
        <family val="2"/>
      </rPr>
      <t>16.2906890003967</t>
    </r>
  </si>
  <si>
    <r>
      <rPr>
        <sz val="10"/>
        <rFont val="Arial MT"/>
        <family val="2"/>
      </rPr>
      <t>1101.90065693498</t>
    </r>
  </si>
  <si>
    <r>
      <rPr>
        <sz val="10"/>
        <rFont val="Arial MT"/>
        <family val="2"/>
      </rPr>
      <t>27.7205587435756</t>
    </r>
  </si>
  <si>
    <r>
      <rPr>
        <sz val="10"/>
        <rFont val="Arial MT"/>
        <family val="2"/>
      </rPr>
      <t>11.5412891168732</t>
    </r>
  </si>
  <si>
    <r>
      <rPr>
        <sz val="10"/>
        <rFont val="Arial MT"/>
        <family val="2"/>
      </rPr>
      <t>40.4281980682964</t>
    </r>
  </si>
  <si>
    <r>
      <rPr>
        <sz val="10"/>
        <rFont val="Arial MT"/>
        <family val="2"/>
      </rPr>
      <t>3.41952548846042</t>
    </r>
  </si>
  <si>
    <r>
      <rPr>
        <sz val="10"/>
        <rFont val="Arial MT"/>
        <family val="2"/>
      </rPr>
      <t>1.18992866820683</t>
    </r>
  </si>
  <si>
    <r>
      <rPr>
        <sz val="10"/>
        <rFont val="Arial MT"/>
        <family val="2"/>
      </rPr>
      <t>39.5050077739918</t>
    </r>
  </si>
  <si>
    <r>
      <rPr>
        <sz val="10"/>
        <rFont val="Arial MT"/>
        <family val="2"/>
      </rPr>
      <t>11.1778388869755</t>
    </r>
  </si>
  <si>
    <r>
      <rPr>
        <sz val="10"/>
        <rFont val="Arial MT"/>
        <family val="2"/>
      </rPr>
      <t>-4.74360163626607</t>
    </r>
  </si>
  <si>
    <r>
      <rPr>
        <sz val="10"/>
        <rFont val="Arial MT"/>
        <family val="2"/>
      </rPr>
      <t>41.1827890749354</t>
    </r>
  </si>
  <si>
    <r>
      <rPr>
        <sz val="10"/>
        <rFont val="Arial MT"/>
        <family val="2"/>
      </rPr>
      <t>3.12390455518678</t>
    </r>
  </si>
  <si>
    <r>
      <rPr>
        <sz val="10"/>
        <rFont val="Arial MT"/>
        <family val="2"/>
      </rPr>
      <t>235.410337662737</t>
    </r>
  </si>
  <si>
    <r>
      <rPr>
        <sz val="10"/>
        <rFont val="Arial MT"/>
        <family val="2"/>
      </rPr>
      <t>10.0406429444611</t>
    </r>
  </si>
  <si>
    <r>
      <rPr>
        <sz val="10"/>
        <rFont val="Arial MT"/>
        <family val="2"/>
      </rPr>
      <t>10.0130229530486</t>
    </r>
  </si>
  <si>
    <r>
      <rPr>
        <sz val="10"/>
        <rFont val="Arial MT"/>
        <family val="2"/>
      </rPr>
      <t>73.8893363589681</t>
    </r>
  </si>
  <si>
    <r>
      <rPr>
        <sz val="10"/>
        <rFont val="Arial MT"/>
        <family val="2"/>
      </rPr>
      <t>8.83549968199587</t>
    </r>
  </si>
  <si>
    <r>
      <rPr>
        <sz val="10"/>
        <rFont val="Arial MT"/>
        <family val="2"/>
      </rPr>
      <t>29.9692545849369</t>
    </r>
  </si>
  <si>
    <r>
      <rPr>
        <sz val="10"/>
        <rFont val="Arial MT"/>
        <family val="2"/>
      </rPr>
      <t>2.23588419080536</t>
    </r>
  </si>
  <si>
    <r>
      <rPr>
        <sz val="10"/>
        <rFont val="Arial MT"/>
        <family val="2"/>
      </rPr>
      <t>8.75931377565527</t>
    </r>
  </si>
  <si>
    <r>
      <rPr>
        <sz val="10"/>
        <rFont val="Arial MT"/>
        <family val="2"/>
      </rPr>
      <t>13.5954541649056</t>
    </r>
  </si>
  <si>
    <r>
      <rPr>
        <sz val="10"/>
        <rFont val="Arial MT"/>
        <family val="2"/>
      </rPr>
      <t>31.1153101693458</t>
    </r>
  </si>
  <si>
    <r>
      <rPr>
        <sz val="10"/>
        <rFont val="Arial MT"/>
        <family val="2"/>
      </rPr>
      <t>1.94471971806961</t>
    </r>
  </si>
  <si>
    <r>
      <rPr>
        <sz val="10"/>
        <rFont val="Arial MT"/>
        <family val="2"/>
      </rPr>
      <t>-30.4952210163229</t>
    </r>
  </si>
  <si>
    <r>
      <rPr>
        <sz val="10"/>
        <rFont val="Arial MT"/>
        <family val="2"/>
      </rPr>
      <t>6.60986194956886</t>
    </r>
  </si>
  <si>
    <r>
      <rPr>
        <sz val="10"/>
        <rFont val="Arial MT"/>
        <family val="2"/>
      </rPr>
      <t>1.16431551262372</t>
    </r>
  </si>
  <si>
    <r>
      <rPr>
        <sz val="10"/>
        <rFont val="Arial MT"/>
        <family val="2"/>
      </rPr>
      <t>41.1833832208041</t>
    </r>
  </si>
  <si>
    <r>
      <rPr>
        <sz val="10"/>
        <rFont val="Arial MT"/>
        <family val="2"/>
      </rPr>
      <t>17.2730415731025</t>
    </r>
  </si>
  <si>
    <r>
      <rPr>
        <sz val="10"/>
        <rFont val="Arial MT"/>
        <family val="2"/>
      </rPr>
      <t>115.485650182294</t>
    </r>
  </si>
  <si>
    <r>
      <rPr>
        <sz val="10"/>
        <rFont val="Arial MT"/>
        <family val="2"/>
      </rPr>
      <t>9.84326427102427</t>
    </r>
  </si>
  <si>
    <r>
      <rPr>
        <sz val="10"/>
        <rFont val="Arial MT"/>
        <family val="2"/>
      </rPr>
      <t>12.5638437664592</t>
    </r>
  </si>
  <si>
    <r>
      <rPr>
        <sz val="10"/>
        <rFont val="Arial MT"/>
        <family val="2"/>
      </rPr>
      <t>3.16916224845736</t>
    </r>
  </si>
  <si>
    <r>
      <rPr>
        <sz val="10"/>
        <rFont val="Arial MT"/>
        <family val="2"/>
      </rPr>
      <t>18.9849800151881</t>
    </r>
  </si>
  <si>
    <r>
      <rPr>
        <sz val="10"/>
        <rFont val="Arial MT"/>
        <family val="2"/>
      </rPr>
      <t>3.62932332765673</t>
    </r>
  </si>
  <si>
    <r>
      <rPr>
        <sz val="10"/>
        <rFont val="Arial MT"/>
        <family val="2"/>
      </rPr>
      <t>1.83471912750527</t>
    </r>
  </si>
  <si>
    <r>
      <rPr>
        <sz val="10"/>
        <rFont val="Arial MT"/>
        <family val="2"/>
      </rPr>
      <t>-9.88585884583184</t>
    </r>
  </si>
  <si>
    <r>
      <rPr>
        <sz val="10"/>
        <rFont val="Arial MT"/>
        <family val="2"/>
      </rPr>
      <t>61.2901415740652</t>
    </r>
  </si>
  <si>
    <r>
      <rPr>
        <sz val="10"/>
        <rFont val="Arial MT"/>
        <family val="2"/>
      </rPr>
      <t>14.7503957179452</t>
    </r>
  </si>
  <si>
    <r>
      <rPr>
        <sz val="10"/>
        <rFont val="Arial MT"/>
        <family val="2"/>
      </rPr>
      <t>28.4323984959798</t>
    </r>
  </si>
  <si>
    <r>
      <rPr>
        <sz val="10"/>
        <rFont val="Arial MT"/>
        <family val="2"/>
      </rPr>
      <t>15.8856636723763</t>
    </r>
  </si>
  <si>
    <r>
      <rPr>
        <sz val="10"/>
        <rFont val="Arial MT"/>
        <family val="2"/>
      </rPr>
      <t>36.9411212985789</t>
    </r>
  </si>
  <si>
    <r>
      <rPr>
        <sz val="10"/>
        <rFont val="Arial MT"/>
        <family val="2"/>
      </rPr>
      <t>41.2836872995958</t>
    </r>
  </si>
  <si>
    <r>
      <rPr>
        <sz val="10"/>
        <rFont val="Arial MT"/>
        <family val="2"/>
      </rPr>
      <t>58.2179228649231</t>
    </r>
  </si>
  <si>
    <r>
      <rPr>
        <sz val="10"/>
        <rFont val="Arial MT"/>
        <family val="2"/>
      </rPr>
      <t>18.5172987863275</t>
    </r>
  </si>
  <si>
    <r>
      <rPr>
        <sz val="10"/>
        <rFont val="Arial MT"/>
        <family val="2"/>
      </rPr>
      <t>20.6812188303766</t>
    </r>
  </si>
  <si>
    <r>
      <rPr>
        <sz val="10"/>
        <rFont val="Arial MT"/>
        <family val="2"/>
      </rPr>
      <t>2.18678597373783</t>
    </r>
  </si>
  <si>
    <r>
      <rPr>
        <sz val="10"/>
        <rFont val="Arial MT"/>
        <family val="2"/>
      </rPr>
      <t>238.054352793671</t>
    </r>
  </si>
  <si>
    <r>
      <rPr>
        <sz val="10"/>
        <rFont val="Arial MT"/>
        <family val="2"/>
      </rPr>
      <t>0.190141551119573</t>
    </r>
  </si>
  <si>
    <r>
      <rPr>
        <sz val="10"/>
        <rFont val="Arial MT"/>
        <family val="2"/>
      </rPr>
      <t>0.121906880990515</t>
    </r>
  </si>
  <si>
    <r>
      <rPr>
        <sz val="10"/>
        <rFont val="Arial MT"/>
        <family val="2"/>
      </rPr>
      <t>60.4027163697038</t>
    </r>
  </si>
  <si>
    <r>
      <rPr>
        <sz val="10"/>
        <rFont val="Arial MT"/>
        <family val="2"/>
      </rPr>
      <t>14.0875935311049</t>
    </r>
  </si>
  <si>
    <r>
      <rPr>
        <sz val="10"/>
        <rFont val="Arial MT"/>
        <family val="2"/>
      </rPr>
      <t>8.17927600987927</t>
    </r>
  </si>
  <si>
    <r>
      <rPr>
        <sz val="10"/>
        <rFont val="Arial MT"/>
        <family val="2"/>
      </rPr>
      <t>9.96412011900474</t>
    </r>
  </si>
  <si>
    <r>
      <rPr>
        <sz val="10"/>
        <rFont val="Arial MT"/>
        <family val="2"/>
      </rPr>
      <t>12.0203897821279</t>
    </r>
  </si>
  <si>
    <r>
      <rPr>
        <sz val="10"/>
        <rFont val="Arial MT"/>
        <family val="2"/>
      </rPr>
      <t>12.9043315774484</t>
    </r>
  </si>
  <si>
    <r>
      <rPr>
        <sz val="10"/>
        <rFont val="Arial MT"/>
        <family val="2"/>
      </rPr>
      <t>9.59783327534647</t>
    </r>
  </si>
  <si>
    <r>
      <rPr>
        <sz val="10"/>
        <rFont val="Arial MT"/>
        <family val="2"/>
      </rPr>
      <t>2.19268704558971</t>
    </r>
  </si>
  <si>
    <r>
      <rPr>
        <sz val="10"/>
        <rFont val="Arial MT"/>
        <family val="2"/>
      </rPr>
      <t>3.88018805668106</t>
    </r>
  </si>
  <si>
    <r>
      <rPr>
        <sz val="10"/>
        <rFont val="Arial MT"/>
        <family val="2"/>
      </rPr>
      <t>-60.317155152053</t>
    </r>
  </si>
  <si>
    <r>
      <rPr>
        <sz val="10"/>
        <rFont val="Arial MT"/>
        <family val="2"/>
      </rPr>
      <t>16.2434397161516</t>
    </r>
  </si>
  <si>
    <r>
      <rPr>
        <sz val="10"/>
        <rFont val="Arial MT"/>
        <family val="2"/>
      </rPr>
      <t>40.0489362739632</t>
    </r>
  </si>
  <si>
    <r>
      <rPr>
        <sz val="10"/>
        <rFont val="Arial MT"/>
        <family val="2"/>
      </rPr>
      <t>62.9746641310349</t>
    </r>
  </si>
  <si>
    <r>
      <rPr>
        <sz val="10"/>
        <rFont val="Arial MT"/>
        <family val="2"/>
      </rPr>
      <t>10.6702712242904</t>
    </r>
  </si>
  <si>
    <r>
      <rPr>
        <sz val="10"/>
        <rFont val="Arial MT"/>
        <family val="2"/>
      </rPr>
      <t>17.8549340633984</t>
    </r>
  </si>
  <si>
    <r>
      <rPr>
        <sz val="10"/>
        <rFont val="Arial MT"/>
        <family val="2"/>
      </rPr>
      <t>25.3661844627924</t>
    </r>
  </si>
  <si>
    <r>
      <rPr>
        <sz val="10"/>
        <rFont val="Arial MT"/>
        <family val="2"/>
      </rPr>
      <t>20.3295221815385</t>
    </r>
  </si>
  <si>
    <r>
      <rPr>
        <sz val="10"/>
        <rFont val="Arial MT"/>
        <family val="2"/>
      </rPr>
      <t>39.2853741465287</t>
    </r>
  </si>
  <si>
    <r>
      <rPr>
        <sz val="10"/>
        <rFont val="Arial MT"/>
        <family val="2"/>
      </rPr>
      <t>22.4988951721364</t>
    </r>
  </si>
  <si>
    <r>
      <rPr>
        <sz val="10"/>
        <rFont val="Arial MT"/>
        <family val="2"/>
      </rPr>
      <t>2.64585068273568</t>
    </r>
  </si>
  <si>
    <r>
      <rPr>
        <sz val="10"/>
        <rFont val="Arial MT"/>
        <family val="2"/>
      </rPr>
      <t>114.274251181757</t>
    </r>
  </si>
  <si>
    <r>
      <rPr>
        <sz val="10"/>
        <rFont val="Arial MT"/>
        <family val="2"/>
      </rPr>
      <t>6.12826042814549</t>
    </r>
  </si>
  <si>
    <r>
      <rPr>
        <sz val="10"/>
        <rFont val="Arial MT"/>
        <family val="2"/>
      </rPr>
      <t>23.7520977550264</t>
    </r>
  </si>
  <si>
    <r>
      <rPr>
        <sz val="10"/>
        <rFont val="Arial MT"/>
        <family val="2"/>
      </rPr>
      <t>30.4303007537093</t>
    </r>
  </si>
  <si>
    <r>
      <rPr>
        <sz val="10"/>
        <rFont val="Arial MT"/>
        <family val="2"/>
      </rPr>
      <t>7.16479559415378</t>
    </r>
  </si>
  <si>
    <r>
      <rPr>
        <sz val="10"/>
        <rFont val="Arial MT"/>
        <family val="2"/>
      </rPr>
      <t>7.53299200834583</t>
    </r>
  </si>
  <si>
    <r>
      <rPr>
        <sz val="10"/>
        <rFont val="Arial MT"/>
        <family val="2"/>
      </rPr>
      <t>3.59579936242054</t>
    </r>
  </si>
  <si>
    <r>
      <rPr>
        <sz val="10"/>
        <rFont val="Arial MT"/>
        <family val="2"/>
      </rPr>
      <t>4.15559613436672</t>
    </r>
  </si>
  <si>
    <r>
      <rPr>
        <sz val="10"/>
        <rFont val="Arial MT"/>
        <family val="2"/>
      </rPr>
      <t>14.8194306104885</t>
    </r>
  </si>
  <si>
    <r>
      <rPr>
        <sz val="10"/>
        <rFont val="Arial MT"/>
        <family val="2"/>
      </rPr>
      <t>15.0000241758454</t>
    </r>
  </si>
  <si>
    <r>
      <rPr>
        <sz val="10"/>
        <rFont val="Arial MT"/>
        <family val="2"/>
      </rPr>
      <t>1.06740091036623</t>
    </r>
  </si>
  <si>
    <r>
      <rPr>
        <sz val="10"/>
        <rFont val="Arial MT"/>
        <family val="2"/>
      </rPr>
      <t>8.94511024702853</t>
    </r>
  </si>
  <si>
    <r>
      <rPr>
        <sz val="10"/>
        <rFont val="Arial MT"/>
        <family val="2"/>
      </rPr>
      <t>6.92393448595579</t>
    </r>
  </si>
  <si>
    <r>
      <rPr>
        <sz val="10"/>
        <rFont val="Arial MT"/>
        <family val="2"/>
      </rPr>
      <t>-3.02954278394632</t>
    </r>
  </si>
  <si>
    <r>
      <rPr>
        <sz val="10"/>
        <rFont val="Arial MT"/>
        <family val="2"/>
      </rPr>
      <t>16.5130031375774</t>
    </r>
  </si>
  <si>
    <r>
      <rPr>
        <sz val="10"/>
        <rFont val="Arial MT"/>
        <family val="2"/>
      </rPr>
      <t>1.00691599425993</t>
    </r>
  </si>
  <si>
    <r>
      <rPr>
        <sz val="10"/>
        <rFont val="Arial MT"/>
        <family val="2"/>
      </rPr>
      <t>0.0902727631141939</t>
    </r>
  </si>
  <si>
    <r>
      <rPr>
        <sz val="10"/>
        <rFont val="Arial MT"/>
        <family val="2"/>
      </rPr>
      <t>-47.4300425465423</t>
    </r>
  </si>
  <si>
    <r>
      <rPr>
        <sz val="10"/>
        <rFont val="Arial MT"/>
        <family val="2"/>
      </rPr>
      <t>25.3245042698902</t>
    </r>
  </si>
  <si>
    <r>
      <rPr>
        <sz val="10"/>
        <rFont val="Arial MT"/>
        <family val="2"/>
      </rPr>
      <t>24.2940434139427</t>
    </r>
  </si>
  <si>
    <r>
      <rPr>
        <sz val="10"/>
        <rFont val="Arial MT"/>
        <family val="2"/>
      </rPr>
      <t>48.6181077659889</t>
    </r>
  </si>
  <si>
    <r>
      <rPr>
        <sz val="10"/>
        <rFont val="Arial MT"/>
        <family val="2"/>
      </rPr>
      <t>12.1361164559032</t>
    </r>
  </si>
  <si>
    <r>
      <rPr>
        <sz val="10"/>
        <rFont val="Arial MT"/>
        <family val="2"/>
      </rPr>
      <t>5.63318375566024</t>
    </r>
  </si>
  <si>
    <r>
      <rPr>
        <sz val="10"/>
        <rFont val="Arial MT"/>
        <family val="2"/>
      </rPr>
      <t>10.1549010219447</t>
    </r>
  </si>
  <si>
    <r>
      <rPr>
        <sz val="10"/>
        <rFont val="Arial MT"/>
        <family val="2"/>
      </rPr>
      <t>22.4714029634745</t>
    </r>
  </si>
  <si>
    <r>
      <rPr>
        <sz val="10"/>
        <rFont val="Arial MT"/>
        <family val="2"/>
      </rPr>
      <t>26.0341338954232</t>
    </r>
  </si>
  <si>
    <r>
      <rPr>
        <sz val="10"/>
        <rFont val="Arial MT"/>
        <family val="2"/>
      </rPr>
      <t>23.9058188592644</t>
    </r>
  </si>
  <si>
    <r>
      <rPr>
        <sz val="10"/>
        <rFont val="Arial MT"/>
        <family val="2"/>
      </rPr>
      <t>10.4314233837651</t>
    </r>
  </si>
  <si>
    <r>
      <rPr>
        <sz val="10"/>
        <rFont val="Arial MT"/>
        <family val="2"/>
      </rPr>
      <t>0.284994835044356</t>
    </r>
  </si>
  <si>
    <r>
      <rPr>
        <sz val="10"/>
        <rFont val="Arial MT"/>
        <family val="2"/>
      </rPr>
      <t>323.169255045802</t>
    </r>
  </si>
  <si>
    <r>
      <rPr>
        <sz val="10"/>
        <rFont val="Arial MT"/>
        <family val="2"/>
      </rPr>
      <t>16.8086848556254</t>
    </r>
  </si>
  <si>
    <r>
      <rPr>
        <sz val="10"/>
        <rFont val="Arial MT"/>
        <family val="2"/>
      </rPr>
      <t>1.65866241874736</t>
    </r>
  </si>
  <si>
    <r>
      <rPr>
        <sz val="10"/>
        <rFont val="Arial MT"/>
        <family val="2"/>
      </rPr>
      <t>66.1424493881755</t>
    </r>
  </si>
  <si>
    <r>
      <rPr>
        <sz val="10"/>
        <rFont val="Arial MT"/>
        <family val="2"/>
      </rPr>
      <t>0.255387968542912</t>
    </r>
  </si>
  <si>
    <r>
      <rPr>
        <sz val="10"/>
        <rFont val="Arial MT"/>
        <family val="2"/>
      </rPr>
      <t>15.8338838133935</t>
    </r>
  </si>
  <si>
    <r>
      <rPr>
        <sz val="10"/>
        <rFont val="Arial MT"/>
        <family val="2"/>
      </rPr>
      <t>22.1856705953508</t>
    </r>
  </si>
  <si>
    <r>
      <rPr>
        <sz val="10"/>
        <rFont val="Arial MT"/>
        <family val="2"/>
      </rPr>
      <t>9.01810159308931</t>
    </r>
  </si>
  <si>
    <r>
      <rPr>
        <sz val="10"/>
        <rFont val="Arial MT"/>
        <family val="2"/>
      </rPr>
      <t>37.3825230799603</t>
    </r>
  </si>
  <si>
    <r>
      <rPr>
        <sz val="10"/>
        <rFont val="Arial MT"/>
        <family val="2"/>
      </rPr>
      <t>10.8033875047631</t>
    </r>
  </si>
  <si>
    <r>
      <rPr>
        <sz val="10"/>
        <rFont val="Arial MT"/>
        <family val="2"/>
      </rPr>
      <t>0.117896722471115</t>
    </r>
  </si>
  <si>
    <r>
      <rPr>
        <sz val="10"/>
        <rFont val="Arial MT"/>
        <family val="2"/>
      </rPr>
      <t>3.28302850702401</t>
    </r>
  </si>
  <si>
    <r>
      <rPr>
        <sz val="10"/>
        <rFont val="Arial MT"/>
        <family val="2"/>
      </rPr>
      <t>0.874787886722256</t>
    </r>
  </si>
  <si>
    <r>
      <rPr>
        <sz val="10"/>
        <rFont val="Arial MT"/>
        <family val="2"/>
      </rPr>
      <t>72.9199665968772</t>
    </r>
  </si>
  <si>
    <r>
      <rPr>
        <sz val="10"/>
        <rFont val="Arial MT"/>
        <family val="2"/>
      </rPr>
      <t>0.329142407980364</t>
    </r>
  </si>
  <si>
    <r>
      <rPr>
        <sz val="10"/>
        <rFont val="Arial MT"/>
        <family val="2"/>
      </rPr>
      <t>7.70622070219074</t>
    </r>
  </si>
  <si>
    <r>
      <rPr>
        <sz val="10"/>
        <rFont val="Arial MT"/>
        <family val="2"/>
      </rPr>
      <t>-14.7620005733727</t>
    </r>
  </si>
  <si>
    <r>
      <rPr>
        <sz val="10"/>
        <rFont val="Arial MT"/>
        <family val="2"/>
      </rPr>
      <t>-13.3279089582775</t>
    </r>
  </si>
  <si>
    <r>
      <rPr>
        <sz val="10"/>
        <rFont val="Arial MT"/>
        <family val="2"/>
      </rPr>
      <t>30.3064167580394</t>
    </r>
  </si>
  <si>
    <r>
      <rPr>
        <sz val="10"/>
        <rFont val="Arial MT"/>
        <family val="2"/>
      </rPr>
      <t>-7.82339638113112</t>
    </r>
  </si>
  <si>
    <r>
      <rPr>
        <sz val="10"/>
        <rFont val="Arial MT"/>
        <family val="2"/>
      </rPr>
      <t>4.09263839742993</t>
    </r>
  </si>
  <si>
    <r>
      <rPr>
        <sz val="10"/>
        <rFont val="Arial MT"/>
        <family val="2"/>
      </rPr>
      <t>1.22602168473728</t>
    </r>
  </si>
  <si>
    <r>
      <rPr>
        <sz val="10"/>
        <rFont val="Arial MT"/>
        <family val="2"/>
      </rPr>
      <t>-28.9919867092909</t>
    </r>
  </si>
  <si>
    <r>
      <rPr>
        <sz val="10"/>
        <rFont val="Arial MT"/>
        <family val="2"/>
      </rPr>
      <t>8.03529711849958</t>
    </r>
  </si>
  <si>
    <r>
      <rPr>
        <sz val="10"/>
        <rFont val="Arial MT"/>
        <family val="2"/>
      </rPr>
      <t>74.9261187382779</t>
    </r>
  </si>
  <si>
    <r>
      <rPr>
        <sz val="10"/>
        <rFont val="Arial MT"/>
        <family val="2"/>
      </rPr>
      <t>2.15493278379882</t>
    </r>
  </si>
  <si>
    <r>
      <rPr>
        <sz val="10"/>
        <rFont val="Arial MT"/>
        <family val="2"/>
      </rPr>
      <t>20.0540625925019</t>
    </r>
  </si>
  <si>
    <r>
      <rPr>
        <sz val="10"/>
        <rFont val="Arial MT"/>
        <family val="2"/>
      </rPr>
      <t>2.02593690770715</t>
    </r>
  </si>
  <si>
    <r>
      <rPr>
        <sz val="10"/>
        <rFont val="Arial MT"/>
        <family val="2"/>
      </rPr>
      <t>1.04012825663268</t>
    </r>
  </si>
  <si>
    <r>
      <rPr>
        <sz val="10"/>
        <rFont val="Arial MT"/>
        <family val="2"/>
      </rPr>
      <t>-45.5136861840728</t>
    </r>
  </si>
  <si>
    <r>
      <rPr>
        <sz val="10"/>
        <rFont val="Arial MT"/>
        <family val="2"/>
      </rPr>
      <t>0.796437748496116</t>
    </r>
  </si>
  <si>
    <r>
      <rPr>
        <sz val="10"/>
        <rFont val="Arial MT"/>
        <family val="2"/>
      </rPr>
      <t>0.0551109526086566</t>
    </r>
  </si>
  <si>
    <r>
      <rPr>
        <sz val="10"/>
        <rFont val="Arial MT"/>
        <family val="2"/>
      </rPr>
      <t>24.9264598503506</t>
    </r>
  </si>
  <si>
    <r>
      <rPr>
        <sz val="10"/>
        <rFont val="Arial MT"/>
        <family val="2"/>
      </rPr>
      <t>21.1184319367832</t>
    </r>
  </si>
  <si>
    <r>
      <rPr>
        <sz val="10"/>
        <rFont val="Arial MT"/>
        <family val="2"/>
      </rPr>
      <t>4.32077816489615</t>
    </r>
  </si>
  <si>
    <r>
      <rPr>
        <sz val="10"/>
        <rFont val="Arial MT"/>
        <family val="2"/>
      </rPr>
      <t>31.0659783433851</t>
    </r>
  </si>
  <si>
    <r>
      <rPr>
        <sz val="10"/>
        <rFont val="Arial MT"/>
        <family val="2"/>
      </rPr>
      <t>33.0258372931586</t>
    </r>
  </si>
  <si>
    <r>
      <rPr>
        <sz val="10"/>
        <rFont val="Arial MT"/>
        <family val="2"/>
      </rPr>
      <t>6.31204275411984</t>
    </r>
  </si>
  <si>
    <r>
      <rPr>
        <sz val="10"/>
        <rFont val="Arial MT"/>
        <family val="2"/>
      </rPr>
      <t>0.0646829058372358</t>
    </r>
  </si>
  <si>
    <r>
      <rPr>
        <sz val="10"/>
        <rFont val="Arial MT"/>
        <family val="2"/>
      </rPr>
      <t>132.164105558848</t>
    </r>
  </si>
  <si>
    <r>
      <rPr>
        <sz val="10"/>
        <rFont val="Arial MT"/>
        <family val="2"/>
      </rPr>
      <t>4.80122037763449</t>
    </r>
  </si>
  <si>
    <r>
      <rPr>
        <sz val="10"/>
        <rFont val="Arial MT"/>
        <family val="2"/>
      </rPr>
      <t>0.016886287013177</t>
    </r>
  </si>
  <si>
    <r>
      <rPr>
        <sz val="10"/>
        <rFont val="Arial MT"/>
        <family val="2"/>
      </rPr>
      <t>74.7402928978078</t>
    </r>
  </si>
  <si>
    <r>
      <rPr>
        <sz val="10"/>
        <rFont val="Arial MT"/>
        <family val="2"/>
      </rPr>
      <t>0.0286927925560472</t>
    </r>
  </si>
  <si>
    <r>
      <rPr>
        <sz val="10"/>
        <rFont val="Arial MT"/>
        <family val="2"/>
      </rPr>
      <t>35.1472862256623</t>
    </r>
  </si>
  <si>
    <r>
      <rPr>
        <sz val="10"/>
        <rFont val="Arial MT"/>
        <family val="2"/>
      </rPr>
      <t>3.72015613329646</t>
    </r>
  </si>
  <si>
    <r>
      <rPr>
        <sz val="10"/>
        <rFont val="Arial MT"/>
        <family val="2"/>
      </rPr>
      <t>0.126015414523462</t>
    </r>
  </si>
  <si>
    <r>
      <rPr>
        <sz val="10"/>
        <rFont val="Arial MT"/>
        <family val="2"/>
      </rPr>
      <t>-2.13793107225342</t>
    </r>
  </si>
  <si>
    <r>
      <rPr>
        <sz val="10"/>
        <rFont val="Arial MT"/>
        <family val="2"/>
      </rPr>
      <t>4.19051578717984</t>
    </r>
  </si>
  <si>
    <r>
      <rPr>
        <sz val="10"/>
        <rFont val="Arial MT"/>
        <family val="2"/>
      </rPr>
      <t>7.62209492911647</t>
    </r>
  </si>
  <si>
    <r>
      <rPr>
        <sz val="10"/>
        <rFont val="Arial MT"/>
        <family val="2"/>
      </rPr>
      <t>0.844874103190636</t>
    </r>
  </si>
  <si>
    <r>
      <rPr>
        <sz val="10"/>
        <rFont val="Arial MT"/>
        <family val="2"/>
      </rPr>
      <t>-77.5711914568114</t>
    </r>
  </si>
  <si>
    <r>
      <rPr>
        <sz val="10"/>
        <rFont val="Arial MT"/>
        <family val="2"/>
      </rPr>
      <t>4.63333914088792</t>
    </r>
  </si>
  <si>
    <r>
      <rPr>
        <sz val="10"/>
        <rFont val="Arial MT"/>
        <family val="2"/>
      </rPr>
      <t>3.66899781233509</t>
    </r>
  </si>
  <si>
    <r>
      <rPr>
        <sz val="10"/>
        <rFont val="Arial MT"/>
        <family val="2"/>
      </rPr>
      <t>86.7683118624624</t>
    </r>
  </si>
  <si>
    <r>
      <rPr>
        <sz val="10"/>
        <rFont val="Arial MT"/>
        <family val="2"/>
      </rPr>
      <t>2.50858140462753</t>
    </r>
  </si>
  <si>
    <r>
      <rPr>
        <sz val="10"/>
        <rFont val="Arial MT"/>
        <family val="2"/>
      </rPr>
      <t>-9.38544468112596</t>
    </r>
  </si>
  <si>
    <r>
      <rPr>
        <sz val="10"/>
        <rFont val="Arial MT"/>
        <family val="2"/>
      </rPr>
      <t>-21.4917940611239</t>
    </r>
  </si>
  <si>
    <r>
      <rPr>
        <sz val="10"/>
        <rFont val="Arial MT"/>
        <family val="2"/>
      </rPr>
      <t>14.0785617185922</t>
    </r>
  </si>
  <si>
    <r>
      <rPr>
        <sz val="10"/>
        <rFont val="Arial MT"/>
        <family val="2"/>
      </rPr>
      <t>-27.0256117613938</t>
    </r>
  </si>
  <si>
    <r>
      <rPr>
        <sz val="10"/>
        <rFont val="Arial MT"/>
        <family val="2"/>
      </rPr>
      <t>6.00286800465093</t>
    </r>
  </si>
  <si>
    <r>
      <rPr>
        <sz val="10"/>
        <rFont val="Arial MT"/>
        <family val="2"/>
      </rPr>
      <t>0.0999640129553361</t>
    </r>
  </si>
  <si>
    <r>
      <rPr>
        <sz val="10"/>
        <rFont val="Arial MT"/>
        <family val="2"/>
      </rPr>
      <t>299.070689010269</t>
    </r>
  </si>
  <si>
    <r>
      <rPr>
        <sz val="10"/>
        <rFont val="Arial MT"/>
        <family val="2"/>
      </rPr>
      <t>12.1720584105588</t>
    </r>
  </si>
  <si>
    <r>
      <rPr>
        <sz val="10"/>
        <rFont val="Arial MT"/>
        <family val="2"/>
      </rPr>
      <t>2.81909575961809</t>
    </r>
  </si>
  <si>
    <r>
      <rPr>
        <sz val="10"/>
        <rFont val="Arial MT"/>
        <family val="2"/>
      </rPr>
      <t>31.1310118880464</t>
    </r>
  </si>
  <si>
    <r>
      <rPr>
        <sz val="10"/>
        <rFont val="Arial MT"/>
        <family val="2"/>
      </rPr>
      <t>4.17129083590752</t>
    </r>
  </si>
  <si>
    <r>
      <rPr>
        <sz val="10"/>
        <rFont val="Arial MT"/>
        <family val="2"/>
      </rPr>
      <t>8.94068905578145</t>
    </r>
  </si>
  <si>
    <r>
      <rPr>
        <sz val="10"/>
        <rFont val="Arial MT"/>
        <family val="2"/>
      </rPr>
      <t>12.0275412402379</t>
    </r>
  </si>
  <si>
    <r>
      <rPr>
        <sz val="10"/>
        <rFont val="Arial MT"/>
        <family val="2"/>
      </rPr>
      <t>13.9812426677884</t>
    </r>
  </si>
  <si>
    <r>
      <rPr>
        <sz val="10"/>
        <rFont val="Arial MT"/>
        <family val="2"/>
      </rPr>
      <t>1.25207850833971</t>
    </r>
  </si>
  <si>
    <r>
      <rPr>
        <sz val="10"/>
        <rFont val="Arial MT"/>
        <family val="2"/>
      </rPr>
      <t>2.04224314764776</t>
    </r>
  </si>
  <si>
    <r>
      <rPr>
        <sz val="10"/>
        <rFont val="Arial MT"/>
        <family val="2"/>
      </rPr>
      <t>-61.9883750707507</t>
    </r>
  </si>
  <si>
    <r>
      <rPr>
        <sz val="10"/>
        <rFont val="Arial MT"/>
        <family val="2"/>
      </rPr>
      <t>4.07507210484019</t>
    </r>
  </si>
  <si>
    <r>
      <rPr>
        <sz val="10"/>
        <rFont val="Arial MT"/>
        <family val="2"/>
      </rPr>
      <t>34.4646504423835</t>
    </r>
  </si>
  <si>
    <r>
      <rPr>
        <sz val="10"/>
        <rFont val="Arial MT"/>
        <family val="2"/>
      </rPr>
      <t>36.1243761444832</t>
    </r>
  </si>
  <si>
    <r>
      <rPr>
        <sz val="10"/>
        <rFont val="Arial MT"/>
        <family val="2"/>
      </rPr>
      <t>21.0131385818887</t>
    </r>
  </si>
  <si>
    <r>
      <rPr>
        <sz val="10"/>
        <rFont val="Arial MT"/>
        <family val="2"/>
      </rPr>
      <t>27.7414391986383</t>
    </r>
  </si>
  <si>
    <r>
      <rPr>
        <sz val="10"/>
        <rFont val="Arial MT"/>
        <family val="2"/>
      </rPr>
      <t>30.1150380824253</t>
    </r>
  </si>
  <si>
    <r>
      <rPr>
        <sz val="10"/>
        <rFont val="Arial MT"/>
        <family val="2"/>
      </rPr>
      <t>47.5712877575436</t>
    </r>
  </si>
  <si>
    <r>
      <rPr>
        <sz val="10"/>
        <rFont val="Arial MT"/>
        <family val="2"/>
      </rPr>
      <t>12.0262257207797</t>
    </r>
  </si>
  <si>
    <r>
      <rPr>
        <sz val="10"/>
        <rFont val="Arial MT"/>
        <family val="2"/>
      </rPr>
      <t>42.4280571573715</t>
    </r>
  </si>
  <si>
    <r>
      <rPr>
        <sz val="10"/>
        <rFont val="Arial MT"/>
        <family val="2"/>
      </rPr>
      <t>20.8704184210417</t>
    </r>
  </si>
  <si>
    <r>
      <rPr>
        <sz val="10"/>
        <rFont val="Arial MT"/>
        <family val="2"/>
      </rPr>
      <t>15.7703823548188</t>
    </r>
  </si>
  <si>
    <r>
      <rPr>
        <sz val="10"/>
        <rFont val="Arial MT"/>
        <family val="2"/>
      </rPr>
      <t>38.8443878874222</t>
    </r>
  </si>
  <si>
    <r>
      <rPr>
        <sz val="10"/>
        <rFont val="Arial MT"/>
        <family val="2"/>
      </rPr>
      <t>5.66320385746448</t>
    </r>
  </si>
  <si>
    <r>
      <rPr>
        <sz val="10"/>
        <rFont val="Arial MT"/>
        <family val="2"/>
      </rPr>
      <t>2.18292966693576</t>
    </r>
  </si>
  <si>
    <r>
      <rPr>
        <sz val="10"/>
        <rFont val="Arial MT"/>
        <family val="2"/>
      </rPr>
      <t>3.95554121978177</t>
    </r>
  </si>
  <si>
    <r>
      <rPr>
        <sz val="10"/>
        <rFont val="Arial MT"/>
        <family val="2"/>
      </rPr>
      <t>17.9674419198677</t>
    </r>
  </si>
  <si>
    <r>
      <rPr>
        <sz val="10"/>
        <rFont val="Arial MT"/>
        <family val="2"/>
      </rPr>
      <t>8.88351041267592</t>
    </r>
  </si>
  <si>
    <r>
      <rPr>
        <sz val="10"/>
        <rFont val="Arial MT"/>
        <family val="2"/>
      </rPr>
      <t>30.3164160990494</t>
    </r>
  </si>
  <si>
    <r>
      <rPr>
        <sz val="10"/>
        <rFont val="Arial MT"/>
        <family val="2"/>
      </rPr>
      <t>7.37489928484427</t>
    </r>
  </si>
  <si>
    <r>
      <rPr>
        <sz val="10"/>
        <rFont val="Arial MT"/>
        <family val="2"/>
      </rPr>
      <t>0.231535077564251</t>
    </r>
  </si>
  <si>
    <r>
      <rPr>
        <sz val="10"/>
        <rFont val="Arial MT"/>
        <family val="2"/>
      </rPr>
      <t>106.522972132985</t>
    </r>
  </si>
  <si>
    <r>
      <rPr>
        <sz val="10"/>
        <rFont val="Arial MT"/>
        <family val="2"/>
      </rPr>
      <t>1.52568433613978</t>
    </r>
  </si>
  <si>
    <r>
      <rPr>
        <sz val="10"/>
        <rFont val="Arial MT"/>
        <family val="2"/>
      </rPr>
      <t>1.39535931663085</t>
    </r>
  </si>
  <si>
    <r>
      <rPr>
        <sz val="10"/>
        <rFont val="Arial MT"/>
        <family val="2"/>
      </rPr>
      <t>54.2376936212961</t>
    </r>
  </si>
  <si>
    <r>
      <rPr>
        <sz val="10"/>
        <rFont val="Arial MT"/>
        <family val="2"/>
      </rPr>
      <t>1.48177548332925</t>
    </r>
  </si>
  <si>
    <r>
      <rPr>
        <sz val="10"/>
        <rFont val="Arial MT"/>
        <family val="2"/>
      </rPr>
      <t>77.4148089903704</t>
    </r>
  </si>
  <si>
    <r>
      <rPr>
        <sz val="10"/>
        <rFont val="Arial MT"/>
        <family val="2"/>
      </rPr>
      <t>4.16587087586362</t>
    </r>
  </si>
  <si>
    <r>
      <rPr>
        <sz val="10"/>
        <rFont val="Arial MT"/>
        <family val="2"/>
      </rPr>
      <t>0.503940618580656</t>
    </r>
  </si>
  <si>
    <r>
      <rPr>
        <sz val="10"/>
        <rFont val="Arial MT"/>
        <family val="2"/>
      </rPr>
      <t>3.82509704700509</t>
    </r>
  </si>
  <si>
    <r>
      <rPr>
        <sz val="10"/>
        <rFont val="Arial MT"/>
        <family val="2"/>
      </rPr>
      <t>2.47795859582318</t>
    </r>
  </si>
  <si>
    <r>
      <rPr>
        <sz val="10"/>
        <rFont val="Arial MT"/>
        <family val="2"/>
      </rPr>
      <t>12.3492863713311</t>
    </r>
  </si>
  <si>
    <r>
      <rPr>
        <sz val="10"/>
        <rFont val="Arial MT"/>
        <family val="2"/>
      </rPr>
      <t>7.41021733273937</t>
    </r>
  </si>
  <si>
    <r>
      <rPr>
        <sz val="10"/>
        <rFont val="Arial MT"/>
        <family val="2"/>
      </rPr>
      <t>5.19112789051439</t>
    </r>
  </si>
  <si>
    <r>
      <rPr>
        <sz val="10"/>
        <rFont val="Arial MT"/>
        <family val="2"/>
      </rPr>
      <t>-43.2554861195005</t>
    </r>
  </si>
  <si>
    <r>
      <rPr>
        <sz val="10"/>
        <rFont val="Arial MT"/>
        <family val="2"/>
      </rPr>
      <t>16.3506467567718</t>
    </r>
  </si>
  <si>
    <r>
      <rPr>
        <sz val="10"/>
        <rFont val="Arial MT"/>
        <family val="2"/>
      </rPr>
      <t>1.83035611091782</t>
    </r>
  </si>
  <si>
    <r>
      <rPr>
        <sz val="10"/>
        <rFont val="Arial MT"/>
        <family val="2"/>
      </rPr>
      <t>12.1539193677776</t>
    </r>
  </si>
  <si>
    <r>
      <rPr>
        <sz val="10"/>
        <rFont val="Arial MT"/>
        <family val="2"/>
      </rPr>
      <t>-17.0928221320406</t>
    </r>
  </si>
  <si>
    <r>
      <rPr>
        <sz val="10"/>
        <rFont val="Arial MT"/>
        <family val="2"/>
      </rPr>
      <t>-17.2245281093257</t>
    </r>
  </si>
  <si>
    <r>
      <rPr>
        <sz val="10"/>
        <rFont val="Arial MT"/>
        <family val="2"/>
      </rPr>
      <t>-22.5133047923925</t>
    </r>
  </si>
  <si>
    <r>
      <rPr>
        <sz val="10"/>
        <rFont val="Arial MT"/>
        <family val="2"/>
      </rPr>
      <t>5.66364442080288</t>
    </r>
  </si>
  <si>
    <r>
      <rPr>
        <sz val="10"/>
        <rFont val="Arial MT"/>
        <family val="2"/>
      </rPr>
      <t>25.4174995839878</t>
    </r>
  </si>
  <si>
    <r>
      <rPr>
        <sz val="10"/>
        <rFont val="Arial MT"/>
        <family val="2"/>
      </rPr>
      <t>28.2811546241795</t>
    </r>
  </si>
  <si>
    <r>
      <rPr>
        <sz val="10"/>
        <rFont val="Arial MT"/>
        <family val="2"/>
      </rPr>
      <t>19.5599602700942</t>
    </r>
  </si>
  <si>
    <r>
      <rPr>
        <sz val="10"/>
        <rFont val="Arial MT"/>
        <family val="2"/>
      </rPr>
      <t>17.0188356784371</t>
    </r>
  </si>
  <si>
    <r>
      <rPr>
        <sz val="10"/>
        <rFont val="Arial MT"/>
        <family val="2"/>
      </rPr>
      <t>31.9053642345243</t>
    </r>
  </si>
  <si>
    <r>
      <rPr>
        <sz val="10"/>
        <rFont val="Arial MT"/>
        <family val="2"/>
      </rPr>
      <t>5.19810290686357</t>
    </r>
  </si>
  <si>
    <r>
      <rPr>
        <sz val="10"/>
        <rFont val="Arial MT"/>
        <family val="2"/>
      </rPr>
      <t>9.03759242964386</t>
    </r>
  </si>
  <si>
    <r>
      <rPr>
        <sz val="10"/>
        <rFont val="Arial MT"/>
        <family val="2"/>
      </rPr>
      <t>9.89446438419164</t>
    </r>
  </si>
  <si>
    <r>
      <rPr>
        <sz val="10"/>
        <rFont val="Arial MT"/>
        <family val="2"/>
      </rPr>
      <t>30.1724705891443</t>
    </r>
  </si>
  <si>
    <r>
      <rPr>
        <sz val="10"/>
        <rFont val="Arial MT"/>
        <family val="2"/>
      </rPr>
      <t>22.0935790503516</t>
    </r>
  </si>
  <si>
    <r>
      <rPr>
        <sz val="10"/>
        <rFont val="Arial MT"/>
        <family val="2"/>
      </rPr>
      <t>3.07960599062711</t>
    </r>
  </si>
  <si>
    <r>
      <rPr>
        <sz val="10"/>
        <rFont val="Arial MT"/>
        <family val="2"/>
      </rPr>
      <t>0.993912287240651</t>
    </r>
  </si>
  <si>
    <r>
      <rPr>
        <sz val="10"/>
        <rFont val="Arial MT"/>
        <family val="2"/>
      </rPr>
      <t>-68.8167274472648</t>
    </r>
  </si>
  <si>
    <r>
      <rPr>
        <sz val="10"/>
        <rFont val="Arial MT"/>
        <family val="2"/>
      </rPr>
      <t>26.3545095408244</t>
    </r>
  </si>
  <si>
    <r>
      <rPr>
        <sz val="10"/>
        <rFont val="Arial MT"/>
        <family val="2"/>
      </rPr>
      <t>22.1928825485182</t>
    </r>
  </si>
  <si>
    <r>
      <rPr>
        <sz val="10"/>
        <rFont val="Arial MT"/>
        <family val="2"/>
      </rPr>
      <t>51.8150793830153</t>
    </r>
  </si>
  <si>
    <r>
      <rPr>
        <sz val="10"/>
        <rFont val="Arial MT"/>
        <family val="2"/>
      </rPr>
      <t>12.2488096213765</t>
    </r>
  </si>
  <si>
    <r>
      <rPr>
        <sz val="10"/>
        <rFont val="Arial MT"/>
        <family val="2"/>
      </rPr>
      <t>7.25929660756973</t>
    </r>
  </si>
  <si>
    <r>
      <rPr>
        <sz val="10"/>
        <rFont val="Arial MT"/>
        <family val="2"/>
      </rPr>
      <t>8.62237651721485</t>
    </r>
  </si>
  <si>
    <r>
      <rPr>
        <sz val="10"/>
        <rFont val="Arial MT"/>
        <family val="2"/>
      </rPr>
      <t>18.9678709068812</t>
    </r>
  </si>
  <si>
    <r>
      <rPr>
        <sz val="10"/>
        <rFont val="Arial MT"/>
        <family val="2"/>
      </rPr>
      <t>166.839665642466</t>
    </r>
  </si>
  <si>
    <r>
      <rPr>
        <sz val="10"/>
        <rFont val="Arial MT"/>
        <family val="2"/>
      </rPr>
      <t>8.18957805247234</t>
    </r>
  </si>
  <si>
    <r>
      <rPr>
        <sz val="10"/>
        <rFont val="Arial MT"/>
        <family val="2"/>
      </rPr>
      <t>1.44107281613248</t>
    </r>
  </si>
  <si>
    <r>
      <rPr>
        <sz val="10"/>
        <rFont val="Arial MT"/>
        <family val="2"/>
      </rPr>
      <t>1.40306932952997</t>
    </r>
  </si>
  <si>
    <r>
      <rPr>
        <sz val="10"/>
        <rFont val="Arial MT"/>
        <family val="2"/>
      </rPr>
      <t>39.2334797799488</t>
    </r>
  </si>
  <si>
    <r>
      <rPr>
        <sz val="10"/>
        <rFont val="Arial MT"/>
        <family val="2"/>
      </rPr>
      <t>7.18759706021648</t>
    </r>
  </si>
  <si>
    <r>
      <rPr>
        <sz val="10"/>
        <rFont val="Arial MT"/>
        <family val="2"/>
      </rPr>
      <t>6.17588837207248</t>
    </r>
  </si>
  <si>
    <r>
      <rPr>
        <sz val="10"/>
        <rFont val="Arial MT"/>
        <family val="2"/>
      </rPr>
      <t>7.89206123546307</t>
    </r>
  </si>
  <si>
    <r>
      <rPr>
        <sz val="10"/>
        <rFont val="Arial MT"/>
        <family val="2"/>
      </rPr>
      <t>28.6532948958146</t>
    </r>
  </si>
  <si>
    <r>
      <rPr>
        <sz val="10"/>
        <rFont val="Arial MT"/>
        <family val="2"/>
      </rPr>
      <t>10.7962695653989</t>
    </r>
  </si>
  <si>
    <r>
      <rPr>
        <sz val="10"/>
        <rFont val="Arial MT"/>
        <family val="2"/>
      </rPr>
      <t>5.16061383807281</t>
    </r>
  </si>
  <si>
    <r>
      <rPr>
        <sz val="10"/>
        <rFont val="Arial MT"/>
        <family val="2"/>
      </rPr>
      <t>0.637798683401289</t>
    </r>
  </si>
  <si>
    <r>
      <rPr>
        <sz val="10"/>
        <rFont val="Arial MT"/>
        <family val="2"/>
      </rPr>
      <t>-38.0944906537476</t>
    </r>
  </si>
  <si>
    <r>
      <rPr>
        <sz val="10"/>
        <rFont val="Arial MT"/>
        <family val="2"/>
      </rPr>
      <t>16.0215481082007</t>
    </r>
  </si>
  <si>
    <r>
      <rPr>
        <sz val="10"/>
        <rFont val="Arial MT"/>
        <family val="2"/>
      </rPr>
      <t>15.5330915083034</t>
    </r>
  </si>
  <si>
    <r>
      <rPr>
        <sz val="10"/>
        <rFont val="Arial MT"/>
        <family val="2"/>
      </rPr>
      <t>60.1601288306797</t>
    </r>
  </si>
  <si>
    <r>
      <rPr>
        <sz val="10"/>
        <rFont val="Arial MT"/>
        <family val="2"/>
      </rPr>
      <t>12.0080059065229</t>
    </r>
  </si>
  <si>
    <r>
      <rPr>
        <sz val="10"/>
        <rFont val="Arial MT"/>
        <family val="2"/>
      </rPr>
      <t>41.2388769440826</t>
    </r>
  </si>
  <si>
    <r>
      <rPr>
        <sz val="10"/>
        <rFont val="Arial MT"/>
        <family val="2"/>
      </rPr>
      <t>12.6470516394881</t>
    </r>
  </si>
  <si>
    <r>
      <rPr>
        <sz val="10"/>
        <rFont val="Arial MT"/>
        <family val="2"/>
      </rPr>
      <t>29.8255323947246</t>
    </r>
  </si>
  <si>
    <r>
      <rPr>
        <sz val="10"/>
        <rFont val="Arial MT"/>
        <family val="2"/>
      </rPr>
      <t>7.29239441357673</t>
    </r>
  </si>
  <si>
    <r>
      <rPr>
        <sz val="10"/>
        <rFont val="Arial MT"/>
        <family val="2"/>
      </rPr>
      <t>0.569703208477328</t>
    </r>
  </si>
  <si>
    <r>
      <rPr>
        <sz val="10"/>
        <rFont val="Arial MT"/>
        <family val="2"/>
      </rPr>
      <t>1.41282421512925</t>
    </r>
  </si>
  <si>
    <r>
      <rPr>
        <sz val="10"/>
        <rFont val="Arial MT"/>
        <family val="2"/>
      </rPr>
      <t>30.9097800731502</t>
    </r>
  </si>
  <si>
    <r>
      <rPr>
        <sz val="10"/>
        <rFont val="Arial MT"/>
        <family val="2"/>
      </rPr>
      <t>25.9607262721395</t>
    </r>
  </si>
  <si>
    <r>
      <rPr>
        <sz val="10"/>
        <rFont val="Arial MT"/>
        <family val="2"/>
      </rPr>
      <t>40.4249341057787</t>
    </r>
  </si>
  <si>
    <r>
      <rPr>
        <sz val="10"/>
        <rFont val="Arial MT"/>
        <family val="2"/>
      </rPr>
      <t>9.09332220295374</t>
    </r>
  </si>
  <si>
    <r>
      <rPr>
        <sz val="10"/>
        <rFont val="Arial MT"/>
        <family val="2"/>
      </rPr>
      <t>13.6404004584628</t>
    </r>
  </si>
  <si>
    <r>
      <rPr>
        <sz val="10"/>
        <rFont val="Arial MT"/>
        <family val="2"/>
      </rPr>
      <t>16.5489899027046</t>
    </r>
  </si>
  <si>
    <r>
      <rPr>
        <sz val="10"/>
        <rFont val="Arial MT"/>
        <family val="2"/>
      </rPr>
      <t>24.0849468837417</t>
    </r>
  </si>
  <si>
    <r>
      <rPr>
        <sz val="10"/>
        <rFont val="Arial MT"/>
        <family val="2"/>
      </rPr>
      <t>49.0079395718502</t>
    </r>
  </si>
  <si>
    <r>
      <rPr>
        <sz val="10"/>
        <rFont val="Arial MT"/>
        <family val="2"/>
      </rPr>
      <t>7.86515156822216</t>
    </r>
  </si>
  <si>
    <r>
      <rPr>
        <sz val="10"/>
        <rFont val="Arial MT"/>
        <family val="2"/>
      </rPr>
      <t>0.623484586075511</t>
    </r>
  </si>
  <si>
    <r>
      <rPr>
        <sz val="10"/>
        <rFont val="Arial MT"/>
        <family val="2"/>
      </rPr>
      <t>39.0632568218045</t>
    </r>
  </si>
  <si>
    <r>
      <rPr>
        <sz val="10"/>
        <rFont val="Arial MT"/>
        <family val="2"/>
      </rPr>
      <t>13.3659967498856</t>
    </r>
  </si>
  <si>
    <r>
      <rPr>
        <sz val="10"/>
        <rFont val="Arial MT"/>
        <family val="2"/>
      </rPr>
      <t>12.7861139742283</t>
    </r>
  </si>
  <si>
    <r>
      <rPr>
        <sz val="10"/>
        <rFont val="Arial MT"/>
        <family val="2"/>
      </rPr>
      <t>70.9309262690654</t>
    </r>
  </si>
  <si>
    <r>
      <rPr>
        <sz val="10"/>
        <rFont val="Arial MT"/>
        <family val="2"/>
      </rPr>
      <t>62.6694045174538</t>
    </r>
  </si>
  <si>
    <r>
      <rPr>
        <sz val="10"/>
        <rFont val="Arial MT"/>
        <family val="2"/>
      </rPr>
      <t>15.3801546397119</t>
    </r>
  </si>
  <si>
    <r>
      <rPr>
        <sz val="10"/>
        <rFont val="Arial MT"/>
        <family val="2"/>
      </rPr>
      <t>15.6702642362492</t>
    </r>
  </si>
  <si>
    <r>
      <rPr>
        <sz val="10"/>
        <rFont val="Arial MT"/>
        <family val="2"/>
      </rPr>
      <t>22.1918078518081</t>
    </r>
  </si>
  <si>
    <r>
      <rPr>
        <sz val="10"/>
        <rFont val="Arial MT"/>
        <family val="2"/>
      </rPr>
      <t>18.7885622386139</t>
    </r>
  </si>
  <si>
    <r>
      <rPr>
        <sz val="10"/>
        <rFont val="Arial MT"/>
        <family val="2"/>
      </rPr>
      <t>46.8740155409641</t>
    </r>
  </si>
  <si>
    <r>
      <rPr>
        <sz val="10"/>
        <rFont val="Arial MT"/>
        <family val="2"/>
      </rPr>
      <t>14.4277970462461</t>
    </r>
  </si>
  <si>
    <r>
      <rPr>
        <sz val="10"/>
        <rFont val="Arial MT"/>
        <family val="2"/>
      </rPr>
      <t>0.400219920246564</t>
    </r>
  </si>
  <si>
    <r>
      <rPr>
        <sz val="10"/>
        <rFont val="Arial MT"/>
        <family val="2"/>
      </rPr>
      <t>51.7306636330648</t>
    </r>
  </si>
  <si>
    <r>
      <rPr>
        <sz val="10"/>
        <rFont val="Arial MT"/>
        <family val="2"/>
      </rPr>
      <t>11.3466622258261</t>
    </r>
  </si>
  <si>
    <r>
      <rPr>
        <sz val="10"/>
        <rFont val="Arial MT"/>
        <family val="2"/>
      </rPr>
      <t>9.43317860939898</t>
    </r>
  </si>
  <si>
    <r>
      <rPr>
        <sz val="10"/>
        <rFont val="Arial MT"/>
        <family val="2"/>
      </rPr>
      <t>49.4972581170949</t>
    </r>
  </si>
  <si>
    <r>
      <rPr>
        <sz val="10"/>
        <rFont val="Arial MT"/>
        <family val="2"/>
      </rPr>
      <t>30.0639217996199</t>
    </r>
  </si>
  <si>
    <r>
      <rPr>
        <sz val="10"/>
        <rFont val="Arial MT"/>
        <family val="2"/>
      </rPr>
      <t>22.1143421201676</t>
    </r>
  </si>
  <si>
    <r>
      <rPr>
        <sz val="10"/>
        <rFont val="Arial MT"/>
        <family val="2"/>
      </rPr>
      <t>12.2590077845606</t>
    </r>
  </si>
  <si>
    <r>
      <rPr>
        <sz val="10"/>
        <rFont val="Arial MT"/>
        <family val="2"/>
      </rPr>
      <t>14.1190798012062</t>
    </r>
  </si>
  <si>
    <r>
      <rPr>
        <sz val="10"/>
        <rFont val="Arial MT"/>
        <family val="2"/>
      </rPr>
      <t>-3.68357771753758</t>
    </r>
  </si>
  <si>
    <r>
      <rPr>
        <sz val="10"/>
        <rFont val="Arial MT"/>
        <family val="2"/>
      </rPr>
      <t>30.3512894623071</t>
    </r>
  </si>
  <si>
    <r>
      <rPr>
        <sz val="10"/>
        <rFont val="Arial MT"/>
        <family val="2"/>
      </rPr>
      <t>29.0947762948661</t>
    </r>
  </si>
  <si>
    <r>
      <rPr>
        <sz val="10"/>
        <rFont val="Arial MT"/>
        <family val="2"/>
      </rPr>
      <t>5.73433715602011</t>
    </r>
  </si>
  <si>
    <r>
      <rPr>
        <sz val="10"/>
        <rFont val="Arial MT"/>
        <family val="2"/>
      </rPr>
      <t>0.176258313406119</t>
    </r>
  </si>
  <si>
    <r>
      <rPr>
        <sz val="10"/>
        <rFont val="Arial MT"/>
        <family val="2"/>
      </rPr>
      <t>-37.8579112577307</t>
    </r>
  </si>
  <si>
    <r>
      <rPr>
        <sz val="10"/>
        <rFont val="Arial MT"/>
        <family val="2"/>
      </rPr>
      <t>24.0369488021356</t>
    </r>
  </si>
  <si>
    <r>
      <rPr>
        <sz val="10"/>
        <rFont val="Arial MT"/>
        <family val="2"/>
      </rPr>
      <t>21.1210526494527</t>
    </r>
  </si>
  <si>
    <r>
      <rPr>
        <sz val="10"/>
        <rFont val="Arial MT"/>
        <family val="2"/>
      </rPr>
      <t>38.0232234152172</t>
    </r>
  </si>
  <si>
    <r>
      <rPr>
        <sz val="10"/>
        <rFont val="Arial MT"/>
        <family val="2"/>
      </rPr>
      <t>21.7763172074032</t>
    </r>
  </si>
  <si>
    <r>
      <rPr>
        <sz val="10"/>
        <rFont val="Arial MT"/>
        <family val="2"/>
      </rPr>
      <t>4.25659963938652</t>
    </r>
  </si>
  <si>
    <r>
      <rPr>
        <sz val="10"/>
        <rFont val="Arial MT"/>
        <family val="2"/>
      </rPr>
      <t>-3.34439908262693</t>
    </r>
  </si>
  <si>
    <r>
      <rPr>
        <sz val="10"/>
        <rFont val="Arial MT"/>
        <family val="2"/>
      </rPr>
      <t>-6.40977028689331</t>
    </r>
  </si>
  <si>
    <r>
      <rPr>
        <sz val="10"/>
        <rFont val="Arial MT"/>
        <family val="2"/>
      </rPr>
      <t>-6.0307926687877</t>
    </r>
  </si>
  <si>
    <r>
      <rPr>
        <sz val="10"/>
        <rFont val="Arial MT"/>
        <family val="2"/>
      </rPr>
      <t>2.70029848321369</t>
    </r>
  </si>
  <si>
    <r>
      <rPr>
        <sz val="10"/>
        <rFont val="Arial MT"/>
        <family val="2"/>
      </rPr>
      <t>0.149100893936362</t>
    </r>
  </si>
  <si>
    <r>
      <rPr>
        <sz val="10"/>
        <rFont val="Arial MT"/>
        <family val="2"/>
      </rPr>
      <t>101.548479693405</t>
    </r>
  </si>
  <si>
    <r>
      <rPr>
        <sz val="10"/>
        <rFont val="Arial MT"/>
        <family val="2"/>
      </rPr>
      <t>4.89676661690403</t>
    </r>
  </si>
  <si>
    <r>
      <rPr>
        <sz val="10"/>
        <rFont val="Arial MT"/>
        <family val="2"/>
      </rPr>
      <t>2.54874619344901</t>
    </r>
  </si>
  <si>
    <r>
      <rPr>
        <sz val="10"/>
        <rFont val="Arial MT"/>
        <family val="2"/>
      </rPr>
      <t>70.3565095849124</t>
    </r>
  </si>
  <si>
    <r>
      <rPr>
        <sz val="10"/>
        <rFont val="Arial MT"/>
        <family val="2"/>
      </rPr>
      <t>2.19763502834384</t>
    </r>
  </si>
  <si>
    <r>
      <rPr>
        <sz val="10"/>
        <rFont val="Arial MT"/>
        <family val="2"/>
      </rPr>
      <t>36.7639274484235</t>
    </r>
  </si>
  <si>
    <r>
      <rPr>
        <sz val="10"/>
        <rFont val="Arial MT"/>
        <family val="2"/>
      </rPr>
      <t>35.6627662699917</t>
    </r>
  </si>
  <si>
    <r>
      <rPr>
        <sz val="10"/>
        <rFont val="Arial MT"/>
        <family val="2"/>
      </rPr>
      <t>45.1616590019939</t>
    </r>
  </si>
  <si>
    <r>
      <rPr>
        <sz val="10"/>
        <rFont val="Arial MT"/>
        <family val="2"/>
      </rPr>
      <t>19.0658984159669</t>
    </r>
  </si>
  <si>
    <r>
      <rPr>
        <sz val="10"/>
        <rFont val="Arial MT"/>
        <family val="2"/>
      </rPr>
      <t>2.08054701778686</t>
    </r>
  </si>
  <si>
    <r>
      <rPr>
        <sz val="10"/>
        <rFont val="Arial MT"/>
        <family val="2"/>
      </rPr>
      <t>7.05391301289582</t>
    </r>
  </si>
  <si>
    <r>
      <rPr>
        <sz val="10"/>
        <rFont val="Arial MT"/>
        <family val="2"/>
      </rPr>
      <t>3.28195261215994</t>
    </r>
  </si>
  <si>
    <r>
      <rPr>
        <sz val="10"/>
        <rFont val="Arial MT"/>
        <family val="2"/>
      </rPr>
      <t>8.56005334625975</t>
    </r>
  </si>
  <si>
    <r>
      <rPr>
        <sz val="10"/>
        <rFont val="Arial MT"/>
        <family val="2"/>
      </rPr>
      <t>15.0043812495739</t>
    </r>
  </si>
  <si>
    <r>
      <rPr>
        <sz val="10"/>
        <rFont val="Arial MT"/>
        <family val="2"/>
      </rPr>
      <t>55.9063634614626</t>
    </r>
  </si>
  <si>
    <r>
      <rPr>
        <sz val="10"/>
        <rFont val="Arial MT"/>
        <family val="2"/>
      </rPr>
      <t>15.3231127488301</t>
    </r>
  </si>
  <si>
    <r>
      <rPr>
        <sz val="10"/>
        <rFont val="Arial MT"/>
        <family val="2"/>
      </rPr>
      <t>5.32058153831831</t>
    </r>
  </si>
  <si>
    <r>
      <rPr>
        <sz val="10"/>
        <rFont val="Arial MT"/>
        <family val="2"/>
      </rPr>
      <t>32.8242422665421</t>
    </r>
  </si>
  <si>
    <r>
      <rPr>
        <sz val="10"/>
        <rFont val="Arial MT"/>
        <family val="2"/>
      </rPr>
      <t>26.8842335068801</t>
    </r>
  </si>
  <si>
    <r>
      <rPr>
        <sz val="10"/>
        <rFont val="Arial MT"/>
        <family val="2"/>
      </rPr>
      <t>11.0822942951029</t>
    </r>
  </si>
  <si>
    <r>
      <rPr>
        <sz val="10"/>
        <rFont val="Arial MT"/>
        <family val="2"/>
      </rPr>
      <t>0.12852437946823</t>
    </r>
  </si>
  <si>
    <r>
      <rPr>
        <sz val="10"/>
        <rFont val="Arial MT"/>
        <family val="2"/>
      </rPr>
      <t>73.7689936386772</t>
    </r>
  </si>
  <si>
    <r>
      <rPr>
        <sz val="10"/>
        <rFont val="Arial MT"/>
        <family val="2"/>
      </rPr>
      <t>0.160726520786396</t>
    </r>
  </si>
  <si>
    <r>
      <rPr>
        <sz val="10"/>
        <rFont val="Arial MT"/>
        <family val="2"/>
      </rPr>
      <t>0.0266596709978087</t>
    </r>
  </si>
  <si>
    <r>
      <rPr>
        <sz val="10"/>
        <rFont val="Arial MT"/>
        <family val="2"/>
      </rPr>
      <t>53.6975401993766</t>
    </r>
  </si>
  <si>
    <r>
      <rPr>
        <sz val="10"/>
        <rFont val="Arial MT"/>
        <family val="2"/>
      </rPr>
      <t>3.90092589734885</t>
    </r>
  </si>
  <si>
    <r>
      <rPr>
        <sz val="10"/>
        <rFont val="Arial MT"/>
        <family val="2"/>
      </rPr>
      <t>7.18938087782464</t>
    </r>
  </si>
  <si>
    <r>
      <rPr>
        <sz val="10"/>
        <rFont val="Arial MT"/>
        <family val="2"/>
      </rPr>
      <t>21.8697426311767</t>
    </r>
  </si>
  <si>
    <r>
      <rPr>
        <sz val="10"/>
        <rFont val="Arial MT"/>
        <family val="2"/>
      </rPr>
      <t>32.7101270335552</t>
    </r>
  </si>
  <si>
    <r>
      <rPr>
        <sz val="10"/>
        <rFont val="Arial MT"/>
        <family val="2"/>
      </rPr>
      <t>37.1554583304963</t>
    </r>
  </si>
  <si>
    <r>
      <rPr>
        <sz val="10"/>
        <rFont val="Arial MT"/>
        <family val="2"/>
      </rPr>
      <t>7.10738823354393</t>
    </r>
  </si>
  <si>
    <r>
      <rPr>
        <sz val="10"/>
        <rFont val="Arial MT"/>
        <family val="2"/>
      </rPr>
      <t>1.36028402472728</t>
    </r>
  </si>
  <si>
    <r>
      <rPr>
        <sz val="10"/>
        <rFont val="Arial MT"/>
        <family val="2"/>
      </rPr>
      <t>1.69198740362921</t>
    </r>
  </si>
  <si>
    <r>
      <rPr>
        <sz val="10"/>
        <rFont val="Arial MT"/>
        <family val="2"/>
      </rPr>
      <t>-78.0076653706957</t>
    </r>
  </si>
  <si>
    <r>
      <rPr>
        <sz val="10"/>
        <rFont val="Arial MT"/>
        <family val="2"/>
      </rPr>
      <t>14.3262305216931</t>
    </r>
  </si>
  <si>
    <r>
      <rPr>
        <sz val="10"/>
        <rFont val="Arial MT"/>
        <family val="2"/>
      </rPr>
      <t>13.1099157636649</t>
    </r>
  </si>
  <si>
    <r>
      <rPr>
        <sz val="10"/>
        <rFont val="Arial MT"/>
        <family val="2"/>
      </rPr>
      <t>35.0618486661204</t>
    </r>
  </si>
  <si>
    <r>
      <rPr>
        <sz val="10"/>
        <rFont val="Arial MT"/>
        <family val="2"/>
      </rPr>
      <t>34.8117935880955</t>
    </r>
  </si>
  <si>
    <r>
      <rPr>
        <sz val="10"/>
        <rFont val="Arial MT"/>
        <family val="2"/>
      </rPr>
      <t>40.7606024324154</t>
    </r>
  </si>
  <si>
    <r>
      <rPr>
        <sz val="10"/>
        <rFont val="Arial MT"/>
        <family val="2"/>
      </rPr>
      <t>9.18636078928015</t>
    </r>
  </si>
  <si>
    <r>
      <rPr>
        <sz val="10"/>
        <rFont val="Arial MT"/>
        <family val="2"/>
      </rPr>
      <t>6.72497278046413</t>
    </r>
  </si>
  <si>
    <r>
      <rPr>
        <sz val="10"/>
        <rFont val="Arial MT"/>
        <family val="2"/>
      </rPr>
      <t>7.65753092356671</t>
    </r>
  </si>
  <si>
    <r>
      <rPr>
        <sz val="10"/>
        <rFont val="Arial MT"/>
        <family val="2"/>
      </rPr>
      <t>5.64047750568326</t>
    </r>
  </si>
  <si>
    <r>
      <rPr>
        <sz val="10"/>
        <rFont val="Arial MT"/>
        <family val="2"/>
      </rPr>
      <t>14.7608101627417</t>
    </r>
  </si>
  <si>
    <r>
      <rPr>
        <sz val="10"/>
        <rFont val="Arial MT"/>
        <family val="2"/>
      </rPr>
      <t>2.35222760327222</t>
    </r>
  </si>
  <si>
    <r>
      <rPr>
        <sz val="10"/>
        <rFont val="Arial MT"/>
        <family val="2"/>
      </rPr>
      <t>1.89736955584304</t>
    </r>
  </si>
  <si>
    <r>
      <rPr>
        <sz val="10"/>
        <rFont val="Arial MT"/>
        <family val="2"/>
      </rPr>
      <t>-74.4963253264022</t>
    </r>
  </si>
  <si>
    <r>
      <rPr>
        <sz val="10"/>
        <rFont val="Arial MT"/>
        <family val="2"/>
      </rPr>
      <t>11.6750390047567</t>
    </r>
  </si>
  <si>
    <r>
      <rPr>
        <sz val="10"/>
        <rFont val="Arial MT"/>
        <family val="2"/>
      </rPr>
      <t>3.00810713501647</t>
    </r>
  </si>
  <si>
    <r>
      <rPr>
        <sz val="10"/>
        <rFont val="Arial MT"/>
        <family val="2"/>
      </rPr>
      <t>28.0614428100988</t>
    </r>
  </si>
  <si>
    <r>
      <rPr>
        <sz val="10"/>
        <rFont val="Arial MT"/>
        <family val="2"/>
      </rPr>
      <t>19.8049147457007</t>
    </r>
  </si>
  <si>
    <r>
      <rPr>
        <sz val="10"/>
        <rFont val="Arial MT"/>
        <family val="2"/>
      </rPr>
      <t>23.9263400197303</t>
    </r>
  </si>
  <si>
    <r>
      <rPr>
        <sz val="10"/>
        <rFont val="Arial MT"/>
        <family val="2"/>
      </rPr>
      <t>5.85063096404563</t>
    </r>
  </si>
  <si>
    <r>
      <rPr>
        <sz val="10"/>
        <rFont val="Arial MT"/>
        <family val="2"/>
      </rPr>
      <t>6.31288000241539</t>
    </r>
  </si>
  <si>
    <r>
      <rPr>
        <sz val="10"/>
        <rFont val="Arial MT"/>
        <family val="2"/>
      </rPr>
      <t>25.2176350835206</t>
    </r>
  </si>
  <si>
    <r>
      <rPr>
        <sz val="10"/>
        <rFont val="Arial MT"/>
        <family val="2"/>
      </rPr>
      <t>2.70154172474428</t>
    </r>
  </si>
  <si>
    <r>
      <rPr>
        <sz val="10"/>
        <rFont val="Arial MT"/>
        <family val="2"/>
      </rPr>
      <t>20.9941559079605</t>
    </r>
  </si>
  <si>
    <r>
      <rPr>
        <sz val="10"/>
        <rFont val="Arial MT"/>
        <family val="2"/>
      </rPr>
      <t>3.34902926944247</t>
    </r>
  </si>
  <si>
    <r>
      <rPr>
        <sz val="10"/>
        <rFont val="Arial MT"/>
        <family val="2"/>
      </rPr>
      <t>1.88966070707156</t>
    </r>
  </si>
  <si>
    <r>
      <rPr>
        <sz val="10"/>
        <rFont val="Arial MT"/>
        <family val="2"/>
      </rPr>
      <t>-29.8495489250347</t>
    </r>
  </si>
  <si>
    <r>
      <rPr>
        <sz val="10"/>
        <rFont val="Arial MT"/>
        <family val="2"/>
      </rPr>
      <t>21.4028154365872</t>
    </r>
  </si>
  <si>
    <r>
      <rPr>
        <sz val="10"/>
        <rFont val="Arial MT"/>
        <family val="2"/>
      </rPr>
      <t>21.1562724422962</t>
    </r>
  </si>
  <si>
    <r>
      <rPr>
        <sz val="10"/>
        <rFont val="Arial MT"/>
        <family val="2"/>
      </rPr>
      <t>23.4130221863304</t>
    </r>
  </si>
  <si>
    <r>
      <rPr>
        <sz val="10"/>
        <rFont val="Arial MT"/>
        <family val="2"/>
      </rPr>
      <t>36.0756166989065</t>
    </r>
  </si>
  <si>
    <r>
      <rPr>
        <sz val="10"/>
        <rFont val="Arial MT"/>
        <family val="2"/>
      </rPr>
      <t>0.911314345816779</t>
    </r>
  </si>
  <si>
    <r>
      <rPr>
        <sz val="10"/>
        <rFont val="Arial MT"/>
        <family val="2"/>
      </rPr>
      <t>94.0142017675346</t>
    </r>
  </si>
  <si>
    <r>
      <rPr>
        <sz val="10"/>
        <rFont val="Arial MT"/>
        <family val="2"/>
      </rPr>
      <t>1.19705467702298</t>
    </r>
  </si>
  <si>
    <r>
      <rPr>
        <sz val="10"/>
        <rFont val="Arial MT"/>
        <family val="2"/>
      </rPr>
      <t>325.497815617306</t>
    </r>
  </si>
  <si>
    <r>
      <rPr>
        <sz val="10"/>
        <rFont val="Arial MT"/>
        <family val="2"/>
      </rPr>
      <t>17.7159565282483</t>
    </r>
  </si>
  <si>
    <r>
      <rPr>
        <sz val="10"/>
        <rFont val="Arial MT"/>
        <family val="2"/>
      </rPr>
      <t>6.79725600261935</t>
    </r>
  </si>
  <si>
    <r>
      <rPr>
        <sz val="10"/>
        <rFont val="Arial MT"/>
        <family val="2"/>
      </rPr>
      <t>54.3655649297574</t>
    </r>
  </si>
  <si>
    <r>
      <rPr>
        <sz val="10"/>
        <rFont val="Arial MT"/>
        <family val="2"/>
      </rPr>
      <t>11.5473629876878</t>
    </r>
  </si>
  <si>
    <r>
      <rPr>
        <sz val="10"/>
        <rFont val="Arial MT"/>
        <family val="2"/>
      </rPr>
      <t>23.8133999076827</t>
    </r>
  </si>
  <si>
    <r>
      <rPr>
        <sz val="10"/>
        <rFont val="Arial MT"/>
        <family val="2"/>
      </rPr>
      <t>11.6258639024314</t>
    </r>
  </si>
  <si>
    <r>
      <rPr>
        <sz val="10"/>
        <rFont val="Arial MT"/>
        <family val="2"/>
      </rPr>
      <t>21.7433997051266</t>
    </r>
  </si>
  <si>
    <r>
      <rPr>
        <sz val="10"/>
        <rFont val="Arial MT"/>
        <family val="2"/>
      </rPr>
      <t>34.5811131897633</t>
    </r>
  </si>
  <si>
    <r>
      <rPr>
        <sz val="10"/>
        <rFont val="Arial MT"/>
        <family val="2"/>
      </rPr>
      <t>40.4056156227436</t>
    </r>
  </si>
  <si>
    <r>
      <rPr>
        <sz val="10"/>
        <rFont val="Arial MT"/>
        <family val="2"/>
      </rPr>
      <t>19.2886105172794</t>
    </r>
  </si>
  <si>
    <r>
      <rPr>
        <sz val="10"/>
        <rFont val="Arial MT"/>
        <family val="2"/>
      </rPr>
      <t>3.73428684878682</t>
    </r>
  </si>
  <si>
    <r>
      <rPr>
        <sz val="10"/>
        <rFont val="Arial MT"/>
        <family val="2"/>
      </rPr>
      <t>0.536773734657141</t>
    </r>
  </si>
  <si>
    <r>
      <rPr>
        <sz val="10"/>
        <rFont val="Arial MT"/>
        <family val="2"/>
      </rPr>
      <t>-53.7810194531053</t>
    </r>
  </si>
  <si>
    <r>
      <rPr>
        <sz val="10"/>
        <rFont val="Arial MT"/>
        <family val="2"/>
      </rPr>
      <t>16.7890477357381</t>
    </r>
  </si>
  <si>
    <r>
      <rPr>
        <sz val="10"/>
        <rFont val="Arial MT"/>
        <family val="2"/>
      </rPr>
      <t>14.0434777494609</t>
    </r>
  </si>
  <si>
    <r>
      <rPr>
        <sz val="10"/>
        <rFont val="Arial MT"/>
        <family val="2"/>
      </rPr>
      <t>42.4160718486571</t>
    </r>
  </si>
  <si>
    <r>
      <rPr>
        <sz val="10"/>
        <rFont val="Arial MT"/>
        <family val="2"/>
      </rPr>
      <t>19.1040036267399</t>
    </r>
  </si>
  <si>
    <r>
      <rPr>
        <sz val="10"/>
        <rFont val="Arial MT"/>
        <family val="2"/>
      </rPr>
      <t>35.8088689532916</t>
    </r>
  </si>
  <si>
    <r>
      <rPr>
        <sz val="10"/>
        <rFont val="Arial MT"/>
        <family val="2"/>
      </rPr>
      <t>30.7673053287875</t>
    </r>
  </si>
  <si>
    <r>
      <rPr>
        <sz val="10"/>
        <rFont val="Arial MT"/>
        <family val="2"/>
      </rPr>
      <t>17.8356731073173</t>
    </r>
  </si>
  <si>
    <r>
      <rPr>
        <sz val="10"/>
        <rFont val="Arial MT"/>
        <family val="2"/>
      </rPr>
      <t>2.52050284716308</t>
    </r>
  </si>
  <si>
    <r>
      <rPr>
        <sz val="10"/>
        <rFont val="Arial MT"/>
        <family val="2"/>
      </rPr>
      <t>14.5591833307694</t>
    </r>
  </si>
  <si>
    <r>
      <rPr>
        <sz val="10"/>
        <rFont val="Arial MT"/>
        <family val="2"/>
      </rPr>
      <t>0.118028966001472</t>
    </r>
  </si>
  <si>
    <r>
      <rPr>
        <sz val="10"/>
        <rFont val="Arial MT"/>
        <family val="2"/>
      </rPr>
      <t>89.2226639124721</t>
    </r>
  </si>
  <si>
    <r>
      <rPr>
        <sz val="10"/>
        <rFont val="Arial MT"/>
        <family val="2"/>
      </rPr>
      <t>6.64751129672231</t>
    </r>
  </si>
  <si>
    <r>
      <rPr>
        <sz val="10"/>
        <rFont val="Arial MT"/>
        <family val="2"/>
      </rPr>
      <t>3.13720145456031</t>
    </r>
  </si>
  <si>
    <r>
      <rPr>
        <sz val="10"/>
        <rFont val="Arial MT"/>
        <family val="2"/>
      </rPr>
      <t>59.9849795340226</t>
    </r>
  </si>
  <si>
    <r>
      <rPr>
        <sz val="10"/>
        <rFont val="Arial MT"/>
        <family val="2"/>
      </rPr>
      <t>19.8041562687685</t>
    </r>
  </si>
  <si>
    <r>
      <rPr>
        <sz val="10"/>
        <rFont val="Arial MT"/>
        <family val="2"/>
      </rPr>
      <t>5.20048107956881</t>
    </r>
  </si>
  <si>
    <r>
      <rPr>
        <sz val="10"/>
        <rFont val="Arial MT"/>
        <family val="2"/>
      </rPr>
      <t>-0.249704409235807</t>
    </r>
  </si>
  <si>
    <r>
      <rPr>
        <sz val="10"/>
        <rFont val="Arial MT"/>
        <family val="2"/>
      </rPr>
      <t>3.07771851690566</t>
    </r>
  </si>
  <si>
    <r>
      <rPr>
        <sz val="10"/>
        <rFont val="Arial MT"/>
        <family val="2"/>
      </rPr>
      <t>2.58870070252186</t>
    </r>
  </si>
  <si>
    <r>
      <rPr>
        <sz val="10"/>
        <rFont val="Arial MT"/>
        <family val="2"/>
      </rPr>
      <t>23.3441315170509</t>
    </r>
  </si>
  <si>
    <r>
      <rPr>
        <sz val="10"/>
        <rFont val="Arial MT"/>
        <family val="2"/>
      </rPr>
      <t>6.92045080390957</t>
    </r>
  </si>
  <si>
    <r>
      <rPr>
        <sz val="10"/>
        <rFont val="Arial MT"/>
        <family val="2"/>
      </rPr>
      <t>0.950054811555844</t>
    </r>
  </si>
  <si>
    <r>
      <rPr>
        <sz val="10"/>
        <rFont val="Arial MT"/>
        <family val="2"/>
      </rPr>
      <t>6.14457262024202</t>
    </r>
  </si>
  <si>
    <r>
      <rPr>
        <sz val="10"/>
        <rFont val="Arial MT"/>
        <family val="2"/>
      </rPr>
      <t>-74.9645201380125</t>
    </r>
  </si>
  <si>
    <r>
      <rPr>
        <sz val="10"/>
        <rFont val="Arial MT"/>
        <family val="2"/>
      </rPr>
      <t>22.0482960682821</t>
    </r>
  </si>
  <si>
    <r>
      <rPr>
        <sz val="10"/>
        <rFont val="Arial MT"/>
        <family val="2"/>
      </rPr>
      <t>52.1111926131303</t>
    </r>
  </si>
  <si>
    <r>
      <rPr>
        <sz val="10"/>
        <rFont val="Arial MT"/>
        <family val="2"/>
      </rPr>
      <t>170.035910940867</t>
    </r>
  </si>
  <si>
    <r>
      <rPr>
        <sz val="10"/>
        <rFont val="Arial MT"/>
        <family val="2"/>
      </rPr>
      <t>15.2459967047553</t>
    </r>
  </si>
  <si>
    <r>
      <rPr>
        <sz val="10"/>
        <rFont val="Arial MT"/>
        <family val="2"/>
      </rPr>
      <t>21.9099656706224</t>
    </r>
  </si>
  <si>
    <r>
      <rPr>
        <sz val="10"/>
        <rFont val="Arial MT"/>
        <family val="2"/>
      </rPr>
      <t>23.6651550053518</t>
    </r>
  </si>
  <si>
    <r>
      <rPr>
        <sz val="10"/>
        <rFont val="Arial MT"/>
        <family val="2"/>
      </rPr>
      <t>6.16308523780148</t>
    </r>
  </si>
  <si>
    <r>
      <rPr>
        <sz val="10"/>
        <rFont val="Arial MT"/>
        <family val="2"/>
      </rPr>
      <t>0.768653257651946</t>
    </r>
  </si>
  <si>
    <r>
      <rPr>
        <sz val="10"/>
        <rFont val="Arial MT"/>
        <family val="2"/>
      </rPr>
      <t>10.3737251259924</t>
    </r>
  </si>
  <si>
    <r>
      <rPr>
        <sz val="10"/>
        <rFont val="Arial MT"/>
        <family val="2"/>
      </rPr>
      <t>9.99029008984663</t>
    </r>
  </si>
  <si>
    <r>
      <rPr>
        <sz val="10"/>
        <rFont val="Arial MT"/>
        <family val="2"/>
      </rPr>
      <t>52.6619063165192</t>
    </r>
  </si>
  <si>
    <r>
      <rPr>
        <sz val="10"/>
        <rFont val="Arial MT"/>
        <family val="2"/>
      </rPr>
      <t>13.3410098714122</t>
    </r>
  </si>
  <si>
    <r>
      <rPr>
        <sz val="10"/>
        <rFont val="Arial MT"/>
        <family val="2"/>
      </rPr>
      <t>-44.9063721715776</t>
    </r>
  </si>
  <si>
    <r>
      <rPr>
        <sz val="10"/>
        <rFont val="Arial MT"/>
        <family val="2"/>
      </rPr>
      <t>-209.218397193344</t>
    </r>
  </si>
  <si>
    <r>
      <rPr>
        <sz val="10"/>
        <rFont val="Arial MT"/>
        <family val="2"/>
      </rPr>
      <t>7.07863961384052</t>
    </r>
  </si>
  <si>
    <r>
      <rPr>
        <sz val="10"/>
        <rFont val="Arial MT"/>
        <family val="2"/>
      </rPr>
      <t>4.72530685481147</t>
    </r>
  </si>
  <si>
    <r>
      <rPr>
        <sz val="10"/>
        <rFont val="Arial MT"/>
        <family val="2"/>
      </rPr>
      <t>23.3064211479649</t>
    </r>
  </si>
  <si>
    <r>
      <rPr>
        <sz val="10"/>
        <rFont val="Arial MT"/>
        <family val="2"/>
      </rPr>
      <t>63.8823468292177</t>
    </r>
  </si>
  <si>
    <r>
      <rPr>
        <sz val="10"/>
        <rFont val="Arial MT"/>
        <family val="2"/>
      </rPr>
      <t>6.79751197501068</t>
    </r>
  </si>
  <si>
    <r>
      <rPr>
        <sz val="10"/>
        <rFont val="Arial MT"/>
        <family val="2"/>
      </rPr>
      <t>17.6363680694322</t>
    </r>
  </si>
  <si>
    <r>
      <rPr>
        <sz val="10"/>
        <rFont val="Arial MT"/>
        <family val="2"/>
      </rPr>
      <t>10.5841677017243</t>
    </r>
  </si>
  <si>
    <r>
      <rPr>
        <sz val="10"/>
        <rFont val="Arial MT"/>
        <family val="2"/>
      </rPr>
      <t>23.4070806333032</t>
    </r>
  </si>
  <si>
    <r>
      <rPr>
        <sz val="10"/>
        <rFont val="Arial MT"/>
        <family val="2"/>
      </rPr>
      <t>13.1771450303122</t>
    </r>
  </si>
  <si>
    <r>
      <rPr>
        <sz val="10"/>
        <rFont val="Arial MT"/>
        <family val="2"/>
      </rPr>
      <t>3.07204501283068</t>
    </r>
  </si>
  <si>
    <r>
      <rPr>
        <sz val="10"/>
        <rFont val="Arial MT"/>
        <family val="2"/>
      </rPr>
      <t>2.57378494424927</t>
    </r>
  </si>
  <si>
    <r>
      <rPr>
        <sz val="10"/>
        <rFont val="Arial MT"/>
        <family val="2"/>
      </rPr>
      <t>-78.2272593382939</t>
    </r>
  </si>
  <si>
    <r>
      <rPr>
        <sz val="10"/>
        <rFont val="Arial MT"/>
        <family val="2"/>
      </rPr>
      <t>9.83844451067844</t>
    </r>
  </si>
  <si>
    <r>
      <rPr>
        <sz val="10"/>
        <rFont val="Arial MT"/>
        <family val="2"/>
      </rPr>
      <t>9.81412515265173</t>
    </r>
  </si>
  <si>
    <r>
      <rPr>
        <sz val="10"/>
        <rFont val="Arial MT"/>
        <family val="2"/>
      </rPr>
      <t>52.4706854318776</t>
    </r>
  </si>
  <si>
    <r>
      <rPr>
        <sz val="10"/>
        <rFont val="Arial MT"/>
        <family val="2"/>
      </rPr>
      <t>5.73696614864336</t>
    </r>
  </si>
  <si>
    <r>
      <rPr>
        <sz val="10"/>
        <rFont val="Arial MT"/>
        <family val="2"/>
      </rPr>
      <t>7.52659958120472</t>
    </r>
  </si>
  <si>
    <r>
      <rPr>
        <sz val="10"/>
        <rFont val="Arial MT"/>
        <family val="2"/>
      </rPr>
      <t>-11.3480023058646</t>
    </r>
  </si>
  <si>
    <r>
      <rPr>
        <sz val="10"/>
        <rFont val="Arial MT"/>
        <family val="2"/>
      </rPr>
      <t>16.8362469175993</t>
    </r>
  </si>
  <si>
    <r>
      <rPr>
        <sz val="10"/>
        <rFont val="Arial MT"/>
        <family val="2"/>
      </rPr>
      <t>15.0547571480357</t>
    </r>
  </si>
  <si>
    <r>
      <rPr>
        <sz val="10"/>
        <rFont val="Arial MT"/>
        <family val="2"/>
      </rPr>
      <t>2.11625526434304</t>
    </r>
  </si>
  <si>
    <r>
      <rPr>
        <sz val="10"/>
        <rFont val="Arial MT"/>
        <family val="2"/>
      </rPr>
      <t>1.01636345157028</t>
    </r>
  </si>
  <si>
    <r>
      <rPr>
        <sz val="10"/>
        <rFont val="Arial MT"/>
        <family val="2"/>
      </rPr>
      <t>-599.102131413049</t>
    </r>
  </si>
  <si>
    <r>
      <rPr>
        <sz val="10"/>
        <rFont val="Arial MT"/>
        <family val="2"/>
      </rPr>
      <t>7.48199593445638</t>
    </r>
  </si>
  <si>
    <r>
      <rPr>
        <sz val="10"/>
        <rFont val="Arial MT"/>
        <family val="2"/>
      </rPr>
      <t>4.09041315569846</t>
    </r>
  </si>
  <si>
    <r>
      <rPr>
        <sz val="10"/>
        <rFont val="Arial MT"/>
        <family val="2"/>
      </rPr>
      <t>65.3406305190811</t>
    </r>
  </si>
  <si>
    <r>
      <rPr>
        <sz val="10"/>
        <rFont val="Arial MT"/>
        <family val="2"/>
      </rPr>
      <t>6.33057371536386</t>
    </r>
  </si>
  <si>
    <r>
      <rPr>
        <sz val="10"/>
        <rFont val="Arial MT"/>
        <family val="2"/>
      </rPr>
      <t>0.145954384635982</t>
    </r>
  </si>
  <si>
    <r>
      <rPr>
        <sz val="10"/>
        <rFont val="Arial MT"/>
        <family val="2"/>
      </rPr>
      <t>6.42350352182353</t>
    </r>
  </si>
  <si>
    <r>
      <rPr>
        <sz val="10"/>
        <rFont val="Arial MT"/>
        <family val="2"/>
      </rPr>
      <t>-12.9205715720096</t>
    </r>
  </si>
  <si>
    <r>
      <rPr>
        <sz val="10"/>
        <rFont val="Arial MT"/>
        <family val="2"/>
      </rPr>
      <t>-58.9225883557046</t>
    </r>
  </si>
  <si>
    <r>
      <rPr>
        <sz val="10"/>
        <rFont val="Arial MT"/>
        <family val="2"/>
      </rPr>
      <t>3.90185806901923</t>
    </r>
  </si>
  <si>
    <r>
      <rPr>
        <sz val="10"/>
        <rFont val="Arial MT"/>
        <family val="2"/>
      </rPr>
      <t>5529.23904783686</t>
    </r>
  </si>
  <si>
    <r>
      <rPr>
        <sz val="10"/>
        <rFont val="Arial MT"/>
        <family val="2"/>
      </rPr>
      <t>0.0116004656764333</t>
    </r>
  </si>
  <si>
    <r>
      <rPr>
        <sz val="10"/>
        <rFont val="Arial MT"/>
        <family val="2"/>
      </rPr>
      <t>0.00811956541366744</t>
    </r>
  </si>
  <si>
    <r>
      <rPr>
        <sz val="10"/>
        <rFont val="Arial MT"/>
        <family val="2"/>
      </rPr>
      <t>0.024937043079552</t>
    </r>
  </si>
  <si>
    <r>
      <rPr>
        <sz val="10"/>
        <rFont val="Arial MT"/>
        <family val="2"/>
      </rPr>
      <t>10.8069977426637</t>
    </r>
  </si>
  <si>
    <r>
      <rPr>
        <sz val="10"/>
        <rFont val="Arial MT"/>
        <family val="2"/>
      </rPr>
      <t>34.3126150993547</t>
    </r>
  </si>
  <si>
    <r>
      <rPr>
        <sz val="10"/>
        <rFont val="Arial MT"/>
        <family val="2"/>
      </rPr>
      <t>12.3145967221844</t>
    </r>
  </si>
  <si>
    <r>
      <rPr>
        <sz val="10"/>
        <rFont val="Arial MT"/>
        <family val="2"/>
      </rPr>
      <t>26.0998802303702</t>
    </r>
  </si>
  <si>
    <r>
      <rPr>
        <sz val="10"/>
        <rFont val="Arial MT"/>
        <family val="2"/>
      </rPr>
      <t>-5.82502951557558</t>
    </r>
  </si>
  <si>
    <r>
      <rPr>
        <sz val="10"/>
        <rFont val="Arial MT"/>
        <family val="2"/>
      </rPr>
      <t>61.4737413653595</t>
    </r>
  </si>
  <si>
    <r>
      <rPr>
        <sz val="10"/>
        <rFont val="Arial MT"/>
        <family val="2"/>
      </rPr>
      <t>2.08624956170052</t>
    </r>
  </si>
  <si>
    <r>
      <rPr>
        <sz val="10"/>
        <rFont val="Arial MT"/>
        <family val="2"/>
      </rPr>
      <t>0.333867521367521</t>
    </r>
  </si>
  <si>
    <r>
      <rPr>
        <sz val="10"/>
        <rFont val="Arial MT"/>
        <family val="2"/>
      </rPr>
      <t>81.9765501017343</t>
    </r>
  </si>
  <si>
    <r>
      <rPr>
        <sz val="10"/>
        <rFont val="Arial MT"/>
        <family val="2"/>
      </rPr>
      <t>24.8065144559643</t>
    </r>
  </si>
  <si>
    <r>
      <rPr>
        <sz val="10"/>
        <rFont val="Arial MT"/>
        <family val="2"/>
      </rPr>
      <t>7.89890876535608</t>
    </r>
  </si>
  <si>
    <r>
      <rPr>
        <sz val="10"/>
        <rFont val="Arial MT"/>
        <family val="2"/>
      </rPr>
      <t>64.8196593847286</t>
    </r>
  </si>
  <si>
    <r>
      <rPr>
        <sz val="10"/>
        <rFont val="Arial MT"/>
        <family val="2"/>
      </rPr>
      <t>3.38594280274447</t>
    </r>
  </si>
  <si>
    <r>
      <rPr>
        <sz val="10"/>
        <rFont val="Arial MT"/>
        <family val="2"/>
      </rPr>
      <t>11.4536066343295</t>
    </r>
  </si>
  <si>
    <r>
      <rPr>
        <sz val="10"/>
        <rFont val="Arial MT"/>
        <family val="2"/>
      </rPr>
      <t>6.66692527352779</t>
    </r>
  </si>
  <si>
    <r>
      <rPr>
        <sz val="10"/>
        <rFont val="Arial MT"/>
        <family val="2"/>
      </rPr>
      <t>13.8135092223089</t>
    </r>
  </si>
  <si>
    <r>
      <rPr>
        <sz val="10"/>
        <rFont val="Arial MT"/>
        <family val="2"/>
      </rPr>
      <t>15.0096253807721</t>
    </r>
  </si>
  <si>
    <r>
      <rPr>
        <sz val="10"/>
        <rFont val="Arial MT"/>
        <family val="2"/>
      </rPr>
      <t>10.9201575718309</t>
    </r>
  </si>
  <si>
    <r>
      <rPr>
        <sz val="10"/>
        <rFont val="Arial MT"/>
        <family val="2"/>
      </rPr>
      <t>0.266890236817924</t>
    </r>
  </si>
  <si>
    <r>
      <rPr>
        <sz val="10"/>
        <rFont val="Arial MT"/>
        <family val="2"/>
      </rPr>
      <t>54.4139862128324</t>
    </r>
  </si>
  <si>
    <r>
      <rPr>
        <sz val="10"/>
        <rFont val="Arial MT"/>
        <family val="2"/>
      </rPr>
      <t>6.76523194909671</t>
    </r>
  </si>
  <si>
    <r>
      <rPr>
        <sz val="10"/>
        <rFont val="Arial MT"/>
        <family val="2"/>
      </rPr>
      <t>5.34565889409723</t>
    </r>
  </si>
  <si>
    <r>
      <rPr>
        <sz val="10"/>
        <rFont val="Arial MT"/>
        <family val="2"/>
      </rPr>
      <t>31.9050443171992</t>
    </r>
  </si>
  <si>
    <r>
      <rPr>
        <sz val="10"/>
        <rFont val="Arial MT"/>
        <family val="2"/>
      </rPr>
      <t>24.8891293771207</t>
    </r>
  </si>
  <si>
    <r>
      <rPr>
        <sz val="10"/>
        <rFont val="Arial MT"/>
        <family val="2"/>
      </rPr>
      <t>30.4748319346859</t>
    </r>
  </si>
  <si>
    <r>
      <rPr>
        <sz val="10"/>
        <rFont val="Arial MT"/>
        <family val="2"/>
      </rPr>
      <t>7.96102054872021</t>
    </r>
  </si>
  <si>
    <r>
      <rPr>
        <sz val="10"/>
        <rFont val="Arial MT"/>
        <family val="2"/>
      </rPr>
      <t>12.4339681437434</t>
    </r>
  </si>
  <si>
    <r>
      <rPr>
        <sz val="10"/>
        <rFont val="Arial MT"/>
        <family val="2"/>
      </rPr>
      <t>11.1293063665588</t>
    </r>
  </si>
  <si>
    <r>
      <rPr>
        <sz val="10"/>
        <rFont val="Arial MT"/>
        <family val="2"/>
      </rPr>
      <t>11.9852914922505</t>
    </r>
  </si>
  <si>
    <r>
      <rPr>
        <sz val="10"/>
        <rFont val="Arial MT"/>
        <family val="2"/>
      </rPr>
      <t>39.2468181076579</t>
    </r>
  </si>
  <si>
    <r>
      <rPr>
        <sz val="10"/>
        <rFont val="Arial MT"/>
        <family val="2"/>
      </rPr>
      <t>7.80427026644737</t>
    </r>
  </si>
  <si>
    <r>
      <rPr>
        <sz val="10"/>
        <rFont val="Arial MT"/>
        <family val="2"/>
      </rPr>
      <t>0.543968967063827</t>
    </r>
  </si>
  <si>
    <r>
      <rPr>
        <sz val="10"/>
        <rFont val="Arial MT"/>
        <family val="2"/>
      </rPr>
      <t>-21.2788516327183</t>
    </r>
  </si>
  <si>
    <r>
      <rPr>
        <sz val="10"/>
        <rFont val="Arial MT"/>
        <family val="2"/>
      </rPr>
      <t>15.9870040111898</t>
    </r>
  </si>
  <si>
    <r>
      <rPr>
        <sz val="10"/>
        <rFont val="Arial MT"/>
        <family val="2"/>
      </rPr>
      <t>14.3009156547974</t>
    </r>
  </si>
  <si>
    <r>
      <rPr>
        <sz val="10"/>
        <rFont val="Arial MT"/>
        <family val="2"/>
      </rPr>
      <t>55.9612440800988</t>
    </r>
  </si>
  <si>
    <r>
      <rPr>
        <sz val="10"/>
        <rFont val="Arial MT"/>
        <family val="2"/>
      </rPr>
      <t>14.3186377826246</t>
    </r>
  </si>
  <si>
    <r>
      <rPr>
        <sz val="10"/>
        <rFont val="Arial MT"/>
        <family val="2"/>
      </rPr>
      <t>3.77030271379141</t>
    </r>
  </si>
  <si>
    <r>
      <rPr>
        <sz val="10"/>
        <rFont val="Arial MT"/>
        <family val="2"/>
      </rPr>
      <t>2.24916418419954</t>
    </r>
  </si>
  <si>
    <r>
      <rPr>
        <sz val="10"/>
        <rFont val="Arial MT"/>
        <family val="2"/>
      </rPr>
      <t>5.36299755278931</t>
    </r>
  </si>
  <si>
    <r>
      <rPr>
        <sz val="10"/>
        <rFont val="Arial MT"/>
        <family val="2"/>
      </rPr>
      <t>6.38191512641495</t>
    </r>
  </si>
  <si>
    <r>
      <rPr>
        <sz val="10"/>
        <rFont val="Arial MT"/>
        <family val="2"/>
      </rPr>
      <t>-2.20409893199206</t>
    </r>
  </si>
  <si>
    <r>
      <rPr>
        <sz val="10"/>
        <rFont val="Arial MT"/>
        <family val="2"/>
      </rPr>
      <t>58.5536171435976</t>
    </r>
  </si>
  <si>
    <r>
      <rPr>
        <sz val="10"/>
        <rFont val="Arial MT"/>
        <family val="2"/>
      </rPr>
      <t>10.6607430712049</t>
    </r>
  </si>
  <si>
    <r>
      <rPr>
        <sz val="10"/>
        <rFont val="Arial MT"/>
        <family val="2"/>
      </rPr>
      <t>107.798123270816</t>
    </r>
  </si>
  <si>
    <r>
      <rPr>
        <sz val="10"/>
        <rFont val="Arial MT"/>
        <family val="2"/>
      </rPr>
      <t>22.8261712371117</t>
    </r>
  </si>
  <si>
    <r>
      <rPr>
        <sz val="10"/>
        <rFont val="Arial MT"/>
        <family val="2"/>
      </rPr>
      <t>21.6555570885063</t>
    </r>
  </si>
  <si>
    <r>
      <rPr>
        <sz val="10"/>
        <rFont val="Arial MT"/>
        <family val="2"/>
      </rPr>
      <t>38.7616861651354</t>
    </r>
  </si>
  <si>
    <r>
      <rPr>
        <sz val="10"/>
        <rFont val="Arial MT"/>
        <family val="2"/>
      </rPr>
      <t>11.0930388356869</t>
    </r>
  </si>
  <si>
    <r>
      <rPr>
        <sz val="10"/>
        <rFont val="Arial MT"/>
        <family val="2"/>
      </rPr>
      <t>5.57773747926125</t>
    </r>
  </si>
  <si>
    <r>
      <rPr>
        <sz val="10"/>
        <rFont val="Arial MT"/>
        <family val="2"/>
      </rPr>
      <t>11.6124697804479</t>
    </r>
  </si>
  <si>
    <r>
      <rPr>
        <sz val="10"/>
        <rFont val="Arial MT"/>
        <family val="2"/>
      </rPr>
      <t>23.0052191137544</t>
    </r>
  </si>
  <si>
    <r>
      <rPr>
        <sz val="10"/>
        <rFont val="Arial MT"/>
        <family val="2"/>
      </rPr>
      <t>2.94020055349275</t>
    </r>
  </si>
  <si>
    <r>
      <rPr>
        <sz val="10"/>
        <rFont val="Arial MT"/>
        <family val="2"/>
      </rPr>
      <t>-7.34661126982245</t>
    </r>
  </si>
  <si>
    <r>
      <rPr>
        <sz val="10"/>
        <rFont val="Arial MT"/>
        <family val="2"/>
      </rPr>
      <t>7.21367626689663</t>
    </r>
  </si>
  <si>
    <r>
      <rPr>
        <sz val="10"/>
        <rFont val="Arial MT"/>
        <family val="2"/>
      </rPr>
      <t>3.01464549985118</t>
    </r>
  </si>
  <si>
    <r>
      <rPr>
        <sz val="10"/>
        <rFont val="Arial MT"/>
        <family val="2"/>
      </rPr>
      <t>68.6014779415412</t>
    </r>
  </si>
  <si>
    <r>
      <rPr>
        <sz val="10"/>
        <rFont val="Arial MT"/>
        <family val="2"/>
      </rPr>
      <t>15.0075523577021</t>
    </r>
  </si>
  <si>
    <r>
      <rPr>
        <sz val="10"/>
        <rFont val="Arial MT"/>
        <family val="2"/>
      </rPr>
      <t>30.1033335536607</t>
    </r>
  </si>
  <si>
    <r>
      <rPr>
        <sz val="10"/>
        <rFont val="Arial MT"/>
        <family val="2"/>
      </rPr>
      <t>24.3922545171929</t>
    </r>
  </si>
  <si>
    <r>
      <rPr>
        <sz val="10"/>
        <rFont val="Arial MT"/>
        <family val="2"/>
      </rPr>
      <t>19.5782418184913</t>
    </r>
  </si>
  <si>
    <r>
      <rPr>
        <sz val="10"/>
        <rFont val="Arial MT"/>
        <family val="2"/>
      </rPr>
      <t>15.5728494115328</t>
    </r>
  </si>
  <si>
    <r>
      <rPr>
        <sz val="10"/>
        <rFont val="Arial MT"/>
        <family val="2"/>
      </rPr>
      <t>19.6098123842943</t>
    </r>
  </si>
  <si>
    <r>
      <rPr>
        <sz val="10"/>
        <rFont val="Arial MT"/>
        <family val="2"/>
      </rPr>
      <t>29.8682070106392</t>
    </r>
  </si>
  <si>
    <r>
      <rPr>
        <sz val="10"/>
        <rFont val="Arial MT"/>
        <family val="2"/>
      </rPr>
      <t>0.317460740545647</t>
    </r>
  </si>
  <si>
    <r>
      <rPr>
        <sz val="10"/>
        <rFont val="Arial MT"/>
        <family val="2"/>
      </rPr>
      <t>184.241859954325</t>
    </r>
  </si>
  <si>
    <r>
      <rPr>
        <sz val="10"/>
        <rFont val="Arial MT"/>
        <family val="2"/>
      </rPr>
      <t>8.59231195771784</t>
    </r>
  </si>
  <si>
    <r>
      <rPr>
        <sz val="10"/>
        <rFont val="Arial MT"/>
        <family val="2"/>
      </rPr>
      <t>70.1894659947251</t>
    </r>
  </si>
  <si>
    <r>
      <rPr>
        <sz val="10"/>
        <rFont val="Arial MT"/>
        <family val="2"/>
      </rPr>
      <t>0.381198749181433</t>
    </r>
  </si>
  <si>
    <r>
      <rPr>
        <sz val="10"/>
        <rFont val="Arial MT"/>
        <family val="2"/>
      </rPr>
      <t>85.3481254781943</t>
    </r>
  </si>
  <si>
    <r>
      <rPr>
        <sz val="10"/>
        <rFont val="Arial MT"/>
        <family val="2"/>
      </rPr>
      <t>53.0162110656412</t>
    </r>
  </si>
  <si>
    <r>
      <rPr>
        <sz val="10"/>
        <rFont val="Arial MT"/>
        <family val="2"/>
      </rPr>
      <t>68.6374578508021</t>
    </r>
  </si>
  <si>
    <r>
      <rPr>
        <sz val="10"/>
        <rFont val="Arial MT"/>
        <family val="2"/>
      </rPr>
      <t>66.3220478523734</t>
    </r>
  </si>
  <si>
    <r>
      <rPr>
        <sz val="10"/>
        <rFont val="Arial MT"/>
        <family val="2"/>
      </rPr>
      <t>66.8075061038531</t>
    </r>
  </si>
  <si>
    <r>
      <rPr>
        <sz val="10"/>
        <rFont val="Arial MT"/>
        <family val="2"/>
      </rPr>
      <t>113.553933548073</t>
    </r>
  </si>
  <si>
    <r>
      <rPr>
        <sz val="10"/>
        <rFont val="Arial MT"/>
        <family val="2"/>
      </rPr>
      <t>0.000861297881164148</t>
    </r>
  </si>
  <si>
    <r>
      <rPr>
        <sz val="10"/>
        <rFont val="Arial MT"/>
        <family val="2"/>
      </rPr>
      <t>0.00086129788116414</t>
    </r>
  </si>
  <si>
    <r>
      <rPr>
        <sz val="10"/>
        <rFont val="Arial MT"/>
        <family val="2"/>
      </rPr>
      <t>70.2490399758492</t>
    </r>
  </si>
  <si>
    <r>
      <rPr>
        <sz val="10"/>
        <rFont val="Arial MT"/>
        <family val="2"/>
      </rPr>
      <t>2.05690853490216</t>
    </r>
  </si>
  <si>
    <r>
      <rPr>
        <sz val="10"/>
        <rFont val="Arial MT"/>
        <family val="2"/>
      </rPr>
      <t>11.2329247222914</t>
    </r>
  </si>
  <si>
    <r>
      <rPr>
        <sz val="10"/>
        <rFont val="Arial MT"/>
        <family val="2"/>
      </rPr>
      <t>9.54740099919818</t>
    </r>
  </si>
  <si>
    <r>
      <rPr>
        <sz val="10"/>
        <rFont val="Arial MT"/>
        <family val="2"/>
      </rPr>
      <t>24.5887900463206</t>
    </r>
  </si>
  <si>
    <r>
      <rPr>
        <sz val="10"/>
        <rFont val="Arial MT"/>
        <family val="2"/>
      </rPr>
      <t>14.7896769438006</t>
    </r>
  </si>
  <si>
    <r>
      <rPr>
        <sz val="10"/>
        <rFont val="Arial MT"/>
        <family val="2"/>
      </rPr>
      <t>11.1849232146832</t>
    </r>
  </si>
  <si>
    <r>
      <rPr>
        <sz val="10"/>
        <rFont val="Arial MT"/>
        <family val="2"/>
      </rPr>
      <t>-62.1278044708744</t>
    </r>
  </si>
  <si>
    <r>
      <rPr>
        <sz val="10"/>
        <rFont val="Arial MT"/>
        <family val="2"/>
      </rPr>
      <t>28.0772725375884</t>
    </r>
  </si>
  <si>
    <r>
      <rPr>
        <sz val="10"/>
        <rFont val="Arial MT"/>
        <family val="2"/>
      </rPr>
      <t>24.7279788382707</t>
    </r>
  </si>
  <si>
    <r>
      <rPr>
        <sz val="10"/>
        <rFont val="Arial MT"/>
        <family val="2"/>
      </rPr>
      <t>54.9903859711873</t>
    </r>
  </si>
  <si>
    <r>
      <rPr>
        <sz val="10"/>
        <rFont val="Arial MT"/>
        <family val="2"/>
      </rPr>
      <t>7.50747010424555</t>
    </r>
  </si>
  <si>
    <r>
      <rPr>
        <sz val="10"/>
        <rFont val="Arial MT"/>
        <family val="2"/>
      </rPr>
      <t>16.9257884822172</t>
    </r>
  </si>
  <si>
    <r>
      <rPr>
        <sz val="10"/>
        <rFont val="Arial MT"/>
        <family val="2"/>
      </rPr>
      <t>26.2827383307112</t>
    </r>
  </si>
  <si>
    <r>
      <rPr>
        <sz val="10"/>
        <rFont val="Arial MT"/>
        <family val="2"/>
      </rPr>
      <t>64.0238795648225</t>
    </r>
  </si>
  <si>
    <r>
      <rPr>
        <sz val="10"/>
        <rFont val="Arial MT"/>
        <family val="2"/>
      </rPr>
      <t>55.5847759276678</t>
    </r>
  </si>
  <si>
    <r>
      <rPr>
        <sz val="10"/>
        <rFont val="Arial MT"/>
        <family val="2"/>
      </rPr>
      <t>69.5274057964981</t>
    </r>
  </si>
  <si>
    <r>
      <rPr>
        <sz val="10"/>
        <rFont val="Arial MT"/>
        <family val="2"/>
      </rPr>
      <t>29.9456571319623</t>
    </r>
  </si>
  <si>
    <r>
      <rPr>
        <sz val="10"/>
        <rFont val="Arial MT"/>
        <family val="2"/>
      </rPr>
      <t>8.82877668019931</t>
    </r>
  </si>
  <si>
    <r>
      <rPr>
        <sz val="10"/>
        <rFont val="Arial MT"/>
        <family val="2"/>
      </rPr>
      <t>0.398256751440704</t>
    </r>
  </si>
  <si>
    <r>
      <rPr>
        <sz val="10"/>
        <rFont val="Arial MT"/>
        <family val="2"/>
      </rPr>
      <t>13.2003824693372</t>
    </r>
  </si>
  <si>
    <r>
      <rPr>
        <sz val="10"/>
        <rFont val="Arial MT"/>
        <family val="2"/>
      </rPr>
      <t>7.21689387923921</t>
    </r>
  </si>
  <si>
    <r>
      <rPr>
        <sz val="10"/>
        <rFont val="Arial MT"/>
        <family val="2"/>
      </rPr>
      <t>2.54520157446608</t>
    </r>
  </si>
  <si>
    <r>
      <rPr>
        <sz val="10"/>
        <rFont val="Arial MT"/>
        <family val="2"/>
      </rPr>
      <t>37.5929043387173</t>
    </r>
  </si>
  <si>
    <r>
      <rPr>
        <sz val="10"/>
        <rFont val="Arial MT"/>
        <family val="2"/>
      </rPr>
      <t>4.84031108482769</t>
    </r>
  </si>
  <si>
    <r>
      <rPr>
        <sz val="10"/>
        <rFont val="Arial MT"/>
        <family val="2"/>
      </rPr>
      <t>-19.7014232973728</t>
    </r>
  </si>
  <si>
    <r>
      <rPr>
        <sz val="10"/>
        <rFont val="Arial MT"/>
        <family val="2"/>
      </rPr>
      <t>-18.1950985203193</t>
    </r>
  </si>
  <si>
    <r>
      <rPr>
        <sz val="10"/>
        <rFont val="Arial MT"/>
        <family val="2"/>
      </rPr>
      <t>-11.100078404994</t>
    </r>
  </si>
  <si>
    <r>
      <rPr>
        <sz val="10"/>
        <rFont val="Arial MT"/>
        <family val="2"/>
      </rPr>
      <t>68.2025443898031</t>
    </r>
  </si>
  <si>
    <r>
      <rPr>
        <sz val="10"/>
        <rFont val="Arial MT"/>
        <family val="2"/>
      </rPr>
      <t>2.51556363141863</t>
    </r>
  </si>
  <si>
    <r>
      <rPr>
        <sz val="10"/>
        <rFont val="Arial MT"/>
        <family val="2"/>
      </rPr>
      <t>0.121735954714225</t>
    </r>
  </si>
  <si>
    <r>
      <rPr>
        <sz val="10"/>
        <rFont val="Arial MT"/>
        <family val="2"/>
      </rPr>
      <t>-1337.29212164964</t>
    </r>
  </si>
  <si>
    <r>
      <rPr>
        <sz val="10"/>
        <rFont val="Arial MT"/>
        <family val="2"/>
      </rPr>
      <t>15.1245222733771</t>
    </r>
  </si>
  <si>
    <r>
      <rPr>
        <sz val="10"/>
        <rFont val="Arial MT"/>
        <family val="2"/>
      </rPr>
      <t>50.2060330354764</t>
    </r>
  </si>
  <si>
    <r>
      <rPr>
        <sz val="10"/>
        <rFont val="Arial MT"/>
        <family val="2"/>
      </rPr>
      <t>7.43694116012365</t>
    </r>
  </si>
  <si>
    <r>
      <rPr>
        <sz val="10"/>
        <rFont val="Arial MT"/>
        <family val="2"/>
      </rPr>
      <t>13.5351774836494</t>
    </r>
  </si>
  <si>
    <r>
      <rPr>
        <sz val="10"/>
        <rFont val="Arial MT"/>
        <family val="2"/>
      </rPr>
      <t>10.0377335639869</t>
    </r>
  </si>
  <si>
    <r>
      <rPr>
        <sz val="10"/>
        <rFont val="Arial MT"/>
        <family val="2"/>
      </rPr>
      <t>6.08378208047817</t>
    </r>
  </si>
  <si>
    <r>
      <rPr>
        <sz val="10"/>
        <rFont val="Arial MT"/>
        <family val="2"/>
      </rPr>
      <t>2.99251183744678</t>
    </r>
  </si>
  <si>
    <r>
      <rPr>
        <sz val="10"/>
        <rFont val="Arial MT"/>
        <family val="2"/>
      </rPr>
      <t>25.8342150853878</t>
    </r>
  </si>
  <si>
    <r>
      <rPr>
        <sz val="10"/>
        <rFont val="Arial MT"/>
        <family val="2"/>
      </rPr>
      <t>3.72305887476842</t>
    </r>
  </si>
  <si>
    <r>
      <rPr>
        <sz val="10"/>
        <rFont val="Arial MT"/>
        <family val="2"/>
      </rPr>
      <t>1.67679039258178</t>
    </r>
  </si>
  <si>
    <r>
      <rPr>
        <sz val="10"/>
        <rFont val="Arial MT"/>
        <family val="2"/>
      </rPr>
      <t>-33.7770294788669</t>
    </r>
  </si>
  <si>
    <r>
      <rPr>
        <sz val="10"/>
        <rFont val="Arial MT"/>
        <family val="2"/>
      </rPr>
      <t>1.36744203013308</t>
    </r>
  </si>
  <si>
    <r>
      <rPr>
        <sz val="10"/>
        <rFont val="Arial MT"/>
        <family val="2"/>
      </rPr>
      <t>1.36497056246731</t>
    </r>
  </si>
  <si>
    <r>
      <rPr>
        <sz val="10"/>
        <rFont val="Arial MT"/>
        <family val="2"/>
      </rPr>
      <t>2.86315156642953</t>
    </r>
  </si>
  <si>
    <r>
      <rPr>
        <sz val="10"/>
        <rFont val="Arial MT"/>
        <family val="2"/>
      </rPr>
      <t>1.04161250974825</t>
    </r>
  </si>
  <si>
    <r>
      <rPr>
        <sz val="10"/>
        <rFont val="Arial MT"/>
        <family val="2"/>
      </rPr>
      <t>-17.4584492075384</t>
    </r>
  </si>
  <si>
    <r>
      <rPr>
        <sz val="10"/>
        <rFont val="Arial MT"/>
        <family val="2"/>
      </rPr>
      <t>-9.82099790721625</t>
    </r>
  </si>
  <si>
    <r>
      <rPr>
        <sz val="10"/>
        <rFont val="Arial MT"/>
        <family val="2"/>
      </rPr>
      <t>-35.3687061980235</t>
    </r>
  </si>
  <si>
    <r>
      <rPr>
        <sz val="10"/>
        <rFont val="Arial MT"/>
        <family val="2"/>
      </rPr>
      <t>-2.64268577328705</t>
    </r>
  </si>
  <si>
    <r>
      <rPr>
        <sz val="10"/>
        <rFont val="Arial MT"/>
        <family val="2"/>
      </rPr>
      <t>43.7021546444025</t>
    </r>
  </si>
  <si>
    <r>
      <rPr>
        <sz val="10"/>
        <rFont val="Arial MT"/>
        <family val="2"/>
      </rPr>
      <t>11.8378193786731</t>
    </r>
  </si>
  <si>
    <r>
      <rPr>
        <sz val="10"/>
        <rFont val="Arial MT"/>
        <family val="2"/>
      </rPr>
      <t>0.0407891939708771</t>
    </r>
  </si>
  <si>
    <r>
      <rPr>
        <sz val="10"/>
        <rFont val="Arial MT"/>
        <family val="2"/>
      </rPr>
      <t>16.0432336485479</t>
    </r>
  </si>
  <si>
    <r>
      <rPr>
        <sz val="10"/>
        <rFont val="Arial MT"/>
        <family val="2"/>
      </rPr>
      <t>7.62744209593765</t>
    </r>
  </si>
  <si>
    <r>
      <rPr>
        <sz val="10"/>
        <rFont val="Arial MT"/>
        <family val="2"/>
      </rPr>
      <t>1.24883055774469</t>
    </r>
  </si>
  <si>
    <r>
      <rPr>
        <sz val="10"/>
        <rFont val="Arial MT"/>
        <family val="2"/>
      </rPr>
      <t>7.60728387636711</t>
    </r>
  </si>
  <si>
    <r>
      <rPr>
        <sz val="10"/>
        <rFont val="Arial MT"/>
        <family val="2"/>
      </rPr>
      <t>3.55822491243312</t>
    </r>
  </si>
  <si>
    <r>
      <rPr>
        <sz val="10"/>
        <rFont val="Arial MT"/>
        <family val="2"/>
      </rPr>
      <t>5.47599760724362</t>
    </r>
  </si>
  <si>
    <r>
      <rPr>
        <sz val="10"/>
        <rFont val="Arial MT"/>
        <family val="2"/>
      </rPr>
      <t>11.5053691053491</t>
    </r>
  </si>
  <si>
    <r>
      <rPr>
        <sz val="10"/>
        <rFont val="Arial MT"/>
        <family val="2"/>
      </rPr>
      <t>1.52728075203553</t>
    </r>
  </si>
  <si>
    <r>
      <rPr>
        <sz val="10"/>
        <rFont val="Arial MT"/>
        <family val="2"/>
      </rPr>
      <t>-42.9470017076251</t>
    </r>
  </si>
  <si>
    <r>
      <rPr>
        <sz val="10"/>
        <rFont val="Arial MT"/>
        <family val="2"/>
      </rPr>
      <t>32.8218763671899</t>
    </r>
  </si>
  <si>
    <r>
      <rPr>
        <sz val="10"/>
        <rFont val="Arial MT"/>
        <family val="2"/>
      </rPr>
      <t>15.9965511456475</t>
    </r>
  </si>
  <si>
    <r>
      <rPr>
        <sz val="10"/>
        <rFont val="Arial MT"/>
        <family val="2"/>
      </rPr>
      <t>-11.3637691942896</t>
    </r>
  </si>
  <si>
    <r>
      <rPr>
        <sz val="10"/>
        <rFont val="Arial MT"/>
        <family val="2"/>
      </rPr>
      <t>-20.4173852388222</t>
    </r>
  </si>
  <si>
    <r>
      <rPr>
        <sz val="10"/>
        <rFont val="Arial MT"/>
        <family val="2"/>
      </rPr>
      <t>108.071321436013</t>
    </r>
  </si>
  <si>
    <r>
      <rPr>
        <sz val="10"/>
        <rFont val="Arial MT"/>
        <family val="2"/>
      </rPr>
      <t>17.2034199011756</t>
    </r>
  </si>
  <si>
    <r>
      <rPr>
        <sz val="10"/>
        <rFont val="Arial MT"/>
        <family val="2"/>
      </rPr>
      <t>92.4547793128876</t>
    </r>
  </si>
  <si>
    <r>
      <rPr>
        <sz val="10"/>
        <rFont val="Arial MT"/>
        <family val="2"/>
      </rPr>
      <t>23.6042574479282</t>
    </r>
  </si>
  <si>
    <r>
      <rPr>
        <sz val="10"/>
        <rFont val="Arial MT"/>
        <family val="2"/>
      </rPr>
      <t>16.6805231144334</t>
    </r>
  </si>
  <si>
    <r>
      <rPr>
        <sz val="10"/>
        <rFont val="Arial MT"/>
        <family val="2"/>
      </rPr>
      <t>50.2650266135921</t>
    </r>
  </si>
  <si>
    <r>
      <rPr>
        <sz val="10"/>
        <rFont val="Arial MT"/>
        <family val="2"/>
      </rPr>
      <t>5.84054805766553</t>
    </r>
  </si>
  <si>
    <r>
      <rPr>
        <sz val="10"/>
        <rFont val="Arial MT"/>
        <family val="2"/>
      </rPr>
      <t>47.3398821218074</t>
    </r>
  </si>
  <si>
    <r>
      <rPr>
        <sz val="10"/>
        <rFont val="Arial MT"/>
        <family val="2"/>
      </rPr>
      <t>48.8238241256767</t>
    </r>
  </si>
  <si>
    <r>
      <rPr>
        <sz val="10"/>
        <rFont val="Arial MT"/>
        <family val="2"/>
      </rPr>
      <t>90.0721652838948</t>
    </r>
  </si>
  <si>
    <r>
      <rPr>
        <sz val="10"/>
        <rFont val="Arial MT"/>
        <family val="2"/>
      </rPr>
      <t>44.8239585080168</t>
    </r>
  </si>
  <si>
    <r>
      <rPr>
        <sz val="10"/>
        <rFont val="Arial MT"/>
        <family val="2"/>
      </rPr>
      <t>2.43554944511873</t>
    </r>
  </si>
  <si>
    <r>
      <rPr>
        <sz val="10"/>
        <rFont val="Arial MT"/>
        <family val="2"/>
      </rPr>
      <t>0.711783613685448</t>
    </r>
  </si>
  <si>
    <r>
      <rPr>
        <sz val="10"/>
        <rFont val="Arial MT"/>
        <family val="2"/>
      </rPr>
      <t>-56.8685776423102</t>
    </r>
  </si>
  <si>
    <r>
      <rPr>
        <sz val="10"/>
        <rFont val="Arial MT"/>
        <family val="2"/>
      </rPr>
      <t>2.68883271947267</t>
    </r>
  </si>
  <si>
    <r>
      <rPr>
        <sz val="10"/>
        <rFont val="Arial MT"/>
        <family val="2"/>
      </rPr>
      <t>2.50691734060244</t>
    </r>
  </si>
  <si>
    <r>
      <rPr>
        <sz val="10"/>
        <rFont val="Arial MT"/>
        <family val="2"/>
      </rPr>
      <t>0.982175099041602</t>
    </r>
  </si>
  <si>
    <r>
      <rPr>
        <sz val="10"/>
        <rFont val="Arial MT"/>
        <family val="2"/>
      </rPr>
      <t>23.1450163385411</t>
    </r>
  </si>
  <si>
    <r>
      <rPr>
        <sz val="10"/>
        <rFont val="Arial MT"/>
        <family val="2"/>
      </rPr>
      <t>20.2740068978337</t>
    </r>
  </si>
  <si>
    <r>
      <rPr>
        <sz val="10"/>
        <rFont val="Arial MT"/>
        <family val="2"/>
      </rPr>
      <t>-53.7283467002776</t>
    </r>
  </si>
  <si>
    <r>
      <rPr>
        <sz val="10"/>
        <rFont val="Arial MT"/>
        <family val="2"/>
      </rPr>
      <t>1.91880568600518</t>
    </r>
  </si>
  <si>
    <r>
      <rPr>
        <sz val="10"/>
        <rFont val="Arial MT"/>
        <family val="2"/>
      </rPr>
      <t>49.9436472313424</t>
    </r>
  </si>
  <si>
    <r>
      <rPr>
        <sz val="10"/>
        <rFont val="Arial MT"/>
        <family val="2"/>
      </rPr>
      <t>5.62112713176878</t>
    </r>
  </si>
  <si>
    <r>
      <rPr>
        <sz val="10"/>
        <rFont val="Arial MT"/>
        <family val="2"/>
      </rPr>
      <t>0.0564898300674528</t>
    </r>
  </si>
  <si>
    <r>
      <rPr>
        <sz val="10"/>
        <rFont val="Arial MT"/>
        <family val="2"/>
      </rPr>
      <t>416.424233833617</t>
    </r>
  </si>
  <si>
    <r>
      <rPr>
        <sz val="10"/>
        <rFont val="Arial MT"/>
        <family val="2"/>
      </rPr>
      <t>3.34982276394887</t>
    </r>
  </si>
  <si>
    <r>
      <rPr>
        <sz val="10"/>
        <rFont val="Arial MT"/>
        <family val="2"/>
      </rPr>
      <t>65.3956489091619</t>
    </r>
  </si>
  <si>
    <r>
      <rPr>
        <sz val="10"/>
        <rFont val="Arial MT"/>
        <family val="2"/>
      </rPr>
      <t>6.12969219281392</t>
    </r>
  </si>
  <si>
    <r>
      <rPr>
        <sz val="10"/>
        <rFont val="Arial MT"/>
        <family val="2"/>
      </rPr>
      <t>16.7176679014334</t>
    </r>
  </si>
  <si>
    <r>
      <rPr>
        <sz val="10"/>
        <rFont val="Arial MT"/>
        <family val="2"/>
      </rPr>
      <t>-2.01636725461565</t>
    </r>
  </si>
  <si>
    <r>
      <rPr>
        <sz val="10"/>
        <rFont val="Arial MT"/>
        <family val="2"/>
      </rPr>
      <t>-0.331835639607925</t>
    </r>
  </si>
  <si>
    <r>
      <rPr>
        <sz val="10"/>
        <rFont val="Arial MT"/>
        <family val="2"/>
      </rPr>
      <t>1.47556376995892</t>
    </r>
  </si>
  <si>
    <r>
      <rPr>
        <sz val="10"/>
        <rFont val="Arial MT"/>
        <family val="2"/>
      </rPr>
      <t>-0.139921344031668</t>
    </r>
  </si>
  <si>
    <r>
      <rPr>
        <sz val="10"/>
        <rFont val="Arial MT"/>
        <family val="2"/>
      </rPr>
      <t>30.3547597120512</t>
    </r>
  </si>
  <si>
    <r>
      <rPr>
        <sz val="10"/>
        <rFont val="Arial MT"/>
        <family val="2"/>
      </rPr>
      <t>6.86109388017543</t>
    </r>
  </si>
  <si>
    <r>
      <rPr>
        <sz val="10"/>
        <rFont val="Arial MT"/>
        <family val="2"/>
      </rPr>
      <t>2.57605811587109</t>
    </r>
  </si>
  <si>
    <r>
      <rPr>
        <sz val="10"/>
        <rFont val="Arial MT"/>
        <family val="2"/>
      </rPr>
      <t>74.7762451088997</t>
    </r>
  </si>
  <si>
    <r>
      <rPr>
        <sz val="10"/>
        <rFont val="Arial MT"/>
        <family val="2"/>
      </rPr>
      <t>10.6206030990476</t>
    </r>
  </si>
  <si>
    <r>
      <rPr>
        <sz val="10"/>
        <rFont val="Arial MT"/>
        <family val="2"/>
      </rPr>
      <t>74.7564784028498</t>
    </r>
  </si>
  <si>
    <r>
      <rPr>
        <sz val="10"/>
        <rFont val="Arial MT"/>
        <family val="2"/>
      </rPr>
      <t>3.46218803766722</t>
    </r>
  </si>
  <si>
    <r>
      <rPr>
        <sz val="10"/>
        <rFont val="Arial MT"/>
        <family val="2"/>
      </rPr>
      <t>8.28666979715928</t>
    </r>
  </si>
  <si>
    <r>
      <rPr>
        <sz val="10"/>
        <rFont val="Arial MT"/>
        <family val="2"/>
      </rPr>
      <t>19.8579500834706</t>
    </r>
  </si>
  <si>
    <r>
      <rPr>
        <sz val="10"/>
        <rFont val="Arial MT"/>
        <family val="2"/>
      </rPr>
      <t>27.5447818543464</t>
    </r>
  </si>
  <si>
    <r>
      <rPr>
        <sz val="10"/>
        <rFont val="Arial MT"/>
        <family val="2"/>
      </rPr>
      <t>79.3714650649807</t>
    </r>
  </si>
  <si>
    <r>
      <rPr>
        <sz val="10"/>
        <rFont val="Arial MT"/>
        <family val="2"/>
      </rPr>
      <t>0.546516104334625</t>
    </r>
  </si>
  <si>
    <r>
      <rPr>
        <sz val="10"/>
        <rFont val="Arial MT"/>
        <family val="2"/>
      </rPr>
      <t>3.96510705789056</t>
    </r>
  </si>
  <si>
    <r>
      <rPr>
        <sz val="10"/>
        <rFont val="Arial MT"/>
        <family val="2"/>
      </rPr>
      <t>-72.6716785789225</t>
    </r>
  </si>
  <si>
    <r>
      <rPr>
        <sz val="10"/>
        <rFont val="Arial MT"/>
        <family val="2"/>
      </rPr>
      <t>6.16129477943129</t>
    </r>
  </si>
  <si>
    <r>
      <rPr>
        <sz val="10"/>
        <rFont val="Arial MT"/>
        <family val="2"/>
      </rPr>
      <t>2.74335271065961</t>
    </r>
  </si>
  <si>
    <r>
      <rPr>
        <sz val="10"/>
        <rFont val="Arial MT"/>
        <family val="2"/>
      </rPr>
      <t>79.2003627245933</t>
    </r>
  </si>
  <si>
    <r>
      <rPr>
        <sz val="10"/>
        <rFont val="Arial MT"/>
        <family val="2"/>
      </rPr>
      <t>0.619387584624199</t>
    </r>
  </si>
  <si>
    <r>
      <rPr>
        <sz val="10"/>
        <rFont val="Arial MT"/>
        <family val="2"/>
      </rPr>
      <t>-20.4704235843887</t>
    </r>
  </si>
  <si>
    <r>
      <rPr>
        <sz val="10"/>
        <rFont val="Arial MT"/>
        <family val="2"/>
      </rPr>
      <t>-1320.69547942737</t>
    </r>
  </si>
  <si>
    <r>
      <rPr>
        <sz val="10"/>
        <rFont val="Arial MT"/>
        <family val="2"/>
      </rPr>
      <t>2.72228964607593</t>
    </r>
  </si>
  <si>
    <r>
      <rPr>
        <sz val="10"/>
        <rFont val="Arial MT"/>
        <family val="2"/>
      </rPr>
      <t>98.0526040515179</t>
    </r>
  </si>
  <si>
    <r>
      <rPr>
        <sz val="10"/>
        <rFont val="Arial MT"/>
        <family val="2"/>
      </rPr>
      <t>14.0338966519192</t>
    </r>
  </si>
  <si>
    <r>
      <rPr>
        <sz val="10"/>
        <rFont val="Arial MT"/>
        <family val="2"/>
      </rPr>
      <t>35.7435571837723</t>
    </r>
  </si>
  <si>
    <r>
      <rPr>
        <sz val="10"/>
        <rFont val="Arial MT"/>
        <family val="2"/>
      </rPr>
      <t>3.55949871142444</t>
    </r>
  </si>
  <si>
    <r>
      <rPr>
        <sz val="10"/>
        <rFont val="Arial MT"/>
        <family val="2"/>
      </rPr>
      <t>1.89753271940302</t>
    </r>
  </si>
  <si>
    <r>
      <rPr>
        <sz val="10"/>
        <rFont val="Arial MT"/>
        <family val="2"/>
      </rPr>
      <t>10.4271099963075</t>
    </r>
  </si>
  <si>
    <r>
      <rPr>
        <sz val="10"/>
        <rFont val="Arial MT"/>
        <family val="2"/>
      </rPr>
      <t>19.7242785387592</t>
    </r>
  </si>
  <si>
    <r>
      <rPr>
        <sz val="10"/>
        <rFont val="Arial MT"/>
        <family val="2"/>
      </rPr>
      <t>70.3264994511657</t>
    </r>
  </si>
  <si>
    <r>
      <rPr>
        <sz val="10"/>
        <rFont val="Arial MT"/>
        <family val="2"/>
      </rPr>
      <t>2.26203492265109</t>
    </r>
  </si>
  <si>
    <r>
      <rPr>
        <sz val="10"/>
        <rFont val="Arial MT"/>
        <family val="2"/>
      </rPr>
      <t>59.6636171244654</t>
    </r>
  </si>
  <si>
    <r>
      <rPr>
        <sz val="10"/>
        <rFont val="Arial MT"/>
        <family val="2"/>
      </rPr>
      <t>8.44443746876208</t>
    </r>
  </si>
  <si>
    <r>
      <rPr>
        <sz val="10"/>
        <rFont val="Arial MT"/>
        <family val="2"/>
      </rPr>
      <t>7.86505682153736</t>
    </r>
  </si>
  <si>
    <r>
      <rPr>
        <sz val="10"/>
        <rFont val="Arial MT"/>
        <family val="2"/>
      </rPr>
      <t>37.8820523731652</t>
    </r>
  </si>
  <si>
    <r>
      <rPr>
        <sz val="10"/>
        <rFont val="Arial MT"/>
        <family val="2"/>
      </rPr>
      <t>10.9569811848363</t>
    </r>
  </si>
  <si>
    <r>
      <rPr>
        <sz val="10"/>
        <rFont val="Arial MT"/>
        <family val="2"/>
      </rPr>
      <t>112.331122574306</t>
    </r>
  </si>
  <si>
    <r>
      <rPr>
        <sz val="10"/>
        <rFont val="Arial MT"/>
        <family val="2"/>
      </rPr>
      <t>32.5327256390901</t>
    </r>
  </si>
  <si>
    <r>
      <rPr>
        <sz val="10"/>
        <rFont val="Arial MT"/>
        <family val="2"/>
      </rPr>
      <t>40.6529234530349</t>
    </r>
  </si>
  <si>
    <r>
      <rPr>
        <sz val="10"/>
        <rFont val="Arial MT"/>
        <family val="2"/>
      </rPr>
      <t>38.3412046086008</t>
    </r>
  </si>
  <si>
    <r>
      <rPr>
        <sz val="10"/>
        <rFont val="Arial MT"/>
        <family val="2"/>
      </rPr>
      <t>39.2523157513269</t>
    </r>
  </si>
  <si>
    <r>
      <rPr>
        <sz val="10"/>
        <rFont val="Arial MT"/>
        <family val="2"/>
      </rPr>
      <t>19.7638486309562</t>
    </r>
  </si>
  <si>
    <r>
      <rPr>
        <sz val="10"/>
        <rFont val="Arial MT"/>
        <family val="2"/>
      </rPr>
      <t>144.031149563922</t>
    </r>
  </si>
  <si>
    <r>
      <rPr>
        <sz val="10"/>
        <rFont val="Arial MT"/>
        <family val="2"/>
      </rPr>
      <t>3.59107217035642</t>
    </r>
  </si>
  <si>
    <r>
      <rPr>
        <sz val="10"/>
        <rFont val="Arial MT"/>
        <family val="2"/>
      </rPr>
      <t>68.0976503281754</t>
    </r>
  </si>
  <si>
    <r>
      <rPr>
        <sz val="10"/>
        <rFont val="Arial MT"/>
        <family val="2"/>
      </rPr>
      <t>1.99980337118923</t>
    </r>
  </si>
  <si>
    <r>
      <rPr>
        <sz val="10"/>
        <rFont val="Arial MT"/>
        <family val="2"/>
      </rPr>
      <t>18.2408238604844</t>
    </r>
  </si>
  <si>
    <r>
      <rPr>
        <sz val="10"/>
        <rFont val="Arial MT"/>
        <family val="2"/>
      </rPr>
      <t>9.49857547020043</t>
    </r>
  </si>
  <si>
    <r>
      <rPr>
        <sz val="10"/>
        <rFont val="Arial MT"/>
        <family val="2"/>
      </rPr>
      <t>12.2026310756627</t>
    </r>
  </si>
  <si>
    <r>
      <rPr>
        <sz val="10"/>
        <rFont val="Arial MT"/>
        <family val="2"/>
      </rPr>
      <t>26.8408580382281</t>
    </r>
  </si>
  <si>
    <r>
      <rPr>
        <sz val="10"/>
        <rFont val="Arial MT"/>
        <family val="2"/>
      </rPr>
      <t>6.00170813395224</t>
    </r>
  </si>
  <si>
    <r>
      <rPr>
        <sz val="10"/>
        <rFont val="Arial MT"/>
        <family val="2"/>
      </rPr>
      <t>20.1587774441767</t>
    </r>
  </si>
  <si>
    <r>
      <rPr>
        <sz val="10"/>
        <rFont val="Arial MT"/>
        <family val="2"/>
      </rPr>
      <t>3.05896994536275</t>
    </r>
  </si>
  <si>
    <r>
      <rPr>
        <sz val="10"/>
        <rFont val="Arial MT"/>
        <family val="2"/>
      </rPr>
      <t>-38.9171351115153</t>
    </r>
  </si>
  <si>
    <r>
      <rPr>
        <sz val="10"/>
        <rFont val="Arial MT"/>
        <family val="2"/>
      </rPr>
      <t>14.7748142670676</t>
    </r>
  </si>
  <si>
    <r>
      <rPr>
        <sz val="10"/>
        <rFont val="Arial MT"/>
        <family val="2"/>
      </rPr>
      <t>12.9462480184782</t>
    </r>
  </si>
  <si>
    <r>
      <rPr>
        <sz val="10"/>
        <rFont val="Arial MT"/>
        <family val="2"/>
      </rPr>
      <t>53.6558960390104</t>
    </r>
  </si>
  <si>
    <r>
      <rPr>
        <sz val="10"/>
        <rFont val="Arial MT"/>
        <family val="2"/>
      </rPr>
      <t>9.60215206620238</t>
    </r>
  </si>
  <si>
    <r>
      <rPr>
        <sz val="10"/>
        <rFont val="Arial MT"/>
        <family val="2"/>
      </rPr>
      <t>28.2431681900763</t>
    </r>
  </si>
  <si>
    <r>
      <rPr>
        <sz val="10"/>
        <rFont val="Arial MT"/>
        <family val="2"/>
      </rPr>
      <t>4.83915443485183</t>
    </r>
  </si>
  <si>
    <r>
      <rPr>
        <sz val="10"/>
        <rFont val="Arial MT"/>
        <family val="2"/>
      </rPr>
      <t>6.06242038248073</t>
    </r>
  </si>
  <si>
    <r>
      <rPr>
        <sz val="10"/>
        <rFont val="Arial MT"/>
        <family val="2"/>
      </rPr>
      <t>27.4878044806393</t>
    </r>
  </si>
  <si>
    <r>
      <rPr>
        <sz val="10"/>
        <rFont val="Arial MT"/>
        <family val="2"/>
      </rPr>
      <t>0.433816173590129</t>
    </r>
  </si>
  <si>
    <r>
      <rPr>
        <sz val="10"/>
        <rFont val="Arial MT"/>
        <family val="2"/>
      </rPr>
      <t>25.4947115929226</t>
    </r>
  </si>
  <si>
    <r>
      <rPr>
        <sz val="10"/>
        <rFont val="Arial MT"/>
        <family val="2"/>
      </rPr>
      <t>3.59566330754599</t>
    </r>
  </si>
  <si>
    <r>
      <rPr>
        <sz val="10"/>
        <rFont val="Arial MT"/>
        <family val="2"/>
      </rPr>
      <t>0.952706398405038</t>
    </r>
  </si>
  <si>
    <r>
      <rPr>
        <sz val="10"/>
        <rFont val="Arial MT"/>
        <family val="2"/>
      </rPr>
      <t>-26.6996738293186</t>
    </r>
  </si>
  <si>
    <r>
      <rPr>
        <sz val="10"/>
        <rFont val="Arial MT"/>
        <family val="2"/>
      </rPr>
      <t>14.0942640285337</t>
    </r>
  </si>
  <si>
    <r>
      <rPr>
        <sz val="10"/>
        <rFont val="Arial MT"/>
        <family val="2"/>
      </rPr>
      <t>13.5605173546434</t>
    </r>
  </si>
  <si>
    <r>
      <rPr>
        <sz val="10"/>
        <rFont val="Arial MT"/>
        <family val="2"/>
      </rPr>
      <t>49.1041951361706</t>
    </r>
  </si>
  <si>
    <r>
      <rPr>
        <sz val="10"/>
        <rFont val="Arial MT"/>
        <family val="2"/>
      </rPr>
      <t>17.8104164258045</t>
    </r>
  </si>
  <si>
    <r>
      <rPr>
        <sz val="10"/>
        <rFont val="Arial MT"/>
        <family val="2"/>
      </rPr>
      <t>9.84204742771344</t>
    </r>
  </si>
  <si>
    <r>
      <rPr>
        <sz val="10"/>
        <rFont val="Arial MT"/>
        <family val="2"/>
      </rPr>
      <t>12.8490434339481</t>
    </r>
  </si>
  <si>
    <r>
      <rPr>
        <sz val="10"/>
        <rFont val="Arial MT"/>
        <family val="2"/>
      </rPr>
      <t>-48.6441043372193</t>
    </r>
  </si>
  <si>
    <r>
      <rPr>
        <sz val="10"/>
        <rFont val="Arial MT"/>
        <family val="2"/>
      </rPr>
      <t>-0.731261622705774</t>
    </r>
  </si>
  <si>
    <r>
      <rPr>
        <sz val="10"/>
        <rFont val="Arial MT"/>
        <family val="2"/>
      </rPr>
      <t>0.00761306345806904</t>
    </r>
  </si>
  <si>
    <r>
      <rPr>
        <sz val="10"/>
        <rFont val="Arial MT"/>
        <family val="2"/>
      </rPr>
      <t>0.00667190076756438</t>
    </r>
  </si>
  <si>
    <r>
      <rPr>
        <sz val="10"/>
        <rFont val="Arial MT"/>
        <family val="2"/>
      </rPr>
      <t>89.9999999072746</t>
    </r>
  </si>
  <si>
    <r>
      <rPr>
        <sz val="10"/>
        <rFont val="Arial MT"/>
        <family val="2"/>
      </rPr>
      <t>40.9168575271749</t>
    </r>
  </si>
  <si>
    <r>
      <rPr>
        <sz val="10"/>
        <rFont val="Arial MT"/>
        <family val="2"/>
      </rPr>
      <t>15.1197547793142</t>
    </r>
  </si>
  <si>
    <r>
      <rPr>
        <sz val="10"/>
        <rFont val="Arial MT"/>
        <family val="2"/>
      </rPr>
      <t>60.6549182311165</t>
    </r>
  </si>
  <si>
    <r>
      <rPr>
        <sz val="10"/>
        <rFont val="Arial MT"/>
        <family val="2"/>
      </rPr>
      <t>42.8656211070646</t>
    </r>
  </si>
  <si>
    <r>
      <rPr>
        <sz val="10"/>
        <rFont val="Arial MT"/>
        <family val="2"/>
      </rPr>
      <t>74.9890664003006</t>
    </r>
  </si>
  <si>
    <r>
      <rPr>
        <sz val="10"/>
        <rFont val="Arial MT"/>
        <family val="2"/>
      </rPr>
      <t>16.6274127507663</t>
    </r>
  </si>
  <si>
    <r>
      <rPr>
        <sz val="10"/>
        <rFont val="Arial MT"/>
        <family val="2"/>
      </rPr>
      <t>0.411911246563313</t>
    </r>
  </si>
  <si>
    <r>
      <rPr>
        <sz val="10"/>
        <rFont val="Arial MT"/>
        <family val="2"/>
      </rPr>
      <t>503.823959576978</t>
    </r>
  </si>
  <si>
    <r>
      <rPr>
        <sz val="10"/>
        <rFont val="Arial MT"/>
        <family val="2"/>
      </rPr>
      <t>3.64862227476459</t>
    </r>
  </si>
  <si>
    <r>
      <rPr>
        <sz val="10"/>
        <rFont val="Arial MT"/>
        <family val="2"/>
      </rPr>
      <t>57.6474684933817</t>
    </r>
  </si>
  <si>
    <r>
      <rPr>
        <sz val="10"/>
        <rFont val="Arial MT"/>
        <family val="2"/>
      </rPr>
      <t>16.5511873922803</t>
    </r>
  </si>
  <si>
    <r>
      <rPr>
        <sz val="10"/>
        <rFont val="Arial MT"/>
        <family val="2"/>
      </rPr>
      <t>8.49921096289503</t>
    </r>
  </si>
  <si>
    <r>
      <rPr>
        <sz val="10"/>
        <rFont val="Arial MT"/>
        <family val="2"/>
      </rPr>
      <t>14.7290810636117</t>
    </r>
  </si>
  <si>
    <r>
      <rPr>
        <sz val="10"/>
        <rFont val="Arial MT"/>
        <family val="2"/>
      </rPr>
      <t>26.1426088200049</t>
    </r>
  </si>
  <si>
    <r>
      <rPr>
        <sz val="10"/>
        <rFont val="Arial MT"/>
        <family val="2"/>
      </rPr>
      <t>39.8047834469835</t>
    </r>
  </si>
  <si>
    <r>
      <rPr>
        <sz val="10"/>
        <rFont val="Arial MT"/>
        <family val="2"/>
      </rPr>
      <t>20.3100725583995</t>
    </r>
  </si>
  <si>
    <r>
      <rPr>
        <sz val="10"/>
        <rFont val="Arial MT"/>
        <family val="2"/>
      </rPr>
      <t>0.910125142207054</t>
    </r>
  </si>
  <si>
    <r>
      <rPr>
        <sz val="10"/>
        <rFont val="Arial MT"/>
        <family val="2"/>
      </rPr>
      <t>-44.8834396266108</t>
    </r>
  </si>
  <si>
    <r>
      <rPr>
        <sz val="10"/>
        <rFont val="Arial MT"/>
        <family val="2"/>
      </rPr>
      <t>16.3206108271936</t>
    </r>
  </si>
  <si>
    <r>
      <rPr>
        <sz val="10"/>
        <rFont val="Arial MT"/>
        <family val="2"/>
      </rPr>
      <t>14.1655202203037</t>
    </r>
  </si>
  <si>
    <r>
      <rPr>
        <sz val="10"/>
        <rFont val="Arial MT"/>
        <family val="2"/>
      </rPr>
      <t>62.8971790751102</t>
    </r>
  </si>
  <si>
    <r>
      <rPr>
        <sz val="10"/>
        <rFont val="Arial MT"/>
        <family val="2"/>
      </rPr>
      <t>17.1752030638442</t>
    </r>
  </si>
  <si>
    <r>
      <rPr>
        <sz val="10"/>
        <rFont val="Arial MT"/>
        <family val="2"/>
      </rPr>
      <t>5.91818906897041</t>
    </r>
  </si>
  <si>
    <r>
      <rPr>
        <sz val="10"/>
        <rFont val="Arial MT"/>
        <family val="2"/>
      </rPr>
      <t>11.0483775238159</t>
    </r>
  </si>
  <si>
    <r>
      <rPr>
        <sz val="10"/>
        <rFont val="Arial MT"/>
        <family val="2"/>
      </rPr>
      <t>7.27523660595177</t>
    </r>
  </si>
  <si>
    <r>
      <rPr>
        <sz val="10"/>
        <rFont val="Arial MT"/>
        <family val="2"/>
      </rPr>
      <t>4.75014742600059</t>
    </r>
  </si>
  <si>
    <r>
      <rPr>
        <sz val="10"/>
        <rFont val="Arial MT"/>
        <family val="2"/>
      </rPr>
      <t>2.79818730012609</t>
    </r>
  </si>
  <si>
    <r>
      <rPr>
        <sz val="10"/>
        <rFont val="Arial MT"/>
        <family val="2"/>
      </rPr>
      <t>-50.3663351524555</t>
    </r>
  </si>
  <si>
    <r>
      <rPr>
        <sz val="10"/>
        <rFont val="Arial MT"/>
        <family val="2"/>
      </rPr>
      <t>4.11079066225468</t>
    </r>
  </si>
  <si>
    <r>
      <rPr>
        <sz val="10"/>
        <rFont val="Arial MT"/>
        <family val="2"/>
      </rPr>
      <t>0.0403158187614509</t>
    </r>
  </si>
  <si>
    <r>
      <rPr>
        <sz val="10"/>
        <rFont val="Arial MT"/>
        <family val="2"/>
      </rPr>
      <t>58.8810038676594</t>
    </r>
  </si>
  <si>
    <r>
      <rPr>
        <sz val="10"/>
        <rFont val="Arial MT"/>
        <family val="2"/>
      </rPr>
      <t>20.1164203559133</t>
    </r>
  </si>
  <si>
    <r>
      <rPr>
        <sz val="10"/>
        <rFont val="Arial MT"/>
        <family val="2"/>
      </rPr>
      <t>2.53554315547884</t>
    </r>
  </si>
  <si>
    <r>
      <rPr>
        <sz val="10"/>
        <rFont val="Arial MT"/>
        <family val="2"/>
      </rPr>
      <t>25.9470674155992</t>
    </r>
  </si>
  <si>
    <r>
      <rPr>
        <sz val="10"/>
        <rFont val="Arial MT"/>
        <family val="2"/>
      </rPr>
      <t>26.8467557823513</t>
    </r>
  </si>
  <si>
    <r>
      <rPr>
        <sz val="10"/>
        <rFont val="Arial MT"/>
        <family val="2"/>
      </rPr>
      <t>-12.1614175914066</t>
    </r>
  </si>
  <si>
    <r>
      <rPr>
        <sz val="10"/>
        <rFont val="Arial MT"/>
        <family val="2"/>
      </rPr>
      <t>13.5112189395397</t>
    </r>
  </si>
  <si>
    <r>
      <rPr>
        <sz val="10"/>
        <rFont val="Arial MT"/>
        <family val="2"/>
      </rPr>
      <t>3.42856368718609</t>
    </r>
  </si>
  <si>
    <r>
      <rPr>
        <sz val="10"/>
        <rFont val="Arial MT"/>
        <family val="2"/>
      </rPr>
      <t>1.23720453822867</t>
    </r>
  </si>
  <si>
    <r>
      <rPr>
        <sz val="10"/>
        <rFont val="Arial MT"/>
        <family val="2"/>
      </rPr>
      <t>140.438404169889</t>
    </r>
  </si>
  <si>
    <r>
      <rPr>
        <sz val="10"/>
        <rFont val="Arial MT"/>
        <family val="2"/>
      </rPr>
      <t>13.0057289003042</t>
    </r>
  </si>
  <si>
    <r>
      <rPr>
        <sz val="10"/>
        <rFont val="Arial MT"/>
        <family val="2"/>
      </rPr>
      <t>11.5371718540936</t>
    </r>
  </si>
  <si>
    <r>
      <rPr>
        <sz val="10"/>
        <rFont val="Arial MT"/>
        <family val="2"/>
      </rPr>
      <t>51.7818799700007</t>
    </r>
  </si>
  <si>
    <r>
      <rPr>
        <sz val="10"/>
        <rFont val="Arial MT"/>
        <family val="2"/>
      </rPr>
      <t>22.2295721504619</t>
    </r>
  </si>
  <si>
    <r>
      <rPr>
        <sz val="10"/>
        <rFont val="Arial MT"/>
        <family val="2"/>
      </rPr>
      <t>3.76668191078036</t>
    </r>
  </si>
  <si>
    <r>
      <rPr>
        <sz val="10"/>
        <rFont val="Arial MT"/>
        <family val="2"/>
      </rPr>
      <t>4.30007164294518</t>
    </r>
  </si>
  <si>
    <r>
      <rPr>
        <sz val="10"/>
        <rFont val="Arial MT"/>
        <family val="2"/>
      </rPr>
      <t>0.0674203452429561</t>
    </r>
  </si>
  <si>
    <r>
      <rPr>
        <sz val="10"/>
        <rFont val="Arial MT"/>
        <family val="2"/>
      </rPr>
      <t>313.714772503369</t>
    </r>
  </si>
  <si>
    <r>
      <rPr>
        <sz val="10"/>
        <rFont val="Arial MT"/>
        <family val="2"/>
      </rPr>
      <t>0.606402619961174</t>
    </r>
  </si>
  <si>
    <r>
      <rPr>
        <sz val="10"/>
        <rFont val="Arial MT"/>
        <family val="2"/>
      </rPr>
      <t>0.0662306916326107</t>
    </r>
  </si>
  <si>
    <r>
      <rPr>
        <sz val="10"/>
        <rFont val="Arial MT"/>
        <family val="2"/>
      </rPr>
      <t>51.0274829212516</t>
    </r>
  </si>
  <si>
    <r>
      <rPr>
        <sz val="10"/>
        <rFont val="Arial MT"/>
        <family val="2"/>
      </rPr>
      <t>12.4168555826312</t>
    </r>
  </si>
  <si>
    <r>
      <rPr>
        <sz val="10"/>
        <rFont val="Arial MT"/>
        <family val="2"/>
      </rPr>
      <t>0.718862113427888</t>
    </r>
  </si>
  <si>
    <r>
      <rPr>
        <sz val="10"/>
        <rFont val="Arial MT"/>
        <family val="2"/>
      </rPr>
      <t>23.9085535975201</t>
    </r>
  </si>
  <si>
    <r>
      <rPr>
        <sz val="10"/>
        <rFont val="Arial MT"/>
        <family val="2"/>
      </rPr>
      <t>40.1996294559783</t>
    </r>
  </si>
  <si>
    <r>
      <rPr>
        <sz val="10"/>
        <rFont val="Arial MT"/>
        <family val="2"/>
      </rPr>
      <t>72.8398996846118</t>
    </r>
  </si>
  <si>
    <r>
      <rPr>
        <sz val="10"/>
        <rFont val="Arial MT"/>
        <family val="2"/>
      </rPr>
      <t>-19.5303365697095</t>
    </r>
  </si>
  <si>
    <r>
      <rPr>
        <sz val="10"/>
        <rFont val="Arial MT"/>
        <family val="2"/>
      </rPr>
      <t>2.18920458065814</t>
    </r>
  </si>
  <si>
    <r>
      <rPr>
        <sz val="10"/>
        <rFont val="Arial MT"/>
        <family val="2"/>
      </rPr>
      <t>1471.84722567744</t>
    </r>
  </si>
  <si>
    <r>
      <rPr>
        <sz val="10"/>
        <rFont val="Arial MT"/>
        <family val="2"/>
      </rPr>
      <t>0.434839050572266</t>
    </r>
  </si>
  <si>
    <r>
      <rPr>
        <sz val="10"/>
        <rFont val="Arial MT"/>
        <family val="2"/>
      </rPr>
      <t>0.38624840922097</t>
    </r>
  </si>
  <si>
    <r>
      <rPr>
        <sz val="10"/>
        <rFont val="Arial MT"/>
        <family val="2"/>
      </rPr>
      <t>74.9999999761211</t>
    </r>
  </si>
  <si>
    <r>
      <rPr>
        <sz val="10"/>
        <rFont val="Arial MT"/>
        <family val="2"/>
      </rPr>
      <t>0.601983888579884</t>
    </r>
  </si>
  <si>
    <r>
      <rPr>
        <sz val="10"/>
        <rFont val="Arial MT"/>
        <family val="2"/>
      </rPr>
      <t>26.8151626578452</t>
    </r>
  </si>
  <si>
    <r>
      <rPr>
        <sz val="10"/>
        <rFont val="Arial MT"/>
        <family val="2"/>
      </rPr>
      <t>0.221892971890902</t>
    </r>
  </si>
  <si>
    <r>
      <rPr>
        <sz val="10"/>
        <rFont val="Arial MT"/>
        <family val="2"/>
      </rPr>
      <t>42.4703307226685</t>
    </r>
  </si>
  <si>
    <r>
      <rPr>
        <sz val="10"/>
        <rFont val="Arial MT"/>
        <family val="2"/>
      </rPr>
      <t>-41.4388294760768</t>
    </r>
  </si>
  <si>
    <r>
      <rPr>
        <sz val="10"/>
        <rFont val="Arial MT"/>
        <family val="2"/>
      </rPr>
      <t>19.6828919808488</t>
    </r>
  </si>
  <si>
    <r>
      <rPr>
        <sz val="10"/>
        <rFont val="Arial MT"/>
        <family val="2"/>
      </rPr>
      <t>13.7005191044149</t>
    </r>
  </si>
  <si>
    <r>
      <rPr>
        <sz val="10"/>
        <rFont val="Arial MT"/>
        <family val="2"/>
      </rPr>
      <t>31.3098854077522</t>
    </r>
  </si>
  <si>
    <r>
      <rPr>
        <sz val="10"/>
        <rFont val="Arial MT"/>
        <family val="2"/>
      </rPr>
      <t>85.6072612015561</t>
    </r>
  </si>
  <si>
    <r>
      <rPr>
        <sz val="10"/>
        <rFont val="Arial MT"/>
        <family val="2"/>
      </rPr>
      <t>22.8097034882402</t>
    </r>
  </si>
  <si>
    <r>
      <rPr>
        <sz val="10"/>
        <rFont val="Arial MT"/>
        <family val="2"/>
      </rPr>
      <t>3.03535864182776</t>
    </r>
  </si>
  <si>
    <r>
      <rPr>
        <sz val="10"/>
        <rFont val="Arial MT"/>
        <family val="2"/>
      </rPr>
      <t>53.7258827067244</t>
    </r>
  </si>
  <si>
    <r>
      <rPr>
        <sz val="10"/>
        <rFont val="Arial MT"/>
        <family val="2"/>
      </rPr>
      <t>5.79784744152218</t>
    </r>
  </si>
  <si>
    <r>
      <rPr>
        <sz val="10"/>
        <rFont val="Arial MT"/>
        <family val="2"/>
      </rPr>
      <t>45.7165932434767</t>
    </r>
  </si>
  <si>
    <r>
      <rPr>
        <sz val="10"/>
        <rFont val="Arial MT"/>
        <family val="2"/>
      </rPr>
      <t>17.0022388181125</t>
    </r>
  </si>
  <si>
    <r>
      <rPr>
        <sz val="10"/>
        <rFont val="Arial MT"/>
        <family val="2"/>
      </rPr>
      <t>93.1661046567346</t>
    </r>
  </si>
  <si>
    <r>
      <rPr>
        <sz val="10"/>
        <rFont val="Arial MT"/>
        <family val="2"/>
      </rPr>
      <t>8.57300780590439</t>
    </r>
  </si>
  <si>
    <r>
      <rPr>
        <sz val="10"/>
        <rFont val="Arial MT"/>
        <family val="2"/>
      </rPr>
      <t>2.52847615898772</t>
    </r>
  </si>
  <si>
    <r>
      <rPr>
        <sz val="10"/>
        <rFont val="Arial MT"/>
        <family val="2"/>
      </rPr>
      <t>51.2568894592994</t>
    </r>
  </si>
  <si>
    <r>
      <rPr>
        <sz val="10"/>
        <rFont val="Arial MT"/>
        <family val="2"/>
      </rPr>
      <t>15.9813989811959</t>
    </r>
  </si>
  <si>
    <r>
      <rPr>
        <sz val="10"/>
        <rFont val="Arial MT"/>
        <family val="2"/>
      </rPr>
      <t>2.34310216739263</t>
    </r>
  </si>
  <si>
    <r>
      <rPr>
        <sz val="10"/>
        <rFont val="Arial MT"/>
        <family val="2"/>
      </rPr>
      <t>19.5022827502001</t>
    </r>
  </si>
  <si>
    <r>
      <rPr>
        <sz val="10"/>
        <rFont val="Arial MT"/>
        <family val="2"/>
      </rPr>
      <t>23.7475504330505</t>
    </r>
  </si>
  <si>
    <r>
      <rPr>
        <sz val="10"/>
        <rFont val="Arial MT"/>
        <family val="2"/>
      </rPr>
      <t>17.3856399735032</t>
    </r>
  </si>
  <si>
    <r>
      <rPr>
        <sz val="10"/>
        <rFont val="Arial MT"/>
        <family val="2"/>
      </rPr>
      <t>3.11099424165645</t>
    </r>
  </si>
  <si>
    <r>
      <rPr>
        <sz val="10"/>
        <rFont val="Arial MT"/>
        <family val="2"/>
      </rPr>
      <t>-32.5218642873912</t>
    </r>
  </si>
  <si>
    <r>
      <rPr>
        <sz val="10"/>
        <rFont val="Arial MT"/>
        <family val="2"/>
      </rPr>
      <t>22.4067786108767</t>
    </r>
  </si>
  <si>
    <r>
      <rPr>
        <sz val="10"/>
        <rFont val="Arial MT"/>
        <family val="2"/>
      </rPr>
      <t>19.6347676048339</t>
    </r>
  </si>
  <si>
    <r>
      <rPr>
        <sz val="10"/>
        <rFont val="Arial MT"/>
        <family val="2"/>
      </rPr>
      <t>29.9880796032417</t>
    </r>
  </si>
  <si>
    <r>
      <rPr>
        <sz val="10"/>
        <rFont val="Arial MT"/>
        <family val="2"/>
      </rPr>
      <t>23.4250324067406</t>
    </r>
  </si>
  <si>
    <r>
      <rPr>
        <sz val="10"/>
        <rFont val="Arial MT"/>
        <family val="2"/>
      </rPr>
      <t>16.4435201713027</t>
    </r>
  </si>
  <si>
    <r>
      <rPr>
        <sz val="10"/>
        <rFont val="Arial MT"/>
        <family val="2"/>
      </rPr>
      <t>11.2064315843463</t>
    </r>
  </si>
  <si>
    <r>
      <rPr>
        <sz val="10"/>
        <rFont val="Arial MT"/>
        <family val="2"/>
      </rPr>
      <t>9.26697488979609</t>
    </r>
  </si>
  <si>
    <r>
      <rPr>
        <sz val="10"/>
        <rFont val="Arial MT"/>
        <family val="2"/>
      </rPr>
      <t>24.8436038297816</t>
    </r>
  </si>
  <si>
    <r>
      <rPr>
        <sz val="10"/>
        <rFont val="Arial MT"/>
        <family val="2"/>
      </rPr>
      <t>8.92457976119584</t>
    </r>
  </si>
  <si>
    <r>
      <rPr>
        <sz val="10"/>
        <rFont val="Arial MT"/>
        <family val="2"/>
      </rPr>
      <t>1.79933543795976</t>
    </r>
  </si>
  <si>
    <r>
      <rPr>
        <sz val="10"/>
        <rFont val="Arial MT"/>
        <family val="2"/>
      </rPr>
      <t>-14.5539003442448</t>
    </r>
  </si>
  <si>
    <r>
      <rPr>
        <sz val="10"/>
        <rFont val="Arial MT"/>
        <family val="2"/>
      </rPr>
      <t>28.1700698937667</t>
    </r>
  </si>
  <si>
    <r>
      <rPr>
        <sz val="10"/>
        <rFont val="Arial MT"/>
        <family val="2"/>
      </rPr>
      <t>14.0019048813426</t>
    </r>
  </si>
  <si>
    <r>
      <rPr>
        <sz val="10"/>
        <rFont val="Arial MT"/>
        <family val="2"/>
      </rPr>
      <t>52.6340254105981</t>
    </r>
  </si>
  <si>
    <r>
      <rPr>
        <sz val="10"/>
        <rFont val="Arial MT"/>
        <family val="2"/>
      </rPr>
      <t>13.9584249407483</t>
    </r>
  </si>
  <si>
    <r>
      <rPr>
        <sz val="10"/>
        <rFont val="Arial MT"/>
        <family val="2"/>
      </rPr>
      <t>19.9312472176934</t>
    </r>
  </si>
  <si>
    <r>
      <rPr>
        <sz val="10"/>
        <rFont val="Arial MT"/>
        <family val="2"/>
      </rPr>
      <t>13.4404630899139</t>
    </r>
  </si>
  <si>
    <r>
      <rPr>
        <sz val="10"/>
        <rFont val="Arial MT"/>
        <family val="2"/>
      </rPr>
      <t>21.9596232369119</t>
    </r>
  </si>
  <si>
    <r>
      <rPr>
        <sz val="10"/>
        <rFont val="Arial MT"/>
        <family val="2"/>
      </rPr>
      <t>8.32400308938762</t>
    </r>
  </si>
  <si>
    <r>
      <rPr>
        <sz val="10"/>
        <rFont val="Arial MT"/>
        <family val="2"/>
      </rPr>
      <t>0.298232250434257</t>
    </r>
  </si>
  <si>
    <r>
      <rPr>
        <sz val="10"/>
        <rFont val="Arial MT"/>
        <family val="2"/>
      </rPr>
      <t>60.8790563210312</t>
    </r>
  </si>
  <si>
    <r>
      <rPr>
        <sz val="10"/>
        <rFont val="Arial MT"/>
        <family val="2"/>
      </rPr>
      <t>2.99527920348814</t>
    </r>
  </si>
  <si>
    <r>
      <rPr>
        <sz val="10"/>
        <rFont val="Arial MT"/>
        <family val="2"/>
      </rPr>
      <t>2.58258724457938</t>
    </r>
  </si>
  <si>
    <r>
      <rPr>
        <sz val="10"/>
        <rFont val="Arial MT"/>
        <family val="2"/>
      </rPr>
      <t>44.7637110616352</t>
    </r>
  </si>
  <si>
    <r>
      <rPr>
        <sz val="10"/>
        <rFont val="Arial MT"/>
        <family val="2"/>
      </rPr>
      <t>14.1282853819228</t>
    </r>
  </si>
  <si>
    <r>
      <rPr>
        <sz val="10"/>
        <rFont val="Arial MT"/>
        <family val="2"/>
      </rPr>
      <t>3.68000749197593</t>
    </r>
  </si>
  <si>
    <r>
      <rPr>
        <sz val="10"/>
        <rFont val="Arial MT"/>
        <family val="2"/>
      </rPr>
      <t>13.2448554653914</t>
    </r>
  </si>
  <si>
    <r>
      <rPr>
        <sz val="10"/>
        <rFont val="Arial MT"/>
        <family val="2"/>
      </rPr>
      <t>2.26130647687359</t>
    </r>
  </si>
  <si>
    <r>
      <rPr>
        <sz val="10"/>
        <rFont val="Arial MT"/>
        <family val="2"/>
      </rPr>
      <t>-5.61242111629545</t>
    </r>
  </si>
  <si>
    <r>
      <rPr>
        <sz val="10"/>
        <rFont val="Arial MT"/>
        <family val="2"/>
      </rPr>
      <t>-5.85525410754924</t>
    </r>
  </si>
  <si>
    <r>
      <rPr>
        <sz val="10"/>
        <rFont val="Arial MT"/>
        <family val="2"/>
      </rPr>
      <t>20.2504494178612</t>
    </r>
  </si>
  <si>
    <r>
      <rPr>
        <sz val="10"/>
        <rFont val="Arial MT"/>
        <family val="2"/>
      </rPr>
      <t>3.06824607203307</t>
    </r>
  </si>
  <si>
    <r>
      <rPr>
        <sz val="10"/>
        <rFont val="Arial MT"/>
        <family val="2"/>
      </rPr>
      <t>0.612463634971673</t>
    </r>
  </si>
  <si>
    <r>
      <rPr>
        <sz val="10"/>
        <rFont val="Arial MT"/>
        <family val="2"/>
      </rPr>
      <t>-22.6991183335186</t>
    </r>
  </si>
  <si>
    <r>
      <rPr>
        <sz val="10"/>
        <rFont val="Arial MT"/>
        <family val="2"/>
      </rPr>
      <t>1.54228409956707</t>
    </r>
  </si>
  <si>
    <r>
      <rPr>
        <sz val="10"/>
        <rFont val="Arial MT"/>
        <family val="2"/>
      </rPr>
      <t>1.25708964889405</t>
    </r>
  </si>
  <si>
    <r>
      <rPr>
        <sz val="10"/>
        <rFont val="Arial MT"/>
        <family val="2"/>
      </rPr>
      <t>10.0984656114452</t>
    </r>
  </si>
  <si>
    <r>
      <rPr>
        <sz val="10"/>
        <rFont val="Arial MT"/>
        <family val="2"/>
      </rPr>
      <t>20.0609638993259</t>
    </r>
  </si>
  <si>
    <r>
      <rPr>
        <sz val="10"/>
        <rFont val="Arial MT"/>
        <family val="2"/>
      </rPr>
      <t>19.7450501996808</t>
    </r>
  </si>
  <si>
    <r>
      <rPr>
        <sz val="10"/>
        <rFont val="Arial MT"/>
        <family val="2"/>
      </rPr>
      <t>31.1487415729491</t>
    </r>
  </si>
  <si>
    <r>
      <rPr>
        <sz val="10"/>
        <rFont val="Arial MT"/>
        <family val="2"/>
      </rPr>
      <t>29.4361469315096</t>
    </r>
  </si>
  <si>
    <r>
      <rPr>
        <sz val="10"/>
        <rFont val="Arial MT"/>
        <family val="2"/>
      </rPr>
      <t>4.02969125359859</t>
    </r>
  </si>
  <si>
    <r>
      <rPr>
        <sz val="10"/>
        <rFont val="Arial MT"/>
        <family val="2"/>
      </rPr>
      <t>0.0882768361581921</t>
    </r>
  </si>
  <si>
    <r>
      <rPr>
        <sz val="10"/>
        <rFont val="Arial MT"/>
        <family val="2"/>
      </rPr>
      <t>-67.4317214799204</t>
    </r>
  </si>
  <si>
    <r>
      <rPr>
        <sz val="10"/>
        <rFont val="Arial MT"/>
        <family val="2"/>
      </rPr>
      <t>34.0505826807939</t>
    </r>
  </si>
  <si>
    <r>
      <rPr>
        <sz val="10"/>
        <rFont val="Arial MT"/>
        <family val="2"/>
      </rPr>
      <t>32.1851671167061</t>
    </r>
  </si>
  <si>
    <r>
      <rPr>
        <sz val="10"/>
        <rFont val="Arial MT"/>
        <family val="2"/>
      </rPr>
      <t>51.4780969340188</t>
    </r>
  </si>
  <si>
    <r>
      <rPr>
        <sz val="10"/>
        <rFont val="Arial MT"/>
        <family val="2"/>
      </rPr>
      <t>4.54626955573745</t>
    </r>
  </si>
  <si>
    <r>
      <rPr>
        <sz val="10"/>
        <rFont val="Arial MT"/>
        <family val="2"/>
      </rPr>
      <t>-9.74941699807003</t>
    </r>
  </si>
  <si>
    <r>
      <rPr>
        <sz val="10"/>
        <rFont val="Arial MT"/>
        <family val="2"/>
      </rPr>
      <t>-11.858060288644</t>
    </r>
  </si>
  <si>
    <r>
      <rPr>
        <sz val="10"/>
        <rFont val="Arial MT"/>
        <family val="2"/>
      </rPr>
      <t>-255.605199629504</t>
    </r>
  </si>
  <si>
    <r>
      <rPr>
        <sz val="10"/>
        <rFont val="Arial MT"/>
        <family val="2"/>
      </rPr>
      <t>10.9824285258617</t>
    </r>
  </si>
  <si>
    <r>
      <rPr>
        <sz val="10"/>
        <rFont val="Arial MT"/>
        <family val="2"/>
      </rPr>
      <t>0.342697676659215</t>
    </r>
  </si>
  <si>
    <r>
      <rPr>
        <sz val="10"/>
        <rFont val="Arial MT"/>
        <family val="2"/>
      </rPr>
      <t>62.4797567209171</t>
    </r>
  </si>
  <si>
    <r>
      <rPr>
        <sz val="10"/>
        <rFont val="Arial MT"/>
        <family val="2"/>
      </rPr>
      <t>2.05983366968238</t>
    </r>
  </si>
  <si>
    <r>
      <rPr>
        <sz val="10"/>
        <rFont val="Arial MT"/>
        <family val="2"/>
      </rPr>
      <t>69.1513396089791</t>
    </r>
  </si>
  <si>
    <r>
      <rPr>
        <sz val="10"/>
        <rFont val="Arial MT"/>
        <family val="2"/>
      </rPr>
      <t>9.13073200603858</t>
    </r>
  </si>
  <si>
    <r>
      <rPr>
        <sz val="10"/>
        <rFont val="Arial MT"/>
        <family val="2"/>
      </rPr>
      <t>45.1291913639378</t>
    </r>
  </si>
  <si>
    <r>
      <rPr>
        <sz val="10"/>
        <rFont val="Arial MT"/>
        <family val="2"/>
      </rPr>
      <t>39.0090140442462</t>
    </r>
  </si>
  <si>
    <r>
      <rPr>
        <sz val="10"/>
        <rFont val="Arial MT"/>
        <family val="2"/>
      </rPr>
      <t>53.3595825436785</t>
    </r>
  </si>
  <si>
    <r>
      <rPr>
        <sz val="10"/>
        <rFont val="Arial MT"/>
        <family val="2"/>
      </rPr>
      <t>7.39122344146538</t>
    </r>
  </si>
  <si>
    <r>
      <rPr>
        <sz val="10"/>
        <rFont val="Arial MT"/>
        <family val="2"/>
      </rPr>
      <t>1.79190060924621</t>
    </r>
  </si>
  <si>
    <r>
      <rPr>
        <sz val="10"/>
        <rFont val="Arial MT"/>
        <family val="2"/>
      </rPr>
      <t>-32.3394080716424</t>
    </r>
  </si>
  <si>
    <r>
      <rPr>
        <sz val="10"/>
        <rFont val="Arial MT"/>
        <family val="2"/>
      </rPr>
      <t>1.83054320044153</t>
    </r>
  </si>
  <si>
    <r>
      <rPr>
        <sz val="10"/>
        <rFont val="Arial MT"/>
        <family val="2"/>
      </rPr>
      <t>1.80709091089129</t>
    </r>
  </si>
  <si>
    <r>
      <rPr>
        <sz val="10"/>
        <rFont val="Arial MT"/>
        <family val="2"/>
      </rPr>
      <t>63.9578502901771</t>
    </r>
  </si>
  <si>
    <r>
      <rPr>
        <sz val="10"/>
        <rFont val="Arial MT"/>
        <family val="2"/>
      </rPr>
      <t>2.07253466633949</t>
    </r>
  </si>
  <si>
    <r>
      <rPr>
        <sz val="10"/>
        <rFont val="Arial MT"/>
        <family val="2"/>
      </rPr>
      <t>14.2460626399292</t>
    </r>
  </si>
  <si>
    <r>
      <rPr>
        <sz val="10"/>
        <rFont val="Arial MT"/>
        <family val="2"/>
      </rPr>
      <t>19.1888464323035</t>
    </r>
  </si>
  <si>
    <r>
      <rPr>
        <sz val="10"/>
        <rFont val="Arial MT"/>
        <family val="2"/>
      </rPr>
      <t>28.8176326201928</t>
    </r>
  </si>
  <si>
    <r>
      <rPr>
        <sz val="10"/>
        <rFont val="Arial MT"/>
        <family val="2"/>
      </rPr>
      <t>18.4493243453343</t>
    </r>
  </si>
  <si>
    <r>
      <rPr>
        <sz val="10"/>
        <rFont val="Arial MT"/>
        <family val="2"/>
      </rPr>
      <t>5.02257865062224</t>
    </r>
  </si>
  <si>
    <r>
      <rPr>
        <sz val="10"/>
        <rFont val="Arial MT"/>
        <family val="2"/>
      </rPr>
      <t>0.541478313688453</t>
    </r>
  </si>
  <si>
    <r>
      <rPr>
        <sz val="10"/>
        <rFont val="Arial MT"/>
        <family val="2"/>
      </rPr>
      <t>-39.8683614880652</t>
    </r>
  </si>
  <si>
    <r>
      <rPr>
        <sz val="10"/>
        <rFont val="Arial MT"/>
        <family val="2"/>
      </rPr>
      <t>5.14985557078814</t>
    </r>
  </si>
  <si>
    <r>
      <rPr>
        <sz val="10"/>
        <rFont val="Arial MT"/>
        <family val="2"/>
      </rPr>
      <t>68.4325816318836</t>
    </r>
  </si>
  <si>
    <r>
      <rPr>
        <sz val="10"/>
        <rFont val="Arial MT"/>
        <family val="2"/>
      </rPr>
      <t>4.50532110779375</t>
    </r>
  </si>
  <si>
    <r>
      <rPr>
        <sz val="10"/>
        <rFont val="Arial MT"/>
        <family val="2"/>
      </rPr>
      <t>53.2525396542505</t>
    </r>
  </si>
  <si>
    <r>
      <rPr>
        <sz val="10"/>
        <rFont val="Arial MT"/>
        <family val="2"/>
      </rPr>
      <t>2.31825231038603</t>
    </r>
  </si>
  <si>
    <r>
      <rPr>
        <sz val="10"/>
        <rFont val="Arial MT"/>
        <family val="2"/>
      </rPr>
      <t>37.7680877472554</t>
    </r>
  </si>
  <si>
    <r>
      <rPr>
        <sz val="10"/>
        <rFont val="Arial MT"/>
        <family val="2"/>
      </rPr>
      <t>65.9435283688059</t>
    </r>
  </si>
  <si>
    <r>
      <rPr>
        <sz val="10"/>
        <rFont val="Arial MT"/>
        <family val="2"/>
      </rPr>
      <t>12.6976176930988</t>
    </r>
  </si>
  <si>
    <r>
      <rPr>
        <sz val="10"/>
        <rFont val="Arial MT"/>
        <family val="2"/>
      </rPr>
      <t>107.196792708942</t>
    </r>
  </si>
  <si>
    <r>
      <rPr>
        <sz val="10"/>
        <rFont val="Arial MT"/>
        <family val="2"/>
      </rPr>
      <t>0.0598801112655378</t>
    </r>
  </si>
  <si>
    <r>
      <rPr>
        <sz val="10"/>
        <rFont val="Arial MT"/>
        <family val="2"/>
      </rPr>
      <t>0.031475443101116</t>
    </r>
  </si>
  <si>
    <r>
      <rPr>
        <sz val="10"/>
        <rFont val="Arial MT"/>
        <family val="2"/>
      </rPr>
      <t>61.7308488952338</t>
    </r>
  </si>
  <si>
    <r>
      <rPr>
        <sz val="10"/>
        <rFont val="Arial MT"/>
        <family val="2"/>
      </rPr>
      <t>5.43729911710077</t>
    </r>
  </si>
  <si>
    <r>
      <rPr>
        <sz val="10"/>
        <rFont val="Arial MT"/>
        <family val="2"/>
      </rPr>
      <t>23.3186254846905</t>
    </r>
  </si>
  <si>
    <r>
      <rPr>
        <sz val="10"/>
        <rFont val="Arial MT"/>
        <family val="2"/>
      </rPr>
      <t>39.3445930816495</t>
    </r>
  </si>
  <si>
    <r>
      <rPr>
        <sz val="10"/>
        <rFont val="Arial MT"/>
        <family val="2"/>
      </rPr>
      <t>51.9707683542454</t>
    </r>
  </si>
  <si>
    <r>
      <rPr>
        <sz val="10"/>
        <rFont val="Arial MT"/>
        <family val="2"/>
      </rPr>
      <t>42.4646437172362</t>
    </r>
  </si>
  <si>
    <r>
      <rPr>
        <sz val="10"/>
        <rFont val="Arial MT"/>
        <family val="2"/>
      </rPr>
      <t>37.1220694721023</t>
    </r>
  </si>
  <si>
    <r>
      <rPr>
        <sz val="10"/>
        <rFont val="Arial MT"/>
        <family val="2"/>
      </rPr>
      <t>51.0548990040595</t>
    </r>
  </si>
  <si>
    <r>
      <rPr>
        <sz val="10"/>
        <rFont val="Arial MT"/>
        <family val="2"/>
      </rPr>
      <t>0.0670742551989036</t>
    </r>
  </si>
  <si>
    <r>
      <rPr>
        <sz val="10"/>
        <rFont val="Arial MT"/>
        <family val="2"/>
      </rPr>
      <t>148.271315647749</t>
    </r>
  </si>
  <si>
    <r>
      <rPr>
        <sz val="10"/>
        <rFont val="Arial MT"/>
        <family val="2"/>
      </rPr>
      <t>0.846130430782879</t>
    </r>
  </si>
  <si>
    <r>
      <rPr>
        <sz val="10"/>
        <rFont val="Arial MT"/>
        <family val="2"/>
      </rPr>
      <t>70.3191715637245</t>
    </r>
  </si>
  <si>
    <r>
      <rPr>
        <sz val="10"/>
        <rFont val="Arial MT"/>
        <family val="2"/>
      </rPr>
      <t>5.03227985798972</t>
    </r>
  </si>
  <si>
    <r>
      <rPr>
        <sz val="10"/>
        <rFont val="Arial MT"/>
        <family val="2"/>
      </rPr>
      <t>28.6014211886305</t>
    </r>
  </si>
  <si>
    <r>
      <rPr>
        <sz val="10"/>
        <rFont val="Arial MT"/>
        <family val="2"/>
      </rPr>
      <t>42.1570248064044</t>
    </r>
  </si>
  <si>
    <r>
      <rPr>
        <sz val="10"/>
        <rFont val="Arial MT"/>
        <family val="2"/>
      </rPr>
      <t>60.2579483476901</t>
    </r>
  </si>
  <si>
    <r>
      <rPr>
        <sz val="10"/>
        <rFont val="Arial MT"/>
        <family val="2"/>
      </rPr>
      <t>71.2112955904878</t>
    </r>
  </si>
  <si>
    <r>
      <rPr>
        <sz val="10"/>
        <rFont val="Arial MT"/>
        <family val="2"/>
      </rPr>
      <t>351.142674206582</t>
    </r>
  </si>
  <si>
    <r>
      <rPr>
        <sz val="10"/>
        <rFont val="Arial MT"/>
        <family val="2"/>
      </rPr>
      <t>2.62514679466544</t>
    </r>
  </si>
  <si>
    <r>
      <rPr>
        <sz val="10"/>
        <rFont val="Arial MT"/>
        <family val="2"/>
      </rPr>
      <t>1.60354652842481</t>
    </r>
  </si>
  <si>
    <r>
      <rPr>
        <sz val="10"/>
        <rFont val="Arial MT"/>
        <family val="2"/>
      </rPr>
      <t>53.9986958312365</t>
    </r>
  </si>
  <si>
    <r>
      <rPr>
        <sz val="10"/>
        <rFont val="Arial MT"/>
        <family val="2"/>
      </rPr>
      <t>10.9219435507543</t>
    </r>
  </si>
  <si>
    <r>
      <rPr>
        <sz val="10"/>
        <rFont val="Arial MT"/>
        <family val="2"/>
      </rPr>
      <t>23.8554538181171</t>
    </r>
  </si>
  <si>
    <r>
      <rPr>
        <sz val="10"/>
        <rFont val="Arial MT"/>
        <family val="2"/>
      </rPr>
      <t>14.2255760775649</t>
    </r>
  </si>
  <si>
    <r>
      <rPr>
        <sz val="10"/>
        <rFont val="Arial MT"/>
        <family val="2"/>
      </rPr>
      <t>-0.586113100393648</t>
    </r>
  </si>
  <si>
    <r>
      <rPr>
        <sz val="10"/>
        <rFont val="Arial MT"/>
        <family val="2"/>
      </rPr>
      <t>0.0296225168618047</t>
    </r>
  </si>
  <si>
    <r>
      <rPr>
        <sz val="10"/>
        <rFont val="Arial MT"/>
        <family val="2"/>
      </rPr>
      <t>-1.93902293493301</t>
    </r>
  </si>
  <si>
    <r>
      <rPr>
        <sz val="10"/>
        <rFont val="Arial MT"/>
        <family val="2"/>
      </rPr>
      <t>63.3529846012162</t>
    </r>
  </si>
  <si>
    <r>
      <rPr>
        <sz val="10"/>
        <rFont val="Arial MT"/>
        <family val="2"/>
      </rPr>
      <t>10.1750474787936</t>
    </r>
  </si>
  <si>
    <r>
      <rPr>
        <sz val="10"/>
        <rFont val="Arial MT"/>
        <family val="2"/>
      </rPr>
      <t>105.986848102545</t>
    </r>
  </si>
  <si>
    <r>
      <rPr>
        <sz val="10"/>
        <rFont val="Arial MT"/>
        <family val="2"/>
      </rPr>
      <t>10.0232285546836</t>
    </r>
  </si>
  <si>
    <r>
      <rPr>
        <sz val="10"/>
        <rFont val="Arial MT"/>
        <family val="2"/>
      </rPr>
      <t>9.53595494375116</t>
    </r>
  </si>
  <si>
    <r>
      <rPr>
        <sz val="10"/>
        <rFont val="Arial MT"/>
        <family val="2"/>
      </rPr>
      <t>73.2503394942608</t>
    </r>
  </si>
  <si>
    <r>
      <rPr>
        <sz val="10"/>
        <rFont val="Arial MT"/>
        <family val="2"/>
      </rPr>
      <t>4.30926998013065</t>
    </r>
  </si>
  <si>
    <r>
      <rPr>
        <sz val="10"/>
        <rFont val="Arial MT"/>
        <family val="2"/>
      </rPr>
      <t>57.8021438507487</t>
    </r>
  </si>
  <si>
    <r>
      <rPr>
        <sz val="10"/>
        <rFont val="Arial MT"/>
        <family val="2"/>
      </rPr>
      <t>3.42320842410013</t>
    </r>
  </si>
  <si>
    <r>
      <rPr>
        <sz val="10"/>
        <rFont val="Arial MT"/>
        <family val="2"/>
      </rPr>
      <t>-1.35876616953586</t>
    </r>
  </si>
  <si>
    <r>
      <rPr>
        <sz val="10"/>
        <rFont val="Arial MT"/>
        <family val="2"/>
      </rPr>
      <t>-2.6851468139147</t>
    </r>
  </si>
  <si>
    <r>
      <rPr>
        <sz val="10"/>
        <rFont val="Arial MT"/>
        <family val="2"/>
      </rPr>
      <t>-0.833472257297085</t>
    </r>
  </si>
  <si>
    <r>
      <rPr>
        <sz val="10"/>
        <rFont val="Arial MT"/>
        <family val="2"/>
      </rPr>
      <t>5.13861222670338</t>
    </r>
  </si>
  <si>
    <r>
      <rPr>
        <sz val="10"/>
        <rFont val="Arial MT"/>
        <family val="2"/>
      </rPr>
      <t>0.0440677114597465</t>
    </r>
  </si>
  <si>
    <r>
      <rPr>
        <sz val="10"/>
        <rFont val="Arial MT"/>
        <family val="2"/>
      </rPr>
      <t>-29.5512720623825</t>
    </r>
  </si>
  <si>
    <r>
      <rPr>
        <sz val="10"/>
        <rFont val="Arial MT"/>
        <family val="2"/>
      </rPr>
      <t>19.0032237810264</t>
    </r>
  </si>
  <si>
    <r>
      <rPr>
        <sz val="10"/>
        <rFont val="Arial MT"/>
        <family val="2"/>
      </rPr>
      <t>17.9820222820446</t>
    </r>
  </si>
  <si>
    <r>
      <rPr>
        <sz val="10"/>
        <rFont val="Arial MT"/>
        <family val="2"/>
      </rPr>
      <t>53.3805031562746</t>
    </r>
  </si>
  <si>
    <r>
      <rPr>
        <sz val="10"/>
        <rFont val="Arial MT"/>
        <family val="2"/>
      </rPr>
      <t>6.95988076865637</t>
    </r>
  </si>
  <si>
    <r>
      <rPr>
        <sz val="10"/>
        <rFont val="Arial MT"/>
        <family val="2"/>
      </rPr>
      <t>3.75267128149415</t>
    </r>
  </si>
  <si>
    <r>
      <rPr>
        <sz val="10"/>
        <rFont val="Arial MT"/>
        <family val="2"/>
      </rPr>
      <t>15.6173920944404</t>
    </r>
  </si>
  <si>
    <r>
      <rPr>
        <sz val="10"/>
        <rFont val="Arial MT"/>
        <family val="2"/>
      </rPr>
      <t>61.2951982725169</t>
    </r>
  </si>
  <si>
    <r>
      <rPr>
        <sz val="10"/>
        <rFont val="Arial MT"/>
        <family val="2"/>
      </rPr>
      <t>66.7005243031603</t>
    </r>
  </si>
  <si>
    <r>
      <rPr>
        <sz val="10"/>
        <rFont val="Arial MT"/>
        <family val="2"/>
      </rPr>
      <t>1.12582823257462</t>
    </r>
  </si>
  <si>
    <r>
      <rPr>
        <sz val="10"/>
        <rFont val="Arial MT"/>
        <family val="2"/>
      </rPr>
      <t>-61.0375567427875</t>
    </r>
  </si>
  <si>
    <r>
      <rPr>
        <sz val="10"/>
        <rFont val="Arial MT"/>
        <family val="2"/>
      </rPr>
      <t>4.09941058660063</t>
    </r>
  </si>
  <si>
    <r>
      <rPr>
        <sz val="10"/>
        <rFont val="Arial MT"/>
        <family val="2"/>
      </rPr>
      <t>3.66477047702232</t>
    </r>
  </si>
  <si>
    <r>
      <rPr>
        <sz val="10"/>
        <rFont val="Arial MT"/>
        <family val="2"/>
      </rPr>
      <t>44.6573891686388</t>
    </r>
  </si>
  <si>
    <r>
      <rPr>
        <sz val="10"/>
        <rFont val="Arial MT"/>
        <family val="2"/>
      </rPr>
      <t>8.20588088082796</t>
    </r>
  </si>
  <si>
    <r>
      <rPr>
        <sz val="10"/>
        <rFont val="Arial MT"/>
        <family val="2"/>
      </rPr>
      <t>3.25487946316134</t>
    </r>
  </si>
  <si>
    <r>
      <rPr>
        <sz val="10"/>
        <rFont val="Arial MT"/>
        <family val="2"/>
      </rPr>
      <t>-18.1278216374516</t>
    </r>
  </si>
  <si>
    <r>
      <rPr>
        <sz val="10"/>
        <rFont val="Arial MT"/>
        <family val="2"/>
      </rPr>
      <t>-13.5600651387709</t>
    </r>
  </si>
  <si>
    <r>
      <rPr>
        <sz val="10"/>
        <rFont val="Arial MT"/>
        <family val="2"/>
      </rPr>
      <t>3.92231274727107</t>
    </r>
  </si>
  <si>
    <r>
      <rPr>
        <sz val="10"/>
        <rFont val="Arial MT"/>
        <family val="2"/>
      </rPr>
      <t>73.8549709343695</t>
    </r>
  </si>
  <si>
    <r>
      <rPr>
        <sz val="10"/>
        <rFont val="Arial MT"/>
        <family val="2"/>
      </rPr>
      <t>10.8943069831585</t>
    </r>
  </si>
  <si>
    <r>
      <rPr>
        <sz val="10"/>
        <rFont val="Arial MT"/>
        <family val="2"/>
      </rPr>
      <t>10.8311849027326</t>
    </r>
  </si>
  <si>
    <r>
      <rPr>
        <sz val="10"/>
        <rFont val="Arial MT"/>
        <family val="2"/>
      </rPr>
      <t>33.2606168365212</t>
    </r>
  </si>
  <si>
    <r>
      <rPr>
        <sz val="10"/>
        <rFont val="Arial MT"/>
        <family val="2"/>
      </rPr>
      <t>5.79698136517223</t>
    </r>
  </si>
  <si>
    <r>
      <rPr>
        <sz val="10"/>
        <rFont val="Arial MT"/>
        <family val="2"/>
      </rPr>
      <t>45.2643960315026</t>
    </r>
  </si>
  <si>
    <r>
      <rPr>
        <sz val="10"/>
        <rFont val="Arial MT"/>
        <family val="2"/>
      </rPr>
      <t>0.992214661165836</t>
    </r>
  </si>
  <si>
    <r>
      <rPr>
        <sz val="10"/>
        <rFont val="Arial MT"/>
        <family val="2"/>
      </rPr>
      <t>12.7609261694063</t>
    </r>
  </si>
  <si>
    <r>
      <rPr>
        <sz val="10"/>
        <rFont val="Arial MT"/>
        <family val="2"/>
      </rPr>
      <t>13.9633606593845</t>
    </r>
  </si>
  <si>
    <r>
      <rPr>
        <sz val="10"/>
        <rFont val="Arial MT"/>
        <family val="2"/>
      </rPr>
      <t>12.5053100518126</t>
    </r>
  </si>
  <si>
    <r>
      <rPr>
        <sz val="10"/>
        <rFont val="Arial MT"/>
        <family val="2"/>
      </rPr>
      <t>11.4574352398423</t>
    </r>
  </si>
  <si>
    <r>
      <rPr>
        <sz val="10"/>
        <rFont val="Arial MT"/>
        <family val="2"/>
      </rPr>
      <t>2.99264849391712</t>
    </r>
  </si>
  <si>
    <r>
      <rPr>
        <sz val="10"/>
        <rFont val="Arial MT"/>
        <family val="2"/>
      </rPr>
      <t>-58.1523079376049</t>
    </r>
  </si>
  <si>
    <r>
      <rPr>
        <sz val="10"/>
        <rFont val="Arial MT"/>
        <family val="2"/>
      </rPr>
      <t>19.0453798221701</t>
    </r>
  </si>
  <si>
    <r>
      <rPr>
        <sz val="10"/>
        <rFont val="Arial MT"/>
        <family val="2"/>
      </rPr>
      <t>5.45024914409393</t>
    </r>
  </si>
  <si>
    <r>
      <rPr>
        <sz val="10"/>
        <rFont val="Arial MT"/>
        <family val="2"/>
      </rPr>
      <t>32.4999718053994</t>
    </r>
  </si>
  <si>
    <r>
      <rPr>
        <sz val="10"/>
        <rFont val="Arial MT"/>
        <family val="2"/>
      </rPr>
      <t>18.7627796992553</t>
    </r>
  </si>
  <si>
    <r>
      <rPr>
        <sz val="10"/>
        <rFont val="Arial MT"/>
        <family val="2"/>
      </rPr>
      <t>26.4763875533582</t>
    </r>
  </si>
  <si>
    <r>
      <rPr>
        <sz val="10"/>
        <rFont val="Arial MT"/>
        <family val="2"/>
      </rPr>
      <t>9.19685139616834</t>
    </r>
  </si>
  <si>
    <r>
      <rPr>
        <sz val="10"/>
        <rFont val="Arial MT"/>
        <family val="2"/>
      </rPr>
      <t>-1.20407341861312</t>
    </r>
  </si>
  <si>
    <r>
      <rPr>
        <sz val="10"/>
        <rFont val="Arial MT"/>
        <family val="2"/>
      </rPr>
      <t>22.0312500712384</t>
    </r>
  </si>
  <si>
    <r>
      <rPr>
        <sz val="10"/>
        <rFont val="Arial MT"/>
        <family val="2"/>
      </rPr>
      <t>46.3956602746366</t>
    </r>
  </si>
  <si>
    <r>
      <rPr>
        <sz val="10"/>
        <rFont val="Arial MT"/>
        <family val="2"/>
      </rPr>
      <t>21.1411763829789</t>
    </r>
  </si>
  <si>
    <r>
      <rPr>
        <sz val="10"/>
        <rFont val="Arial MT"/>
        <family val="2"/>
      </rPr>
      <t>35.6931271924127</t>
    </r>
  </si>
  <si>
    <r>
      <rPr>
        <sz val="10"/>
        <rFont val="Arial MT"/>
        <family val="2"/>
      </rPr>
      <t>25.6631333900505</t>
    </r>
  </si>
  <si>
    <r>
      <rPr>
        <sz val="10"/>
        <rFont val="Arial MT"/>
        <family val="2"/>
      </rPr>
      <t>23.3532649823156</t>
    </r>
  </si>
  <si>
    <r>
      <rPr>
        <sz val="10"/>
        <rFont val="Arial MT"/>
        <family val="2"/>
      </rPr>
      <t>30.2350061443264</t>
    </r>
  </si>
  <si>
    <r>
      <rPr>
        <sz val="10"/>
        <rFont val="Arial MT"/>
        <family val="2"/>
      </rPr>
      <t>18.5785145625336</t>
    </r>
  </si>
  <si>
    <r>
      <rPr>
        <sz val="10"/>
        <rFont val="Arial MT"/>
        <family val="2"/>
      </rPr>
      <t>0.49010245426547</t>
    </r>
  </si>
  <si>
    <r>
      <rPr>
        <sz val="10"/>
        <rFont val="Arial MT"/>
        <family val="2"/>
      </rPr>
      <t>-62.4777246952359</t>
    </r>
  </si>
  <si>
    <r>
      <rPr>
        <sz val="10"/>
        <rFont val="Arial MT"/>
        <family val="2"/>
      </rPr>
      <t>4.13498030787799</t>
    </r>
  </si>
  <si>
    <r>
      <rPr>
        <sz val="10"/>
        <rFont val="Arial MT"/>
        <family val="2"/>
      </rPr>
      <t>41.9790166499993</t>
    </r>
  </si>
  <si>
    <r>
      <rPr>
        <sz val="10"/>
        <rFont val="Arial MT"/>
        <family val="2"/>
      </rPr>
      <t>21.3821185358199</t>
    </r>
  </si>
  <si>
    <r>
      <rPr>
        <sz val="10"/>
        <rFont val="Arial MT"/>
        <family val="2"/>
      </rPr>
      <t>4.61473256764544</t>
    </r>
  </si>
  <si>
    <r>
      <rPr>
        <sz val="10"/>
        <rFont val="Arial MT"/>
        <family val="2"/>
      </rPr>
      <t>17.7775671407328</t>
    </r>
  </si>
  <si>
    <r>
      <rPr>
        <sz val="10"/>
        <rFont val="Arial MT"/>
        <family val="2"/>
      </rPr>
      <t>12.9811198417214</t>
    </r>
  </si>
  <si>
    <r>
      <rPr>
        <sz val="10"/>
        <rFont val="Arial MT"/>
        <family val="2"/>
      </rPr>
      <t>24.3595765425364</t>
    </r>
  </si>
  <si>
    <r>
      <rPr>
        <sz val="10"/>
        <rFont val="Arial MT"/>
        <family val="2"/>
      </rPr>
      <t>17.0417016779829</t>
    </r>
  </si>
  <si>
    <r>
      <rPr>
        <sz val="10"/>
        <rFont val="Arial MT"/>
        <family val="2"/>
      </rPr>
      <t>38.4529565841346</t>
    </r>
  </si>
  <si>
    <r>
      <rPr>
        <sz val="10"/>
        <rFont val="Arial MT"/>
        <family val="2"/>
      </rPr>
      <t>3.63433273147171</t>
    </r>
  </si>
  <si>
    <r>
      <rPr>
        <sz val="10"/>
        <rFont val="Arial MT"/>
        <family val="2"/>
      </rPr>
      <t>1.04654077963836</t>
    </r>
  </si>
  <si>
    <r>
      <rPr>
        <sz val="10"/>
        <rFont val="Arial MT"/>
        <family val="2"/>
      </rPr>
      <t>247.779987930285</t>
    </r>
  </si>
  <si>
    <r>
      <rPr>
        <sz val="10"/>
        <rFont val="Arial MT"/>
        <family val="2"/>
      </rPr>
      <t>7.07516982896494</t>
    </r>
  </si>
  <si>
    <r>
      <rPr>
        <sz val="10"/>
        <rFont val="Arial MT"/>
        <family val="2"/>
      </rPr>
      <t>7.04364605776287</t>
    </r>
  </si>
  <si>
    <r>
      <rPr>
        <sz val="10"/>
        <rFont val="Arial MT"/>
        <family val="2"/>
      </rPr>
      <t>54.2018482250547</t>
    </r>
  </si>
  <si>
    <r>
      <rPr>
        <sz val="10"/>
        <rFont val="Arial MT"/>
        <family val="2"/>
      </rPr>
      <t>7.01340133121126</t>
    </r>
  </si>
  <si>
    <r>
      <rPr>
        <sz val="10"/>
        <rFont val="Arial MT"/>
        <family val="2"/>
      </rPr>
      <t>1.73598522310157</t>
    </r>
  </si>
  <si>
    <r>
      <rPr>
        <sz val="10"/>
        <rFont val="Arial MT"/>
        <family val="2"/>
      </rPr>
      <t>10.1267350713645</t>
    </r>
  </si>
  <si>
    <r>
      <rPr>
        <sz val="10"/>
        <rFont val="Arial MT"/>
        <family val="2"/>
      </rPr>
      <t>17.9978868699204</t>
    </r>
  </si>
  <si>
    <r>
      <rPr>
        <sz val="10"/>
        <rFont val="Arial MT"/>
        <family val="2"/>
      </rPr>
      <t>2.47439761595409</t>
    </r>
  </si>
  <si>
    <r>
      <rPr>
        <sz val="10"/>
        <rFont val="Arial MT"/>
        <family val="2"/>
      </rPr>
      <t>2.09118797139154</t>
    </r>
  </si>
  <si>
    <r>
      <rPr>
        <sz val="10"/>
        <rFont val="Arial MT"/>
        <family val="2"/>
      </rPr>
      <t>1.57075328603334</t>
    </r>
  </si>
  <si>
    <r>
      <rPr>
        <sz val="10"/>
        <rFont val="Arial MT"/>
        <family val="2"/>
      </rPr>
      <t>0.71814277230731</t>
    </r>
  </si>
  <si>
    <r>
      <rPr>
        <sz val="10"/>
        <rFont val="Arial MT"/>
        <family val="2"/>
      </rPr>
      <t>14.2780835489768</t>
    </r>
  </si>
  <si>
    <r>
      <rPr>
        <sz val="10"/>
        <rFont val="Arial MT"/>
        <family val="2"/>
      </rPr>
      <t>12.5441643804877</t>
    </r>
  </si>
  <si>
    <r>
      <rPr>
        <sz val="10"/>
        <rFont val="Arial MT"/>
        <family val="2"/>
      </rPr>
      <t>74.4562905899219</t>
    </r>
  </si>
  <si>
    <r>
      <rPr>
        <sz val="10"/>
        <rFont val="Arial MT"/>
        <family val="2"/>
      </rPr>
      <t>1.14259603001866</t>
    </r>
  </si>
  <si>
    <r>
      <rPr>
        <sz val="10"/>
        <rFont val="Arial MT"/>
        <family val="2"/>
      </rPr>
      <t>14.2947988895819</t>
    </r>
  </si>
  <si>
    <r>
      <rPr>
        <sz val="10"/>
        <rFont val="Arial MT"/>
        <family val="2"/>
      </rPr>
      <t>53.9595656511154</t>
    </r>
  </si>
  <si>
    <r>
      <rPr>
        <sz val="10"/>
        <rFont val="Arial MT"/>
        <family val="2"/>
      </rPr>
      <t>60.8719324133774</t>
    </r>
  </si>
  <si>
    <r>
      <rPr>
        <sz val="10"/>
        <rFont val="Arial MT"/>
        <family val="2"/>
      </rPr>
      <t>61.4064690968778</t>
    </r>
  </si>
  <si>
    <r>
      <rPr>
        <sz val="10"/>
        <rFont val="Arial MT"/>
        <family val="2"/>
      </rPr>
      <t>34.4971779023754</t>
    </r>
  </si>
  <si>
    <r>
      <rPr>
        <sz val="10"/>
        <rFont val="Arial MT"/>
        <family val="2"/>
      </rPr>
      <t>10.1218065555832</t>
    </r>
  </si>
  <si>
    <r>
      <rPr>
        <sz val="10"/>
        <rFont val="Arial MT"/>
        <family val="2"/>
      </rPr>
      <t>0.106827831914782</t>
    </r>
  </si>
  <si>
    <r>
      <rPr>
        <sz val="10"/>
        <rFont val="Arial MT"/>
        <family val="2"/>
      </rPr>
      <t>156.820645318579</t>
    </r>
  </si>
  <si>
    <r>
      <rPr>
        <sz val="10"/>
        <rFont val="Arial MT"/>
        <family val="2"/>
      </rPr>
      <t>3.39377154260639</t>
    </r>
  </si>
  <si>
    <r>
      <rPr>
        <sz val="10"/>
        <rFont val="Arial MT"/>
        <family val="2"/>
      </rPr>
      <t>2.91650813950268</t>
    </r>
  </si>
  <si>
    <r>
      <rPr>
        <sz val="10"/>
        <rFont val="Arial MT"/>
        <family val="2"/>
      </rPr>
      <t>74.0574680105367</t>
    </r>
  </si>
  <si>
    <r>
      <rPr>
        <sz val="10"/>
        <rFont val="Arial MT"/>
        <family val="2"/>
      </rPr>
      <t>0.24433791145959</t>
    </r>
  </si>
  <si>
    <r>
      <rPr>
        <sz val="10"/>
        <rFont val="Arial MT"/>
        <family val="2"/>
      </rPr>
      <t>20.7713874644926</t>
    </r>
  </si>
  <si>
    <r>
      <rPr>
        <sz val="10"/>
        <rFont val="Arial MT"/>
        <family val="2"/>
      </rPr>
      <t>7.04143445583307</t>
    </r>
  </si>
  <si>
    <r>
      <rPr>
        <sz val="10"/>
        <rFont val="Arial MT"/>
        <family val="2"/>
      </rPr>
      <t>14.4621060187652</t>
    </r>
  </si>
  <si>
    <r>
      <rPr>
        <sz val="10"/>
        <rFont val="Arial MT"/>
        <family val="2"/>
      </rPr>
      <t>44.8811395840109</t>
    </r>
  </si>
  <si>
    <r>
      <rPr>
        <sz val="10"/>
        <rFont val="Arial MT"/>
        <family val="2"/>
      </rPr>
      <t>5.12050268995156</t>
    </r>
  </si>
  <si>
    <r>
      <rPr>
        <sz val="10"/>
        <rFont val="Arial MT"/>
        <family val="2"/>
      </rPr>
      <t>1.93823353141253</t>
    </r>
  </si>
  <si>
    <r>
      <rPr>
        <sz val="10"/>
        <rFont val="Arial MT"/>
        <family val="2"/>
      </rPr>
      <t>22.2168079257183</t>
    </r>
  </si>
  <si>
    <r>
      <rPr>
        <sz val="10"/>
        <rFont val="Arial MT"/>
        <family val="2"/>
      </rPr>
      <t>46.4127097868561</t>
    </r>
  </si>
  <si>
    <r>
      <rPr>
        <sz val="10"/>
        <rFont val="Arial MT"/>
        <family val="2"/>
      </rPr>
      <t>26.8408505377888</t>
    </r>
  </si>
  <si>
    <r>
      <rPr>
        <sz val="10"/>
        <rFont val="Arial MT"/>
        <family val="2"/>
      </rPr>
      <t>31.3542027196987</t>
    </r>
  </si>
  <si>
    <r>
      <rPr>
        <sz val="10"/>
        <rFont val="Arial MT"/>
        <family val="2"/>
      </rPr>
      <t>55.5057880312513</t>
    </r>
  </si>
  <si>
    <r>
      <rPr>
        <sz val="10"/>
        <rFont val="Arial MT"/>
        <family val="2"/>
      </rPr>
      <t>15.8597820536845</t>
    </r>
  </si>
  <si>
    <r>
      <rPr>
        <sz val="10"/>
        <rFont val="Arial MT"/>
        <family val="2"/>
      </rPr>
      <t>32.8849484492997</t>
    </r>
  </si>
  <si>
    <r>
      <rPr>
        <sz val="10"/>
        <rFont val="Arial MT"/>
        <family val="2"/>
      </rPr>
      <t>73.8008300619972</t>
    </r>
  </si>
  <si>
    <r>
      <rPr>
        <sz val="10"/>
        <rFont val="Arial MT"/>
        <family val="2"/>
      </rPr>
      <t>17.6748288868013</t>
    </r>
  </si>
  <si>
    <r>
      <rPr>
        <sz val="10"/>
        <rFont val="Arial MT"/>
        <family val="2"/>
      </rPr>
      <t>7.24030620632436</t>
    </r>
  </si>
  <si>
    <r>
      <rPr>
        <sz val="10"/>
        <rFont val="Arial MT"/>
        <family val="2"/>
      </rPr>
      <t>102.211813949711</t>
    </r>
  </si>
  <si>
    <r>
      <rPr>
        <sz val="10"/>
        <rFont val="Arial MT"/>
        <family val="2"/>
      </rPr>
      <t>6.65581348777942</t>
    </r>
  </si>
  <si>
    <r>
      <rPr>
        <sz val="10"/>
        <rFont val="Arial MT"/>
        <family val="2"/>
      </rPr>
      <t>73.9504386203086</t>
    </r>
  </si>
  <si>
    <r>
      <rPr>
        <sz val="10"/>
        <rFont val="Arial MT"/>
        <family val="2"/>
      </rPr>
      <t>3.89481386158626</t>
    </r>
  </si>
  <si>
    <r>
      <rPr>
        <sz val="10"/>
        <rFont val="Arial MT"/>
        <family val="2"/>
      </rPr>
      <t>62.5951495839972</t>
    </r>
  </si>
  <si>
    <r>
      <rPr>
        <sz val="10"/>
        <rFont val="Arial MT"/>
        <family val="2"/>
      </rPr>
      <t>0.193161686627175</t>
    </r>
  </si>
  <si>
    <r>
      <rPr>
        <sz val="10"/>
        <rFont val="Arial MT"/>
        <family val="2"/>
      </rPr>
      <t>13.5395215727988</t>
    </r>
  </si>
  <si>
    <r>
      <rPr>
        <sz val="10"/>
        <rFont val="Arial MT"/>
        <family val="2"/>
      </rPr>
      <t>18.2283293926816</t>
    </r>
  </si>
  <si>
    <r>
      <rPr>
        <sz val="10"/>
        <rFont val="Arial MT"/>
        <family val="2"/>
      </rPr>
      <t>17.4432927394341</t>
    </r>
  </si>
  <si>
    <r>
      <rPr>
        <sz val="10"/>
        <rFont val="Arial MT"/>
        <family val="2"/>
      </rPr>
      <t>10.2848894327635</t>
    </r>
  </si>
  <si>
    <r>
      <rPr>
        <sz val="10"/>
        <rFont val="Arial MT"/>
        <family val="2"/>
      </rPr>
      <t>2.98154879992661</t>
    </r>
  </si>
  <si>
    <r>
      <rPr>
        <sz val="10"/>
        <rFont val="Arial MT"/>
        <family val="2"/>
      </rPr>
      <t>8.53062481482744</t>
    </r>
  </si>
  <si>
    <r>
      <rPr>
        <sz val="10"/>
        <rFont val="Arial MT"/>
        <family val="2"/>
      </rPr>
      <t>7.07116686633273</t>
    </r>
  </si>
  <si>
    <r>
      <rPr>
        <sz val="10"/>
        <rFont val="Arial MT"/>
        <family val="2"/>
      </rPr>
      <t>51.8156097618574</t>
    </r>
  </si>
  <si>
    <r>
      <rPr>
        <sz val="10"/>
        <rFont val="Arial MT"/>
        <family val="2"/>
      </rPr>
      <t>5.96783060959739</t>
    </r>
  </si>
  <si>
    <r>
      <rPr>
        <sz val="10"/>
        <rFont val="Arial MT"/>
        <family val="2"/>
      </rPr>
      <t>39.4319131161236</t>
    </r>
  </si>
  <si>
    <r>
      <rPr>
        <sz val="10"/>
        <rFont val="Arial MT"/>
        <family val="2"/>
      </rPr>
      <t>15.6928721930927</t>
    </r>
  </si>
  <si>
    <r>
      <rPr>
        <sz val="10"/>
        <rFont val="Arial MT"/>
        <family val="2"/>
      </rPr>
      <t>30.5048410720377</t>
    </r>
  </si>
  <si>
    <r>
      <rPr>
        <sz val="10"/>
        <rFont val="Arial MT"/>
        <family val="2"/>
      </rPr>
      <t>29.0480684827762</t>
    </r>
  </si>
  <si>
    <r>
      <rPr>
        <sz val="10"/>
        <rFont val="Arial MT"/>
        <family val="2"/>
      </rPr>
      <t>45.6449912965228</t>
    </r>
  </si>
  <si>
    <r>
      <rPr>
        <sz val="10"/>
        <rFont val="Arial MT"/>
        <family val="2"/>
      </rPr>
      <t>32.4123413062577</t>
    </r>
  </si>
  <si>
    <r>
      <rPr>
        <sz val="10"/>
        <rFont val="Arial MT"/>
        <family val="2"/>
      </rPr>
      <t>6.93523155781136</t>
    </r>
  </si>
  <si>
    <r>
      <rPr>
        <sz val="10"/>
        <rFont val="Arial MT"/>
        <family val="2"/>
      </rPr>
      <t>0.532129482862478</t>
    </r>
  </si>
  <si>
    <r>
      <rPr>
        <sz val="10"/>
        <rFont val="Arial MT"/>
        <family val="2"/>
      </rPr>
      <t>-45.6577336312744</t>
    </r>
  </si>
  <si>
    <r>
      <rPr>
        <sz val="10"/>
        <rFont val="Arial MT"/>
        <family val="2"/>
      </rPr>
      <t>13.7454573865004</t>
    </r>
  </si>
  <si>
    <r>
      <rPr>
        <sz val="10"/>
        <rFont val="Arial MT"/>
        <family val="2"/>
      </rPr>
      <t>8.19081550388994</t>
    </r>
  </si>
  <si>
    <r>
      <rPr>
        <sz val="10"/>
        <rFont val="Arial MT"/>
        <family val="2"/>
      </rPr>
      <t>62.9415492589395</t>
    </r>
  </si>
  <si>
    <r>
      <rPr>
        <sz val="10"/>
        <rFont val="Arial MT"/>
        <family val="2"/>
      </rPr>
      <t>4.84195799138321</t>
    </r>
  </si>
  <si>
    <r>
      <rPr>
        <sz val="10"/>
        <rFont val="Arial MT"/>
        <family val="2"/>
      </rPr>
      <t>1.55840143722745</t>
    </r>
  </si>
  <si>
    <r>
      <rPr>
        <sz val="10"/>
        <rFont val="Arial MT"/>
        <family val="2"/>
      </rPr>
      <t>1.68635456515756</t>
    </r>
  </si>
  <si>
    <r>
      <rPr>
        <sz val="10"/>
        <rFont val="Arial MT"/>
        <family val="2"/>
      </rPr>
      <t>-12.0380422487789</t>
    </r>
  </si>
  <si>
    <r>
      <rPr>
        <sz val="10"/>
        <rFont val="Arial MT"/>
        <family val="2"/>
      </rPr>
      <t>-14.3662099793532</t>
    </r>
  </si>
  <si>
    <r>
      <rPr>
        <sz val="10"/>
        <rFont val="Arial MT"/>
        <family val="2"/>
      </rPr>
      <t>5.46906561174033</t>
    </r>
  </si>
  <si>
    <r>
      <rPr>
        <sz val="10"/>
        <rFont val="Arial MT"/>
        <family val="2"/>
      </rPr>
      <t>0.447883032924545</t>
    </r>
  </si>
  <si>
    <r>
      <rPr>
        <sz val="10"/>
        <rFont val="Arial MT"/>
        <family val="2"/>
      </rPr>
      <t>-77.2057549188276</t>
    </r>
  </si>
  <si>
    <r>
      <rPr>
        <sz val="10"/>
        <rFont val="Arial MT"/>
        <family val="2"/>
      </rPr>
      <t>14.2092432229711</t>
    </r>
  </si>
  <si>
    <r>
      <rPr>
        <sz val="10"/>
        <rFont val="Arial MT"/>
        <family val="2"/>
      </rPr>
      <t>4.29488932930508</t>
    </r>
  </si>
  <si>
    <r>
      <rPr>
        <sz val="10"/>
        <rFont val="Arial MT"/>
        <family val="2"/>
      </rPr>
      <t>-4.55093021770746</t>
    </r>
  </si>
  <si>
    <r>
      <rPr>
        <sz val="10"/>
        <rFont val="Arial MT"/>
        <family val="2"/>
      </rPr>
      <t>-19.6747062466468</t>
    </r>
  </si>
  <si>
    <r>
      <rPr>
        <sz val="10"/>
        <rFont val="Arial MT"/>
        <family val="2"/>
      </rPr>
      <t>1.69974976136155</t>
    </r>
  </si>
  <si>
    <r>
      <rPr>
        <sz val="10"/>
        <rFont val="Arial MT"/>
        <family val="2"/>
      </rPr>
      <t>-169.793100136609</t>
    </r>
  </si>
  <si>
    <r>
      <rPr>
        <sz val="10"/>
        <rFont val="Arial MT"/>
        <family val="2"/>
      </rPr>
      <t>2.33340183370446</t>
    </r>
  </si>
  <si>
    <r>
      <rPr>
        <sz val="10"/>
        <rFont val="Arial MT"/>
        <family val="2"/>
      </rPr>
      <t>1.15184874398666</t>
    </r>
  </si>
  <si>
    <r>
      <rPr>
        <sz val="10"/>
        <rFont val="Arial MT"/>
        <family val="2"/>
      </rPr>
      <t>88.5831734778165</t>
    </r>
  </si>
  <si>
    <r>
      <rPr>
        <sz val="10"/>
        <rFont val="Arial MT"/>
        <family val="2"/>
      </rPr>
      <t>0.744732517863671</t>
    </r>
  </si>
  <si>
    <r>
      <rPr>
        <sz val="10"/>
        <rFont val="Arial MT"/>
        <family val="2"/>
      </rPr>
      <t>3.60722821714474</t>
    </r>
  </si>
  <si>
    <r>
      <rPr>
        <sz val="10"/>
        <rFont val="Arial MT"/>
        <family val="2"/>
      </rPr>
      <t>4.73239282152786</t>
    </r>
  </si>
  <si>
    <r>
      <rPr>
        <sz val="10"/>
        <rFont val="Arial MT"/>
        <family val="2"/>
      </rPr>
      <t>10.1049903286644</t>
    </r>
  </si>
  <si>
    <r>
      <rPr>
        <sz val="10"/>
        <rFont val="Arial MT"/>
        <family val="2"/>
      </rPr>
      <t>-1547.59398752338</t>
    </r>
  </si>
  <si>
    <r>
      <rPr>
        <sz val="10"/>
        <rFont val="Arial MT"/>
        <family val="2"/>
      </rPr>
      <t>14.9987252651019</t>
    </r>
  </si>
  <si>
    <r>
      <rPr>
        <sz val="10"/>
        <rFont val="Arial MT"/>
        <family val="2"/>
      </rPr>
      <t>93.9978231079321</t>
    </r>
  </si>
  <si>
    <r>
      <rPr>
        <sz val="10"/>
        <rFont val="Arial MT"/>
        <family val="2"/>
      </rPr>
      <t>22.6900189519276</t>
    </r>
  </si>
  <si>
    <r>
      <rPr>
        <sz val="10"/>
        <rFont val="Arial MT"/>
        <family val="2"/>
      </rPr>
      <t>14.9697260895867</t>
    </r>
  </si>
  <si>
    <r>
      <rPr>
        <sz val="10"/>
        <rFont val="Arial MT"/>
        <family val="2"/>
      </rPr>
      <t>57.1300803173857</t>
    </r>
  </si>
  <si>
    <r>
      <rPr>
        <sz val="10"/>
        <rFont val="Arial MT"/>
        <family val="2"/>
      </rPr>
      <t>10.7423270803809</t>
    </r>
  </si>
  <si>
    <r>
      <rPr>
        <sz val="10"/>
        <rFont val="Arial MT"/>
        <family val="2"/>
      </rPr>
      <t>10.7444129425441</t>
    </r>
  </si>
  <si>
    <r>
      <rPr>
        <sz val="10"/>
        <rFont val="Arial MT"/>
        <family val="2"/>
      </rPr>
      <t>27.1916285704211</t>
    </r>
  </si>
  <si>
    <r>
      <rPr>
        <sz val="10"/>
        <rFont val="Arial MT"/>
        <family val="2"/>
      </rPr>
      <t>24.4762806323313</t>
    </r>
  </si>
  <si>
    <r>
      <rPr>
        <sz val="10"/>
        <rFont val="Arial MT"/>
        <family val="2"/>
      </rPr>
      <t>16.5210264366749</t>
    </r>
  </si>
  <si>
    <r>
      <rPr>
        <sz val="10"/>
        <rFont val="Arial MT"/>
        <family val="2"/>
      </rPr>
      <t>6.66334004988796</t>
    </r>
  </si>
  <si>
    <r>
      <rPr>
        <sz val="10"/>
        <rFont val="Arial MT"/>
        <family val="2"/>
      </rPr>
      <t>1.29403385013895</t>
    </r>
  </si>
  <si>
    <r>
      <rPr>
        <sz val="10"/>
        <rFont val="Arial MT"/>
        <family val="2"/>
      </rPr>
      <t>4.57308270847655</t>
    </r>
  </si>
  <si>
    <r>
      <rPr>
        <sz val="10"/>
        <rFont val="Arial MT"/>
        <family val="2"/>
      </rPr>
      <t>-70.3985558965963</t>
    </r>
  </si>
  <si>
    <r>
      <rPr>
        <sz val="10"/>
        <rFont val="Arial MT"/>
        <family val="2"/>
      </rPr>
      <t>8.61996985065036</t>
    </r>
  </si>
  <si>
    <r>
      <rPr>
        <sz val="10"/>
        <rFont val="Arial MT"/>
        <family val="2"/>
      </rPr>
      <t>0.114847909619672</t>
    </r>
  </si>
  <si>
    <r>
      <rPr>
        <sz val="10"/>
        <rFont val="Arial MT"/>
        <family val="2"/>
      </rPr>
      <t>78.2007315421084</t>
    </r>
  </si>
  <si>
    <r>
      <rPr>
        <sz val="10"/>
        <rFont val="Arial MT"/>
        <family val="2"/>
      </rPr>
      <t>0.859889648066223</t>
    </r>
  </si>
  <si>
    <r>
      <rPr>
        <sz val="10"/>
        <rFont val="Arial MT"/>
        <family val="2"/>
      </rPr>
      <t>9.48716423105993</t>
    </r>
  </si>
  <si>
    <r>
      <rPr>
        <sz val="10"/>
        <rFont val="Arial MT"/>
        <family val="2"/>
      </rPr>
      <t>-42.6766186512927</t>
    </r>
  </si>
  <si>
    <r>
      <rPr>
        <sz val="10"/>
        <rFont val="Arial MT"/>
        <family val="2"/>
      </rPr>
      <t>-229.212553433161</t>
    </r>
  </si>
  <si>
    <r>
      <rPr>
        <sz val="10"/>
        <rFont val="Arial MT"/>
        <family val="2"/>
      </rPr>
      <t>0.553653796517013</t>
    </r>
  </si>
  <si>
    <r>
      <rPr>
        <sz val="10"/>
        <rFont val="Arial MT"/>
        <family val="2"/>
      </rPr>
      <t>0.0187768549868667</t>
    </r>
  </si>
  <si>
    <r>
      <rPr>
        <sz val="10"/>
        <rFont val="Arial MT"/>
        <family val="2"/>
      </rPr>
      <t>68.0986403595342</t>
    </r>
  </si>
  <si>
    <r>
      <rPr>
        <sz val="10"/>
        <rFont val="Arial MT"/>
        <family val="2"/>
      </rPr>
      <t>2.50550612635319</t>
    </r>
  </si>
  <si>
    <r>
      <rPr>
        <sz val="10"/>
        <rFont val="Arial MT"/>
        <family val="2"/>
      </rPr>
      <t>11.5648411610735</t>
    </r>
  </si>
  <si>
    <r>
      <rPr>
        <sz val="10"/>
        <rFont val="Arial MT"/>
        <family val="2"/>
      </rPr>
      <t>20.0536093769619</t>
    </r>
  </si>
  <si>
    <r>
      <rPr>
        <sz val="10"/>
        <rFont val="Arial MT"/>
        <family val="2"/>
      </rPr>
      <t>31.3522602825217</t>
    </r>
  </si>
  <si>
    <r>
      <rPr>
        <sz val="10"/>
        <rFont val="Arial MT"/>
        <family val="2"/>
      </rPr>
      <t>54.3433995094703</t>
    </r>
  </si>
  <si>
    <r>
      <rPr>
        <sz val="10"/>
        <rFont val="Arial MT"/>
        <family val="2"/>
      </rPr>
      <t>54.8695307852238</t>
    </r>
  </si>
  <si>
    <r>
      <rPr>
        <sz val="10"/>
        <rFont val="Arial MT"/>
        <family val="2"/>
      </rPr>
      <t>44.0373170768844</t>
    </r>
  </si>
  <si>
    <r>
      <rPr>
        <sz val="10"/>
        <rFont val="Arial MT"/>
        <family val="2"/>
      </rPr>
      <t>-67.3820236350042</t>
    </r>
  </si>
  <si>
    <r>
      <rPr>
        <sz val="10"/>
        <rFont val="Arial MT"/>
        <family val="2"/>
      </rPr>
      <t>4.42817483950329</t>
    </r>
  </si>
  <si>
    <r>
      <rPr>
        <sz val="10"/>
        <rFont val="Arial MT"/>
        <family val="2"/>
      </rPr>
      <t>3.93847903923883</t>
    </r>
  </si>
  <si>
    <r>
      <rPr>
        <sz val="10"/>
        <rFont val="Arial MT"/>
        <family val="2"/>
      </rPr>
      <t>71.6158802810101</t>
    </r>
  </si>
  <si>
    <r>
      <rPr>
        <sz val="10"/>
        <rFont val="Arial MT"/>
        <family val="2"/>
      </rPr>
      <t>15.1151716127925</t>
    </r>
  </si>
  <si>
    <r>
      <rPr>
        <sz val="10"/>
        <rFont val="Arial MT"/>
        <family val="2"/>
      </rPr>
      <t>18.9387402244571</t>
    </r>
  </si>
  <si>
    <r>
      <rPr>
        <sz val="10"/>
        <rFont val="Arial MT"/>
        <family val="2"/>
      </rPr>
      <t>-115.022039012468</t>
    </r>
  </si>
  <si>
    <r>
      <rPr>
        <sz val="10"/>
        <rFont val="Arial MT"/>
        <family val="2"/>
      </rPr>
      <t>0.0389362666666667</t>
    </r>
  </si>
  <si>
    <r>
      <rPr>
        <sz val="10"/>
        <rFont val="Arial MT"/>
        <family val="2"/>
      </rPr>
      <t>2.47530186608123</t>
    </r>
  </si>
  <si>
    <r>
      <rPr>
        <sz val="10"/>
        <rFont val="Arial MT"/>
        <family val="2"/>
      </rPr>
      <t>17.0849448250338</t>
    </r>
  </si>
  <si>
    <r>
      <rPr>
        <sz val="10"/>
        <rFont val="Arial MT"/>
        <family val="2"/>
      </rPr>
      <t>15.6492158880423</t>
    </r>
  </si>
  <si>
    <r>
      <rPr>
        <sz val="10"/>
        <rFont val="Arial MT"/>
        <family val="2"/>
      </rPr>
      <t>15.0588061431166</t>
    </r>
  </si>
  <si>
    <r>
      <rPr>
        <sz val="10"/>
        <rFont val="Arial MT"/>
        <family val="2"/>
      </rPr>
      <t>0.534336285064764</t>
    </r>
  </si>
  <si>
    <r>
      <rPr>
        <sz val="10"/>
        <rFont val="Arial MT"/>
        <family val="2"/>
      </rPr>
      <t>6.19318181818182</t>
    </r>
  </si>
  <si>
    <r>
      <rPr>
        <sz val="10"/>
        <rFont val="Arial MT"/>
        <family val="2"/>
      </rPr>
      <t>-83.0792705651807</t>
    </r>
  </si>
  <si>
    <r>
      <rPr>
        <sz val="10"/>
        <rFont val="Arial MT"/>
        <family val="2"/>
      </rPr>
      <t>8.26616319496478</t>
    </r>
  </si>
  <si>
    <r>
      <rPr>
        <sz val="10"/>
        <rFont val="Arial MT"/>
        <family val="2"/>
      </rPr>
      <t>81.8061580998052</t>
    </r>
  </si>
  <si>
    <r>
      <rPr>
        <sz val="10"/>
        <rFont val="Arial MT"/>
        <family val="2"/>
      </rPr>
      <t>0.166752035566212</t>
    </r>
  </si>
  <si>
    <r>
      <rPr>
        <sz val="10"/>
        <rFont val="Arial MT"/>
        <family val="2"/>
      </rPr>
      <t>1.94299269932319</t>
    </r>
  </si>
  <si>
    <r>
      <rPr>
        <sz val="10"/>
        <rFont val="Arial MT"/>
        <family val="2"/>
      </rPr>
      <t>3.42953032507913</t>
    </r>
  </si>
  <si>
    <r>
      <rPr>
        <sz val="10"/>
        <rFont val="Arial MT"/>
        <family val="2"/>
      </rPr>
      <t>-5.78239644741433</t>
    </r>
  </si>
  <si>
    <r>
      <rPr>
        <sz val="10"/>
        <rFont val="Arial MT"/>
        <family val="2"/>
      </rPr>
      <t>19.5363595927654</t>
    </r>
  </si>
  <si>
    <r>
      <rPr>
        <sz val="10"/>
        <rFont val="Arial MT"/>
        <family val="2"/>
      </rPr>
      <t>-5.1755433240349</t>
    </r>
  </si>
  <si>
    <r>
      <rPr>
        <sz val="10"/>
        <rFont val="Arial MT"/>
        <family val="2"/>
      </rPr>
      <t>26.6679349670319</t>
    </r>
  </si>
  <si>
    <r>
      <rPr>
        <sz val="10"/>
        <rFont val="Arial MT"/>
        <family val="2"/>
      </rPr>
      <t>3.89081460627271</t>
    </r>
  </si>
  <si>
    <r>
      <rPr>
        <sz val="10"/>
        <rFont val="Arial MT"/>
        <family val="2"/>
      </rPr>
      <t>1.20978120978121</t>
    </r>
  </si>
  <si>
    <r>
      <rPr>
        <sz val="10"/>
        <rFont val="Arial MT"/>
        <family val="2"/>
      </rPr>
      <t>-47.4788176580828</t>
    </r>
  </si>
  <si>
    <r>
      <rPr>
        <sz val="10"/>
        <rFont val="Arial MT"/>
        <family val="2"/>
      </rPr>
      <t>10.1919939444444</t>
    </r>
  </si>
  <si>
    <r>
      <rPr>
        <sz val="10"/>
        <rFont val="Arial MT"/>
        <family val="2"/>
      </rPr>
      <t>3.10224305555556</t>
    </r>
  </si>
  <si>
    <r>
      <rPr>
        <sz val="10"/>
        <rFont val="Arial MT"/>
        <family val="2"/>
      </rPr>
      <t>61.7543940555556</t>
    </r>
  </si>
  <si>
    <r>
      <rPr>
        <sz val="10"/>
        <rFont val="Arial MT"/>
        <family val="2"/>
      </rPr>
      <t>3.09141633333333</t>
    </r>
  </si>
  <si>
    <r>
      <rPr>
        <sz val="10"/>
        <rFont val="Arial MT"/>
        <family val="2"/>
      </rPr>
      <t>23.8577028555492</t>
    </r>
  </si>
  <si>
    <r>
      <rPr>
        <sz val="10"/>
        <rFont val="Arial MT"/>
        <family val="2"/>
      </rPr>
      <t>-5.3684369132613</t>
    </r>
  </si>
  <si>
    <r>
      <rPr>
        <sz val="10"/>
        <rFont val="Arial MT"/>
        <family val="2"/>
      </rPr>
      <t>-5.98308273915295</t>
    </r>
  </si>
  <si>
    <r>
      <rPr>
        <sz val="10"/>
        <rFont val="Arial MT"/>
        <family val="2"/>
      </rPr>
      <t>-0.906577582447776</t>
    </r>
  </si>
  <si>
    <r>
      <rPr>
        <sz val="10"/>
        <rFont val="Arial MT"/>
        <family val="2"/>
      </rPr>
      <t>-2.9104784532738</t>
    </r>
  </si>
  <si>
    <r>
      <rPr>
        <sz val="10"/>
        <rFont val="Arial MT"/>
        <family val="2"/>
      </rPr>
      <t>0.490912061063771</t>
    </r>
  </si>
  <si>
    <r>
      <rPr>
        <sz val="10"/>
        <rFont val="Arial MT"/>
        <family val="2"/>
      </rPr>
      <t>1.73692780893794</t>
    </r>
  </si>
  <si>
    <r>
      <rPr>
        <sz val="10"/>
        <rFont val="Arial MT"/>
        <family val="2"/>
      </rPr>
      <t>72.0893218810033</t>
    </r>
  </si>
  <si>
    <r>
      <rPr>
        <sz val="10"/>
        <rFont val="Arial MT"/>
        <family val="2"/>
      </rPr>
      <t>0.433465198029477</t>
    </r>
  </si>
  <si>
    <r>
      <rPr>
        <sz val="10"/>
        <rFont val="Arial MT"/>
        <family val="2"/>
      </rPr>
      <t>0.00022531738918969</t>
    </r>
  </si>
  <si>
    <r>
      <rPr>
        <sz val="10"/>
        <rFont val="Arial MT"/>
        <family val="2"/>
      </rPr>
      <t>73.3841877316026</t>
    </r>
  </si>
  <si>
    <r>
      <rPr>
        <sz val="10"/>
        <rFont val="Arial MT"/>
        <family val="2"/>
      </rPr>
      <t>1.32584262378858</t>
    </r>
  </si>
  <si>
    <r>
      <rPr>
        <sz val="10"/>
        <rFont val="Arial MT"/>
        <family val="2"/>
      </rPr>
      <t>0.709184318450748</t>
    </r>
  </si>
  <si>
    <r>
      <rPr>
        <sz val="10"/>
        <rFont val="Arial MT"/>
        <family val="2"/>
      </rPr>
      <t>2.03502570854144</t>
    </r>
  </si>
  <si>
    <r>
      <rPr>
        <sz val="10"/>
        <rFont val="Arial MT"/>
        <family val="2"/>
      </rPr>
      <t>9.49314317826271</t>
    </r>
  </si>
  <si>
    <r>
      <rPr>
        <sz val="10"/>
        <rFont val="Arial MT"/>
        <family val="2"/>
      </rPr>
      <t>9.55030134537191</t>
    </r>
  </si>
  <si>
    <r>
      <rPr>
        <sz val="10"/>
        <rFont val="Arial MT"/>
        <family val="2"/>
      </rPr>
      <t>-14.1487494885535</t>
    </r>
  </si>
  <si>
    <r>
      <rPr>
        <sz val="10"/>
        <rFont val="Arial MT"/>
        <family val="2"/>
      </rPr>
      <t>27.4550194416835</t>
    </r>
  </si>
  <si>
    <r>
      <rPr>
        <sz val="10"/>
        <rFont val="Arial MT"/>
        <family val="2"/>
      </rPr>
      <t>2.87439496588391</t>
    </r>
  </si>
  <si>
    <r>
      <rPr>
        <sz val="10"/>
        <rFont val="Arial MT"/>
        <family val="2"/>
      </rPr>
      <t>0.475705062861026</t>
    </r>
  </si>
  <si>
    <r>
      <rPr>
        <sz val="10"/>
        <rFont val="Arial MT"/>
        <family val="2"/>
      </rPr>
      <t>22.8608781336544</t>
    </r>
  </si>
  <si>
    <r>
      <rPr>
        <sz val="10"/>
        <rFont val="Arial MT"/>
        <family val="2"/>
      </rPr>
      <t>12.6563477688371</t>
    </r>
  </si>
  <si>
    <r>
      <rPr>
        <sz val="10"/>
        <rFont val="Arial MT"/>
        <family val="2"/>
      </rPr>
      <t>10.5947826733131</t>
    </r>
  </si>
  <si>
    <r>
      <rPr>
        <sz val="10"/>
        <rFont val="Arial MT"/>
        <family val="2"/>
      </rPr>
      <t>51.9871575196862</t>
    </r>
  </si>
  <si>
    <r>
      <rPr>
        <sz val="10"/>
        <rFont val="Arial MT"/>
        <family val="2"/>
      </rPr>
      <t>18.0643944443201</t>
    </r>
  </si>
  <si>
    <r>
      <rPr>
        <sz val="10"/>
        <rFont val="Arial MT"/>
        <family val="2"/>
      </rPr>
      <t>9.49562674171565</t>
    </r>
  </si>
  <si>
    <r>
      <rPr>
        <sz val="10"/>
        <rFont val="Arial MT"/>
        <family val="2"/>
      </rPr>
      <t>29.9078616669599</t>
    </r>
  </si>
  <si>
    <r>
      <rPr>
        <sz val="10"/>
        <rFont val="Arial MT"/>
        <family val="2"/>
      </rPr>
      <t>9.44411261090117</t>
    </r>
  </si>
  <si>
    <r>
      <rPr>
        <sz val="10"/>
        <rFont val="Arial MT"/>
        <family val="2"/>
      </rPr>
      <t>311.369079678996</t>
    </r>
  </si>
  <si>
    <r>
      <rPr>
        <sz val="10"/>
        <rFont val="Arial MT"/>
        <family val="2"/>
      </rPr>
      <t>22.8663016122947</t>
    </r>
  </si>
  <si>
    <r>
      <rPr>
        <sz val="10"/>
        <rFont val="Arial MT"/>
        <family val="2"/>
      </rPr>
      <t>21.3296881989542</t>
    </r>
  </si>
  <si>
    <r>
      <rPr>
        <sz val="10"/>
        <rFont val="Arial MT"/>
        <family val="2"/>
      </rPr>
      <t>3.26384780645764</t>
    </r>
  </si>
  <si>
    <r>
      <rPr>
        <sz val="10"/>
        <rFont val="Arial MT"/>
        <family val="2"/>
      </rPr>
      <t>19.4491579922726</t>
    </r>
  </si>
  <si>
    <r>
      <rPr>
        <sz val="10"/>
        <rFont val="Arial MT"/>
        <family val="2"/>
      </rPr>
      <t>29.8730704854468</t>
    </r>
  </si>
  <si>
    <r>
      <rPr>
        <sz val="10"/>
        <rFont val="Arial MT"/>
        <family val="2"/>
      </rPr>
      <t>2.48155415821986</t>
    </r>
  </si>
  <si>
    <r>
      <rPr>
        <sz val="10"/>
        <rFont val="Arial MT"/>
        <family val="2"/>
      </rPr>
      <t>0.306115395842293</t>
    </r>
  </si>
  <si>
    <r>
      <rPr>
        <sz val="10"/>
        <rFont val="Arial MT"/>
        <family val="2"/>
      </rPr>
      <t>79.8767991530422</t>
    </r>
  </si>
  <si>
    <r>
      <rPr>
        <sz val="10"/>
        <rFont val="Arial MT"/>
        <family val="2"/>
      </rPr>
      <t>4.81674890247168</t>
    </r>
  </si>
  <si>
    <r>
      <rPr>
        <sz val="10"/>
        <rFont val="Arial MT"/>
        <family val="2"/>
      </rPr>
      <t>4.50160687822387</t>
    </r>
  </si>
  <si>
    <r>
      <rPr>
        <sz val="10"/>
        <rFont val="Arial MT"/>
        <family val="2"/>
      </rPr>
      <t>67.1344096973064</t>
    </r>
  </si>
  <si>
    <r>
      <rPr>
        <sz val="10"/>
        <rFont val="Arial MT"/>
        <family val="2"/>
      </rPr>
      <t>81.1609333524125</t>
    </r>
  </si>
  <si>
    <r>
      <rPr>
        <sz val="10"/>
        <rFont val="Arial MT"/>
        <family val="2"/>
      </rPr>
      <t>2343818.56947169</t>
    </r>
  </si>
  <si>
    <r>
      <rPr>
        <sz val="10"/>
        <rFont val="Arial MT"/>
        <family val="2"/>
      </rPr>
      <t>0.0000746598207739493</t>
    </r>
  </si>
  <si>
    <r>
      <rPr>
        <sz val="10"/>
        <rFont val="Arial MT"/>
        <family val="2"/>
      </rPr>
      <t>74.8035533722426</t>
    </r>
  </si>
  <si>
    <r>
      <rPr>
        <sz val="10"/>
        <rFont val="Arial MT"/>
        <family val="2"/>
      </rPr>
      <t>9.03172143281873</t>
    </r>
  </si>
  <si>
    <r>
      <rPr>
        <sz val="10"/>
        <rFont val="Arial MT"/>
        <family val="2"/>
      </rPr>
      <t>34.5204836351383</t>
    </r>
  </si>
  <si>
    <r>
      <rPr>
        <sz val="10"/>
        <rFont val="Arial MT"/>
        <family val="2"/>
      </rPr>
      <t>-0.94975478479018</t>
    </r>
  </si>
  <si>
    <r>
      <rPr>
        <sz val="10"/>
        <rFont val="Arial MT"/>
        <family val="2"/>
      </rPr>
      <t>49.2547873138492</t>
    </r>
  </si>
  <si>
    <r>
      <rPr>
        <sz val="10"/>
        <rFont val="Arial MT"/>
        <family val="2"/>
      </rPr>
      <t>8.54040607434176</t>
    </r>
  </si>
  <si>
    <r>
      <rPr>
        <sz val="10"/>
        <rFont val="Arial MT"/>
        <family val="2"/>
      </rPr>
      <t>0.577455818119645</t>
    </r>
  </si>
  <si>
    <r>
      <rPr>
        <sz val="10"/>
        <rFont val="Arial MT"/>
        <family val="2"/>
      </rPr>
      <t>40.8667393911985</t>
    </r>
  </si>
  <si>
    <r>
      <rPr>
        <sz val="10"/>
        <rFont val="Arial MT"/>
        <family val="2"/>
      </rPr>
      <t>8.40060629894784</t>
    </r>
  </si>
  <si>
    <r>
      <rPr>
        <sz val="10"/>
        <rFont val="Arial MT"/>
        <family val="2"/>
      </rPr>
      <t>8.26611680857677</t>
    </r>
  </si>
  <si>
    <r>
      <rPr>
        <sz val="10"/>
        <rFont val="Arial MT"/>
        <family val="2"/>
      </rPr>
      <t>32.8300681698127</t>
    </r>
  </si>
  <si>
    <r>
      <rPr>
        <sz val="10"/>
        <rFont val="Arial MT"/>
        <family val="2"/>
      </rPr>
      <t>25.9648525594656</t>
    </r>
  </si>
  <si>
    <r>
      <rPr>
        <sz val="10"/>
        <rFont val="Arial MT"/>
        <family val="2"/>
      </rPr>
      <t>-29.455670137369</t>
    </r>
  </si>
  <si>
    <r>
      <rPr>
        <sz val="10"/>
        <rFont val="Arial MT"/>
        <family val="2"/>
      </rPr>
      <t>72.2882828931547</t>
    </r>
  </si>
  <si>
    <r>
      <rPr>
        <sz val="10"/>
        <rFont val="Arial MT"/>
        <family val="2"/>
      </rPr>
      <t>78.6343167532948</t>
    </r>
  </si>
  <si>
    <r>
      <rPr>
        <sz val="10"/>
        <rFont val="Arial MT"/>
        <family val="2"/>
      </rPr>
      <t>-36.0111544782141</t>
    </r>
  </si>
  <si>
    <r>
      <rPr>
        <sz val="10"/>
        <rFont val="Arial MT"/>
        <family val="2"/>
      </rPr>
      <t>42.0968485276941</t>
    </r>
  </si>
  <si>
    <r>
      <rPr>
        <sz val="10"/>
        <rFont val="Arial MT"/>
        <family val="2"/>
      </rPr>
      <t>0.317309217832778</t>
    </r>
  </si>
  <si>
    <r>
      <rPr>
        <sz val="10"/>
        <rFont val="Arial MT"/>
        <family val="2"/>
      </rPr>
      <t>1.44327580652584</t>
    </r>
  </si>
  <si>
    <r>
      <rPr>
        <sz val="10"/>
        <rFont val="Arial MT"/>
        <family val="2"/>
      </rPr>
      <t>0.217653826683234</t>
    </r>
  </si>
  <si>
    <r>
      <rPr>
        <sz val="10"/>
        <rFont val="Arial MT"/>
        <family val="2"/>
      </rPr>
      <t>74.8973896635832</t>
    </r>
  </si>
  <si>
    <r>
      <rPr>
        <sz val="10"/>
        <rFont val="Arial MT"/>
        <family val="2"/>
      </rPr>
      <t>1.88850844493534</t>
    </r>
  </si>
  <si>
    <r>
      <rPr>
        <sz val="10"/>
        <rFont val="Arial MT"/>
        <family val="2"/>
      </rPr>
      <t>8.81696779261586</t>
    </r>
  </si>
  <si>
    <r>
      <rPr>
        <sz val="10"/>
        <rFont val="Arial MT"/>
        <family val="2"/>
      </rPr>
      <t>13.9055607031175</t>
    </r>
  </si>
  <si>
    <r>
      <rPr>
        <sz val="10"/>
        <rFont val="Arial MT"/>
        <family val="2"/>
      </rPr>
      <t>-4.52018346477503</t>
    </r>
  </si>
  <si>
    <r>
      <rPr>
        <sz val="10"/>
        <rFont val="Arial MT"/>
        <family val="2"/>
      </rPr>
      <t>11.4162100219354</t>
    </r>
  </si>
  <si>
    <r>
      <rPr>
        <sz val="10"/>
        <rFont val="Arial MT"/>
        <family val="2"/>
      </rPr>
      <t>1.38887911253056</t>
    </r>
  </si>
  <si>
    <r>
      <rPr>
        <sz val="10"/>
        <rFont val="Arial MT"/>
        <family val="2"/>
      </rPr>
      <t>1.39002797630788</t>
    </r>
  </si>
  <si>
    <r>
      <rPr>
        <sz val="10"/>
        <rFont val="Arial MT"/>
        <family val="2"/>
      </rPr>
      <t>101.434593318763</t>
    </r>
  </si>
  <si>
    <r>
      <rPr>
        <sz val="10"/>
        <rFont val="Arial MT"/>
        <family val="2"/>
      </rPr>
      <t>7.77215532935407</t>
    </r>
  </si>
  <si>
    <r>
      <rPr>
        <sz val="10"/>
        <rFont val="Arial MT"/>
        <family val="2"/>
      </rPr>
      <t>72.1874675134376</t>
    </r>
  </si>
  <si>
    <r>
      <rPr>
        <sz val="10"/>
        <rFont val="Arial MT"/>
        <family val="2"/>
      </rPr>
      <t>22.4189145793192</t>
    </r>
  </si>
  <si>
    <r>
      <rPr>
        <sz val="10"/>
        <rFont val="Arial MT"/>
        <family val="2"/>
      </rPr>
      <t>11.7990757239846</t>
    </r>
  </si>
  <si>
    <r>
      <rPr>
        <sz val="10"/>
        <rFont val="Arial MT"/>
        <family val="2"/>
      </rPr>
      <t>16.9822275436433</t>
    </r>
  </si>
  <si>
    <r>
      <rPr>
        <sz val="10"/>
        <rFont val="Arial MT"/>
        <family val="2"/>
      </rPr>
      <t>26.1127788732111</t>
    </r>
  </si>
  <si>
    <r>
      <rPr>
        <sz val="10"/>
        <rFont val="Arial MT"/>
        <family val="2"/>
      </rPr>
      <t>13.7737228995428</t>
    </r>
  </si>
  <si>
    <r>
      <rPr>
        <sz val="10"/>
        <rFont val="Arial MT"/>
        <family val="2"/>
      </rPr>
      <t>20.3356929734768</t>
    </r>
  </si>
  <si>
    <r>
      <rPr>
        <sz val="10"/>
        <rFont val="Arial MT"/>
        <family val="2"/>
      </rPr>
      <t>3.31954446122934</t>
    </r>
  </si>
  <si>
    <r>
      <rPr>
        <sz val="10"/>
        <rFont val="Arial MT"/>
        <family val="2"/>
      </rPr>
      <t>1.03399142427315</t>
    </r>
  </si>
  <si>
    <r>
      <rPr>
        <sz val="10"/>
        <rFont val="Arial MT"/>
        <family val="2"/>
      </rPr>
      <t>66.7272635237713</t>
    </r>
  </si>
  <si>
    <r>
      <rPr>
        <sz val="10"/>
        <rFont val="Arial MT"/>
        <family val="2"/>
      </rPr>
      <t>0.937975213675214</t>
    </r>
  </si>
  <si>
    <r>
      <rPr>
        <sz val="10"/>
        <rFont val="Arial MT"/>
        <family val="2"/>
      </rPr>
      <t>0.853373219373219</t>
    </r>
  </si>
  <si>
    <r>
      <rPr>
        <sz val="10"/>
        <rFont val="Arial MT"/>
        <family val="2"/>
      </rPr>
      <t>58.0695507122507</t>
    </r>
  </si>
  <si>
    <r>
      <rPr>
        <sz val="10"/>
        <rFont val="Arial MT"/>
        <family val="2"/>
      </rPr>
      <t>1.48857428392277</t>
    </r>
  </si>
  <si>
    <r>
      <rPr>
        <sz val="10"/>
        <rFont val="Arial MT"/>
        <family val="2"/>
      </rPr>
      <t>23.0856809646511</t>
    </r>
  </si>
  <si>
    <r>
      <rPr>
        <sz val="10"/>
        <rFont val="Arial MT"/>
        <family val="2"/>
      </rPr>
      <t>19.5643583910177</t>
    </r>
  </si>
  <si>
    <r>
      <rPr>
        <sz val="10"/>
        <rFont val="Arial MT"/>
        <family val="2"/>
      </rPr>
      <t>8.05472780146324</t>
    </r>
  </si>
  <si>
    <r>
      <rPr>
        <sz val="10"/>
        <rFont val="Arial MT"/>
        <family val="2"/>
      </rPr>
      <t>0.760174506073049</t>
    </r>
  </si>
  <si>
    <r>
      <rPr>
        <sz val="10"/>
        <rFont val="Arial MT"/>
        <family val="2"/>
      </rPr>
      <t>-72.3517256490294</t>
    </r>
  </si>
  <si>
    <r>
      <rPr>
        <sz val="10"/>
        <rFont val="Arial MT"/>
        <family val="2"/>
      </rPr>
      <t>2.48517411478666</t>
    </r>
  </si>
  <si>
    <r>
      <rPr>
        <sz val="10"/>
        <rFont val="Arial MT"/>
        <family val="2"/>
      </rPr>
      <t>0.866347456792912</t>
    </r>
  </si>
  <si>
    <r>
      <rPr>
        <sz val="10"/>
        <rFont val="Arial MT"/>
        <family val="2"/>
      </rPr>
      <t>24.3019477500675</t>
    </r>
  </si>
  <si>
    <r>
      <rPr>
        <sz val="10"/>
        <rFont val="Arial MT"/>
        <family val="2"/>
      </rPr>
      <t>37.6405609937267</t>
    </r>
  </si>
  <si>
    <r>
      <rPr>
        <sz val="10"/>
        <rFont val="Arial MT"/>
        <family val="2"/>
      </rPr>
      <t>9.44316153186262</t>
    </r>
  </si>
  <si>
    <r>
      <rPr>
        <sz val="10"/>
        <rFont val="Arial MT"/>
        <family val="2"/>
      </rPr>
      <t>31.7682943734308</t>
    </r>
  </si>
  <si>
    <r>
      <rPr>
        <sz val="10"/>
        <rFont val="Arial MT"/>
        <family val="2"/>
      </rPr>
      <t>19.7377740471303</t>
    </r>
  </si>
  <si>
    <r>
      <rPr>
        <sz val="10"/>
        <rFont val="Arial MT"/>
        <family val="2"/>
      </rPr>
      <t>78.4914181874414</t>
    </r>
  </si>
  <si>
    <r>
      <rPr>
        <sz val="10"/>
        <rFont val="Arial MT"/>
        <family val="2"/>
      </rPr>
      <t>12.8282329800894</t>
    </r>
  </si>
  <si>
    <r>
      <rPr>
        <sz val="10"/>
        <rFont val="Arial MT"/>
        <family val="2"/>
      </rPr>
      <t>1.40745091048166</t>
    </r>
  </si>
  <si>
    <r>
      <rPr>
        <sz val="10"/>
        <rFont val="Arial MT"/>
        <family val="2"/>
      </rPr>
      <t>7.60738472956675</t>
    </r>
  </si>
  <si>
    <r>
      <rPr>
        <sz val="10"/>
        <rFont val="Arial MT"/>
        <family val="2"/>
      </rPr>
      <t>-45.7219217207847</t>
    </r>
  </si>
  <si>
    <r>
      <rPr>
        <sz val="10"/>
        <rFont val="Arial MT"/>
        <family val="2"/>
      </rPr>
      <t>4.86855411340468</t>
    </r>
  </si>
  <si>
    <r>
      <rPr>
        <sz val="10"/>
        <rFont val="Arial MT"/>
        <family val="2"/>
      </rPr>
      <t>3.26575214138987</t>
    </r>
  </si>
  <si>
    <r>
      <rPr>
        <sz val="10"/>
        <rFont val="Arial MT"/>
        <family val="2"/>
      </rPr>
      <t>50.9725360183601</t>
    </r>
  </si>
  <si>
    <r>
      <rPr>
        <sz val="10"/>
        <rFont val="Arial MT"/>
        <family val="2"/>
      </rPr>
      <t>9.29097246338946</t>
    </r>
  </si>
  <si>
    <r>
      <rPr>
        <sz val="10"/>
        <rFont val="Arial MT"/>
        <family val="2"/>
      </rPr>
      <t>91.6294744512251</t>
    </r>
  </si>
  <si>
    <r>
      <rPr>
        <sz val="10"/>
        <rFont val="Arial MT"/>
        <family val="2"/>
      </rPr>
      <t>49.5625761298833</t>
    </r>
  </si>
  <si>
    <r>
      <rPr>
        <sz val="10"/>
        <rFont val="Arial MT"/>
        <family val="2"/>
      </rPr>
      <t>15.5140136028649</t>
    </r>
  </si>
  <si>
    <r>
      <rPr>
        <sz val="10"/>
        <rFont val="Arial MT"/>
        <family val="2"/>
      </rPr>
      <t>0.228400852064225</t>
    </r>
  </si>
  <si>
    <r>
      <rPr>
        <sz val="10"/>
        <rFont val="Arial MT"/>
        <family val="2"/>
      </rPr>
      <t>11.4598147256027</t>
    </r>
  </si>
  <si>
    <r>
      <rPr>
        <sz val="10"/>
        <rFont val="Arial MT"/>
        <family val="2"/>
      </rPr>
      <t>9.53959011138687</t>
    </r>
  </si>
  <si>
    <r>
      <rPr>
        <sz val="10"/>
        <rFont val="Arial MT"/>
        <family val="2"/>
      </rPr>
      <t>9.34351440546795</t>
    </r>
  </si>
  <si>
    <r>
      <rPr>
        <sz val="10"/>
        <rFont val="Arial MT"/>
        <family val="2"/>
      </rPr>
      <t>66.6987877933656</t>
    </r>
  </si>
  <si>
    <r>
      <rPr>
        <sz val="10"/>
        <rFont val="Arial MT"/>
        <family val="2"/>
      </rPr>
      <t>2.11693380506096</t>
    </r>
  </si>
  <si>
    <r>
      <rPr>
        <sz val="10"/>
        <rFont val="Arial MT"/>
        <family val="2"/>
      </rPr>
      <t>16.9435403990378</t>
    </r>
  </si>
  <si>
    <r>
      <rPr>
        <sz val="10"/>
        <rFont val="Arial MT"/>
        <family val="2"/>
      </rPr>
      <t>49.8801032786435</t>
    </r>
  </si>
  <si>
    <r>
      <rPr>
        <sz val="10"/>
        <rFont val="Arial MT"/>
        <family val="2"/>
      </rPr>
      <t>14.7173831161612</t>
    </r>
  </si>
  <si>
    <r>
      <rPr>
        <sz val="10"/>
        <rFont val="Arial MT"/>
        <family val="2"/>
      </rPr>
      <t>104.630285317788</t>
    </r>
  </si>
  <si>
    <r>
      <rPr>
        <sz val="10"/>
        <rFont val="Arial MT"/>
        <family val="2"/>
      </rPr>
      <t>24.9382250442351</t>
    </r>
  </si>
  <si>
    <r>
      <rPr>
        <sz val="10"/>
        <rFont val="Arial MT"/>
        <family val="2"/>
      </rPr>
      <t>23.6515268606806</t>
    </r>
  </si>
  <si>
    <r>
      <rPr>
        <sz val="10"/>
        <rFont val="Arial MT"/>
        <family val="2"/>
      </rPr>
      <t>38.5197354341391</t>
    </r>
  </si>
  <si>
    <r>
      <rPr>
        <sz val="10"/>
        <rFont val="Arial MT"/>
        <family val="2"/>
      </rPr>
      <t>8.99387178677269</t>
    </r>
  </si>
  <si>
    <r>
      <rPr>
        <sz val="10"/>
        <rFont val="Arial MT"/>
        <family val="2"/>
      </rPr>
      <t>1.80186517572664</t>
    </r>
  </si>
  <si>
    <r>
      <rPr>
        <sz val="10"/>
        <rFont val="Arial MT"/>
        <family val="2"/>
      </rPr>
      <t>49.7711798545208</t>
    </r>
  </si>
  <si>
    <r>
      <rPr>
        <sz val="10"/>
        <rFont val="Arial MT"/>
        <family val="2"/>
      </rPr>
      <t>11.7348622583426</t>
    </r>
  </si>
  <si>
    <r>
      <rPr>
        <sz val="10"/>
        <rFont val="Arial MT"/>
        <family val="2"/>
      </rPr>
      <t>22.2826921154285</t>
    </r>
  </si>
  <si>
    <r>
      <rPr>
        <sz val="10"/>
        <rFont val="Arial MT"/>
        <family val="2"/>
      </rPr>
      <t>-33.9205590058054</t>
    </r>
  </si>
  <si>
    <r>
      <rPr>
        <sz val="10"/>
        <rFont val="Arial MT"/>
        <family val="2"/>
      </rPr>
      <t>16.9487408392797</t>
    </r>
  </si>
  <si>
    <r>
      <rPr>
        <sz val="10"/>
        <rFont val="Arial MT"/>
        <family val="2"/>
      </rPr>
      <t>14.7364020123895</t>
    </r>
  </si>
  <si>
    <r>
      <rPr>
        <sz val="10"/>
        <rFont val="Arial MT"/>
        <family val="2"/>
      </rPr>
      <t>74.6323964359981</t>
    </r>
  </si>
  <si>
    <r>
      <rPr>
        <sz val="10"/>
        <rFont val="Arial MT"/>
        <family val="2"/>
      </rPr>
      <t>3.60632631280195</t>
    </r>
  </si>
  <si>
    <r>
      <rPr>
        <sz val="10"/>
        <rFont val="Arial MT"/>
        <family val="2"/>
      </rPr>
      <t>29.2898851007723</t>
    </r>
  </si>
  <si>
    <r>
      <rPr>
        <sz val="10"/>
        <rFont val="Arial MT"/>
        <family val="2"/>
      </rPr>
      <t>7.69286527572908</t>
    </r>
  </si>
  <si>
    <r>
      <rPr>
        <sz val="10"/>
        <rFont val="Arial MT"/>
        <family val="2"/>
      </rPr>
      <t>44.9477240983256</t>
    </r>
  </si>
  <si>
    <r>
      <rPr>
        <sz val="10"/>
        <rFont val="Arial MT"/>
        <family val="2"/>
      </rPr>
      <t>12.9525259404693</t>
    </r>
  </si>
  <si>
    <r>
      <rPr>
        <sz val="10"/>
        <rFont val="Arial MT"/>
        <family val="2"/>
      </rPr>
      <t>77.8052041324949</t>
    </r>
  </si>
  <si>
    <r>
      <rPr>
        <sz val="10"/>
        <rFont val="Arial MT"/>
        <family val="2"/>
      </rPr>
      <t>14.6762720038582</t>
    </r>
  </si>
  <si>
    <r>
      <rPr>
        <sz val="10"/>
        <rFont val="Arial MT"/>
        <family val="2"/>
      </rPr>
      <t>0.0746839933531246</t>
    </r>
  </si>
  <si>
    <r>
      <rPr>
        <sz val="10"/>
        <rFont val="Arial MT"/>
        <family val="2"/>
      </rPr>
      <t>95.1640764078829</t>
    </r>
  </si>
  <si>
    <r>
      <rPr>
        <sz val="10"/>
        <rFont val="Arial MT"/>
        <family val="2"/>
      </rPr>
      <t>11.8360365313541</t>
    </r>
  </si>
  <si>
    <r>
      <rPr>
        <sz val="10"/>
        <rFont val="Arial MT"/>
        <family val="2"/>
      </rPr>
      <t>25.5668652257961</t>
    </r>
  </si>
  <si>
    <r>
      <rPr>
        <sz val="10"/>
        <rFont val="Arial MT"/>
        <family val="2"/>
      </rPr>
      <t>73.1745182073082</t>
    </r>
  </si>
  <si>
    <r>
      <rPr>
        <sz val="10"/>
        <rFont val="Arial MT"/>
        <family val="2"/>
      </rPr>
      <t>58.7016538098112</t>
    </r>
  </si>
  <si>
    <r>
      <rPr>
        <sz val="10"/>
        <rFont val="Arial MT"/>
        <family val="2"/>
      </rPr>
      <t>10.1589234184565</t>
    </r>
  </si>
  <si>
    <r>
      <rPr>
        <sz val="10"/>
        <rFont val="Arial MT"/>
        <family val="2"/>
      </rPr>
      <t>43.2524940118116</t>
    </r>
  </si>
  <si>
    <r>
      <rPr>
        <sz val="10"/>
        <rFont val="Arial MT"/>
        <family val="2"/>
      </rPr>
      <t>17.8869995845414</t>
    </r>
  </si>
  <si>
    <r>
      <rPr>
        <sz val="10"/>
        <rFont val="Arial MT"/>
        <family val="2"/>
      </rPr>
      <t>10.9002818017837</t>
    </r>
  </si>
  <si>
    <r>
      <rPr>
        <sz val="10"/>
        <rFont val="Arial MT"/>
        <family val="2"/>
      </rPr>
      <t>32.5124764802051</t>
    </r>
  </si>
  <si>
    <r>
      <rPr>
        <sz val="10"/>
        <rFont val="Arial MT"/>
        <family val="2"/>
      </rPr>
      <t>38.2055463228169</t>
    </r>
  </si>
  <si>
    <r>
      <rPr>
        <sz val="10"/>
        <rFont val="Arial MT"/>
        <family val="2"/>
      </rPr>
      <t>3.88956612036661</t>
    </r>
  </si>
  <si>
    <r>
      <rPr>
        <sz val="10"/>
        <rFont val="Arial MT"/>
        <family val="2"/>
      </rPr>
      <t>-1.4958301367139</t>
    </r>
  </si>
  <si>
    <r>
      <rPr>
        <sz val="10"/>
        <rFont val="Arial MT"/>
        <family val="2"/>
      </rPr>
      <t>-1.51220164093792</t>
    </r>
  </si>
  <si>
    <r>
      <rPr>
        <sz val="10"/>
        <rFont val="Arial MT"/>
        <family val="2"/>
      </rPr>
      <t>1.66026398928858</t>
    </r>
  </si>
  <si>
    <r>
      <rPr>
        <sz val="10"/>
        <rFont val="Arial MT"/>
        <family val="2"/>
      </rPr>
      <t>11.9254061049559</t>
    </r>
  </si>
  <si>
    <r>
      <rPr>
        <sz val="10"/>
        <rFont val="Arial MT"/>
        <family val="2"/>
      </rPr>
      <t>48.7108024503542</t>
    </r>
  </si>
  <si>
    <r>
      <rPr>
        <sz val="10"/>
        <rFont val="Arial MT"/>
        <family val="2"/>
      </rPr>
      <t>1.15120821473661</t>
    </r>
  </si>
  <si>
    <r>
      <rPr>
        <sz val="10"/>
        <rFont val="Arial MT"/>
        <family val="2"/>
      </rPr>
      <t>0.466200565488974</t>
    </r>
  </si>
  <si>
    <r>
      <rPr>
        <sz val="10"/>
        <rFont val="Arial MT"/>
        <family val="2"/>
      </rPr>
      <t>31.9707886526663</t>
    </r>
  </si>
  <si>
    <r>
      <rPr>
        <sz val="10"/>
        <rFont val="Arial MT"/>
        <family val="2"/>
      </rPr>
      <t>7.90571750993219</t>
    </r>
  </si>
  <si>
    <r>
      <rPr>
        <sz val="10"/>
        <rFont val="Arial MT"/>
        <family val="2"/>
      </rPr>
      <t>3.29284862859714</t>
    </r>
  </si>
  <si>
    <r>
      <rPr>
        <sz val="10"/>
        <rFont val="Arial MT"/>
        <family val="2"/>
      </rPr>
      <t>28.4157551962745</t>
    </r>
  </si>
  <si>
    <r>
      <rPr>
        <sz val="10"/>
        <rFont val="Arial MT"/>
        <family val="2"/>
      </rPr>
      <t>13.2040036025764</t>
    </r>
  </si>
  <si>
    <r>
      <rPr>
        <sz val="10"/>
        <rFont val="Arial MT"/>
        <family val="2"/>
      </rPr>
      <t>9.21604560251588</t>
    </r>
  </si>
  <si>
    <r>
      <rPr>
        <sz val="10"/>
        <rFont val="Arial MT"/>
        <family val="2"/>
      </rPr>
      <t>5.91870937206684</t>
    </r>
  </si>
  <si>
    <r>
      <rPr>
        <sz val="10"/>
        <rFont val="Arial MT"/>
        <family val="2"/>
      </rPr>
      <t>18.1616090368813</t>
    </r>
  </si>
  <si>
    <r>
      <rPr>
        <sz val="10"/>
        <rFont val="Arial MT"/>
        <family val="2"/>
      </rPr>
      <t>26.3251133829698</t>
    </r>
  </si>
  <si>
    <r>
      <rPr>
        <sz val="10"/>
        <rFont val="Arial MT"/>
        <family val="2"/>
      </rPr>
      <t>2.37278987733248</t>
    </r>
  </si>
  <si>
    <r>
      <rPr>
        <sz val="10"/>
        <rFont val="Arial MT"/>
        <family val="2"/>
      </rPr>
      <t>1.15925650319533</t>
    </r>
  </si>
  <si>
    <r>
      <rPr>
        <sz val="10"/>
        <rFont val="Arial MT"/>
        <family val="2"/>
      </rPr>
      <t>-31.8825766248493</t>
    </r>
  </si>
  <si>
    <r>
      <rPr>
        <sz val="10"/>
        <rFont val="Arial MT"/>
        <family val="2"/>
      </rPr>
      <t>1.77725151888649</t>
    </r>
  </si>
  <si>
    <r>
      <rPr>
        <sz val="10"/>
        <rFont val="Arial MT"/>
        <family val="2"/>
      </rPr>
      <t>1.33521986708543</t>
    </r>
  </si>
  <si>
    <r>
      <rPr>
        <sz val="10"/>
        <rFont val="Arial MT"/>
        <family val="2"/>
      </rPr>
      <t>47.5846854660191</t>
    </r>
  </si>
  <si>
    <r>
      <rPr>
        <sz val="10"/>
        <rFont val="Arial MT"/>
        <family val="2"/>
      </rPr>
      <t>11.9477591674764</t>
    </r>
  </si>
  <si>
    <r>
      <rPr>
        <sz val="10"/>
        <rFont val="Arial MT"/>
        <family val="2"/>
      </rPr>
      <t>63.0097605081956</t>
    </r>
  </si>
  <si>
    <r>
      <rPr>
        <sz val="10"/>
        <rFont val="Arial MT"/>
        <family val="2"/>
      </rPr>
      <t>14.6078356013965</t>
    </r>
  </si>
  <si>
    <r>
      <rPr>
        <sz val="10"/>
        <rFont val="Arial MT"/>
        <family val="2"/>
      </rPr>
      <t>38.8117693927748</t>
    </r>
  </si>
  <si>
    <r>
      <rPr>
        <sz val="10"/>
        <rFont val="Arial MT"/>
        <family val="2"/>
      </rPr>
      <t>6.44359077352834</t>
    </r>
  </si>
  <si>
    <r>
      <rPr>
        <sz val="10"/>
        <rFont val="Arial MT"/>
        <family val="2"/>
      </rPr>
      <t>6.82412314174846</t>
    </r>
  </si>
  <si>
    <r>
      <rPr>
        <sz val="10"/>
        <rFont val="Arial MT"/>
        <family val="2"/>
      </rPr>
      <t>1.23672184090469</t>
    </r>
  </si>
  <si>
    <r>
      <rPr>
        <sz val="10"/>
        <rFont val="Arial MT"/>
        <family val="2"/>
      </rPr>
      <t>102.000786739751</t>
    </r>
  </si>
  <si>
    <r>
      <rPr>
        <sz val="10"/>
        <rFont val="Arial MT"/>
        <family val="2"/>
      </rPr>
      <t>8.36757764407746</t>
    </r>
  </si>
  <si>
    <r>
      <rPr>
        <sz val="10"/>
        <rFont val="Arial MT"/>
        <family val="2"/>
      </rPr>
      <t>58.0798923615382</t>
    </r>
  </si>
  <si>
    <r>
      <rPr>
        <sz val="10"/>
        <rFont val="Arial MT"/>
        <family val="2"/>
      </rPr>
      <t>20.9424776063537</t>
    </r>
  </si>
  <si>
    <r>
      <rPr>
        <sz val="10"/>
        <rFont val="Arial MT"/>
        <family val="2"/>
      </rPr>
      <t>0.850633225887015</t>
    </r>
  </si>
  <si>
    <r>
      <rPr>
        <sz val="10"/>
        <rFont val="Arial MT"/>
        <family val="2"/>
      </rPr>
      <t>52.4708542383418</t>
    </r>
  </si>
  <si>
    <r>
      <rPr>
        <sz val="10"/>
        <rFont val="Arial MT"/>
        <family val="2"/>
      </rPr>
      <t>12.4397590361446</t>
    </r>
  </si>
  <si>
    <r>
      <rPr>
        <sz val="10"/>
        <rFont val="Arial MT"/>
        <family val="2"/>
      </rPr>
      <t>9.03614457831325</t>
    </r>
  </si>
  <si>
    <r>
      <rPr>
        <sz val="10"/>
        <rFont val="Arial MT"/>
        <family val="2"/>
      </rPr>
      <t>85.6626506024096</t>
    </r>
  </si>
  <si>
    <r>
      <rPr>
        <sz val="10"/>
        <rFont val="Arial MT"/>
        <family val="2"/>
      </rPr>
      <t>-3.10616831134027</t>
    </r>
  </si>
  <si>
    <r>
      <rPr>
        <sz val="10"/>
        <rFont val="Arial MT"/>
        <family val="2"/>
      </rPr>
      <t>0.782619442498045</t>
    </r>
  </si>
  <si>
    <r>
      <rPr>
        <sz val="10"/>
        <rFont val="Arial MT"/>
        <family val="2"/>
      </rPr>
      <t>-109.077516828209</t>
    </r>
  </si>
  <si>
    <r>
      <rPr>
        <sz val="10"/>
        <rFont val="Arial MT"/>
        <family val="2"/>
      </rPr>
      <t>1.06616042527584</t>
    </r>
  </si>
  <si>
    <r>
      <rPr>
        <sz val="10"/>
        <rFont val="Arial MT"/>
        <family val="2"/>
      </rPr>
      <t>0.022880927039598</t>
    </r>
  </si>
  <si>
    <r>
      <rPr>
        <sz val="10"/>
        <rFont val="Arial MT"/>
        <family val="2"/>
      </rPr>
      <t>97.0701928937991</t>
    </r>
  </si>
  <si>
    <r>
      <rPr>
        <sz val="10"/>
        <rFont val="Arial MT"/>
        <family val="2"/>
      </rPr>
      <t>0.00870128032033369</t>
    </r>
  </si>
  <si>
    <r>
      <rPr>
        <sz val="10"/>
        <rFont val="Arial MT"/>
        <family val="2"/>
      </rPr>
      <t>7.18035704570715</t>
    </r>
  </si>
  <si>
    <r>
      <rPr>
        <sz val="10"/>
        <rFont val="Arial MT"/>
        <family val="2"/>
      </rPr>
      <t>9.01068752271415</t>
    </r>
  </si>
  <si>
    <r>
      <rPr>
        <sz val="10"/>
        <rFont val="Arial MT"/>
        <family val="2"/>
      </rPr>
      <t>12.7656972409549</t>
    </r>
  </si>
  <si>
    <r>
      <rPr>
        <sz val="10"/>
        <rFont val="Arial MT"/>
        <family val="2"/>
      </rPr>
      <t>16.1798442809279</t>
    </r>
  </si>
  <si>
    <r>
      <rPr>
        <sz val="10"/>
        <rFont val="Arial MT"/>
        <family val="2"/>
      </rPr>
      <t>-0.879053486094572</t>
    </r>
  </si>
  <si>
    <r>
      <rPr>
        <sz val="10"/>
        <rFont val="Arial MT"/>
        <family val="2"/>
      </rPr>
      <t>0.897354612463657</t>
    </r>
  </si>
  <si>
    <r>
      <rPr>
        <sz val="10"/>
        <rFont val="Arial MT"/>
        <family val="2"/>
      </rPr>
      <t>0.128397984750157</t>
    </r>
  </si>
  <si>
    <r>
      <rPr>
        <sz val="10"/>
        <rFont val="Arial MT"/>
        <family val="2"/>
      </rPr>
      <t>-59.9693973210483</t>
    </r>
  </si>
  <si>
    <r>
      <rPr>
        <sz val="10"/>
        <rFont val="Arial MT"/>
        <family val="2"/>
      </rPr>
      <t>0.577304043604947</t>
    </r>
  </si>
  <si>
    <r>
      <rPr>
        <sz val="10"/>
        <rFont val="Arial MT"/>
        <family val="2"/>
      </rPr>
      <t>65.9324814144376</t>
    </r>
  </si>
  <si>
    <r>
      <rPr>
        <sz val="10"/>
        <rFont val="Arial MT"/>
        <family val="2"/>
      </rPr>
      <t>7.18398810982645</t>
    </r>
  </si>
  <si>
    <r>
      <rPr>
        <sz val="10"/>
        <rFont val="Arial MT"/>
        <family val="2"/>
      </rPr>
      <t>3.19974949035346</t>
    </r>
  </si>
  <si>
    <r>
      <rPr>
        <sz val="10"/>
        <rFont val="Arial MT"/>
        <family val="2"/>
      </rPr>
      <t>51.0977096827517</t>
    </r>
  </si>
  <si>
    <r>
      <rPr>
        <sz val="10"/>
        <rFont val="Arial MT"/>
        <family val="2"/>
      </rPr>
      <t>72.0377986388384</t>
    </r>
  </si>
  <si>
    <r>
      <rPr>
        <sz val="10"/>
        <rFont val="Arial MT"/>
        <family val="2"/>
      </rPr>
      <t>27.2179446131953</t>
    </r>
  </si>
  <si>
    <r>
      <rPr>
        <sz val="10"/>
        <rFont val="Arial MT"/>
        <family val="2"/>
      </rPr>
      <t>37.8270693145055</t>
    </r>
  </si>
  <si>
    <r>
      <rPr>
        <sz val="10"/>
        <rFont val="Arial MT"/>
        <family val="2"/>
      </rPr>
      <t>4.72208581455083</t>
    </r>
  </si>
  <si>
    <r>
      <rPr>
        <sz val="10"/>
        <rFont val="Arial MT"/>
        <family val="2"/>
      </rPr>
      <t>146.748150974639</t>
    </r>
  </si>
  <si>
    <r>
      <rPr>
        <sz val="10"/>
        <rFont val="Arial MT"/>
        <family val="2"/>
      </rPr>
      <t>48.6111435709585</t>
    </r>
  </si>
  <si>
    <r>
      <rPr>
        <sz val="10"/>
        <rFont val="Arial MT"/>
        <family val="2"/>
      </rPr>
      <t>2.08615271609462</t>
    </r>
  </si>
  <si>
    <r>
      <rPr>
        <sz val="10"/>
        <rFont val="Arial MT"/>
        <family val="2"/>
      </rPr>
      <t>10.1796401153507</t>
    </r>
  </si>
  <si>
    <r>
      <rPr>
        <sz val="10"/>
        <rFont val="Arial MT"/>
        <family val="2"/>
      </rPr>
      <t>17.9664317112756</t>
    </r>
  </si>
  <si>
    <r>
      <rPr>
        <sz val="10"/>
        <rFont val="Arial MT"/>
        <family val="2"/>
      </rPr>
      <t>18.0851478641272</t>
    </r>
  </si>
  <si>
    <r>
      <rPr>
        <sz val="10"/>
        <rFont val="Arial MT"/>
        <family val="2"/>
      </rPr>
      <t>1.36781972642844</t>
    </r>
  </si>
  <si>
    <r>
      <rPr>
        <sz val="10"/>
        <rFont val="Arial MT"/>
        <family val="2"/>
      </rPr>
      <t>1.22812461473107</t>
    </r>
  </si>
  <si>
    <r>
      <rPr>
        <sz val="10"/>
        <rFont val="Arial MT"/>
        <family val="2"/>
      </rPr>
      <t>-78.8968754136903</t>
    </r>
  </si>
  <si>
    <r>
      <rPr>
        <sz val="10"/>
        <rFont val="Arial MT"/>
        <family val="2"/>
      </rPr>
      <t>1.05817739035631</t>
    </r>
  </si>
  <si>
    <r>
      <rPr>
        <sz val="10"/>
        <rFont val="Arial MT"/>
        <family val="2"/>
      </rPr>
      <t>0.389300330153968</t>
    </r>
  </si>
  <si>
    <r>
      <rPr>
        <sz val="10"/>
        <rFont val="Arial MT"/>
        <family val="2"/>
      </rPr>
      <t>50.6758405337621</t>
    </r>
  </si>
  <si>
    <r>
      <rPr>
        <sz val="10"/>
        <rFont val="Arial MT"/>
        <family val="2"/>
      </rPr>
      <t>23.1837826071799</t>
    </r>
  </si>
  <si>
    <r>
      <rPr>
        <sz val="10"/>
        <rFont val="Arial MT"/>
        <family val="2"/>
      </rPr>
      <t>1.89873592138296</t>
    </r>
  </si>
  <si>
    <r>
      <rPr>
        <sz val="10"/>
        <rFont val="Arial MT"/>
        <family val="2"/>
      </rPr>
      <t>3.69364478143996</t>
    </r>
  </si>
  <si>
    <r>
      <rPr>
        <sz val="10"/>
        <rFont val="Arial MT"/>
        <family val="2"/>
      </rPr>
      <t>0.657578499455558</t>
    </r>
  </si>
  <si>
    <r>
      <rPr>
        <sz val="10"/>
        <rFont val="Arial MT"/>
        <family val="2"/>
      </rPr>
      <t>1.36001611188974</t>
    </r>
  </si>
  <si>
    <r>
      <rPr>
        <sz val="10"/>
        <rFont val="Arial MT"/>
        <family val="2"/>
      </rPr>
      <t>38.8731456345598</t>
    </r>
  </si>
  <si>
    <r>
      <rPr>
        <sz val="10"/>
        <rFont val="Arial MT"/>
        <family val="2"/>
      </rPr>
      <t>2.92523724054303</t>
    </r>
  </si>
  <si>
    <r>
      <rPr>
        <sz val="10"/>
        <rFont val="Arial MT"/>
        <family val="2"/>
      </rPr>
      <t>0.386001475844268</t>
    </r>
  </si>
  <si>
    <r>
      <rPr>
        <sz val="10"/>
        <rFont val="Arial MT"/>
        <family val="2"/>
      </rPr>
      <t>56.6026372899135</t>
    </r>
  </si>
  <si>
    <r>
      <rPr>
        <sz val="10"/>
        <rFont val="Arial MT"/>
        <family val="2"/>
      </rPr>
      <t>21.3799037087731</t>
    </r>
  </si>
  <si>
    <r>
      <rPr>
        <sz val="10"/>
        <rFont val="Arial MT"/>
        <family val="2"/>
      </rPr>
      <t>18.1559149467517</t>
    </r>
  </si>
  <si>
    <r>
      <rPr>
        <sz val="10"/>
        <rFont val="Arial MT"/>
        <family val="2"/>
      </rPr>
      <t>4.31095822977824</t>
    </r>
  </si>
  <si>
    <r>
      <rPr>
        <sz val="10"/>
        <rFont val="Arial MT"/>
        <family val="2"/>
      </rPr>
      <t>4.30797172596996</t>
    </r>
  </si>
  <si>
    <r>
      <rPr>
        <sz val="10"/>
        <rFont val="Arial MT"/>
        <family val="2"/>
      </rPr>
      <t>13.8799795877459</t>
    </r>
  </si>
  <si>
    <r>
      <rPr>
        <sz val="10"/>
        <rFont val="Arial MT"/>
        <family val="2"/>
      </rPr>
      <t>9.18504912533735</t>
    </r>
  </si>
  <si>
    <r>
      <rPr>
        <sz val="10"/>
        <rFont val="Arial MT"/>
        <family val="2"/>
      </rPr>
      <t>5.25601797963744</t>
    </r>
  </si>
  <si>
    <r>
      <rPr>
        <sz val="10"/>
        <rFont val="Arial MT"/>
        <family val="2"/>
      </rPr>
      <t>7.36326515482046</t>
    </r>
  </si>
  <si>
    <r>
      <rPr>
        <sz val="10"/>
        <rFont val="Arial MT"/>
        <family val="2"/>
      </rPr>
      <t>0.668501549363635</t>
    </r>
  </si>
  <si>
    <r>
      <rPr>
        <sz val="10"/>
        <rFont val="Arial MT"/>
        <family val="2"/>
      </rPr>
      <t>0.736437678634136</t>
    </r>
  </si>
  <si>
    <r>
      <rPr>
        <sz val="10"/>
        <rFont val="Arial MT"/>
        <family val="2"/>
      </rPr>
      <t>-58.4544900639704</t>
    </r>
  </si>
  <si>
    <r>
      <rPr>
        <sz val="10"/>
        <rFont val="Arial MT"/>
        <family val="2"/>
      </rPr>
      <t>9.72017201851164</t>
    </r>
  </si>
  <si>
    <r>
      <rPr>
        <sz val="10"/>
        <rFont val="Arial MT"/>
        <family val="2"/>
      </rPr>
      <t>9.53380717790682</t>
    </r>
  </si>
  <si>
    <r>
      <rPr>
        <sz val="10"/>
        <rFont val="Arial MT"/>
        <family val="2"/>
      </rPr>
      <t>55.2712487928318</t>
    </r>
  </si>
  <si>
    <r>
      <rPr>
        <sz val="10"/>
        <rFont val="Arial MT"/>
        <family val="2"/>
      </rPr>
      <t>21.4089380430978</t>
    </r>
  </si>
  <si>
    <r>
      <rPr>
        <sz val="10"/>
        <rFont val="Arial MT"/>
        <family val="2"/>
      </rPr>
      <t>41.0126776207438</t>
    </r>
  </si>
  <si>
    <r>
      <rPr>
        <sz val="10"/>
        <rFont val="Arial MT"/>
        <family val="2"/>
      </rPr>
      <t>1.97997108003203</t>
    </r>
  </si>
  <si>
    <r>
      <rPr>
        <sz val="10"/>
        <rFont val="Arial MT"/>
        <family val="2"/>
      </rPr>
      <t>6.29920225902612</t>
    </r>
  </si>
  <si>
    <r>
      <rPr>
        <sz val="10"/>
        <rFont val="Arial MT"/>
        <family val="2"/>
      </rPr>
      <t>-1.20575613546013</t>
    </r>
  </si>
  <si>
    <r>
      <rPr>
        <sz val="10"/>
        <rFont val="Arial MT"/>
        <family val="2"/>
      </rPr>
      <t>10.6159804950229</t>
    </r>
  </si>
  <si>
    <r>
      <rPr>
        <sz val="10"/>
        <rFont val="Arial MT"/>
        <family val="2"/>
      </rPr>
      <t>60.2884603891725</t>
    </r>
  </si>
  <si>
    <r>
      <rPr>
        <sz val="10"/>
        <rFont val="Arial MT"/>
        <family val="2"/>
      </rPr>
      <t>5.09893394194324</t>
    </r>
  </si>
  <si>
    <r>
      <rPr>
        <sz val="10"/>
        <rFont val="Arial MT"/>
        <family val="2"/>
      </rPr>
      <t>261.676791220682</t>
    </r>
  </si>
  <si>
    <r>
      <rPr>
        <sz val="10"/>
        <rFont val="Arial MT"/>
        <family val="2"/>
      </rPr>
      <t>3.66933083599962</t>
    </r>
  </si>
  <si>
    <r>
      <rPr>
        <sz val="10"/>
        <rFont val="Arial MT"/>
        <family val="2"/>
      </rPr>
      <t>3.47430640458318</t>
    </r>
  </si>
  <si>
    <r>
      <rPr>
        <sz val="10"/>
        <rFont val="Arial MT"/>
        <family val="2"/>
      </rPr>
      <t>77.6639224615405</t>
    </r>
  </si>
  <si>
    <r>
      <rPr>
        <sz val="10"/>
        <rFont val="Arial MT"/>
        <family val="2"/>
      </rPr>
      <t>3.40676573493007</t>
    </r>
  </si>
  <si>
    <r>
      <rPr>
        <sz val="10"/>
        <rFont val="Arial MT"/>
        <family val="2"/>
      </rPr>
      <t>7.62552184185068</t>
    </r>
  </si>
  <si>
    <r>
      <rPr>
        <sz val="10"/>
        <rFont val="Arial MT"/>
        <family val="2"/>
      </rPr>
      <t>15.6856898199631</t>
    </r>
  </si>
  <si>
    <r>
      <rPr>
        <sz val="10"/>
        <rFont val="Arial MT"/>
        <family val="2"/>
      </rPr>
      <t>19.3021210859928</t>
    </r>
  </si>
  <si>
    <r>
      <rPr>
        <sz val="10"/>
        <rFont val="Arial MT"/>
        <family val="2"/>
      </rPr>
      <t>42.2065923708493</t>
    </r>
  </si>
  <si>
    <r>
      <rPr>
        <sz val="10"/>
        <rFont val="Arial MT"/>
        <family val="2"/>
      </rPr>
      <t>2.10849733671725</t>
    </r>
  </si>
  <si>
    <r>
      <rPr>
        <sz val="10"/>
        <rFont val="Arial MT"/>
        <family val="2"/>
      </rPr>
      <t>0.199282582702272</t>
    </r>
  </si>
  <si>
    <r>
      <rPr>
        <sz val="10"/>
        <rFont val="Arial MT"/>
        <family val="2"/>
      </rPr>
      <t>-78.442493388537</t>
    </r>
  </si>
  <si>
    <r>
      <rPr>
        <sz val="10"/>
        <rFont val="Arial MT"/>
        <family val="2"/>
      </rPr>
      <t>27.5194401603358</t>
    </r>
  </si>
  <si>
    <r>
      <rPr>
        <sz val="10"/>
        <rFont val="Arial MT"/>
        <family val="2"/>
      </rPr>
      <t>56.0698012718643</t>
    </r>
  </si>
  <si>
    <r>
      <rPr>
        <sz val="10"/>
        <rFont val="Arial MT"/>
        <family val="2"/>
      </rPr>
      <t>10.8842113834743</t>
    </r>
  </si>
  <si>
    <r>
      <rPr>
        <sz val="10"/>
        <rFont val="Arial MT"/>
        <family val="2"/>
      </rPr>
      <t>3.96221931804681</t>
    </r>
  </si>
  <si>
    <r>
      <rPr>
        <sz val="10"/>
        <rFont val="Arial MT"/>
        <family val="2"/>
      </rPr>
      <t>28.2146549864357</t>
    </r>
  </si>
  <si>
    <r>
      <rPr>
        <sz val="10"/>
        <rFont val="Arial MT"/>
        <family val="2"/>
      </rPr>
      <t>27.2193692433065</t>
    </r>
  </si>
  <si>
    <r>
      <rPr>
        <sz val="10"/>
        <rFont val="Arial MT"/>
        <family val="2"/>
      </rPr>
      <t>44.7565889248656</t>
    </r>
  </si>
  <si>
    <r>
      <rPr>
        <sz val="10"/>
        <rFont val="Arial MT"/>
        <family val="2"/>
      </rPr>
      <t>29.5709719246945</t>
    </r>
  </si>
  <si>
    <r>
      <rPr>
        <sz val="10"/>
        <rFont val="Arial MT"/>
        <family val="2"/>
      </rPr>
      <t>64.6893277193198</t>
    </r>
  </si>
  <si>
    <r>
      <rPr>
        <sz val="10"/>
        <rFont val="Arial MT"/>
        <family val="2"/>
      </rPr>
      <t>12.1037264831187</t>
    </r>
  </si>
  <si>
    <r>
      <rPr>
        <sz val="10"/>
        <rFont val="Arial MT"/>
        <family val="2"/>
      </rPr>
      <t>0.113831688465435</t>
    </r>
  </si>
  <si>
    <r>
      <rPr>
        <sz val="10"/>
        <rFont val="Arial MT"/>
        <family val="2"/>
      </rPr>
      <t>45.7786478919306</t>
    </r>
  </si>
  <si>
    <r>
      <rPr>
        <sz val="10"/>
        <rFont val="Arial MT"/>
        <family val="2"/>
      </rPr>
      <t>5.98240465195827</t>
    </r>
  </si>
  <si>
    <r>
      <rPr>
        <sz val="10"/>
        <rFont val="Arial MT"/>
        <family val="2"/>
      </rPr>
      <t>54.9482811698307</t>
    </r>
  </si>
  <si>
    <r>
      <rPr>
        <sz val="10"/>
        <rFont val="Arial MT"/>
        <family val="2"/>
      </rPr>
      <t>10.8533949033693</t>
    </r>
  </si>
  <si>
    <r>
      <rPr>
        <sz val="10"/>
        <rFont val="Arial MT"/>
        <family val="2"/>
      </rPr>
      <t>9.14075453038191</t>
    </r>
  </si>
  <si>
    <r>
      <rPr>
        <sz val="10"/>
        <rFont val="Arial MT"/>
        <family val="2"/>
      </rPr>
      <t>-5.55778072835724</t>
    </r>
  </si>
  <si>
    <r>
      <rPr>
        <sz val="10"/>
        <rFont val="Arial MT"/>
        <family val="2"/>
      </rPr>
      <t>-3.32175316291249</t>
    </r>
  </si>
  <si>
    <r>
      <rPr>
        <sz val="10"/>
        <rFont val="Arial MT"/>
        <family val="2"/>
      </rPr>
      <t>8.62826145973803</t>
    </r>
  </si>
  <si>
    <r>
      <rPr>
        <sz val="10"/>
        <rFont val="Arial MT"/>
        <family val="2"/>
      </rPr>
      <t>9.34674087050519</t>
    </r>
  </si>
  <si>
    <r>
      <rPr>
        <sz val="10"/>
        <rFont val="Arial MT"/>
        <family val="2"/>
      </rPr>
      <t>412.239396170701</t>
    </r>
  </si>
  <si>
    <r>
      <rPr>
        <sz val="10"/>
        <rFont val="Arial MT"/>
        <family val="2"/>
      </rPr>
      <t>74.9688244355878</t>
    </r>
  </si>
  <si>
    <r>
      <rPr>
        <sz val="10"/>
        <rFont val="Arial MT"/>
        <family val="2"/>
      </rPr>
      <t>0.245157237417931</t>
    </r>
  </si>
  <si>
    <r>
      <rPr>
        <sz val="10"/>
        <rFont val="Arial MT"/>
        <family val="2"/>
      </rPr>
      <t>3.69614067049887</t>
    </r>
  </si>
  <si>
    <r>
      <rPr>
        <sz val="10"/>
        <rFont val="Arial MT"/>
        <family val="2"/>
      </rPr>
      <t>0.928739246616916</t>
    </r>
  </si>
  <si>
    <r>
      <rPr>
        <sz val="10"/>
        <rFont val="Arial MT"/>
        <family val="2"/>
      </rPr>
      <t>6.16940109999071</t>
    </r>
  </si>
  <si>
    <r>
      <rPr>
        <sz val="10"/>
        <rFont val="Arial MT"/>
        <family val="2"/>
      </rPr>
      <t>38.8971020974605</t>
    </r>
  </si>
  <si>
    <r>
      <rPr>
        <sz val="10"/>
        <rFont val="Arial MT"/>
        <family val="2"/>
      </rPr>
      <t>4.16095269385456</t>
    </r>
  </si>
  <si>
    <r>
      <rPr>
        <sz val="10"/>
        <rFont val="Arial MT"/>
        <family val="2"/>
      </rPr>
      <t>52.2841255129344</t>
    </r>
  </si>
  <si>
    <r>
      <rPr>
        <sz val="10"/>
        <rFont val="Arial MT"/>
        <family val="2"/>
      </rPr>
      <t>6.92491255403873</t>
    </r>
  </si>
  <si>
    <r>
      <rPr>
        <sz val="10"/>
        <rFont val="Arial MT"/>
        <family val="2"/>
      </rPr>
      <t>6.92470276240354</t>
    </r>
  </si>
  <si>
    <r>
      <rPr>
        <sz val="10"/>
        <rFont val="Arial MT"/>
        <family val="2"/>
      </rPr>
      <t>74.8735953744759</t>
    </r>
  </si>
  <si>
    <r>
      <rPr>
        <sz val="10"/>
        <rFont val="Arial MT"/>
        <family val="2"/>
      </rPr>
      <t>3.35067895605934</t>
    </r>
  </si>
  <si>
    <r>
      <rPr>
        <sz val="10"/>
        <rFont val="Arial MT"/>
        <family val="2"/>
      </rPr>
      <t>28.1976973424809</t>
    </r>
  </si>
  <si>
    <r>
      <rPr>
        <sz val="10"/>
        <rFont val="Arial MT"/>
        <family val="2"/>
      </rPr>
      <t>0.551738012203162</t>
    </r>
  </si>
  <si>
    <r>
      <rPr>
        <sz val="10"/>
        <rFont val="Arial MT"/>
        <family val="2"/>
      </rPr>
      <t>27.3970124997444</t>
    </r>
  </si>
  <si>
    <r>
      <rPr>
        <sz val="10"/>
        <rFont val="Arial MT"/>
        <family val="2"/>
      </rPr>
      <t>19.9078631827134</t>
    </r>
  </si>
  <si>
    <r>
      <rPr>
        <sz val="10"/>
        <rFont val="Arial MT"/>
        <family val="2"/>
      </rPr>
      <t>32.7662928185559</t>
    </r>
  </si>
  <si>
    <r>
      <rPr>
        <sz val="10"/>
        <rFont val="Arial MT"/>
        <family val="2"/>
      </rPr>
      <t>3.85410821725363</t>
    </r>
  </si>
  <si>
    <r>
      <rPr>
        <sz val="10"/>
        <rFont val="Arial MT"/>
        <family val="2"/>
      </rPr>
      <t>0.561716552626598</t>
    </r>
  </si>
  <si>
    <r>
      <rPr>
        <sz val="10"/>
        <rFont val="Arial MT"/>
        <family val="2"/>
      </rPr>
      <t>103.661957686611</t>
    </r>
  </si>
  <si>
    <r>
      <rPr>
        <sz val="10"/>
        <rFont val="Arial MT"/>
        <family val="2"/>
      </rPr>
      <t>11.6623675638283</t>
    </r>
  </si>
  <si>
    <r>
      <rPr>
        <sz val="10"/>
        <rFont val="Arial MT"/>
        <family val="2"/>
      </rPr>
      <t>7.66354278743917</t>
    </r>
  </si>
  <si>
    <r>
      <rPr>
        <sz val="10"/>
        <rFont val="Arial MT"/>
        <family val="2"/>
      </rPr>
      <t>35.0844626505512</t>
    </r>
  </si>
  <si>
    <r>
      <rPr>
        <sz val="10"/>
        <rFont val="Arial MT"/>
        <family val="2"/>
      </rPr>
      <t>22.8079883782445</t>
    </r>
  </si>
  <si>
    <r>
      <rPr>
        <sz val="10"/>
        <rFont val="Arial MT"/>
        <family val="2"/>
      </rPr>
      <t>1.24014685703233</t>
    </r>
  </si>
  <si>
    <r>
      <rPr>
        <sz val="10"/>
        <rFont val="Arial MT"/>
        <family val="2"/>
      </rPr>
      <t>13.1505992641874</t>
    </r>
  </si>
  <si>
    <r>
      <rPr>
        <sz val="10"/>
        <rFont val="Arial MT"/>
        <family val="2"/>
      </rPr>
      <t>-1.86427873492475</t>
    </r>
  </si>
  <si>
    <r>
      <rPr>
        <sz val="10"/>
        <rFont val="Arial MT"/>
        <family val="2"/>
      </rPr>
      <t>2.22844775875544</t>
    </r>
  </si>
  <si>
    <r>
      <rPr>
        <sz val="10"/>
        <rFont val="Arial MT"/>
        <family val="2"/>
      </rPr>
      <t>17.4718322690194</t>
    </r>
  </si>
  <si>
    <r>
      <rPr>
        <sz val="10"/>
        <rFont val="Arial MT"/>
        <family val="2"/>
      </rPr>
      <t>2.06730253896038</t>
    </r>
  </si>
  <si>
    <r>
      <rPr>
        <sz val="10"/>
        <rFont val="Arial MT"/>
        <family val="2"/>
      </rPr>
      <t>1.85343190530427</t>
    </r>
  </si>
  <si>
    <r>
      <rPr>
        <sz val="10"/>
        <rFont val="Arial MT"/>
        <family val="2"/>
      </rPr>
      <t>60.5395900494862</t>
    </r>
  </si>
  <si>
    <r>
      <rPr>
        <sz val="10"/>
        <rFont val="Arial MT"/>
        <family val="2"/>
      </rPr>
      <t>3.26196993171003</t>
    </r>
  </si>
  <si>
    <r>
      <rPr>
        <sz val="10"/>
        <rFont val="Arial MT"/>
        <family val="2"/>
      </rPr>
      <t>12.8814872192099</t>
    </r>
  </si>
  <si>
    <r>
      <rPr>
        <sz val="10"/>
        <rFont val="Arial MT"/>
        <family val="2"/>
      </rPr>
      <t>7.02686825394887</t>
    </r>
  </si>
  <si>
    <r>
      <rPr>
        <sz val="10"/>
        <rFont val="Arial MT"/>
        <family val="2"/>
      </rPr>
      <t>2.17121222350973</t>
    </r>
  </si>
  <si>
    <r>
      <rPr>
        <sz val="10"/>
        <rFont val="Arial MT"/>
        <family val="2"/>
      </rPr>
      <t>10.2321838431127</t>
    </r>
  </si>
  <si>
    <r>
      <rPr>
        <sz val="10"/>
        <rFont val="Arial MT"/>
        <family val="2"/>
      </rPr>
      <t>2.53757118398229</t>
    </r>
  </si>
  <si>
    <r>
      <rPr>
        <sz val="10"/>
        <rFont val="Arial MT"/>
        <family val="2"/>
      </rPr>
      <t>4.96372661321115</t>
    </r>
  </si>
  <si>
    <r>
      <rPr>
        <sz val="10"/>
        <rFont val="Arial MT"/>
        <family val="2"/>
      </rPr>
      <t>-75.7529119125606</t>
    </r>
  </si>
  <si>
    <r>
      <rPr>
        <sz val="10"/>
        <rFont val="Arial MT"/>
        <family val="2"/>
      </rPr>
      <t>16.6943096039858</t>
    </r>
  </si>
  <si>
    <r>
      <rPr>
        <sz val="10"/>
        <rFont val="Arial MT"/>
        <family val="2"/>
      </rPr>
      <t>6.59634354015705</t>
    </r>
  </si>
  <si>
    <r>
      <rPr>
        <sz val="10"/>
        <rFont val="Arial MT"/>
        <family val="2"/>
      </rPr>
      <t>1.30317661633677</t>
    </r>
  </si>
  <si>
    <r>
      <rPr>
        <sz val="10"/>
        <rFont val="Arial MT"/>
        <family val="2"/>
      </rPr>
      <t>-122.203197880964</t>
    </r>
  </si>
  <si>
    <r>
      <rPr>
        <sz val="10"/>
        <rFont val="Arial MT"/>
        <family val="2"/>
      </rPr>
      <t>0.419076911633396</t>
    </r>
  </si>
  <si>
    <r>
      <rPr>
        <sz val="10"/>
        <rFont val="Arial MT"/>
        <family val="2"/>
      </rPr>
      <t>42.9421093424305</t>
    </r>
  </si>
  <si>
    <r>
      <rPr>
        <sz val="10"/>
        <rFont val="Arial MT"/>
        <family val="2"/>
      </rPr>
      <t>42.6898197225741</t>
    </r>
  </si>
  <si>
    <r>
      <rPr>
        <sz val="10"/>
        <rFont val="Arial MT"/>
        <family val="2"/>
      </rPr>
      <t>4.77179412945209</t>
    </r>
  </si>
  <si>
    <r>
      <rPr>
        <sz val="10"/>
        <rFont val="Arial MT"/>
        <family val="2"/>
      </rPr>
      <t>9.42286781570918</t>
    </r>
  </si>
  <si>
    <r>
      <rPr>
        <sz val="10"/>
        <rFont val="Arial MT"/>
        <family val="2"/>
      </rPr>
      <t>9.39482351896408</t>
    </r>
  </si>
  <si>
    <r>
      <rPr>
        <sz val="10"/>
        <rFont val="Arial MT"/>
        <family val="2"/>
      </rPr>
      <t>8.03773872375211</t>
    </r>
  </si>
  <si>
    <r>
      <rPr>
        <sz val="10"/>
        <rFont val="Arial MT"/>
        <family val="2"/>
      </rPr>
      <t>14.8024927379155</t>
    </r>
  </si>
  <si>
    <r>
      <rPr>
        <sz val="10"/>
        <rFont val="Arial MT"/>
        <family val="2"/>
      </rPr>
      <t>1.08980716499825</t>
    </r>
  </si>
  <si>
    <r>
      <rPr>
        <sz val="10"/>
        <rFont val="Arial MT"/>
        <family val="2"/>
      </rPr>
      <t>0.540979172301866</t>
    </r>
  </si>
  <si>
    <r>
      <rPr>
        <sz val="10"/>
        <rFont val="Arial MT"/>
        <family val="2"/>
      </rPr>
      <t>-56.0104595701527</t>
    </r>
  </si>
  <si>
    <r>
      <rPr>
        <sz val="10"/>
        <rFont val="Arial MT"/>
        <family val="2"/>
      </rPr>
      <t>0.299558181628966</t>
    </r>
  </si>
  <si>
    <r>
      <rPr>
        <sz val="10"/>
        <rFont val="Arial MT"/>
        <family val="2"/>
      </rPr>
      <t>0.233831159162892</t>
    </r>
  </si>
  <si>
    <r>
      <rPr>
        <sz val="10"/>
        <rFont val="Arial MT"/>
        <family val="2"/>
      </rPr>
      <t>41.1418557275415</t>
    </r>
  </si>
  <si>
    <r>
      <rPr>
        <sz val="10"/>
        <rFont val="Arial MT"/>
        <family val="2"/>
      </rPr>
      <t>14.0776293427572</t>
    </r>
  </si>
  <si>
    <r>
      <rPr>
        <sz val="10"/>
        <rFont val="Arial MT"/>
        <family val="2"/>
      </rPr>
      <t>7.46122559195317</t>
    </r>
  </si>
  <si>
    <r>
      <rPr>
        <sz val="10"/>
        <rFont val="Arial MT"/>
        <family val="2"/>
      </rPr>
      <t>11.2160832203143</t>
    </r>
  </si>
  <si>
    <r>
      <rPr>
        <sz val="10"/>
        <rFont val="Arial MT"/>
        <family val="2"/>
      </rPr>
      <t>0.0283889328932085</t>
    </r>
  </si>
  <si>
    <r>
      <rPr>
        <sz val="10"/>
        <rFont val="Arial MT"/>
        <family val="2"/>
      </rPr>
      <t>-0.172782819300021</t>
    </r>
  </si>
  <si>
    <r>
      <rPr>
        <sz val="10"/>
        <rFont val="Arial MT"/>
        <family val="2"/>
      </rPr>
      <t>1.87434342959318</t>
    </r>
  </si>
  <si>
    <r>
      <rPr>
        <sz val="10"/>
        <rFont val="Arial MT"/>
        <family val="2"/>
      </rPr>
      <t>14.7061329416801</t>
    </r>
  </si>
  <si>
    <r>
      <rPr>
        <sz val="10"/>
        <rFont val="Arial MT"/>
        <family val="2"/>
      </rPr>
      <t>0.0486459220945595</t>
    </r>
  </si>
  <si>
    <r>
      <rPr>
        <sz val="10"/>
        <rFont val="Arial MT"/>
        <family val="2"/>
      </rPr>
      <t>111.562653353875</t>
    </r>
  </si>
  <si>
    <r>
      <rPr>
        <sz val="10"/>
        <rFont val="Arial MT"/>
        <family val="2"/>
      </rPr>
      <t>0.0574789397986439</t>
    </r>
  </si>
  <si>
    <r>
      <rPr>
        <sz val="10"/>
        <rFont val="Arial MT"/>
        <family val="2"/>
      </rPr>
      <t>9.39843978605308</t>
    </r>
  </si>
  <si>
    <r>
      <rPr>
        <sz val="10"/>
        <rFont val="Arial MT"/>
        <family val="2"/>
      </rPr>
      <t>-136.086553160561</t>
    </r>
  </si>
  <si>
    <r>
      <rPr>
        <sz val="10"/>
        <rFont val="Arial MT"/>
        <family val="2"/>
      </rPr>
      <t>3.00745361461913</t>
    </r>
  </si>
  <si>
    <r>
      <rPr>
        <sz val="10"/>
        <rFont val="Arial MT"/>
        <family val="2"/>
      </rPr>
      <t>74.0963906201174</t>
    </r>
  </si>
  <si>
    <r>
      <rPr>
        <sz val="10"/>
        <rFont val="Arial MT"/>
        <family val="2"/>
      </rPr>
      <t>6.75550995774849</t>
    </r>
  </si>
  <si>
    <r>
      <rPr>
        <sz val="10"/>
        <rFont val="Arial MT"/>
        <family val="2"/>
      </rPr>
      <t>42.0370539381218</t>
    </r>
  </si>
  <si>
    <r>
      <rPr>
        <sz val="10"/>
        <rFont val="Arial MT"/>
        <family val="2"/>
      </rPr>
      <t>24.6607726088073</t>
    </r>
  </si>
  <si>
    <r>
      <rPr>
        <sz val="10"/>
        <rFont val="Arial MT"/>
        <family val="2"/>
      </rPr>
      <t>49.0806487012195</t>
    </r>
  </si>
  <si>
    <r>
      <rPr>
        <sz val="10"/>
        <rFont val="Arial MT"/>
        <family val="2"/>
      </rPr>
      <t>201.958114392471</t>
    </r>
  </si>
  <si>
    <r>
      <rPr>
        <sz val="10"/>
        <rFont val="Arial MT"/>
        <family val="2"/>
      </rPr>
      <t>12.9238156547699</t>
    </r>
  </si>
  <si>
    <r>
      <rPr>
        <sz val="10"/>
        <rFont val="Arial MT"/>
        <family val="2"/>
      </rPr>
      <t>0.299543196625147</t>
    </r>
  </si>
  <si>
    <r>
      <rPr>
        <sz val="10"/>
        <rFont val="Arial MT"/>
        <family val="2"/>
      </rPr>
      <t>122.833725370151</t>
    </r>
  </si>
  <si>
    <r>
      <rPr>
        <sz val="10"/>
        <rFont val="Arial MT"/>
        <family val="2"/>
      </rPr>
      <t>23.8036129934237</t>
    </r>
  </si>
  <si>
    <r>
      <rPr>
        <sz val="10"/>
        <rFont val="Arial MT"/>
        <family val="2"/>
      </rPr>
      <t>22.7512030312757</t>
    </r>
  </si>
  <si>
    <r>
      <rPr>
        <sz val="10"/>
        <rFont val="Arial MT"/>
        <family val="2"/>
      </rPr>
      <t>50.2544913552329</t>
    </r>
  </si>
  <si>
    <r>
      <rPr>
        <sz val="10"/>
        <rFont val="Arial MT"/>
        <family val="2"/>
      </rPr>
      <t>2.90329933190594</t>
    </r>
  </si>
  <si>
    <r>
      <rPr>
        <sz val="10"/>
        <rFont val="Arial MT"/>
        <family val="2"/>
      </rPr>
      <t>21.2867522811761</t>
    </r>
  </si>
  <si>
    <r>
      <rPr>
        <sz val="10"/>
        <rFont val="Arial MT"/>
        <family val="2"/>
      </rPr>
      <t>6.14778486599343</t>
    </r>
  </si>
  <si>
    <r>
      <rPr>
        <sz val="10"/>
        <rFont val="Arial MT"/>
        <family val="2"/>
      </rPr>
      <t>18.6861521350412</t>
    </r>
  </si>
  <si>
    <r>
      <rPr>
        <sz val="10"/>
        <rFont val="Arial MT"/>
        <family val="2"/>
      </rPr>
      <t>3.84347066598763</t>
    </r>
  </si>
  <si>
    <r>
      <rPr>
        <sz val="10"/>
        <rFont val="Arial MT"/>
        <family val="2"/>
      </rPr>
      <t>40.6843688992946</t>
    </r>
  </si>
  <si>
    <r>
      <rPr>
        <sz val="10"/>
        <rFont val="Arial MT"/>
        <family val="2"/>
      </rPr>
      <t>6.78168977932362</t>
    </r>
  </si>
  <si>
    <r>
      <rPr>
        <sz val="10"/>
        <rFont val="Arial MT"/>
        <family val="2"/>
      </rPr>
      <t>0.27572164839127</t>
    </r>
  </si>
  <si>
    <r>
      <rPr>
        <sz val="10"/>
        <rFont val="Arial MT"/>
        <family val="2"/>
      </rPr>
      <t>1.36083560059796</t>
    </r>
  </si>
  <si>
    <r>
      <rPr>
        <sz val="10"/>
        <rFont val="Arial MT"/>
        <family val="2"/>
      </rPr>
      <t>10.9519052698804</t>
    </r>
  </si>
  <si>
    <r>
      <rPr>
        <sz val="10"/>
        <rFont val="Arial MT"/>
        <family val="2"/>
      </rPr>
      <t>54.4764542544392</t>
    </r>
  </si>
  <si>
    <r>
      <rPr>
        <sz val="10"/>
        <rFont val="Arial MT"/>
        <family val="2"/>
      </rPr>
      <t>32.9770795776462</t>
    </r>
  </si>
  <si>
    <r>
      <rPr>
        <sz val="10"/>
        <rFont val="Arial MT"/>
        <family val="2"/>
      </rPr>
      <t>-0.295330671797822</t>
    </r>
  </si>
  <si>
    <r>
      <rPr>
        <sz val="10"/>
        <rFont val="Arial MT"/>
        <family val="2"/>
      </rPr>
      <t>-3.40887818692061</t>
    </r>
  </si>
  <si>
    <r>
      <rPr>
        <sz val="10"/>
        <rFont val="Arial MT"/>
        <family val="2"/>
      </rPr>
      <t>6.03739485805841</t>
    </r>
  </si>
  <si>
    <r>
      <rPr>
        <sz val="10"/>
        <rFont val="Arial MT"/>
        <family val="2"/>
      </rPr>
      <t>-1.53850108232438</t>
    </r>
  </si>
  <si>
    <r>
      <rPr>
        <sz val="10"/>
        <rFont val="Arial MT"/>
        <family val="2"/>
      </rPr>
      <t>46.8776697421375</t>
    </r>
  </si>
  <si>
    <r>
      <rPr>
        <sz val="10"/>
        <rFont val="Arial MT"/>
        <family val="2"/>
      </rPr>
      <t>9.53061038893943</t>
    </r>
  </si>
  <si>
    <r>
      <rPr>
        <sz val="10"/>
        <rFont val="Arial MT"/>
        <family val="2"/>
      </rPr>
      <t>0.638467677573823</t>
    </r>
  </si>
  <si>
    <r>
      <rPr>
        <sz val="10"/>
        <rFont val="Arial MT"/>
        <family val="2"/>
      </rPr>
      <t>-1.18603198197499</t>
    </r>
  </si>
  <si>
    <r>
      <rPr>
        <sz val="10"/>
        <rFont val="Arial MT"/>
        <family val="2"/>
      </rPr>
      <t>12.6513362823131</t>
    </r>
  </si>
  <si>
    <r>
      <rPr>
        <sz val="10"/>
        <rFont val="Arial MT"/>
        <family val="2"/>
      </rPr>
      <t>12.3804469707046</t>
    </r>
  </si>
  <si>
    <r>
      <rPr>
        <sz val="10"/>
        <rFont val="Arial MT"/>
        <family val="2"/>
      </rPr>
      <t>67.7819653068427</t>
    </r>
  </si>
  <si>
    <r>
      <rPr>
        <sz val="10"/>
        <rFont val="Arial MT"/>
        <family val="2"/>
      </rPr>
      <t>16.1051051023929</t>
    </r>
  </si>
  <si>
    <r>
      <rPr>
        <sz val="10"/>
        <rFont val="Arial MT"/>
        <family val="2"/>
      </rPr>
      <t>97.9412513795738</t>
    </r>
  </si>
  <si>
    <r>
      <rPr>
        <sz val="10"/>
        <rFont val="Arial MT"/>
        <family val="2"/>
      </rPr>
      <t>4.30751997953096</t>
    </r>
  </si>
  <si>
    <r>
      <rPr>
        <sz val="10"/>
        <rFont val="Arial MT"/>
        <family val="2"/>
      </rPr>
      <t>-19.5515839899432</t>
    </r>
  </si>
  <si>
    <r>
      <rPr>
        <sz val="10"/>
        <rFont val="Arial MT"/>
        <family val="2"/>
      </rPr>
      <t>14.1923187503067</t>
    </r>
  </si>
  <si>
    <r>
      <rPr>
        <sz val="10"/>
        <rFont val="Arial MT"/>
        <family val="2"/>
      </rPr>
      <t>1.77484369517881</t>
    </r>
  </si>
  <si>
    <r>
      <rPr>
        <sz val="10"/>
        <rFont val="Arial MT"/>
        <family val="2"/>
      </rPr>
      <t>1.38801261829653</t>
    </r>
  </si>
  <si>
    <r>
      <rPr>
        <sz val="10"/>
        <rFont val="Arial MT"/>
        <family val="2"/>
      </rPr>
      <t>-78.1230412870613</t>
    </r>
  </si>
  <si>
    <r>
      <rPr>
        <sz val="10"/>
        <rFont val="Arial MT"/>
        <family val="2"/>
      </rPr>
      <t>16.4554156069665</t>
    </r>
  </si>
  <si>
    <r>
      <rPr>
        <sz val="10"/>
        <rFont val="Arial MT"/>
        <family val="2"/>
      </rPr>
      <t>35.9165343484319</t>
    </r>
  </si>
  <si>
    <r>
      <rPr>
        <sz val="10"/>
        <rFont val="Arial MT"/>
        <family val="2"/>
      </rPr>
      <t>11.3317672484431</t>
    </r>
  </si>
  <si>
    <r>
      <rPr>
        <sz val="10"/>
        <rFont val="Arial MT"/>
        <family val="2"/>
      </rPr>
      <t>11.7845269772798</t>
    </r>
  </si>
  <si>
    <r>
      <rPr>
        <sz val="10"/>
        <rFont val="Arial MT"/>
        <family val="2"/>
      </rPr>
      <t>10.6149794742187</t>
    </r>
  </si>
  <si>
    <r>
      <rPr>
        <sz val="10"/>
        <rFont val="Arial MT"/>
        <family val="2"/>
      </rPr>
      <t>-3.9223801324333</t>
    </r>
  </si>
  <si>
    <r>
      <rPr>
        <sz val="10"/>
        <rFont val="Arial MT"/>
        <family val="2"/>
      </rPr>
      <t>0.843519603427712</t>
    </r>
  </si>
  <si>
    <r>
      <rPr>
        <sz val="10"/>
        <rFont val="Arial MT"/>
        <family val="2"/>
      </rPr>
      <t>1.15788514422639</t>
    </r>
  </si>
  <si>
    <r>
      <rPr>
        <sz val="10"/>
        <rFont val="Arial MT"/>
        <family val="2"/>
      </rPr>
      <t>-83.4541247741214</t>
    </r>
  </si>
  <si>
    <r>
      <rPr>
        <sz val="10"/>
        <rFont val="Arial MT"/>
        <family val="2"/>
      </rPr>
      <t>0.0107553294284565</t>
    </r>
  </si>
  <si>
    <r>
      <rPr>
        <sz val="10"/>
        <rFont val="Arial MT"/>
        <family val="2"/>
      </rPr>
      <t>74.9998566472663</t>
    </r>
  </si>
  <si>
    <r>
      <rPr>
        <sz val="10"/>
        <rFont val="Arial MT"/>
        <family val="2"/>
      </rPr>
      <t>0.061447955596297</t>
    </r>
  </si>
  <si>
    <r>
      <rPr>
        <sz val="10"/>
        <rFont val="Arial MT"/>
        <family val="2"/>
      </rPr>
      <t>126.865671641791</t>
    </r>
  </si>
  <si>
    <r>
      <rPr>
        <sz val="10"/>
        <rFont val="Arial MT"/>
        <family val="2"/>
      </rPr>
      <t>153.910144813534</t>
    </r>
  </si>
  <si>
    <r>
      <rPr>
        <sz val="10"/>
        <rFont val="Arial MT"/>
        <family val="2"/>
      </rPr>
      <t>134.613801761968</t>
    </r>
  </si>
  <si>
    <r>
      <rPr>
        <sz val="10"/>
        <rFont val="Arial MT"/>
        <family val="2"/>
      </rPr>
      <t>141.723287134805</t>
    </r>
  </si>
  <si>
    <r>
      <rPr>
        <sz val="10"/>
        <rFont val="Arial MT"/>
        <family val="2"/>
      </rPr>
      <t>179.312122007899</t>
    </r>
  </si>
  <si>
    <r>
      <rPr>
        <sz val="10"/>
        <rFont val="Arial MT"/>
        <family val="2"/>
      </rPr>
      <t>236.282017269076</t>
    </r>
  </si>
  <si>
    <r>
      <rPr>
        <sz val="10"/>
        <rFont val="Arial MT"/>
        <family val="2"/>
      </rPr>
      <t>0.0085834397100546</t>
    </r>
  </si>
  <si>
    <r>
      <rPr>
        <sz val="10"/>
        <rFont val="Arial MT"/>
        <family val="2"/>
      </rPr>
      <t>1071.50314404013</t>
    </r>
  </si>
  <si>
    <r>
      <rPr>
        <sz val="10"/>
        <rFont val="Arial MT"/>
        <family val="2"/>
      </rPr>
      <t>6.13616526040151</t>
    </r>
  </si>
  <si>
    <r>
      <rPr>
        <sz val="10"/>
        <rFont val="Arial MT"/>
        <family val="2"/>
      </rPr>
      <t>73.4659586848996</t>
    </r>
  </si>
  <si>
    <r>
      <rPr>
        <sz val="10"/>
        <rFont val="Arial MT"/>
        <family val="2"/>
      </rPr>
      <t>4.69522839685773</t>
    </r>
  </si>
  <si>
    <r>
      <rPr>
        <sz val="10"/>
        <rFont val="Arial MT"/>
        <family val="2"/>
      </rPr>
      <t>123.025146918136</t>
    </r>
  </si>
  <si>
    <r>
      <rPr>
        <sz val="10"/>
        <rFont val="Arial MT"/>
        <family val="2"/>
      </rPr>
      <t>15.5024527341626</t>
    </r>
  </si>
  <si>
    <r>
      <rPr>
        <sz val="10"/>
        <rFont val="Arial MT"/>
        <family val="2"/>
      </rPr>
      <t>17.0678915121502</t>
    </r>
  </si>
  <si>
    <r>
      <rPr>
        <sz val="10"/>
        <rFont val="Arial MT"/>
        <family val="2"/>
      </rPr>
      <t>25.6844553099314</t>
    </r>
  </si>
  <si>
    <r>
      <rPr>
        <sz val="10"/>
        <rFont val="Arial MT"/>
        <family val="2"/>
      </rPr>
      <t>17.9831146196574</t>
    </r>
  </si>
  <si>
    <r>
      <rPr>
        <sz val="10"/>
        <rFont val="Arial MT"/>
        <family val="2"/>
      </rPr>
      <t>24.3815042705188</t>
    </r>
  </si>
  <si>
    <r>
      <rPr>
        <sz val="10"/>
        <rFont val="Arial MT"/>
        <family val="2"/>
      </rPr>
      <t>2.94637894536453</t>
    </r>
  </si>
  <si>
    <r>
      <rPr>
        <sz val="10"/>
        <rFont val="Arial MT"/>
        <family val="2"/>
      </rPr>
      <t>1.45264381173736</t>
    </r>
  </si>
  <si>
    <r>
      <rPr>
        <sz val="10"/>
        <rFont val="Arial MT"/>
        <family val="2"/>
      </rPr>
      <t>-63.0886415263909</t>
    </r>
  </si>
  <si>
    <r>
      <rPr>
        <sz val="10"/>
        <rFont val="Arial MT"/>
        <family val="2"/>
      </rPr>
      <t>6.14445322026108</t>
    </r>
  </si>
  <si>
    <r>
      <rPr>
        <sz val="10"/>
        <rFont val="Arial MT"/>
        <family val="2"/>
      </rPr>
      <t>6.00949549721338</t>
    </r>
  </si>
  <si>
    <r>
      <rPr>
        <sz val="10"/>
        <rFont val="Arial MT"/>
        <family val="2"/>
      </rPr>
      <t>17.1057669886366</t>
    </r>
  </si>
  <si>
    <r>
      <rPr>
        <sz val="10"/>
        <rFont val="Arial MT"/>
        <family val="2"/>
      </rPr>
      <t>23.9452054794521</t>
    </r>
  </si>
  <si>
    <r>
      <rPr>
        <sz val="10"/>
        <rFont val="Arial MT"/>
        <family val="2"/>
      </rPr>
      <t>4.83638635973978</t>
    </r>
  </si>
  <si>
    <r>
      <rPr>
        <sz val="10"/>
        <rFont val="Arial MT"/>
        <family val="2"/>
      </rPr>
      <t>0.892962467636882</t>
    </r>
  </si>
  <si>
    <r>
      <rPr>
        <sz val="10"/>
        <rFont val="Arial MT"/>
        <family val="2"/>
      </rPr>
      <t>1.59057500038295</t>
    </r>
  </si>
  <si>
    <r>
      <rPr>
        <sz val="10"/>
        <rFont val="Arial MT"/>
        <family val="2"/>
      </rPr>
      <t>8.64417746207576</t>
    </r>
  </si>
  <si>
    <r>
      <rPr>
        <sz val="10"/>
        <rFont val="Arial MT"/>
        <family val="2"/>
      </rPr>
      <t>0.632957086232306</t>
    </r>
  </si>
  <si>
    <r>
      <rPr>
        <sz val="10"/>
        <rFont val="Arial MT"/>
        <family val="2"/>
      </rPr>
      <t>1.49863760217984</t>
    </r>
  </si>
  <si>
    <r>
      <rPr>
        <sz val="10"/>
        <rFont val="Arial MT"/>
        <family val="2"/>
      </rPr>
      <t>-46.6529245428337</t>
    </r>
  </si>
  <si>
    <r>
      <rPr>
        <sz val="10"/>
        <rFont val="Arial MT"/>
        <family val="2"/>
      </rPr>
      <t>7.82912552183306</t>
    </r>
  </si>
  <si>
    <r>
      <rPr>
        <sz val="10"/>
        <rFont val="Arial MT"/>
        <family val="2"/>
      </rPr>
      <t>0.14101171526535</t>
    </r>
  </si>
  <si>
    <r>
      <rPr>
        <sz val="10"/>
        <rFont val="Arial MT"/>
        <family val="2"/>
      </rPr>
      <t>37.8440172021745</t>
    </r>
  </si>
  <si>
    <r>
      <rPr>
        <sz val="10"/>
        <rFont val="Arial MT"/>
        <family val="2"/>
      </rPr>
      <t>20.9524133016986</t>
    </r>
  </si>
  <si>
    <r>
      <rPr>
        <sz val="10"/>
        <rFont val="Arial MT"/>
        <family val="2"/>
      </rPr>
      <t>3.86481512464446</t>
    </r>
  </si>
  <si>
    <r>
      <rPr>
        <sz val="10"/>
        <rFont val="Arial MT"/>
        <family val="2"/>
      </rPr>
      <t>16.4288242208619</t>
    </r>
  </si>
  <si>
    <r>
      <rPr>
        <sz val="10"/>
        <rFont val="Arial MT"/>
        <family val="2"/>
      </rPr>
      <t>-8.74201804646083</t>
    </r>
  </si>
  <si>
    <r>
      <rPr>
        <sz val="10"/>
        <rFont val="Arial MT"/>
        <family val="2"/>
      </rPr>
      <t>2.65228035518379</t>
    </r>
  </si>
  <si>
    <r>
      <rPr>
        <sz val="10"/>
        <rFont val="Arial MT"/>
        <family val="2"/>
      </rPr>
      <t>-39.1350083417567</t>
    </r>
  </si>
  <si>
    <r>
      <rPr>
        <sz val="10"/>
        <rFont val="Arial MT"/>
        <family val="2"/>
      </rPr>
      <t>7.47878627170146</t>
    </r>
  </si>
  <si>
    <r>
      <rPr>
        <sz val="10"/>
        <rFont val="Arial MT"/>
        <family val="2"/>
      </rPr>
      <t>152.126787891201</t>
    </r>
  </si>
  <si>
    <r>
      <rPr>
        <sz val="10"/>
        <rFont val="Arial MT"/>
        <family val="2"/>
      </rPr>
      <t>5.08962768322602</t>
    </r>
  </si>
  <si>
    <r>
      <rPr>
        <sz val="10"/>
        <rFont val="Arial MT"/>
        <family val="2"/>
      </rPr>
      <t>4.06758458227215</t>
    </r>
  </si>
  <si>
    <r>
      <rPr>
        <sz val="10"/>
        <rFont val="Arial MT"/>
        <family val="2"/>
      </rPr>
      <t>19.3218452512531</t>
    </r>
  </si>
  <si>
    <r>
      <rPr>
        <sz val="10"/>
        <rFont val="Arial MT"/>
        <family val="2"/>
      </rPr>
      <t>11.1001894563929</t>
    </r>
  </si>
  <si>
    <r>
      <rPr>
        <sz val="10"/>
        <rFont val="Arial MT"/>
        <family val="2"/>
      </rPr>
      <t>66.8320648413563</t>
    </r>
  </si>
  <si>
    <r>
      <rPr>
        <sz val="10"/>
        <rFont val="Arial MT"/>
        <family val="2"/>
      </rPr>
      <t>11.5020867184571</t>
    </r>
  </si>
  <si>
    <r>
      <rPr>
        <sz val="10"/>
        <rFont val="Arial MT"/>
        <family val="2"/>
      </rPr>
      <t>17.1471941893206</t>
    </r>
  </si>
  <si>
    <r>
      <rPr>
        <sz val="10"/>
        <rFont val="Arial MT"/>
        <family val="2"/>
      </rPr>
      <t>31.5226065928863</t>
    </r>
  </si>
  <si>
    <r>
      <rPr>
        <sz val="10"/>
        <rFont val="Arial MT"/>
        <family val="2"/>
      </rPr>
      <t>12.8139836017855</t>
    </r>
  </si>
  <si>
    <r>
      <rPr>
        <sz val="10"/>
        <rFont val="Arial MT"/>
        <family val="2"/>
      </rPr>
      <t>3.48369203897648</t>
    </r>
  </si>
  <si>
    <r>
      <rPr>
        <sz val="10"/>
        <rFont val="Arial MT"/>
        <family val="2"/>
      </rPr>
      <t>0.238426385853368</t>
    </r>
  </si>
  <si>
    <r>
      <rPr>
        <sz val="10"/>
        <rFont val="Arial MT"/>
        <family val="2"/>
      </rPr>
      <t>-61.2952048566663</t>
    </r>
  </si>
  <si>
    <r>
      <rPr>
        <sz val="10"/>
        <rFont val="Arial MT"/>
        <family val="2"/>
      </rPr>
      <t>0.0739663618335648</t>
    </r>
  </si>
  <si>
    <r>
      <rPr>
        <sz val="10"/>
        <rFont val="Arial MT"/>
        <family val="2"/>
      </rPr>
      <t>0.0683850150781391</t>
    </r>
  </si>
  <si>
    <r>
      <rPr>
        <sz val="10"/>
        <rFont val="Arial MT"/>
        <family val="2"/>
      </rPr>
      <t>63.8362104957836</t>
    </r>
  </si>
  <si>
    <r>
      <rPr>
        <sz val="10"/>
        <rFont val="Arial MT"/>
        <family val="2"/>
      </rPr>
      <t>4.05833850370983</t>
    </r>
  </si>
  <si>
    <r>
      <rPr>
        <sz val="10"/>
        <rFont val="Arial MT"/>
        <family val="2"/>
      </rPr>
      <t>28.2537590510556</t>
    </r>
  </si>
  <si>
    <r>
      <rPr>
        <sz val="10"/>
        <rFont val="Arial MT"/>
        <family val="2"/>
      </rPr>
      <t>7.51358918567918</t>
    </r>
  </si>
  <si>
    <r>
      <rPr>
        <sz val="10"/>
        <rFont val="Arial MT"/>
        <family val="2"/>
      </rPr>
      <t>-56.2452252192999</t>
    </r>
  </si>
  <si>
    <r>
      <rPr>
        <sz val="10"/>
        <rFont val="Arial MT"/>
        <family val="2"/>
      </rPr>
      <t>0.471063675573937</t>
    </r>
  </si>
  <si>
    <r>
      <rPr>
        <sz val="10"/>
        <rFont val="Arial MT"/>
        <family val="2"/>
      </rPr>
      <t>0.320707638628924</t>
    </r>
  </si>
  <si>
    <r>
      <rPr>
        <sz val="10"/>
        <rFont val="Arial MT"/>
        <family val="2"/>
      </rPr>
      <t>82.8491740591222</t>
    </r>
  </si>
  <si>
    <r>
      <rPr>
        <sz val="10"/>
        <rFont val="Arial MT"/>
        <family val="2"/>
      </rPr>
      <t>8.31625331236732</t>
    </r>
  </si>
  <si>
    <r>
      <rPr>
        <sz val="10"/>
        <rFont val="Arial MT"/>
        <family val="2"/>
      </rPr>
      <t>31.1939975186593</t>
    </r>
  </si>
  <si>
    <r>
      <rPr>
        <sz val="10"/>
        <rFont val="Arial MT"/>
        <family val="2"/>
      </rPr>
      <t>5.16666756387492</t>
    </r>
  </si>
  <si>
    <r>
      <rPr>
        <sz val="10"/>
        <rFont val="Arial MT"/>
        <family val="2"/>
      </rPr>
      <t>17.0104784917411</t>
    </r>
  </si>
  <si>
    <r>
      <rPr>
        <sz val="10"/>
        <rFont val="Arial MT"/>
        <family val="2"/>
      </rPr>
      <t>9.97385148377947</t>
    </r>
  </si>
  <si>
    <r>
      <rPr>
        <sz val="10"/>
        <rFont val="Arial MT"/>
        <family val="2"/>
      </rPr>
      <t>21.3791971756822</t>
    </r>
  </si>
  <si>
    <r>
      <rPr>
        <sz val="10"/>
        <rFont val="Arial MT"/>
        <family val="2"/>
      </rPr>
      <t>32.6436238338762</t>
    </r>
  </si>
  <si>
    <r>
      <rPr>
        <sz val="10"/>
        <rFont val="Arial MT"/>
        <family val="2"/>
      </rPr>
      <t>6.93334897312941</t>
    </r>
  </si>
  <si>
    <r>
      <rPr>
        <sz val="10"/>
        <rFont val="Arial MT"/>
        <family val="2"/>
      </rPr>
      <t>0.0916573481696028</t>
    </r>
  </si>
  <si>
    <r>
      <rPr>
        <sz val="10"/>
        <rFont val="Arial MT"/>
        <family val="2"/>
      </rPr>
      <t>102.935236802502</t>
    </r>
  </si>
  <si>
    <r>
      <rPr>
        <sz val="10"/>
        <rFont val="Arial MT"/>
        <family val="2"/>
      </rPr>
      <t>4.35256399343705</t>
    </r>
  </si>
  <si>
    <r>
      <rPr>
        <sz val="10"/>
        <rFont val="Arial MT"/>
        <family val="2"/>
      </rPr>
      <t>2.64571989879412</t>
    </r>
  </si>
  <si>
    <r>
      <rPr>
        <sz val="10"/>
        <rFont val="Arial MT"/>
        <family val="2"/>
      </rPr>
      <t>52.6173298899626</t>
    </r>
  </si>
  <si>
    <r>
      <rPr>
        <sz val="10"/>
        <rFont val="Arial MT"/>
        <family val="2"/>
      </rPr>
      <t>7.87918655628441</t>
    </r>
  </si>
  <si>
    <r>
      <rPr>
        <sz val="10"/>
        <rFont val="Arial MT"/>
        <family val="2"/>
      </rPr>
      <t>10.9311006664752</t>
    </r>
  </si>
  <si>
    <r>
      <rPr>
        <sz val="10"/>
        <rFont val="Arial MT"/>
        <family val="2"/>
      </rPr>
      <t>15.1957017296265</t>
    </r>
  </si>
  <si>
    <r>
      <rPr>
        <sz val="10"/>
        <rFont val="Arial MT"/>
        <family val="2"/>
      </rPr>
      <t>42.3767324400144</t>
    </r>
  </si>
  <si>
    <r>
      <rPr>
        <sz val="10"/>
        <rFont val="Arial MT"/>
        <family val="2"/>
      </rPr>
      <t>45.3056327236675</t>
    </r>
  </si>
  <si>
    <r>
      <rPr>
        <sz val="10"/>
        <rFont val="Arial MT"/>
        <family val="2"/>
      </rPr>
      <t>194.506403569171</t>
    </r>
  </si>
  <si>
    <r>
      <rPr>
        <sz val="10"/>
        <rFont val="Arial MT"/>
        <family val="2"/>
      </rPr>
      <t>76.7833945453114</t>
    </r>
  </si>
  <si>
    <r>
      <rPr>
        <sz val="10"/>
        <rFont val="Arial MT"/>
        <family val="2"/>
      </rPr>
      <t>1.94206449092943</t>
    </r>
  </si>
  <si>
    <r>
      <rPr>
        <sz val="10"/>
        <rFont val="Arial MT"/>
        <family val="2"/>
      </rPr>
      <t>0.118663796789413</t>
    </r>
  </si>
  <si>
    <r>
      <rPr>
        <sz val="10"/>
        <rFont val="Arial MT"/>
        <family val="2"/>
      </rPr>
      <t>0.0337723047792141</t>
    </r>
  </si>
  <si>
    <r>
      <rPr>
        <sz val="10"/>
        <rFont val="Arial MT"/>
        <family val="2"/>
      </rPr>
      <t>31.0678395547439</t>
    </r>
  </si>
  <si>
    <r>
      <rPr>
        <sz val="10"/>
        <rFont val="Arial MT"/>
        <family val="2"/>
      </rPr>
      <t>7.58837147226024</t>
    </r>
  </si>
  <si>
    <r>
      <rPr>
        <sz val="10"/>
        <rFont val="Arial MT"/>
        <family val="2"/>
      </rPr>
      <t>151.179333582928</t>
    </r>
  </si>
  <si>
    <r>
      <rPr>
        <sz val="10"/>
        <rFont val="Arial MT"/>
        <family val="2"/>
      </rPr>
      <t>34.9500286566638</t>
    </r>
  </si>
  <si>
    <r>
      <rPr>
        <sz val="10"/>
        <rFont val="Arial MT"/>
        <family val="2"/>
      </rPr>
      <t>39.0008218289197</t>
    </r>
  </si>
  <si>
    <r>
      <rPr>
        <sz val="10"/>
        <rFont val="Arial MT"/>
        <family val="2"/>
      </rPr>
      <t>44.3530523309876</t>
    </r>
  </si>
  <si>
    <r>
      <rPr>
        <sz val="10"/>
        <rFont val="Arial MT"/>
        <family val="2"/>
      </rPr>
      <t>39.5213797409885</t>
    </r>
  </si>
  <si>
    <r>
      <rPr>
        <sz val="10"/>
        <rFont val="Arial MT"/>
        <family val="2"/>
      </rPr>
      <t>19.2817361217414</t>
    </r>
  </si>
  <si>
    <r>
      <rPr>
        <sz val="10"/>
        <rFont val="Arial MT"/>
        <family val="2"/>
      </rPr>
      <t>4.65209523811661</t>
    </r>
  </si>
  <si>
    <r>
      <rPr>
        <sz val="10"/>
        <rFont val="Arial MT"/>
        <family val="2"/>
      </rPr>
      <t>0.405363270861503</t>
    </r>
  </si>
  <si>
    <r>
      <rPr>
        <sz val="10"/>
        <rFont val="Arial MT"/>
        <family val="2"/>
      </rPr>
      <t>-37.1557344435849</t>
    </r>
  </si>
  <si>
    <r>
      <rPr>
        <sz val="10"/>
        <rFont val="Arial MT"/>
        <family val="2"/>
      </rPr>
      <t>1.21704590153878</t>
    </r>
  </si>
  <si>
    <r>
      <rPr>
        <sz val="10"/>
        <rFont val="Arial MT"/>
        <family val="2"/>
      </rPr>
      <t>1.15809821436443</t>
    </r>
  </si>
  <si>
    <r>
      <rPr>
        <sz val="10"/>
        <rFont val="Arial MT"/>
        <family val="2"/>
      </rPr>
      <t>2.11446979891849</t>
    </r>
  </si>
  <si>
    <r>
      <rPr>
        <sz val="10"/>
        <rFont val="Arial MT"/>
        <family val="2"/>
      </rPr>
      <t>5.85426030877467</t>
    </r>
  </si>
  <si>
    <r>
      <rPr>
        <sz val="10"/>
        <rFont val="Arial MT"/>
        <family val="2"/>
      </rPr>
      <t>13.0383127795772</t>
    </r>
  </si>
  <si>
    <r>
      <rPr>
        <sz val="10"/>
        <rFont val="Arial MT"/>
        <family val="2"/>
      </rPr>
      <t>17.6963194800648</t>
    </r>
  </si>
  <si>
    <r>
      <rPr>
        <sz val="10"/>
        <rFont val="Arial MT"/>
        <family val="2"/>
      </rPr>
      <t>-3.35404635556064</t>
    </r>
  </si>
  <si>
    <r>
      <rPr>
        <sz val="10"/>
        <rFont val="Arial MT"/>
        <family val="2"/>
      </rPr>
      <t>43.8741654254907</t>
    </r>
  </si>
  <si>
    <r>
      <rPr>
        <sz val="10"/>
        <rFont val="Arial MT"/>
        <family val="2"/>
      </rPr>
      <t>9.82104643248686</t>
    </r>
  </si>
  <si>
    <r>
      <rPr>
        <sz val="10"/>
        <rFont val="Arial MT"/>
        <family val="2"/>
      </rPr>
      <t>1.43895068757742</t>
    </r>
  </si>
  <si>
    <r>
      <rPr>
        <sz val="10"/>
        <rFont val="Arial MT"/>
        <family val="2"/>
      </rPr>
      <t>-71.7376034904839</t>
    </r>
  </si>
  <si>
    <r>
      <rPr>
        <sz val="10"/>
        <rFont val="Arial MT"/>
        <family val="2"/>
      </rPr>
      <t>34.1910850805143</t>
    </r>
  </si>
  <si>
    <r>
      <rPr>
        <sz val="10"/>
        <rFont val="Arial MT"/>
        <family val="2"/>
      </rPr>
      <t>31.4297662505867</t>
    </r>
  </si>
  <si>
    <r>
      <rPr>
        <sz val="10"/>
        <rFont val="Arial MT"/>
        <family val="2"/>
      </rPr>
      <t>51.5789883188419</t>
    </r>
  </si>
  <si>
    <r>
      <rPr>
        <sz val="10"/>
        <rFont val="Arial MT"/>
        <family val="2"/>
      </rPr>
      <t>5.70327793295362</t>
    </r>
  </si>
  <si>
    <r>
      <rPr>
        <sz val="10"/>
        <rFont val="Arial MT"/>
        <family val="2"/>
      </rPr>
      <t>4.17549480646993</t>
    </r>
  </si>
  <si>
    <r>
      <rPr>
        <sz val="10"/>
        <rFont val="Arial MT"/>
        <family val="2"/>
      </rPr>
      <t>10.3193022795973</t>
    </r>
  </si>
  <si>
    <r>
      <rPr>
        <sz val="10"/>
        <rFont val="Arial MT"/>
        <family val="2"/>
      </rPr>
      <t>-9.34254898346976</t>
    </r>
  </si>
  <si>
    <r>
      <rPr>
        <sz val="10"/>
        <rFont val="Arial MT"/>
        <family val="2"/>
      </rPr>
      <t>7.43715393637947</t>
    </r>
  </si>
  <si>
    <r>
      <rPr>
        <sz val="10"/>
        <rFont val="Arial MT"/>
        <family val="2"/>
      </rPr>
      <t>1035.74802130943</t>
    </r>
  </si>
  <si>
    <r>
      <rPr>
        <sz val="10"/>
        <rFont val="Arial MT"/>
        <family val="2"/>
      </rPr>
      <t>0.0356466097520542</t>
    </r>
  </si>
  <si>
    <r>
      <rPr>
        <sz val="10"/>
        <rFont val="Arial MT"/>
        <family val="2"/>
      </rPr>
      <t>51.6166783443965</t>
    </r>
  </si>
  <si>
    <r>
      <rPr>
        <sz val="10"/>
        <rFont val="Arial MT"/>
        <family val="2"/>
      </rPr>
      <t>9.12624237279936</t>
    </r>
  </si>
  <si>
    <r>
      <rPr>
        <sz val="10"/>
        <rFont val="Arial MT"/>
        <family val="2"/>
      </rPr>
      <t>-11.9231981862184</t>
    </r>
  </si>
  <si>
    <r>
      <rPr>
        <sz val="10"/>
        <rFont val="Arial MT"/>
        <family val="2"/>
      </rPr>
      <t>-32.2891190219299</t>
    </r>
  </si>
  <si>
    <r>
      <rPr>
        <sz val="10"/>
        <rFont val="Arial MT"/>
        <family val="2"/>
      </rPr>
      <t>-5.38117227641259</t>
    </r>
  </si>
  <si>
    <r>
      <rPr>
        <sz val="10"/>
        <rFont val="Arial MT"/>
        <family val="2"/>
      </rPr>
      <t>-72.5328469363157</t>
    </r>
  </si>
  <si>
    <r>
      <rPr>
        <sz val="10"/>
        <rFont val="Arial MT"/>
        <family val="2"/>
      </rPr>
      <t>3.57373818607226</t>
    </r>
  </si>
  <si>
    <r>
      <rPr>
        <sz val="10"/>
        <rFont val="Arial MT"/>
        <family val="2"/>
      </rPr>
      <t>96.7386204255263</t>
    </r>
  </si>
  <si>
    <r>
      <rPr>
        <sz val="10"/>
        <rFont val="Arial MT"/>
        <family val="2"/>
      </rPr>
      <t>20.8775608677437</t>
    </r>
  </si>
  <si>
    <r>
      <rPr>
        <sz val="10"/>
        <rFont val="Arial MT"/>
        <family val="2"/>
      </rPr>
      <t>19.6094158092738</t>
    </r>
  </si>
  <si>
    <r>
      <rPr>
        <sz val="10"/>
        <rFont val="Arial MT"/>
        <family val="2"/>
      </rPr>
      <t>71.6515029684544</t>
    </r>
  </si>
  <si>
    <r>
      <rPr>
        <sz val="10"/>
        <rFont val="Arial MT"/>
        <family val="2"/>
      </rPr>
      <t>2.13352431988112</t>
    </r>
  </si>
  <si>
    <r>
      <rPr>
        <sz val="10"/>
        <rFont val="Arial MT"/>
        <family val="2"/>
      </rPr>
      <t>2.86790081067082</t>
    </r>
  </si>
  <si>
    <r>
      <rPr>
        <sz val="10"/>
        <rFont val="Arial MT"/>
        <family val="2"/>
      </rPr>
      <t>1.25148079129134</t>
    </r>
  </si>
  <si>
    <r>
      <rPr>
        <sz val="10"/>
        <rFont val="Arial MT"/>
        <family val="2"/>
      </rPr>
      <t>8.25125173325156</t>
    </r>
  </si>
  <si>
    <r>
      <rPr>
        <sz val="10"/>
        <rFont val="Arial MT"/>
        <family val="2"/>
      </rPr>
      <t>-4.08872469647555</t>
    </r>
  </si>
  <si>
    <r>
      <rPr>
        <sz val="10"/>
        <rFont val="Arial MT"/>
        <family val="2"/>
      </rPr>
      <t>43.0468984388054</t>
    </r>
  </si>
  <si>
    <r>
      <rPr>
        <sz val="10"/>
        <rFont val="Arial MT"/>
        <family val="2"/>
      </rPr>
      <t>7.32126135960006</t>
    </r>
  </si>
  <si>
    <r>
      <rPr>
        <sz val="10"/>
        <rFont val="Arial MT"/>
        <family val="2"/>
      </rPr>
      <t>0.129968590374297</t>
    </r>
  </si>
  <si>
    <r>
      <rPr>
        <sz val="10"/>
        <rFont val="Arial MT"/>
        <family val="2"/>
      </rPr>
      <t>109.158160830323</t>
    </r>
  </si>
  <si>
    <r>
      <rPr>
        <sz val="10"/>
        <rFont val="Arial MT"/>
        <family val="2"/>
      </rPr>
      <t>0.00913341386946529</t>
    </r>
  </si>
  <si>
    <r>
      <rPr>
        <sz val="10"/>
        <rFont val="Arial MT"/>
        <family val="2"/>
      </rPr>
      <t>67.5360013487008</t>
    </r>
  </si>
  <si>
    <r>
      <rPr>
        <sz val="10"/>
        <rFont val="Arial MT"/>
        <family val="2"/>
      </rPr>
      <t>90.7374598604805</t>
    </r>
  </si>
  <si>
    <r>
      <rPr>
        <sz val="10"/>
        <rFont val="Arial MT"/>
        <family val="2"/>
      </rPr>
      <t>19.2855157563645</t>
    </r>
  </si>
  <si>
    <r>
      <rPr>
        <sz val="10"/>
        <rFont val="Arial MT"/>
        <family val="2"/>
      </rPr>
      <t>29.4993687547402</t>
    </r>
  </si>
  <si>
    <r>
      <rPr>
        <sz val="10"/>
        <rFont val="Arial MT"/>
        <family val="2"/>
      </rPr>
      <t>37.0715903767875</t>
    </r>
  </si>
  <si>
    <r>
      <rPr>
        <sz val="10"/>
        <rFont val="Arial MT"/>
        <family val="2"/>
      </rPr>
      <t>7.48467348017985</t>
    </r>
  </si>
  <si>
    <r>
      <rPr>
        <sz val="10"/>
        <rFont val="Arial MT"/>
        <family val="2"/>
      </rPr>
      <t>0.0117076825813099</t>
    </r>
  </si>
  <si>
    <r>
      <rPr>
        <sz val="10"/>
        <rFont val="Arial MT"/>
        <family val="2"/>
      </rPr>
      <t>36.3412920220384</t>
    </r>
  </si>
  <si>
    <r>
      <rPr>
        <sz val="10"/>
        <rFont val="Arial MT"/>
        <family val="2"/>
      </rPr>
      <t>2.02689694142472</t>
    </r>
  </si>
  <si>
    <r>
      <rPr>
        <sz val="10"/>
        <rFont val="Arial MT"/>
        <family val="2"/>
      </rPr>
      <t>75.0507548490254</t>
    </r>
  </si>
  <si>
    <r>
      <rPr>
        <sz val="10"/>
        <rFont val="Arial MT"/>
        <family val="2"/>
      </rPr>
      <t>0.253292928398361</t>
    </r>
  </si>
  <si>
    <r>
      <rPr>
        <sz val="10"/>
        <rFont val="Arial MT"/>
        <family val="2"/>
      </rPr>
      <t>9.31279181485666</t>
    </r>
  </si>
  <si>
    <r>
      <rPr>
        <sz val="10"/>
        <rFont val="Arial MT"/>
        <family val="2"/>
      </rPr>
      <t>4.11095367914536</t>
    </r>
  </si>
  <si>
    <r>
      <rPr>
        <sz val="10"/>
        <rFont val="Arial MT"/>
        <family val="2"/>
      </rPr>
      <t>2.25233002842753</t>
    </r>
  </si>
  <si>
    <r>
      <rPr>
        <sz val="10"/>
        <rFont val="Arial MT"/>
        <family val="2"/>
      </rPr>
      <t>15.9772926975785</t>
    </r>
  </si>
  <si>
    <r>
      <rPr>
        <sz val="10"/>
        <rFont val="Arial MT"/>
        <family val="2"/>
      </rPr>
      <t>-5.47117921309303</t>
    </r>
  </si>
  <si>
    <r>
      <rPr>
        <sz val="10"/>
        <rFont val="Arial MT"/>
        <family val="2"/>
      </rPr>
      <t>1.01137774749239</t>
    </r>
  </si>
  <si>
    <r>
      <rPr>
        <sz val="10"/>
        <rFont val="Arial MT"/>
        <family val="2"/>
      </rPr>
      <t>34.6199516497017</t>
    </r>
  </si>
  <si>
    <r>
      <rPr>
        <sz val="10"/>
        <rFont val="Arial MT"/>
        <family val="2"/>
      </rPr>
      <t>1.62827208676267</t>
    </r>
  </si>
  <si>
    <r>
      <rPr>
        <sz val="10"/>
        <rFont val="Arial MT"/>
        <family val="2"/>
      </rPr>
      <t>0.0186704432952315</t>
    </r>
  </si>
  <si>
    <r>
      <rPr>
        <sz val="10"/>
        <rFont val="Arial MT"/>
        <family val="2"/>
      </rPr>
      <t>1.51697930501668</t>
    </r>
  </si>
  <si>
    <r>
      <rPr>
        <sz val="10"/>
        <rFont val="Arial MT"/>
        <family val="2"/>
      </rPr>
      <t>32.9333041766892</t>
    </r>
  </si>
  <si>
    <r>
      <rPr>
        <sz val="10"/>
        <rFont val="Arial MT"/>
        <family val="2"/>
      </rPr>
      <t>2.36344030229227</t>
    </r>
  </si>
  <si>
    <r>
      <rPr>
        <sz val="10"/>
        <rFont val="Arial MT"/>
        <family val="2"/>
      </rPr>
      <t>12.8194969766382</t>
    </r>
  </si>
  <si>
    <r>
      <rPr>
        <sz val="10"/>
        <rFont val="Arial MT"/>
        <family val="2"/>
      </rPr>
      <t>-0.58981207538904</t>
    </r>
  </si>
  <si>
    <r>
      <rPr>
        <sz val="10"/>
        <rFont val="Arial MT"/>
        <family val="2"/>
      </rPr>
      <t>17.2827906523038</t>
    </r>
  </si>
  <si>
    <r>
      <rPr>
        <sz val="10"/>
        <rFont val="Arial MT"/>
        <family val="2"/>
      </rPr>
      <t>2.08579886759797</t>
    </r>
  </si>
  <si>
    <r>
      <rPr>
        <sz val="10"/>
        <rFont val="Arial MT"/>
        <family val="2"/>
      </rPr>
      <t>2.31124807395994</t>
    </r>
  </si>
  <si>
    <r>
      <rPr>
        <sz val="10"/>
        <rFont val="Arial MT"/>
        <family val="2"/>
      </rPr>
      <t>-67.4879590670416</t>
    </r>
  </si>
  <si>
    <r>
      <rPr>
        <sz val="10"/>
        <rFont val="Arial MT"/>
        <family val="2"/>
      </rPr>
      <t>1.64430571882251</t>
    </r>
  </si>
  <si>
    <r>
      <rPr>
        <sz val="10"/>
        <rFont val="Arial MT"/>
        <family val="2"/>
      </rPr>
      <t>1.56206533379287</t>
    </r>
  </si>
  <si>
    <r>
      <rPr>
        <sz val="10"/>
        <rFont val="Arial MT"/>
        <family val="2"/>
      </rPr>
      <t>72.8282653048664</t>
    </r>
  </si>
  <si>
    <r>
      <rPr>
        <sz val="10"/>
        <rFont val="Arial MT"/>
        <family val="2"/>
      </rPr>
      <t>46.7496137031043</t>
    </r>
  </si>
  <si>
    <r>
      <rPr>
        <sz val="10"/>
        <rFont val="Arial MT"/>
        <family val="2"/>
      </rPr>
      <t>15.4987574344208</t>
    </r>
  </si>
  <si>
    <r>
      <rPr>
        <sz val="10"/>
        <rFont val="Arial MT"/>
        <family val="2"/>
      </rPr>
      <t>40.3977721595231</t>
    </r>
  </si>
  <si>
    <r>
      <rPr>
        <sz val="10"/>
        <rFont val="Arial MT"/>
        <family val="2"/>
      </rPr>
      <t>20.7717371062454</t>
    </r>
  </si>
  <si>
    <r>
      <rPr>
        <sz val="10"/>
        <rFont val="Arial MT"/>
        <family val="2"/>
      </rPr>
      <t>2.53338722080066</t>
    </r>
  </si>
  <si>
    <r>
      <rPr>
        <sz val="10"/>
        <rFont val="Arial MT"/>
        <family val="2"/>
      </rPr>
      <t>1.18166693191435</t>
    </r>
  </si>
  <si>
    <r>
      <rPr>
        <sz val="10"/>
        <rFont val="Arial MT"/>
        <family val="2"/>
      </rPr>
      <t>-65.6604693348479</t>
    </r>
  </si>
  <si>
    <r>
      <rPr>
        <sz val="10"/>
        <rFont val="Arial MT"/>
        <family val="2"/>
      </rPr>
      <t>0.391324308743777</t>
    </r>
  </si>
  <si>
    <r>
      <rPr>
        <sz val="10"/>
        <rFont val="Arial MT"/>
        <family val="2"/>
      </rPr>
      <t>0.25492357344413</t>
    </r>
  </si>
  <si>
    <r>
      <rPr>
        <sz val="10"/>
        <rFont val="Arial MT"/>
        <family val="2"/>
      </rPr>
      <t>1.92521425451468</t>
    </r>
  </si>
  <si>
    <r>
      <rPr>
        <sz val="10"/>
        <rFont val="Arial MT"/>
        <family val="2"/>
      </rPr>
      <t>26.0051362533885</t>
    </r>
  </si>
  <si>
    <r>
      <rPr>
        <sz val="10"/>
        <rFont val="Arial MT"/>
        <family val="2"/>
      </rPr>
      <t>5.94626219075025</t>
    </r>
  </si>
  <si>
    <r>
      <rPr>
        <sz val="10"/>
        <rFont val="Arial MT"/>
        <family val="2"/>
      </rPr>
      <t>1.19657036014478</t>
    </r>
  </si>
  <si>
    <r>
      <rPr>
        <sz val="10"/>
        <rFont val="Arial MT"/>
        <family val="2"/>
      </rPr>
      <t>8.33921378297993</t>
    </r>
  </si>
  <si>
    <r>
      <rPr>
        <sz val="10"/>
        <rFont val="Arial MT"/>
        <family val="2"/>
      </rPr>
      <t>23.5213932898447</t>
    </r>
  </si>
  <si>
    <r>
      <rPr>
        <sz val="10"/>
        <rFont val="Arial MT"/>
        <family val="2"/>
      </rPr>
      <t>0.99812850904554</t>
    </r>
  </si>
  <si>
    <r>
      <rPr>
        <sz val="10"/>
        <rFont val="Arial MT"/>
        <family val="2"/>
      </rPr>
      <t>-33.6860884875288</t>
    </r>
  </si>
  <si>
    <r>
      <rPr>
        <sz val="10"/>
        <rFont val="Arial MT"/>
        <family val="2"/>
      </rPr>
      <t>18.3035553739395</t>
    </r>
  </si>
  <si>
    <r>
      <rPr>
        <sz val="10"/>
        <rFont val="Arial MT"/>
        <family val="2"/>
      </rPr>
      <t>16.4463294622663</t>
    </r>
  </si>
  <si>
    <r>
      <rPr>
        <sz val="10"/>
        <rFont val="Arial MT"/>
        <family val="2"/>
      </rPr>
      <t>46.2024190109866</t>
    </r>
  </si>
  <si>
    <r>
      <rPr>
        <sz val="10"/>
        <rFont val="Arial MT"/>
        <family val="2"/>
      </rPr>
      <t>9.29102777822881</t>
    </r>
  </si>
  <si>
    <r>
      <rPr>
        <sz val="10"/>
        <rFont val="Arial MT"/>
        <family val="2"/>
      </rPr>
      <t>35.2821510702282</t>
    </r>
  </si>
  <si>
    <r>
      <rPr>
        <sz val="10"/>
        <rFont val="Arial MT"/>
        <family val="2"/>
      </rPr>
      <t>3.70402515878543</t>
    </r>
  </si>
  <si>
    <r>
      <rPr>
        <sz val="10"/>
        <rFont val="Arial MT"/>
        <family val="2"/>
      </rPr>
      <t>5.53754223418441</t>
    </r>
  </si>
  <si>
    <r>
      <rPr>
        <sz val="10"/>
        <rFont val="Arial MT"/>
        <family val="2"/>
      </rPr>
      <t>15.9128377297629</t>
    </r>
  </si>
  <si>
    <r>
      <rPr>
        <sz val="10"/>
        <rFont val="Arial MT"/>
        <family val="2"/>
      </rPr>
      <t>20.2928144280046</t>
    </r>
  </si>
  <si>
    <r>
      <rPr>
        <sz val="10"/>
        <rFont val="Arial MT"/>
        <family val="2"/>
      </rPr>
      <t>34.5988590352532</t>
    </r>
  </si>
  <si>
    <r>
      <rPr>
        <sz val="10"/>
        <rFont val="Arial MT"/>
        <family val="2"/>
      </rPr>
      <t>3.83262635195225</t>
    </r>
  </si>
  <si>
    <r>
      <rPr>
        <sz val="10"/>
        <rFont val="Arial MT"/>
        <family val="2"/>
      </rPr>
      <t>2.75576989321392</t>
    </r>
  </si>
  <si>
    <r>
      <rPr>
        <sz val="10"/>
        <rFont val="Arial MT"/>
        <family val="2"/>
      </rPr>
      <t>-39.4102162091821</t>
    </r>
  </si>
  <si>
    <r>
      <rPr>
        <sz val="10"/>
        <rFont val="Arial MT"/>
        <family val="2"/>
      </rPr>
      <t>18.2987312793214</t>
    </r>
  </si>
  <si>
    <r>
      <rPr>
        <sz val="10"/>
        <rFont val="Arial MT"/>
        <family val="2"/>
      </rPr>
      <t>15.8316153363754</t>
    </r>
  </si>
  <si>
    <r>
      <rPr>
        <sz val="10"/>
        <rFont val="Arial MT"/>
        <family val="2"/>
      </rPr>
      <t>62.8892180980358</t>
    </r>
  </si>
  <si>
    <r>
      <rPr>
        <sz val="10"/>
        <rFont val="Arial MT"/>
        <family val="2"/>
      </rPr>
      <t>9.94104158397753</t>
    </r>
  </si>
  <si>
    <r>
      <rPr>
        <sz val="10"/>
        <rFont val="Arial MT"/>
        <family val="2"/>
      </rPr>
      <t>13.2965179470233</t>
    </r>
  </si>
  <si>
    <r>
      <rPr>
        <sz val="10"/>
        <rFont val="Arial MT"/>
        <family val="2"/>
      </rPr>
      <t>-1.63607001565989</t>
    </r>
  </si>
  <si>
    <r>
      <rPr>
        <sz val="10"/>
        <rFont val="Arial MT"/>
        <family val="2"/>
      </rPr>
      <t>-2.60265111673423</t>
    </r>
  </si>
  <si>
    <r>
      <rPr>
        <sz val="10"/>
        <rFont val="Arial MT"/>
        <family val="2"/>
      </rPr>
      <t>-2.09708260281218</t>
    </r>
  </si>
  <si>
    <r>
      <rPr>
        <sz val="10"/>
        <rFont val="Arial MT"/>
        <family val="2"/>
      </rPr>
      <t>-2.29189003597949</t>
    </r>
  </si>
  <si>
    <r>
      <rPr>
        <sz val="10"/>
        <rFont val="Arial MT"/>
        <family val="2"/>
      </rPr>
      <t>0.652429886930321</t>
    </r>
  </si>
  <si>
    <r>
      <rPr>
        <sz val="10"/>
        <rFont val="Arial MT"/>
        <family val="2"/>
      </rPr>
      <t>0.218531468531469</t>
    </r>
  </si>
  <si>
    <r>
      <rPr>
        <sz val="10"/>
        <rFont val="Arial MT"/>
        <family val="2"/>
      </rPr>
      <t>-87.2476066932743</t>
    </r>
  </si>
  <si>
    <r>
      <rPr>
        <sz val="10"/>
        <rFont val="Arial MT"/>
        <family val="2"/>
      </rPr>
      <t>9.50716984134423</t>
    </r>
  </si>
  <si>
    <r>
      <rPr>
        <sz val="10"/>
        <rFont val="Arial MT"/>
        <family val="2"/>
      </rPr>
      <t>0.0257132362733017</t>
    </r>
  </si>
  <si>
    <r>
      <rPr>
        <sz val="10"/>
        <rFont val="Arial MT"/>
        <family val="2"/>
      </rPr>
      <t>63.7491644733208</t>
    </r>
  </si>
  <si>
    <r>
      <rPr>
        <sz val="10"/>
        <rFont val="Arial MT"/>
        <family val="2"/>
      </rPr>
      <t>2.20747291841604</t>
    </r>
  </si>
  <si>
    <r>
      <rPr>
        <sz val="10"/>
        <rFont val="Arial MT"/>
        <family val="2"/>
      </rPr>
      <t>69.0083459288953</t>
    </r>
  </si>
  <si>
    <r>
      <rPr>
        <sz val="10"/>
        <rFont val="Arial MT"/>
        <family val="2"/>
      </rPr>
      <t>142.676998362759</t>
    </r>
  </si>
  <si>
    <r>
      <rPr>
        <sz val="10"/>
        <rFont val="Arial MT"/>
        <family val="2"/>
      </rPr>
      <t>176.712684787259</t>
    </r>
  </si>
  <si>
    <r>
      <rPr>
        <sz val="10"/>
        <rFont val="Arial MT"/>
        <family val="2"/>
      </rPr>
      <t>17.3661473739565</t>
    </r>
  </si>
  <si>
    <r>
      <rPr>
        <sz val="10"/>
        <rFont val="Arial MT"/>
        <family val="2"/>
      </rPr>
      <t>106.546133747371</t>
    </r>
  </si>
  <si>
    <r>
      <rPr>
        <sz val="10"/>
        <rFont val="Arial MT"/>
        <family val="2"/>
      </rPr>
      <t>1.51650986842105</t>
    </r>
  </si>
  <si>
    <r>
      <rPr>
        <sz val="10"/>
        <rFont val="Arial MT"/>
        <family val="2"/>
      </rPr>
      <t>1.38689144736842</t>
    </r>
  </si>
  <si>
    <r>
      <rPr>
        <sz val="10"/>
        <rFont val="Arial MT"/>
        <family val="2"/>
      </rPr>
      <t>55.8223684210526</t>
    </r>
  </si>
  <si>
    <r>
      <rPr>
        <sz val="10"/>
        <rFont val="Arial MT"/>
        <family val="2"/>
      </rPr>
      <t>36.3474256511129</t>
    </r>
  </si>
  <si>
    <r>
      <rPr>
        <sz val="10"/>
        <rFont val="Arial MT"/>
        <family val="2"/>
      </rPr>
      <t>-10.1890898692448</t>
    </r>
  </si>
  <si>
    <r>
      <rPr>
        <sz val="10"/>
        <rFont val="Arial MT"/>
        <family val="2"/>
      </rPr>
      <t>4.77473941347604</t>
    </r>
  </si>
  <si>
    <r>
      <rPr>
        <sz val="10"/>
        <rFont val="Arial MT"/>
        <family val="2"/>
      </rPr>
      <t>8.03300895511832</t>
    </r>
  </si>
  <si>
    <r>
      <rPr>
        <sz val="10"/>
        <rFont val="Arial MT"/>
        <family val="2"/>
      </rPr>
      <t>20.1226944665874</t>
    </r>
  </si>
  <si>
    <r>
      <rPr>
        <sz val="10"/>
        <rFont val="Arial MT"/>
        <family val="2"/>
      </rPr>
      <t>1.99614529852941</t>
    </r>
  </si>
  <si>
    <r>
      <rPr>
        <sz val="10"/>
        <rFont val="Arial MT"/>
        <family val="2"/>
      </rPr>
      <t>0.166064682193714</t>
    </r>
  </si>
  <si>
    <r>
      <rPr>
        <sz val="10"/>
        <rFont val="Arial MT"/>
        <family val="2"/>
      </rPr>
      <t>-72.6296167727052</t>
    </r>
  </si>
  <si>
    <r>
      <rPr>
        <sz val="10"/>
        <rFont val="Arial MT"/>
        <family val="2"/>
      </rPr>
      <t>0.00766904564664842</t>
    </r>
  </si>
  <si>
    <r>
      <rPr>
        <sz val="10"/>
        <rFont val="Arial MT"/>
        <family val="2"/>
      </rPr>
      <t>0.00035170727503986</t>
    </r>
  </si>
  <si>
    <r>
      <rPr>
        <sz val="10"/>
        <rFont val="Arial MT"/>
        <family val="2"/>
      </rPr>
      <t>2.90188648245747</t>
    </r>
  </si>
  <si>
    <r>
      <rPr>
        <sz val="10"/>
        <rFont val="Arial MT"/>
        <family val="2"/>
      </rPr>
      <t>2.15152529887397</t>
    </r>
  </si>
  <si>
    <r>
      <rPr>
        <sz val="10"/>
        <rFont val="Arial MT"/>
        <family val="2"/>
      </rPr>
      <t>-5.22715463478789</t>
    </r>
  </si>
  <si>
    <r>
      <rPr>
        <sz val="10"/>
        <rFont val="Arial MT"/>
        <family val="2"/>
      </rPr>
      <t>1.29569450089719</t>
    </r>
  </si>
  <si>
    <r>
      <rPr>
        <sz val="10"/>
        <rFont val="Arial MT"/>
        <family val="2"/>
      </rPr>
      <t>0.121654501216545</t>
    </r>
  </si>
  <si>
    <r>
      <rPr>
        <sz val="10"/>
        <rFont val="Arial MT"/>
        <family val="2"/>
      </rPr>
      <t>-645.360377742331</t>
    </r>
  </si>
  <si>
    <r>
      <rPr>
        <sz val="10"/>
        <rFont val="Arial MT"/>
        <family val="2"/>
      </rPr>
      <t>2.49470377358491</t>
    </r>
  </si>
  <si>
    <r>
      <rPr>
        <sz val="10"/>
        <rFont val="Arial MT"/>
        <family val="2"/>
      </rPr>
      <t>1.71332327044025</t>
    </r>
  </si>
  <si>
    <r>
      <rPr>
        <sz val="10"/>
        <rFont val="Arial MT"/>
        <family val="2"/>
      </rPr>
      <t>52.6896551724138</t>
    </r>
  </si>
  <si>
    <r>
      <rPr>
        <sz val="10"/>
        <rFont val="Arial MT"/>
        <family val="2"/>
      </rPr>
      <t>32.1302820270956</t>
    </r>
  </si>
  <si>
    <r>
      <rPr>
        <sz val="10"/>
        <rFont val="Arial MT"/>
        <family val="2"/>
      </rPr>
      <t>59.7769449916467</t>
    </r>
  </si>
  <si>
    <r>
      <rPr>
        <sz val="10"/>
        <rFont val="Arial MT"/>
        <family val="2"/>
      </rPr>
      <t>15.5004891562264</t>
    </r>
  </si>
  <si>
    <r>
      <rPr>
        <sz val="10"/>
        <rFont val="Arial MT"/>
        <family val="2"/>
      </rPr>
      <t>85.6408947384664</t>
    </r>
  </si>
  <si>
    <r>
      <rPr>
        <sz val="10"/>
        <rFont val="Arial MT"/>
        <family val="2"/>
      </rPr>
      <t>46.9119012786417</t>
    </r>
  </si>
  <si>
    <r>
      <rPr>
        <sz val="10"/>
        <rFont val="Arial MT"/>
        <family val="2"/>
      </rPr>
      <t>12.7586756832037</t>
    </r>
  </si>
  <si>
    <r>
      <rPr>
        <sz val="10"/>
        <rFont val="Arial MT"/>
        <family val="2"/>
      </rPr>
      <t>0.049783793665329</t>
    </r>
  </si>
  <si>
    <r>
      <rPr>
        <sz val="10"/>
        <rFont val="Arial MT"/>
        <family val="2"/>
      </rPr>
      <t>166.877502710417</t>
    </r>
  </si>
  <si>
    <r>
      <rPr>
        <sz val="10"/>
        <rFont val="Arial MT"/>
        <family val="2"/>
      </rPr>
      <t>12.7678295437756</t>
    </r>
  </si>
  <si>
    <r>
      <rPr>
        <sz val="10"/>
        <rFont val="Arial MT"/>
        <family val="2"/>
      </rPr>
      <t>11.1082111767519</t>
    </r>
  </si>
  <si>
    <r>
      <rPr>
        <sz val="10"/>
        <rFont val="Arial MT"/>
        <family val="2"/>
      </rPr>
      <t>68.5597641597151</t>
    </r>
  </si>
  <si>
    <r>
      <rPr>
        <sz val="10"/>
        <rFont val="Arial MT"/>
        <family val="2"/>
      </rPr>
      <t>9.13130398635282</t>
    </r>
  </si>
  <si>
    <r>
      <rPr>
        <sz val="10"/>
        <rFont val="Arial MT"/>
        <family val="2"/>
      </rPr>
      <t>3.59481738110493</t>
    </r>
  </si>
  <si>
    <r>
      <rPr>
        <sz val="10"/>
        <rFont val="Arial MT"/>
        <family val="2"/>
      </rPr>
      <t>0.233213807022326</t>
    </r>
  </si>
  <si>
    <r>
      <rPr>
        <sz val="10"/>
        <rFont val="Arial MT"/>
        <family val="2"/>
      </rPr>
      <t>39.1601550946312</t>
    </r>
  </si>
  <si>
    <r>
      <rPr>
        <sz val="10"/>
        <rFont val="Arial MT"/>
        <family val="2"/>
      </rPr>
      <t>-7.90392686208761</t>
    </r>
  </si>
  <si>
    <r>
      <rPr>
        <sz val="10"/>
        <rFont val="Arial MT"/>
        <family val="2"/>
      </rPr>
      <t>97.6314058925878</t>
    </r>
  </si>
  <si>
    <r>
      <rPr>
        <sz val="10"/>
        <rFont val="Arial MT"/>
        <family val="2"/>
      </rPr>
      <t>7.13042652459652</t>
    </r>
  </si>
  <si>
    <r>
      <rPr>
        <sz val="10"/>
        <rFont val="Arial MT"/>
        <family val="2"/>
      </rPr>
      <t>112.856121901073</t>
    </r>
  </si>
  <si>
    <r>
      <rPr>
        <sz val="10"/>
        <rFont val="Arial MT"/>
        <family val="2"/>
      </rPr>
      <t>13.0442246747108</t>
    </r>
  </si>
  <si>
    <r>
      <rPr>
        <sz val="10"/>
        <rFont val="Arial MT"/>
        <family val="2"/>
      </rPr>
      <t>0.876584225801559</t>
    </r>
  </si>
  <si>
    <r>
      <rPr>
        <sz val="10"/>
        <rFont val="Arial MT"/>
        <family val="2"/>
      </rPr>
      <t>-40.9238098770178</t>
    </r>
  </si>
  <si>
    <r>
      <rPr>
        <sz val="10"/>
        <rFont val="Arial MT"/>
        <family val="2"/>
      </rPr>
      <t>7.63466165223395</t>
    </r>
  </si>
  <si>
    <r>
      <rPr>
        <sz val="10"/>
        <rFont val="Arial MT"/>
        <family val="2"/>
      </rPr>
      <t>8.71186747662325</t>
    </r>
  </si>
  <si>
    <r>
      <rPr>
        <sz val="10"/>
        <rFont val="Arial MT"/>
        <family val="2"/>
      </rPr>
      <t>3.92978611624911</t>
    </r>
  </si>
  <si>
    <r>
      <rPr>
        <sz val="10"/>
        <rFont val="Arial MT"/>
        <family val="2"/>
      </rPr>
      <t>40.9571262610554</t>
    </r>
  </si>
  <si>
    <r>
      <rPr>
        <sz val="10"/>
        <rFont val="Arial MT"/>
        <family val="2"/>
      </rPr>
      <t>31.7311822178868</t>
    </r>
  </si>
  <si>
    <r>
      <rPr>
        <sz val="10"/>
        <rFont val="Arial MT"/>
        <family val="2"/>
      </rPr>
      <t>2.36706724302492</t>
    </r>
  </si>
  <si>
    <r>
      <rPr>
        <sz val="10"/>
        <rFont val="Arial MT"/>
        <family val="2"/>
      </rPr>
      <t>-1.11410785137805</t>
    </r>
  </si>
  <si>
    <r>
      <rPr>
        <sz val="10"/>
        <rFont val="Arial MT"/>
        <family val="2"/>
      </rPr>
      <t>-7.23911279255279</t>
    </r>
  </si>
  <si>
    <r>
      <rPr>
        <sz val="10"/>
        <rFont val="Arial MT"/>
        <family val="2"/>
      </rPr>
      <t>-38.027066636934</t>
    </r>
  </si>
  <si>
    <r>
      <rPr>
        <sz val="10"/>
        <rFont val="Arial MT"/>
        <family val="2"/>
      </rPr>
      <t>1.27208967463046</t>
    </r>
  </si>
  <si>
    <r>
      <rPr>
        <sz val="10"/>
        <rFont val="Arial MT"/>
        <family val="2"/>
      </rPr>
      <t>1.49693426892133</t>
    </r>
  </si>
  <si>
    <r>
      <rPr>
        <sz val="10"/>
        <rFont val="Arial MT"/>
        <family val="2"/>
      </rPr>
      <t>-83.3466731389303</t>
    </r>
  </si>
  <si>
    <r>
      <rPr>
        <sz val="10"/>
        <rFont val="Arial MT"/>
        <family val="2"/>
      </rPr>
      <t>0.947012742327334</t>
    </r>
  </si>
  <si>
    <r>
      <rPr>
        <sz val="10"/>
        <rFont val="Arial MT"/>
        <family val="2"/>
      </rPr>
      <t>0.904058208141207</t>
    </r>
  </si>
  <si>
    <r>
      <rPr>
        <sz val="10"/>
        <rFont val="Arial MT"/>
        <family val="2"/>
      </rPr>
      <t>84.8286890772968</t>
    </r>
  </si>
  <si>
    <r>
      <rPr>
        <sz val="10"/>
        <rFont val="Arial MT"/>
        <family val="2"/>
      </rPr>
      <t>1.82103525211959</t>
    </r>
  </si>
  <si>
    <r>
      <rPr>
        <sz val="10"/>
        <rFont val="Arial MT"/>
        <family val="2"/>
      </rPr>
      <t>34.0658074762102</t>
    </r>
  </si>
  <si>
    <r>
      <rPr>
        <sz val="10"/>
        <rFont val="Arial MT"/>
        <family val="2"/>
      </rPr>
      <t>18.1417043873613</t>
    </r>
  </si>
  <si>
    <r>
      <rPr>
        <sz val="10"/>
        <rFont val="Arial MT"/>
        <family val="2"/>
      </rPr>
      <t>-19.8794326204699</t>
    </r>
  </si>
  <si>
    <r>
      <rPr>
        <sz val="10"/>
        <rFont val="Arial MT"/>
        <family val="2"/>
      </rPr>
      <t>14.9522734958317</t>
    </r>
  </si>
  <si>
    <r>
      <rPr>
        <sz val="10"/>
        <rFont val="Arial MT"/>
        <family val="2"/>
      </rPr>
      <t>52.7850107308073</t>
    </r>
  </si>
  <si>
    <r>
      <rPr>
        <sz val="10"/>
        <rFont val="Arial MT"/>
        <family val="2"/>
      </rPr>
      <t>10.4169021213211</t>
    </r>
  </si>
  <si>
    <r>
      <rPr>
        <sz val="10"/>
        <rFont val="Arial MT"/>
        <family val="2"/>
      </rPr>
      <t>12.7522901147574</t>
    </r>
  </si>
  <si>
    <r>
      <rPr>
        <sz val="10"/>
        <rFont val="Arial MT"/>
        <family val="2"/>
      </rPr>
      <t>12.1334954888958</t>
    </r>
  </si>
  <si>
    <r>
      <rPr>
        <sz val="10"/>
        <rFont val="Arial MT"/>
        <family val="2"/>
      </rPr>
      <t>23.6296591231155</t>
    </r>
  </si>
  <si>
    <r>
      <rPr>
        <sz val="10"/>
        <rFont val="Arial MT"/>
        <family val="2"/>
      </rPr>
      <t>213.437896436389</t>
    </r>
  </si>
  <si>
    <r>
      <rPr>
        <sz val="10"/>
        <rFont val="Arial MT"/>
        <family val="2"/>
      </rPr>
      <t>14.0637554741258</t>
    </r>
  </si>
  <si>
    <r>
      <rPr>
        <sz val="10"/>
        <rFont val="Arial MT"/>
        <family val="2"/>
      </rPr>
      <t>2.43369626621586</t>
    </r>
  </si>
  <si>
    <r>
      <rPr>
        <sz val="10"/>
        <rFont val="Arial MT"/>
        <family val="2"/>
      </rPr>
      <t>0.860533985397324</t>
    </r>
  </si>
  <si>
    <r>
      <rPr>
        <sz val="10"/>
        <rFont val="Arial MT"/>
        <family val="2"/>
      </rPr>
      <t>-48.0673942263476</t>
    </r>
  </si>
  <si>
    <r>
      <rPr>
        <sz val="10"/>
        <rFont val="Arial MT"/>
        <family val="2"/>
      </rPr>
      <t>24.9680203289764</t>
    </r>
  </si>
  <si>
    <r>
      <rPr>
        <sz val="10"/>
        <rFont val="Arial MT"/>
        <family val="2"/>
      </rPr>
      <t>19.4060866762835</t>
    </r>
  </si>
  <si>
    <r>
      <rPr>
        <sz val="10"/>
        <rFont val="Arial MT"/>
        <family val="2"/>
      </rPr>
      <t>46.0105622784303</t>
    </r>
  </si>
  <si>
    <r>
      <rPr>
        <sz val="10"/>
        <rFont val="Arial MT"/>
        <family val="2"/>
      </rPr>
      <t>12.9654078718712</t>
    </r>
  </si>
  <si>
    <r>
      <rPr>
        <sz val="10"/>
        <rFont val="Arial MT"/>
        <family val="2"/>
      </rPr>
      <t>45.9719314569279</t>
    </r>
  </si>
  <si>
    <r>
      <rPr>
        <sz val="10"/>
        <rFont val="Arial MT"/>
        <family val="2"/>
      </rPr>
      <t>8.57024301231155</t>
    </r>
  </si>
  <si>
    <r>
      <rPr>
        <sz val="10"/>
        <rFont val="Arial MT"/>
        <family val="2"/>
      </rPr>
      <t>13.0239408794567</t>
    </r>
  </si>
  <si>
    <r>
      <rPr>
        <sz val="10"/>
        <rFont val="Arial MT"/>
        <family val="2"/>
      </rPr>
      <t>31.8126756890718</t>
    </r>
  </si>
  <si>
    <r>
      <rPr>
        <sz val="10"/>
        <rFont val="Arial MT"/>
        <family val="2"/>
      </rPr>
      <t>15.9042278680504</t>
    </r>
  </si>
  <si>
    <r>
      <rPr>
        <sz val="10"/>
        <rFont val="Arial MT"/>
        <family val="2"/>
      </rPr>
      <t>55.3624134647831</t>
    </r>
  </si>
  <si>
    <r>
      <rPr>
        <sz val="10"/>
        <rFont val="Arial MT"/>
        <family val="2"/>
      </rPr>
      <t>19.6946570989893</t>
    </r>
  </si>
  <si>
    <r>
      <rPr>
        <sz val="10"/>
        <rFont val="Arial MT"/>
        <family val="2"/>
      </rPr>
      <t>1.32665983235844</t>
    </r>
  </si>
  <si>
    <r>
      <rPr>
        <sz val="10"/>
        <rFont val="Arial MT"/>
        <family val="2"/>
      </rPr>
      <t>43.4392439734607</t>
    </r>
  </si>
  <si>
    <r>
      <rPr>
        <sz val="10"/>
        <rFont val="Arial MT"/>
        <family val="2"/>
      </rPr>
      <t>13.6882041340816</t>
    </r>
  </si>
  <si>
    <r>
      <rPr>
        <sz val="10"/>
        <rFont val="Arial MT"/>
        <family val="2"/>
      </rPr>
      <t>13.6822144062699</t>
    </r>
  </si>
  <si>
    <r>
      <rPr>
        <sz val="10"/>
        <rFont val="Arial MT"/>
        <family val="2"/>
      </rPr>
      <t>73.7214659631443</t>
    </r>
  </si>
  <si>
    <r>
      <rPr>
        <sz val="10"/>
        <rFont val="Arial MT"/>
        <family val="2"/>
      </rPr>
      <t>0.151913009922679</t>
    </r>
  </si>
  <si>
    <r>
      <rPr>
        <sz val="10"/>
        <rFont val="Arial MT"/>
        <family val="2"/>
      </rPr>
      <t>6.02965196632742</t>
    </r>
  </si>
  <si>
    <r>
      <rPr>
        <sz val="10"/>
        <rFont val="Arial MT"/>
        <family val="2"/>
      </rPr>
      <t>10.8405292171474</t>
    </r>
  </si>
  <si>
    <r>
      <rPr>
        <sz val="10"/>
        <rFont val="Arial MT"/>
        <family val="2"/>
      </rPr>
      <t>3.26852261704844</t>
    </r>
  </si>
  <si>
    <r>
      <rPr>
        <sz val="10"/>
        <rFont val="Arial MT"/>
        <family val="2"/>
      </rPr>
      <t>28.6123890860736</t>
    </r>
  </si>
  <si>
    <r>
      <rPr>
        <sz val="10"/>
        <rFont val="Arial MT"/>
        <family val="2"/>
      </rPr>
      <t>8.59258101725761</t>
    </r>
  </si>
  <si>
    <r>
      <rPr>
        <sz val="10"/>
        <rFont val="Arial MT"/>
        <family val="2"/>
      </rPr>
      <t>1.97926368777957</t>
    </r>
  </si>
  <si>
    <r>
      <rPr>
        <sz val="10"/>
        <rFont val="Arial MT"/>
        <family val="2"/>
      </rPr>
      <t>1.32934529744101</t>
    </r>
  </si>
  <si>
    <r>
      <rPr>
        <sz val="10"/>
        <rFont val="Arial MT"/>
        <family val="2"/>
      </rPr>
      <t>-12.7992472188431</t>
    </r>
  </si>
  <si>
    <r>
      <rPr>
        <sz val="10"/>
        <rFont val="Arial MT"/>
        <family val="2"/>
      </rPr>
      <t>2.52329212162495</t>
    </r>
  </si>
  <si>
    <r>
      <rPr>
        <sz val="10"/>
        <rFont val="Arial MT"/>
        <family val="2"/>
      </rPr>
      <t>1.05178532830691</t>
    </r>
  </si>
  <si>
    <r>
      <rPr>
        <sz val="10"/>
        <rFont val="Arial MT"/>
        <family val="2"/>
      </rPr>
      <t>49.5195101904847</t>
    </r>
  </si>
  <si>
    <r>
      <rPr>
        <sz val="10"/>
        <rFont val="Arial MT"/>
        <family val="2"/>
      </rPr>
      <t>3.88675790696261</t>
    </r>
  </si>
  <si>
    <r>
      <rPr>
        <sz val="10"/>
        <rFont val="Arial MT"/>
        <family val="2"/>
      </rPr>
      <t>7.51807048117588</t>
    </r>
  </si>
  <si>
    <r>
      <rPr>
        <sz val="10"/>
        <rFont val="Arial MT"/>
        <family val="2"/>
      </rPr>
      <t>-6.7701049465805</t>
    </r>
  </si>
  <si>
    <r>
      <rPr>
        <sz val="10"/>
        <rFont val="Arial MT"/>
        <family val="2"/>
      </rPr>
      <t>10.2747226665497</t>
    </r>
  </si>
  <si>
    <r>
      <rPr>
        <sz val="10"/>
        <rFont val="Arial MT"/>
        <family val="2"/>
      </rPr>
      <t>-7.16328358506288</t>
    </r>
  </si>
  <si>
    <r>
      <rPr>
        <sz val="10"/>
        <rFont val="Arial MT"/>
        <family val="2"/>
      </rPr>
      <t>99.3338347007748</t>
    </r>
  </si>
  <si>
    <r>
      <rPr>
        <sz val="10"/>
        <rFont val="Arial MT"/>
        <family val="2"/>
      </rPr>
      <t>14.1767722781609</t>
    </r>
  </si>
  <si>
    <r>
      <rPr>
        <sz val="10"/>
        <rFont val="Arial MT"/>
        <family val="2"/>
      </rPr>
      <t>13.0555867537948</t>
    </r>
  </si>
  <si>
    <r>
      <rPr>
        <sz val="10"/>
        <rFont val="Arial MT"/>
        <family val="2"/>
      </rPr>
      <t>3.48421914515952</t>
    </r>
  </si>
  <si>
    <r>
      <rPr>
        <sz val="10"/>
        <rFont val="Arial MT"/>
        <family val="2"/>
      </rPr>
      <t>-33.8327264429413</t>
    </r>
  </si>
  <si>
    <r>
      <rPr>
        <sz val="10"/>
        <rFont val="Arial MT"/>
        <family val="2"/>
      </rPr>
      <t>-14.7660956299577</t>
    </r>
  </si>
  <si>
    <r>
      <rPr>
        <sz val="10"/>
        <rFont val="Arial MT"/>
        <family val="2"/>
      </rPr>
      <t>-21.0768177836922</t>
    </r>
  </si>
  <si>
    <r>
      <rPr>
        <sz val="10"/>
        <rFont val="Arial MT"/>
        <family val="2"/>
      </rPr>
      <t>8.02500082313258</t>
    </r>
  </si>
  <si>
    <r>
      <rPr>
        <sz val="10"/>
        <rFont val="Arial MT"/>
        <family val="2"/>
      </rPr>
      <t>19.2035537134342</t>
    </r>
  </si>
  <si>
    <r>
      <rPr>
        <sz val="10"/>
        <rFont val="Arial MT"/>
        <family val="2"/>
      </rPr>
      <t>25.5780086126844</t>
    </r>
  </si>
  <si>
    <r>
      <rPr>
        <sz val="10"/>
        <rFont val="Arial MT"/>
        <family val="2"/>
      </rPr>
      <t>23.0620687774588</t>
    </r>
  </si>
  <si>
    <r>
      <rPr>
        <sz val="10"/>
        <rFont val="Arial MT"/>
        <family val="2"/>
      </rPr>
      <t>43.6278594641219</t>
    </r>
  </si>
  <si>
    <r>
      <rPr>
        <sz val="10"/>
        <rFont val="Arial MT"/>
        <family val="2"/>
      </rPr>
      <t>16.8574241689251</t>
    </r>
  </si>
  <si>
    <r>
      <rPr>
        <sz val="10"/>
        <rFont val="Arial MT"/>
        <family val="2"/>
      </rPr>
      <t>21.8343476543408</t>
    </r>
  </si>
  <si>
    <r>
      <rPr>
        <sz val="10"/>
        <rFont val="Arial MT"/>
        <family val="2"/>
      </rPr>
      <t>2.86857618029954</t>
    </r>
  </si>
  <si>
    <r>
      <rPr>
        <sz val="10"/>
        <rFont val="Arial MT"/>
        <family val="2"/>
      </rPr>
      <t>4.06905993744195</t>
    </r>
  </si>
  <si>
    <r>
      <rPr>
        <sz val="10"/>
        <rFont val="Arial MT"/>
        <family val="2"/>
      </rPr>
      <t>5.89992054835646</t>
    </r>
  </si>
  <si>
    <r>
      <rPr>
        <sz val="10"/>
        <rFont val="Arial MT"/>
        <family val="2"/>
      </rPr>
      <t>2.04039359314079</t>
    </r>
  </si>
  <si>
    <r>
      <rPr>
        <sz val="10"/>
        <rFont val="Arial MT"/>
        <family val="2"/>
      </rPr>
      <t>1.03095041574194</t>
    </r>
  </si>
  <si>
    <r>
      <rPr>
        <sz val="10"/>
        <rFont val="Arial MT"/>
        <family val="2"/>
      </rPr>
      <t>-36.1984541593777</t>
    </r>
  </si>
  <si>
    <r>
      <rPr>
        <sz val="10"/>
        <rFont val="Arial MT"/>
        <family val="2"/>
      </rPr>
      <t>19.0354162366318</t>
    </r>
  </si>
  <si>
    <r>
      <rPr>
        <sz val="10"/>
        <rFont val="Arial MT"/>
        <family val="2"/>
      </rPr>
      <t>15.1140662857252</t>
    </r>
  </si>
  <si>
    <r>
      <rPr>
        <sz val="10"/>
        <rFont val="Arial MT"/>
        <family val="2"/>
      </rPr>
      <t>19.0693865911079</t>
    </r>
  </si>
  <si>
    <r>
      <rPr>
        <sz val="10"/>
        <rFont val="Arial MT"/>
        <family val="2"/>
      </rPr>
      <t>16.3125713510112</t>
    </r>
  </si>
  <si>
    <r>
      <rPr>
        <sz val="10"/>
        <rFont val="Arial MT"/>
        <family val="2"/>
      </rPr>
      <t>18.9296176074737</t>
    </r>
  </si>
  <si>
    <r>
      <rPr>
        <sz val="10"/>
        <rFont val="Arial MT"/>
        <family val="2"/>
      </rPr>
      <t>7.52247986707819</t>
    </r>
  </si>
  <si>
    <r>
      <rPr>
        <sz val="10"/>
        <rFont val="Arial MT"/>
        <family val="2"/>
      </rPr>
      <t>6.95878812310944</t>
    </r>
  </si>
  <si>
    <r>
      <rPr>
        <sz val="10"/>
        <rFont val="Arial MT"/>
        <family val="2"/>
      </rPr>
      <t>7.68125437442606</t>
    </r>
  </si>
  <si>
    <r>
      <rPr>
        <sz val="10"/>
        <rFont val="Arial MT"/>
        <family val="2"/>
      </rPr>
      <t>6.95000232379777</t>
    </r>
  </si>
  <si>
    <r>
      <rPr>
        <sz val="10"/>
        <rFont val="Arial MT"/>
        <family val="2"/>
      </rPr>
      <t>2.55615907766308</t>
    </r>
  </si>
  <si>
    <r>
      <rPr>
        <sz val="10"/>
        <rFont val="Arial MT"/>
        <family val="2"/>
      </rPr>
      <t>-13.0714079610915</t>
    </r>
  </si>
  <si>
    <r>
      <rPr>
        <sz val="10"/>
        <rFont val="Arial MT"/>
        <family val="2"/>
      </rPr>
      <t>14.0658133070971</t>
    </r>
  </si>
  <si>
    <r>
      <rPr>
        <sz val="10"/>
        <rFont val="Arial MT"/>
        <family val="2"/>
      </rPr>
      <t>7.97863830849586</t>
    </r>
  </si>
  <si>
    <r>
      <rPr>
        <sz val="10"/>
        <rFont val="Arial MT"/>
        <family val="2"/>
      </rPr>
      <t>51.9117084621837</t>
    </r>
  </si>
  <si>
    <r>
      <rPr>
        <sz val="10"/>
        <rFont val="Arial MT"/>
        <family val="2"/>
      </rPr>
      <t>14.9536155586002</t>
    </r>
  </si>
  <si>
    <r>
      <rPr>
        <sz val="10"/>
        <rFont val="Arial MT"/>
        <family val="2"/>
      </rPr>
      <t>14.2597658251234</t>
    </r>
  </si>
  <si>
    <r>
      <rPr>
        <sz val="10"/>
        <rFont val="Arial MT"/>
        <family val="2"/>
      </rPr>
      <t>-1.89456297184286</t>
    </r>
  </si>
  <si>
    <r>
      <rPr>
        <sz val="10"/>
        <rFont val="Arial MT"/>
        <family val="2"/>
      </rPr>
      <t>-2.16590277324525</t>
    </r>
  </si>
  <si>
    <r>
      <rPr>
        <sz val="10"/>
        <rFont val="Arial MT"/>
        <family val="2"/>
      </rPr>
      <t>-6.53316890155722</t>
    </r>
  </si>
  <si>
    <r>
      <rPr>
        <sz val="10"/>
        <rFont val="Arial MT"/>
        <family val="2"/>
      </rPr>
      <t>-2.99338729872033</t>
    </r>
  </si>
  <si>
    <r>
      <rPr>
        <sz val="10"/>
        <rFont val="Arial MT"/>
        <family val="2"/>
      </rPr>
      <t>0.656385126897162</t>
    </r>
  </si>
  <si>
    <r>
      <rPr>
        <sz val="10"/>
        <rFont val="Arial MT"/>
        <family val="2"/>
      </rPr>
      <t>2.61564034972365</t>
    </r>
  </si>
  <si>
    <r>
      <rPr>
        <sz val="10"/>
        <rFont val="Arial MT"/>
        <family val="2"/>
      </rPr>
      <t>-69.799401509326</t>
    </r>
  </si>
  <si>
    <r>
      <rPr>
        <sz val="10"/>
        <rFont val="Arial MT"/>
        <family val="2"/>
      </rPr>
      <t>21.8237839860141</t>
    </r>
  </si>
  <si>
    <r>
      <rPr>
        <sz val="10"/>
        <rFont val="Arial MT"/>
        <family val="2"/>
      </rPr>
      <t>19.7508800714046</t>
    </r>
  </si>
  <si>
    <r>
      <rPr>
        <sz val="10"/>
        <rFont val="Arial MT"/>
        <family val="2"/>
      </rPr>
      <t>29.2149929911911</t>
    </r>
  </si>
  <si>
    <r>
      <rPr>
        <sz val="10"/>
        <rFont val="Arial MT"/>
        <family val="2"/>
      </rPr>
      <t>20.6443837902525</t>
    </r>
  </si>
  <si>
    <r>
      <rPr>
        <sz val="10"/>
        <rFont val="Arial MT"/>
        <family val="2"/>
      </rPr>
      <t>35.1115291588283</t>
    </r>
  </si>
  <si>
    <r>
      <rPr>
        <sz val="10"/>
        <rFont val="Arial MT"/>
        <family val="2"/>
      </rPr>
      <t>30.3462495526902</t>
    </r>
  </si>
  <si>
    <r>
      <rPr>
        <sz val="10"/>
        <rFont val="Arial MT"/>
        <family val="2"/>
      </rPr>
      <t>0.199416585219718</t>
    </r>
  </si>
  <si>
    <r>
      <rPr>
        <sz val="10"/>
        <rFont val="Arial MT"/>
        <family val="2"/>
      </rPr>
      <t>295.607575059201</t>
    </r>
  </si>
  <si>
    <r>
      <rPr>
        <sz val="10"/>
        <rFont val="Arial MT"/>
        <family val="2"/>
      </rPr>
      <t>7.87329627140226</t>
    </r>
  </si>
  <si>
    <r>
      <rPr>
        <sz val="10"/>
        <rFont val="Arial MT"/>
        <family val="2"/>
      </rPr>
      <t>7.48491928423209</t>
    </r>
  </si>
  <si>
    <r>
      <rPr>
        <sz val="10"/>
        <rFont val="Arial MT"/>
        <family val="2"/>
      </rPr>
      <t>79.1708049361649</t>
    </r>
  </si>
  <si>
    <r>
      <rPr>
        <sz val="10"/>
        <rFont val="Arial MT"/>
        <family val="2"/>
      </rPr>
      <t>2.90931286364099</t>
    </r>
  </si>
  <si>
    <r>
      <rPr>
        <sz val="10"/>
        <rFont val="Arial MT"/>
        <family val="2"/>
      </rPr>
      <t>13.5880714001408</t>
    </r>
  </si>
  <si>
    <r>
      <rPr>
        <sz val="10"/>
        <rFont val="Arial MT"/>
        <family val="2"/>
      </rPr>
      <t>13.2184274357506</t>
    </r>
  </si>
  <si>
    <r>
      <rPr>
        <sz val="10"/>
        <rFont val="Arial MT"/>
        <family val="2"/>
      </rPr>
      <t>12.4092720939157</t>
    </r>
  </si>
  <si>
    <r>
      <rPr>
        <sz val="10"/>
        <rFont val="Arial MT"/>
        <family val="2"/>
      </rPr>
      <t>4.29315649103268</t>
    </r>
  </si>
  <si>
    <r>
      <rPr>
        <sz val="10"/>
        <rFont val="Arial MT"/>
        <family val="2"/>
      </rPr>
      <t>26.4402809250811</t>
    </r>
  </si>
  <si>
    <r>
      <rPr>
        <sz val="10"/>
        <rFont val="Arial MT"/>
        <family val="2"/>
      </rPr>
      <t>26.5133568958276</t>
    </r>
  </si>
  <si>
    <r>
      <rPr>
        <sz val="10"/>
        <rFont val="Arial MT"/>
        <family val="2"/>
      </rPr>
      <t>5.39556367446968</t>
    </r>
  </si>
  <si>
    <r>
      <rPr>
        <sz val="10"/>
        <rFont val="Arial MT"/>
        <family val="2"/>
      </rPr>
      <t>0.489656016648305</t>
    </r>
  </si>
  <si>
    <r>
      <rPr>
        <sz val="10"/>
        <rFont val="Arial MT"/>
        <family val="2"/>
      </rPr>
      <t>2.88098598686281</t>
    </r>
  </si>
  <si>
    <r>
      <rPr>
        <sz val="10"/>
        <rFont val="Arial MT"/>
        <family val="2"/>
      </rPr>
      <t>0.383546734306158</t>
    </r>
  </si>
  <si>
    <r>
      <rPr>
        <sz val="10"/>
        <rFont val="Arial MT"/>
        <family val="2"/>
      </rPr>
      <t>68.7690577713436</t>
    </r>
  </si>
  <si>
    <r>
      <rPr>
        <sz val="10"/>
        <rFont val="Arial MT"/>
        <family val="2"/>
      </rPr>
      <t>6.91263840649793</t>
    </r>
  </si>
  <si>
    <r>
      <rPr>
        <sz val="10"/>
        <rFont val="Arial MT"/>
        <family val="2"/>
      </rPr>
      <t>0.0818921455742128</t>
    </r>
  </si>
  <si>
    <r>
      <rPr>
        <sz val="10"/>
        <rFont val="Arial MT"/>
        <family val="2"/>
      </rPr>
      <t>-11.702047168453</t>
    </r>
  </si>
  <si>
    <r>
      <rPr>
        <sz val="10"/>
        <rFont val="Arial MT"/>
        <family val="2"/>
      </rPr>
      <t>-20.9060261154033</t>
    </r>
  </si>
  <si>
    <r>
      <rPr>
        <sz val="10"/>
        <rFont val="Arial MT"/>
        <family val="2"/>
      </rPr>
      <t>-2.58136717810586</t>
    </r>
  </si>
  <si>
    <r>
      <rPr>
        <sz val="10"/>
        <rFont val="Arial MT"/>
        <family val="2"/>
      </rPr>
      <t>-57.688452306189</t>
    </r>
  </si>
  <si>
    <r>
      <rPr>
        <sz val="10"/>
        <rFont val="Arial MT"/>
        <family val="2"/>
      </rPr>
      <t>1.43921422361902</t>
    </r>
  </si>
  <si>
    <r>
      <rPr>
        <sz val="10"/>
        <rFont val="Arial MT"/>
        <family val="2"/>
      </rPr>
      <t>1179.02457351641</t>
    </r>
  </si>
  <si>
    <r>
      <rPr>
        <sz val="10"/>
        <rFont val="Arial MT"/>
        <family val="2"/>
      </rPr>
      <t>4.05491356080432</t>
    </r>
  </si>
  <si>
    <r>
      <rPr>
        <sz val="10"/>
        <rFont val="Arial MT"/>
        <family val="2"/>
      </rPr>
      <t>3.98049823876482</t>
    </r>
  </si>
  <si>
    <r>
      <rPr>
        <sz val="10"/>
        <rFont val="Arial MT"/>
        <family val="2"/>
      </rPr>
      <t>0.263317645394656</t>
    </r>
  </si>
  <si>
    <r>
      <rPr>
        <sz val="10"/>
        <rFont val="Arial MT"/>
        <family val="2"/>
      </rPr>
      <t>19.8784050899371</t>
    </r>
  </si>
  <si>
    <r>
      <rPr>
        <sz val="10"/>
        <rFont val="Arial MT"/>
        <family val="2"/>
      </rPr>
      <t>13.9074742026036</t>
    </r>
  </si>
  <si>
    <r>
      <rPr>
        <sz val="10"/>
        <rFont val="Arial MT"/>
        <family val="2"/>
      </rPr>
      <t>8.23135381454294</t>
    </r>
  </si>
  <si>
    <r>
      <rPr>
        <sz val="10"/>
        <rFont val="Arial MT"/>
        <family val="2"/>
      </rPr>
      <t>20.2902245288846</t>
    </r>
  </si>
  <si>
    <r>
      <rPr>
        <sz val="10"/>
        <rFont val="Arial MT"/>
        <family val="2"/>
      </rPr>
      <t>95.4064408350698</t>
    </r>
  </si>
  <si>
    <r>
      <rPr>
        <sz val="10"/>
        <rFont val="Arial MT"/>
        <family val="2"/>
      </rPr>
      <t>16.9792093918236</t>
    </r>
  </si>
  <si>
    <r>
      <rPr>
        <sz val="10"/>
        <rFont val="Arial MT"/>
        <family val="2"/>
      </rPr>
      <t>8.52595056344457</t>
    </r>
  </si>
  <si>
    <r>
      <rPr>
        <sz val="10"/>
        <rFont val="Arial MT"/>
        <family val="2"/>
      </rPr>
      <t>11.6125883043759</t>
    </r>
  </si>
  <si>
    <r>
      <rPr>
        <sz val="10"/>
        <rFont val="Arial MT"/>
        <family val="2"/>
      </rPr>
      <t>18.4345364017342</t>
    </r>
  </si>
  <si>
    <r>
      <rPr>
        <sz val="10"/>
        <rFont val="Arial MT"/>
        <family val="2"/>
      </rPr>
      <t>14.3721117518547</t>
    </r>
  </si>
  <si>
    <r>
      <rPr>
        <sz val="10"/>
        <rFont val="Arial MT"/>
        <family val="2"/>
      </rPr>
      <t>10.2430978518091</t>
    </r>
  </si>
  <si>
    <r>
      <rPr>
        <sz val="10"/>
        <rFont val="Arial MT"/>
        <family val="2"/>
      </rPr>
      <t>4.61258711306725</t>
    </r>
  </si>
  <si>
    <r>
      <rPr>
        <sz val="10"/>
        <rFont val="Arial MT"/>
        <family val="2"/>
      </rPr>
      <t>5.52691291779468</t>
    </r>
  </si>
  <si>
    <r>
      <rPr>
        <sz val="10"/>
        <rFont val="Arial MT"/>
        <family val="2"/>
      </rPr>
      <t>14.9823593140425</t>
    </r>
  </si>
  <si>
    <r>
      <rPr>
        <sz val="10"/>
        <rFont val="Arial MT"/>
        <family val="2"/>
      </rPr>
      <t>3.11014612197373</t>
    </r>
  </si>
  <si>
    <r>
      <rPr>
        <sz val="10"/>
        <rFont val="Arial MT"/>
        <family val="2"/>
      </rPr>
      <t>0.898311125206812</t>
    </r>
  </si>
  <si>
    <r>
      <rPr>
        <sz val="10"/>
        <rFont val="Arial MT"/>
        <family val="2"/>
      </rPr>
      <t>-10.0562269479919</t>
    </r>
  </si>
  <si>
    <r>
      <rPr>
        <sz val="10"/>
        <rFont val="Arial MT"/>
        <family val="2"/>
      </rPr>
      <t>12.7466846640555</t>
    </r>
  </si>
  <si>
    <r>
      <rPr>
        <sz val="10"/>
        <rFont val="Arial MT"/>
        <family val="2"/>
      </rPr>
      <t>74.8209517139094</t>
    </r>
  </si>
  <si>
    <r>
      <rPr>
        <sz val="10"/>
        <rFont val="Arial MT"/>
        <family val="2"/>
      </rPr>
      <t>0.995664011819044</t>
    </r>
  </si>
  <si>
    <r>
      <rPr>
        <sz val="10"/>
        <rFont val="Arial MT"/>
        <family val="2"/>
      </rPr>
      <t>0.0222990299921949</t>
    </r>
  </si>
  <si>
    <r>
      <rPr>
        <sz val="10"/>
        <rFont val="Arial MT"/>
        <family val="2"/>
      </rPr>
      <t>-7.12013516215608</t>
    </r>
  </si>
  <si>
    <r>
      <rPr>
        <sz val="10"/>
        <rFont val="Arial MT"/>
        <family val="2"/>
      </rPr>
      <t>7.86799146897899</t>
    </r>
  </si>
  <si>
    <r>
      <rPr>
        <sz val="10"/>
        <rFont val="Arial MT"/>
        <family val="2"/>
      </rPr>
      <t>-31.0584752369154</t>
    </r>
  </si>
  <si>
    <r>
      <rPr>
        <sz val="10"/>
        <rFont val="Arial MT"/>
        <family val="2"/>
      </rPr>
      <t>27.5052899176367</t>
    </r>
  </si>
  <si>
    <r>
      <rPr>
        <sz val="10"/>
        <rFont val="Arial MT"/>
        <family val="2"/>
      </rPr>
      <t>171253.116599721</t>
    </r>
  </si>
  <si>
    <r>
      <rPr>
        <sz val="10"/>
        <rFont val="Arial MT"/>
        <family val="2"/>
      </rPr>
      <t>0.00271209078821549</t>
    </r>
  </si>
  <si>
    <r>
      <rPr>
        <sz val="10"/>
        <rFont val="Arial MT"/>
        <family val="2"/>
      </rPr>
      <t>0.00054241815764309</t>
    </r>
  </si>
  <si>
    <r>
      <rPr>
        <sz val="10"/>
        <rFont val="Arial MT"/>
        <family val="2"/>
      </rPr>
      <t>69.4064939169702</t>
    </r>
  </si>
  <si>
    <r>
      <rPr>
        <sz val="10"/>
        <rFont val="Arial MT"/>
        <family val="2"/>
      </rPr>
      <t>0.69678112591007</t>
    </r>
  </si>
  <si>
    <r>
      <rPr>
        <sz val="10"/>
        <rFont val="Arial MT"/>
        <family val="2"/>
      </rPr>
      <t>15.5436994643735</t>
    </r>
  </si>
  <si>
    <r>
      <rPr>
        <sz val="10"/>
        <rFont val="Arial MT"/>
        <family val="2"/>
      </rPr>
      <t>-9.32029426148386</t>
    </r>
  </si>
  <si>
    <r>
      <rPr>
        <sz val="10"/>
        <rFont val="Arial MT"/>
        <family val="2"/>
      </rPr>
      <t>-10.3971353630359</t>
    </r>
  </si>
  <si>
    <r>
      <rPr>
        <sz val="10"/>
        <rFont val="Arial MT"/>
        <family val="2"/>
      </rPr>
      <t>32.5741269141744</t>
    </r>
  </si>
  <si>
    <r>
      <rPr>
        <sz val="10"/>
        <rFont val="Arial MT"/>
        <family val="2"/>
      </rPr>
      <t>0.643492610069038</t>
    </r>
  </si>
  <si>
    <r>
      <rPr>
        <sz val="10"/>
        <rFont val="Arial MT"/>
        <family val="2"/>
      </rPr>
      <t>2.61494457988435</t>
    </r>
  </si>
  <si>
    <r>
      <rPr>
        <sz val="10"/>
        <rFont val="Arial MT"/>
        <family val="2"/>
      </rPr>
      <t>-29.4341403312842</t>
    </r>
  </si>
  <si>
    <r>
      <rPr>
        <sz val="10"/>
        <rFont val="Arial MT"/>
        <family val="2"/>
      </rPr>
      <t>2.65774522681396</t>
    </r>
  </si>
  <si>
    <r>
      <rPr>
        <sz val="10"/>
        <rFont val="Arial MT"/>
        <family val="2"/>
      </rPr>
      <t>0.0371747397169626</t>
    </r>
  </si>
  <si>
    <r>
      <rPr>
        <sz val="10"/>
        <rFont val="Arial MT"/>
        <family val="2"/>
      </rPr>
      <t>32.6267516435799</t>
    </r>
  </si>
  <si>
    <r>
      <rPr>
        <sz val="10"/>
        <rFont val="Arial MT"/>
        <family val="2"/>
      </rPr>
      <t>32.2367773052781</t>
    </r>
  </si>
  <si>
    <r>
      <rPr>
        <sz val="10"/>
        <rFont val="Arial MT"/>
        <family val="2"/>
      </rPr>
      <t>-21.8293327198089</t>
    </r>
  </si>
  <si>
    <r>
      <rPr>
        <sz val="10"/>
        <rFont val="Arial MT"/>
        <family val="2"/>
      </rPr>
      <t>206.073154344506</t>
    </r>
  </si>
  <si>
    <r>
      <rPr>
        <sz val="10"/>
        <rFont val="Arial MT"/>
        <family val="2"/>
      </rPr>
      <t>2.93910011434002</t>
    </r>
  </si>
  <si>
    <r>
      <rPr>
        <sz val="10"/>
        <rFont val="Arial MT"/>
        <family val="2"/>
      </rPr>
      <t>-175.136860598948</t>
    </r>
  </si>
  <si>
    <r>
      <rPr>
        <sz val="10"/>
        <rFont val="Arial MT"/>
        <family val="2"/>
      </rPr>
      <t>17.3765274906733</t>
    </r>
  </si>
  <si>
    <r>
      <rPr>
        <sz val="10"/>
        <rFont val="Arial MT"/>
        <family val="2"/>
      </rPr>
      <t>17.0309157081385</t>
    </r>
  </si>
  <si>
    <r>
      <rPr>
        <sz val="10"/>
        <rFont val="Arial MT"/>
        <family val="2"/>
      </rPr>
      <t>51.3428995389948</t>
    </r>
  </si>
  <si>
    <r>
      <rPr>
        <sz val="10"/>
        <rFont val="Arial MT"/>
        <family val="2"/>
      </rPr>
      <t>10.6124342929172</t>
    </r>
  </si>
  <si>
    <r>
      <rPr>
        <sz val="10"/>
        <rFont val="Arial MT"/>
        <family val="2"/>
      </rPr>
      <t>7.02722475660695</t>
    </r>
  </si>
  <si>
    <r>
      <rPr>
        <sz val="10"/>
        <rFont val="Arial MT"/>
        <family val="2"/>
      </rPr>
      <t>26.5571458376046</t>
    </r>
  </si>
  <si>
    <r>
      <rPr>
        <sz val="10"/>
        <rFont val="Arial MT"/>
        <family val="2"/>
      </rPr>
      <t>216.334313951572</t>
    </r>
  </si>
  <si>
    <r>
      <rPr>
        <sz val="10"/>
        <rFont val="Arial MT"/>
        <family val="2"/>
      </rPr>
      <t>92.8182052571815</t>
    </r>
  </si>
  <si>
    <r>
      <rPr>
        <sz val="10"/>
        <rFont val="Arial MT"/>
        <family val="2"/>
      </rPr>
      <t>6.57524611165125</t>
    </r>
  </si>
  <si>
    <r>
      <rPr>
        <sz val="10"/>
        <rFont val="Arial MT"/>
        <family val="2"/>
      </rPr>
      <t>32.2797646063945</t>
    </r>
  </si>
  <si>
    <r>
      <rPr>
        <sz val="10"/>
        <rFont val="Arial MT"/>
        <family val="2"/>
      </rPr>
      <t>17.6264821314045</t>
    </r>
  </si>
  <si>
    <r>
      <rPr>
        <sz val="10"/>
        <rFont val="Arial MT"/>
        <family val="2"/>
      </rPr>
      <t>9.40219923945307</t>
    </r>
  </si>
  <si>
    <r>
      <rPr>
        <sz val="10"/>
        <rFont val="Arial MT"/>
        <family val="2"/>
      </rPr>
      <t>-17.4991049323454</t>
    </r>
  </si>
  <si>
    <r>
      <rPr>
        <sz val="10"/>
        <rFont val="Arial MT"/>
        <family val="2"/>
      </rPr>
      <t>23.9268534194019</t>
    </r>
  </si>
  <si>
    <r>
      <rPr>
        <sz val="10"/>
        <rFont val="Arial MT"/>
        <family val="2"/>
      </rPr>
      <t>5.40060213031474</t>
    </r>
  </si>
  <si>
    <r>
      <rPr>
        <sz val="10"/>
        <rFont val="Arial MT"/>
        <family val="2"/>
      </rPr>
      <t>1.39614252708951</t>
    </r>
  </si>
  <si>
    <r>
      <rPr>
        <sz val="10"/>
        <rFont val="Arial MT"/>
        <family val="2"/>
      </rPr>
      <t>0.237292524610093</t>
    </r>
  </si>
  <si>
    <r>
      <rPr>
        <sz val="10"/>
        <rFont val="Arial MT"/>
        <family val="2"/>
      </rPr>
      <t>-553.103008801703</t>
    </r>
  </si>
  <si>
    <r>
      <rPr>
        <sz val="10"/>
        <rFont val="Arial MT"/>
        <family val="2"/>
      </rPr>
      <t>0.619541041902651</t>
    </r>
  </si>
  <si>
    <r>
      <rPr>
        <sz val="10"/>
        <rFont val="Arial MT"/>
        <family val="2"/>
      </rPr>
      <t>55.1298433553378</t>
    </r>
  </si>
  <si>
    <r>
      <rPr>
        <sz val="10"/>
        <rFont val="Arial MT"/>
        <family val="2"/>
      </rPr>
      <t>13.3773320655519</t>
    </r>
  </si>
  <si>
    <r>
      <rPr>
        <sz val="10"/>
        <rFont val="Arial MT"/>
        <family val="2"/>
      </rPr>
      <t>22.9227884027158</t>
    </r>
  </si>
  <si>
    <r>
      <rPr>
        <sz val="10"/>
        <rFont val="Arial MT"/>
        <family val="2"/>
      </rPr>
      <t>9.94399613793904</t>
    </r>
  </si>
  <si>
    <r>
      <rPr>
        <sz val="10"/>
        <rFont val="Arial MT"/>
        <family val="2"/>
      </rPr>
      <t>8.78372635421418</t>
    </r>
  </si>
  <si>
    <r>
      <rPr>
        <sz val="10"/>
        <rFont val="Arial MT"/>
        <family val="2"/>
      </rPr>
      <t>-1.3576968590109</t>
    </r>
  </si>
  <si>
    <r>
      <rPr>
        <sz val="10"/>
        <rFont val="Arial MT"/>
        <family val="2"/>
      </rPr>
      <t>9.77261634274806</t>
    </r>
  </si>
  <si>
    <r>
      <rPr>
        <sz val="10"/>
        <rFont val="Arial MT"/>
        <family val="2"/>
      </rPr>
      <t>24.6779927569465</t>
    </r>
  </si>
  <si>
    <r>
      <rPr>
        <sz val="10"/>
        <rFont val="Arial MT"/>
        <family val="2"/>
      </rPr>
      <t>3.04321592058385</t>
    </r>
  </si>
  <si>
    <r>
      <rPr>
        <sz val="10"/>
        <rFont val="Arial MT"/>
        <family val="2"/>
      </rPr>
      <t>1.20458978247901</t>
    </r>
  </si>
  <si>
    <r>
      <rPr>
        <sz val="10"/>
        <rFont val="Arial MT"/>
        <family val="2"/>
      </rPr>
      <t>-13.0205136989594</t>
    </r>
  </si>
  <si>
    <r>
      <rPr>
        <sz val="10"/>
        <rFont val="Arial MT"/>
        <family val="2"/>
      </rPr>
      <t>16.4044511181197</t>
    </r>
  </si>
  <si>
    <r>
      <rPr>
        <sz val="10"/>
        <rFont val="Arial MT"/>
        <family val="2"/>
      </rPr>
      <t>12.7121417723935</t>
    </r>
  </si>
  <si>
    <r>
      <rPr>
        <sz val="10"/>
        <rFont val="Arial MT"/>
        <family val="2"/>
      </rPr>
      <t>50.0936730805632</t>
    </r>
  </si>
  <si>
    <r>
      <rPr>
        <sz val="10"/>
        <rFont val="Arial MT"/>
        <family val="2"/>
      </rPr>
      <t>6.03114050787249</t>
    </r>
  </si>
  <si>
    <r>
      <rPr>
        <sz val="10"/>
        <rFont val="Arial MT"/>
        <family val="2"/>
      </rPr>
      <t>3.99807220836913</t>
    </r>
  </si>
  <si>
    <r>
      <rPr>
        <sz val="10"/>
        <rFont val="Arial MT"/>
        <family val="2"/>
      </rPr>
      <t>-3.23127457805621</t>
    </r>
  </si>
  <si>
    <r>
      <rPr>
        <sz val="10"/>
        <rFont val="Arial MT"/>
        <family val="2"/>
      </rPr>
      <t>-11.207920545197</t>
    </r>
  </si>
  <si>
    <r>
      <rPr>
        <sz val="10"/>
        <rFont val="Arial MT"/>
        <family val="2"/>
      </rPr>
      <t>-22.002717183016</t>
    </r>
  </si>
  <si>
    <r>
      <rPr>
        <sz val="10"/>
        <rFont val="Arial MT"/>
        <family val="2"/>
      </rPr>
      <t>0.468528730074851</t>
    </r>
  </si>
  <si>
    <r>
      <rPr>
        <sz val="10"/>
        <rFont val="Arial MT"/>
        <family val="2"/>
      </rPr>
      <t>-38.2235380846967</t>
    </r>
  </si>
  <si>
    <r>
      <rPr>
        <sz val="10"/>
        <rFont val="Arial MT"/>
        <family val="2"/>
      </rPr>
      <t>26.0160693309437</t>
    </r>
  </si>
  <si>
    <r>
      <rPr>
        <sz val="10"/>
        <rFont val="Arial MT"/>
        <family val="2"/>
      </rPr>
      <t>1.01587713237166</t>
    </r>
  </si>
  <si>
    <r>
      <rPr>
        <sz val="10"/>
        <rFont val="Arial MT"/>
        <family val="2"/>
      </rPr>
      <t>32.6519561391633</t>
    </r>
  </si>
  <si>
    <r>
      <rPr>
        <sz val="10"/>
        <rFont val="Arial MT"/>
        <family val="2"/>
      </rPr>
      <t>-1.21242971513583</t>
    </r>
  </si>
  <si>
    <r>
      <rPr>
        <sz val="10"/>
        <rFont val="Arial MT"/>
        <family val="2"/>
      </rPr>
      <t>2.75808727799205</t>
    </r>
  </si>
  <si>
    <r>
      <rPr>
        <sz val="10"/>
        <rFont val="Arial MT"/>
        <family val="2"/>
      </rPr>
      <t>3.52896458480023</t>
    </r>
  </si>
  <si>
    <r>
      <rPr>
        <sz val="10"/>
        <rFont val="Arial MT"/>
        <family val="2"/>
      </rPr>
      <t>10.6632272838219</t>
    </r>
  </si>
  <si>
    <r>
      <rPr>
        <sz val="10"/>
        <rFont val="Arial MT"/>
        <family val="2"/>
      </rPr>
      <t>0.197070222689352</t>
    </r>
  </si>
  <si>
    <r>
      <rPr>
        <sz val="10"/>
        <rFont val="Arial MT"/>
        <family val="2"/>
      </rPr>
      <t>4.98512417638115</t>
    </r>
  </si>
  <si>
    <r>
      <rPr>
        <sz val="10"/>
        <rFont val="Arial MT"/>
        <family val="2"/>
      </rPr>
      <t>4.95360491637101</t>
    </r>
  </si>
  <si>
    <r>
      <rPr>
        <sz val="10"/>
        <rFont val="Arial MT"/>
        <family val="2"/>
      </rPr>
      <t>0.434962620375063</t>
    </r>
  </si>
  <si>
    <r>
      <rPr>
        <sz val="10"/>
        <rFont val="Arial MT"/>
        <family val="2"/>
      </rPr>
      <t>59.8122939942639</t>
    </r>
  </si>
  <si>
    <r>
      <rPr>
        <sz val="10"/>
        <rFont val="Arial MT"/>
        <family val="2"/>
      </rPr>
      <t>10.7086310373827</t>
    </r>
  </si>
  <si>
    <r>
      <rPr>
        <sz val="10"/>
        <rFont val="Arial MT"/>
        <family val="2"/>
      </rPr>
      <t>-5.54220412346289</t>
    </r>
  </si>
  <si>
    <r>
      <rPr>
        <sz val="10"/>
        <rFont val="Arial MT"/>
        <family val="2"/>
      </rPr>
      <t>13.7782594124762</t>
    </r>
  </si>
  <si>
    <r>
      <rPr>
        <sz val="10"/>
        <rFont val="Arial MT"/>
        <family val="2"/>
      </rPr>
      <t>1.30046671114071</t>
    </r>
  </si>
  <si>
    <r>
      <rPr>
        <sz val="10"/>
        <rFont val="Arial MT"/>
        <family val="2"/>
      </rPr>
      <t>1.71526586620926</t>
    </r>
  </si>
  <si>
    <r>
      <rPr>
        <sz val="10"/>
        <rFont val="Arial MT"/>
        <family val="2"/>
      </rPr>
      <t>-80.5156448932554</t>
    </r>
  </si>
  <si>
    <r>
      <rPr>
        <sz val="10"/>
        <rFont val="Arial MT"/>
        <family val="2"/>
      </rPr>
      <t>0.024616180205393</t>
    </r>
  </si>
  <si>
    <r>
      <rPr>
        <sz val="10"/>
        <rFont val="Arial MT"/>
        <family val="2"/>
      </rPr>
      <t>0.0208934205212176</t>
    </r>
  </si>
  <si>
    <r>
      <rPr>
        <sz val="10"/>
        <rFont val="Arial MT"/>
        <family val="2"/>
      </rPr>
      <t>59.4553125501243</t>
    </r>
  </si>
  <si>
    <r>
      <rPr>
        <sz val="10"/>
        <rFont val="Arial MT"/>
        <family val="2"/>
      </rPr>
      <t>2.78261608616567</t>
    </r>
  </si>
  <si>
    <r>
      <rPr>
        <sz val="10"/>
        <rFont val="Arial MT"/>
        <family val="2"/>
      </rPr>
      <t>-7.21830350934549</t>
    </r>
  </si>
  <si>
    <r>
      <rPr>
        <sz val="10"/>
        <rFont val="Arial MT"/>
        <family val="2"/>
      </rPr>
      <t>-23.5330757584866</t>
    </r>
  </si>
  <si>
    <r>
      <rPr>
        <sz val="10"/>
        <rFont val="Arial MT"/>
        <family val="2"/>
      </rPr>
      <t>17.2167318089616</t>
    </r>
  </si>
  <si>
    <r>
      <rPr>
        <sz val="10"/>
        <rFont val="Arial MT"/>
        <family val="2"/>
      </rPr>
      <t>35.4908204411435</t>
    </r>
  </si>
  <si>
    <r>
      <rPr>
        <sz val="10"/>
        <rFont val="Arial MT"/>
        <family val="2"/>
      </rPr>
      <t>2.17734420406052</t>
    </r>
  </si>
  <si>
    <r>
      <rPr>
        <sz val="10"/>
        <rFont val="Arial MT"/>
        <family val="2"/>
      </rPr>
      <t>98.6793105997005</t>
    </r>
  </si>
  <si>
    <r>
      <rPr>
        <sz val="10"/>
        <rFont val="Arial MT"/>
        <family val="2"/>
      </rPr>
      <t>2.41238838830085</t>
    </r>
  </si>
  <si>
    <r>
      <rPr>
        <sz val="10"/>
        <rFont val="Arial MT"/>
        <family val="2"/>
      </rPr>
      <t>49.0436165663231</t>
    </r>
  </si>
  <si>
    <r>
      <rPr>
        <sz val="10"/>
        <rFont val="Arial MT"/>
        <family val="2"/>
      </rPr>
      <t>9.58471116945584</t>
    </r>
  </si>
  <si>
    <r>
      <rPr>
        <sz val="10"/>
        <rFont val="Arial MT"/>
        <family val="2"/>
      </rPr>
      <t>56.9898782455626</t>
    </r>
  </si>
  <si>
    <r>
      <rPr>
        <sz val="10"/>
        <rFont val="Arial MT"/>
        <family val="2"/>
      </rPr>
      <t>11.9209808381383</t>
    </r>
  </si>
  <si>
    <r>
      <rPr>
        <sz val="10"/>
        <rFont val="Arial MT"/>
        <family val="2"/>
      </rPr>
      <t>16.7161914458284</t>
    </r>
  </si>
  <si>
    <r>
      <rPr>
        <sz val="10"/>
        <rFont val="Arial MT"/>
        <family val="2"/>
      </rPr>
      <t>15.2099048476278</t>
    </r>
  </si>
  <si>
    <r>
      <rPr>
        <sz val="10"/>
        <rFont val="Arial MT"/>
        <family val="2"/>
      </rPr>
      <t>15.2860357213098</t>
    </r>
  </si>
  <si>
    <r>
      <rPr>
        <sz val="10"/>
        <rFont val="Arial MT"/>
        <family val="2"/>
      </rPr>
      <t>5.02826247458636</t>
    </r>
  </si>
  <si>
    <r>
      <rPr>
        <sz val="10"/>
        <rFont val="Arial MT"/>
        <family val="2"/>
      </rPr>
      <t>3.72269209417758</t>
    </r>
  </si>
  <si>
    <r>
      <rPr>
        <sz val="10"/>
        <rFont val="Arial MT"/>
        <family val="2"/>
      </rPr>
      <t>-65.5037783392031</t>
    </r>
  </si>
  <si>
    <r>
      <rPr>
        <sz val="10"/>
        <rFont val="Arial MT"/>
        <family val="2"/>
      </rPr>
      <t>16.2799833181366</t>
    </r>
  </si>
  <si>
    <r>
      <rPr>
        <sz val="10"/>
        <rFont val="Arial MT"/>
        <family val="2"/>
      </rPr>
      <t>32.1585787259615</t>
    </r>
  </si>
  <si>
    <r>
      <rPr>
        <sz val="10"/>
        <rFont val="Arial MT"/>
        <family val="2"/>
      </rPr>
      <t>1.80853805744363</t>
    </r>
  </si>
  <si>
    <r>
      <rPr>
        <sz val="10"/>
        <rFont val="Arial MT"/>
        <family val="2"/>
      </rPr>
      <t>4.46889547185782</t>
    </r>
  </si>
  <si>
    <r>
      <rPr>
        <sz val="10"/>
        <rFont val="Arial MT"/>
        <family val="2"/>
      </rPr>
      <t>-0.584455043158749</t>
    </r>
  </si>
  <si>
    <r>
      <rPr>
        <sz val="10"/>
        <rFont val="Arial MT"/>
        <family val="2"/>
      </rPr>
      <t>-3.45849948474692</t>
    </r>
  </si>
  <si>
    <r>
      <rPr>
        <sz val="10"/>
        <rFont val="Arial MT"/>
        <family val="2"/>
      </rPr>
      <t>-17.6504285853312</t>
    </r>
  </si>
  <si>
    <r>
      <rPr>
        <sz val="10"/>
        <rFont val="Arial MT"/>
        <family val="2"/>
      </rPr>
      <t>-15.2027880799805</t>
    </r>
  </si>
  <si>
    <r>
      <rPr>
        <sz val="10"/>
        <rFont val="Arial MT"/>
        <family val="2"/>
      </rPr>
      <t>56.5535589056764</t>
    </r>
  </si>
  <si>
    <r>
      <rPr>
        <sz val="10"/>
        <rFont val="Arial MT"/>
        <family val="2"/>
      </rPr>
      <t>4.07758648876679</t>
    </r>
  </si>
  <si>
    <r>
      <rPr>
        <sz val="10"/>
        <rFont val="Arial MT"/>
        <family val="2"/>
      </rPr>
      <t>0.332384257032757</t>
    </r>
  </si>
  <si>
    <r>
      <rPr>
        <sz val="10"/>
        <rFont val="Arial MT"/>
        <family val="2"/>
      </rPr>
      <t>13.0040619806067</t>
    </r>
  </si>
  <si>
    <r>
      <rPr>
        <sz val="10"/>
        <rFont val="Arial MT"/>
        <family val="2"/>
      </rPr>
      <t>3.47133714909172</t>
    </r>
  </si>
  <si>
    <r>
      <rPr>
        <sz val="10"/>
        <rFont val="Arial MT"/>
        <family val="2"/>
      </rPr>
      <t>64.7268898434875</t>
    </r>
  </si>
  <si>
    <r>
      <rPr>
        <sz val="10"/>
        <rFont val="Arial MT"/>
        <family val="2"/>
      </rPr>
      <t>5.14460449520567</t>
    </r>
  </si>
  <si>
    <r>
      <rPr>
        <sz val="10"/>
        <rFont val="Arial MT"/>
        <family val="2"/>
      </rPr>
      <t>0.61845413246815</t>
    </r>
  </si>
  <si>
    <r>
      <rPr>
        <sz val="10"/>
        <rFont val="Arial MT"/>
        <family val="2"/>
      </rPr>
      <t>-4.53946892258909</t>
    </r>
  </si>
  <si>
    <r>
      <rPr>
        <sz val="10"/>
        <rFont val="Arial MT"/>
        <family val="2"/>
      </rPr>
      <t>-3.03456112246907</t>
    </r>
  </si>
  <si>
    <r>
      <rPr>
        <sz val="10"/>
        <rFont val="Arial MT"/>
        <family val="2"/>
      </rPr>
      <t>-1.93125562889546</t>
    </r>
  </si>
  <si>
    <r>
      <rPr>
        <sz val="10"/>
        <rFont val="Arial MT"/>
        <family val="2"/>
      </rPr>
      <t>-23.8940914163172</t>
    </r>
  </si>
  <si>
    <r>
      <rPr>
        <sz val="10"/>
        <rFont val="Arial MT"/>
        <family val="2"/>
      </rPr>
      <t>0.338441049435892</t>
    </r>
  </si>
  <si>
    <r>
      <rPr>
        <sz val="10"/>
        <rFont val="Arial MT"/>
        <family val="2"/>
      </rPr>
      <t>-30.1614739205947</t>
    </r>
  </si>
  <si>
    <r>
      <rPr>
        <sz val="10"/>
        <rFont val="Arial MT"/>
        <family val="2"/>
      </rPr>
      <t>3.49954300651658</t>
    </r>
  </si>
  <si>
    <r>
      <rPr>
        <sz val="10"/>
        <rFont val="Arial MT"/>
        <family val="2"/>
      </rPr>
      <t>0.120794137084076</t>
    </r>
  </si>
  <si>
    <r>
      <rPr>
        <sz val="10"/>
        <rFont val="Arial MT"/>
        <family val="2"/>
      </rPr>
      <t>24.9804156491664</t>
    </r>
  </si>
  <si>
    <r>
      <rPr>
        <sz val="10"/>
        <rFont val="Arial MT"/>
        <family val="2"/>
      </rPr>
      <t>4.91670721913098</t>
    </r>
  </si>
  <si>
    <r>
      <rPr>
        <sz val="10"/>
        <rFont val="Arial MT"/>
        <family val="2"/>
      </rPr>
      <t>38.2567849686847</t>
    </r>
  </si>
  <si>
    <r>
      <rPr>
        <sz val="10"/>
        <rFont val="Arial MT"/>
        <family val="2"/>
      </rPr>
      <t>8.24206210644631</t>
    </r>
  </si>
  <si>
    <r>
      <rPr>
        <sz val="10"/>
        <rFont val="Arial MT"/>
        <family val="2"/>
      </rPr>
      <t>20.0510317011536</t>
    </r>
  </si>
  <si>
    <r>
      <rPr>
        <sz val="10"/>
        <rFont val="Arial MT"/>
        <family val="2"/>
      </rPr>
      <t>56.9322933780625</t>
    </r>
  </si>
  <si>
    <r>
      <rPr>
        <sz val="10"/>
        <rFont val="Arial MT"/>
        <family val="2"/>
      </rPr>
      <t>28.7238570910864</t>
    </r>
  </si>
  <si>
    <r>
      <rPr>
        <sz val="10"/>
        <rFont val="Arial MT"/>
        <family val="2"/>
      </rPr>
      <t>7.94229876592112</t>
    </r>
  </si>
  <si>
    <r>
      <rPr>
        <sz val="10"/>
        <rFont val="Arial MT"/>
        <family val="2"/>
      </rPr>
      <t>0.944933972738655</t>
    </r>
  </si>
  <si>
    <r>
      <rPr>
        <sz val="10"/>
        <rFont val="Arial MT"/>
        <family val="2"/>
      </rPr>
      <t>5.71825283904781</t>
    </r>
  </si>
  <si>
    <r>
      <rPr>
        <sz val="10"/>
        <rFont val="Arial MT"/>
        <family val="2"/>
      </rPr>
      <t>12.8652157770595</t>
    </r>
  </si>
  <si>
    <r>
      <rPr>
        <sz val="10"/>
        <rFont val="Arial MT"/>
        <family val="2"/>
      </rPr>
      <t>12.7480771890743</t>
    </r>
  </si>
  <si>
    <r>
      <rPr>
        <sz val="10"/>
        <rFont val="Arial MT"/>
        <family val="2"/>
      </rPr>
      <t>0.638163019422847</t>
    </r>
  </si>
  <si>
    <r>
      <rPr>
        <sz val="10"/>
        <rFont val="Arial MT"/>
        <family val="2"/>
      </rPr>
      <t>15.1615451160342</t>
    </r>
  </si>
  <si>
    <r>
      <rPr>
        <sz val="10"/>
        <rFont val="Arial MT"/>
        <family val="2"/>
      </rPr>
      <t>-19.6064710234869</t>
    </r>
  </si>
  <si>
    <r>
      <rPr>
        <sz val="10"/>
        <rFont val="Arial MT"/>
        <family val="2"/>
      </rPr>
      <t>-2.46104755553556</t>
    </r>
  </si>
  <si>
    <r>
      <rPr>
        <sz val="10"/>
        <rFont val="Arial MT"/>
        <family val="2"/>
      </rPr>
      <t>17.2122182568637</t>
    </r>
  </si>
  <si>
    <r>
      <rPr>
        <sz val="10"/>
        <rFont val="Arial MT"/>
        <family val="2"/>
      </rPr>
      <t>4.63350322236087</t>
    </r>
  </si>
  <si>
    <r>
      <rPr>
        <sz val="10"/>
        <rFont val="Arial MT"/>
        <family val="2"/>
      </rPr>
      <t>0.0565526326442704</t>
    </r>
  </si>
  <si>
    <r>
      <rPr>
        <sz val="10"/>
        <rFont val="Arial MT"/>
        <family val="2"/>
      </rPr>
      <t>91.8176341443499</t>
    </r>
  </si>
  <si>
    <r>
      <rPr>
        <sz val="10"/>
        <rFont val="Arial MT"/>
        <family val="2"/>
      </rPr>
      <t>3.59119817078768</t>
    </r>
  </si>
  <si>
    <r>
      <rPr>
        <sz val="10"/>
        <rFont val="Arial MT"/>
        <family val="2"/>
      </rPr>
      <t>0.00042373405236993</t>
    </r>
  </si>
  <si>
    <r>
      <rPr>
        <sz val="10"/>
        <rFont val="Arial MT"/>
        <family val="2"/>
      </rPr>
      <t>49.5763322614473</t>
    </r>
  </si>
  <si>
    <r>
      <rPr>
        <sz val="10"/>
        <rFont val="Arial MT"/>
        <family val="2"/>
      </rPr>
      <t>5.33845298481489</t>
    </r>
  </si>
  <si>
    <r>
      <rPr>
        <sz val="10"/>
        <rFont val="Arial MT"/>
        <family val="2"/>
      </rPr>
      <t>14.8895446207831</t>
    </r>
  </si>
  <si>
    <r>
      <rPr>
        <sz val="10"/>
        <rFont val="Arial MT"/>
        <family val="2"/>
      </rPr>
      <t>11.1176397758954</t>
    </r>
  </si>
  <si>
    <r>
      <rPr>
        <sz val="10"/>
        <rFont val="Arial MT"/>
        <family val="2"/>
      </rPr>
      <t>20.0312252179313</t>
    </r>
  </si>
  <si>
    <r>
      <rPr>
        <sz val="10"/>
        <rFont val="Arial MT"/>
        <family val="2"/>
      </rPr>
      <t>36.5051169781864</t>
    </r>
  </si>
  <si>
    <r>
      <rPr>
        <sz val="10"/>
        <rFont val="Arial MT"/>
        <family val="2"/>
      </rPr>
      <t>27.0303347859558</t>
    </r>
  </si>
  <si>
    <r>
      <rPr>
        <sz val="10"/>
        <rFont val="Arial MT"/>
        <family val="2"/>
      </rPr>
      <t>2.22589428725874</t>
    </r>
  </si>
  <si>
    <r>
      <rPr>
        <sz val="10"/>
        <rFont val="Arial MT"/>
        <family val="2"/>
      </rPr>
      <t>1.79948316950098</t>
    </r>
  </si>
  <si>
    <r>
      <rPr>
        <sz val="10"/>
        <rFont val="Arial MT"/>
        <family val="2"/>
      </rPr>
      <t>-64.3780407982857</t>
    </r>
  </si>
  <si>
    <r>
      <rPr>
        <sz val="10"/>
        <rFont val="Arial MT"/>
        <family val="2"/>
      </rPr>
      <t>0.116884425679048</t>
    </r>
  </si>
  <si>
    <r>
      <rPr>
        <sz val="10"/>
        <rFont val="Arial MT"/>
        <family val="2"/>
      </rPr>
      <t>67.1343830185774</t>
    </r>
  </si>
  <si>
    <r>
      <rPr>
        <sz val="10"/>
        <rFont val="Arial MT"/>
        <family val="2"/>
      </rPr>
      <t>5.98307956055744</t>
    </r>
  </si>
  <si>
    <r>
      <rPr>
        <sz val="10"/>
        <rFont val="Arial MT"/>
        <family val="2"/>
      </rPr>
      <t>5.21194311219539</t>
    </r>
  </si>
  <si>
    <r>
      <rPr>
        <sz val="10"/>
        <rFont val="Arial MT"/>
        <family val="2"/>
      </rPr>
      <t>13.0105684761502</t>
    </r>
  </si>
  <si>
    <r>
      <rPr>
        <sz val="10"/>
        <rFont val="Arial MT"/>
        <family val="2"/>
      </rPr>
      <t>13.3743716348213</t>
    </r>
  </si>
  <si>
    <r>
      <rPr>
        <sz val="10"/>
        <rFont val="Arial MT"/>
        <family val="2"/>
      </rPr>
      <t>15.5498008364982</t>
    </r>
  </si>
  <si>
    <r>
      <rPr>
        <sz val="10"/>
        <rFont val="Arial MT"/>
        <family val="2"/>
      </rPr>
      <t>0.363916260294408</t>
    </r>
  </si>
  <si>
    <r>
      <rPr>
        <sz val="10"/>
        <rFont val="Arial MT"/>
        <family val="2"/>
      </rPr>
      <t>131.158382097709</t>
    </r>
  </si>
  <si>
    <r>
      <rPr>
        <sz val="10"/>
        <rFont val="Arial MT"/>
        <family val="2"/>
      </rPr>
      <t>0.0506233318693199</t>
    </r>
  </si>
  <si>
    <r>
      <rPr>
        <sz val="10"/>
        <rFont val="Arial MT"/>
        <family val="2"/>
      </rPr>
      <t>0.0401004538441614</t>
    </r>
  </si>
  <si>
    <r>
      <rPr>
        <sz val="10"/>
        <rFont val="Arial MT"/>
        <family val="2"/>
      </rPr>
      <t>66.2614187416242</t>
    </r>
  </si>
  <si>
    <r>
      <rPr>
        <sz val="10"/>
        <rFont val="Arial MT"/>
        <family val="2"/>
      </rPr>
      <t>22.3672781738122</t>
    </r>
  </si>
  <si>
    <r>
      <rPr>
        <sz val="10"/>
        <rFont val="Arial MT"/>
        <family val="2"/>
      </rPr>
      <t>21.1278703286808</t>
    </r>
  </si>
  <si>
    <r>
      <rPr>
        <sz val="10"/>
        <rFont val="Arial MT"/>
        <family val="2"/>
      </rPr>
      <t>-2.65817460797966</t>
    </r>
  </si>
  <si>
    <r>
      <rPr>
        <sz val="10"/>
        <rFont val="Arial MT"/>
        <family val="2"/>
      </rPr>
      <t>-7.63938721043038</t>
    </r>
  </si>
  <si>
    <r>
      <rPr>
        <sz val="10"/>
        <rFont val="Arial MT"/>
        <family val="2"/>
      </rPr>
      <t>4.34791524716234</t>
    </r>
  </si>
  <si>
    <r>
      <rPr>
        <sz val="10"/>
        <rFont val="Arial MT"/>
        <family val="2"/>
      </rPr>
      <t>4.74222875511536</t>
    </r>
  </si>
  <si>
    <r>
      <rPr>
        <sz val="10"/>
        <rFont val="Arial MT"/>
        <family val="2"/>
      </rPr>
      <t>5.25262394180036</t>
    </r>
  </si>
  <si>
    <r>
      <rPr>
        <sz val="10"/>
        <rFont val="Arial MT"/>
        <family val="2"/>
      </rPr>
      <t>5.23395090655978</t>
    </r>
  </si>
  <si>
    <r>
      <rPr>
        <sz val="10"/>
        <rFont val="Arial MT"/>
        <family val="2"/>
      </rPr>
      <t>37.3163646942025</t>
    </r>
  </si>
  <si>
    <r>
      <rPr>
        <sz val="10"/>
        <rFont val="Arial MT"/>
        <family val="2"/>
      </rPr>
      <t>14.2387533216676</t>
    </r>
  </si>
  <si>
    <r>
      <rPr>
        <sz val="10"/>
        <rFont val="Arial MT"/>
        <family val="2"/>
      </rPr>
      <t>12.3439852768947</t>
    </r>
  </si>
  <si>
    <r>
      <rPr>
        <sz val="10"/>
        <rFont val="Arial MT"/>
        <family val="2"/>
      </rPr>
      <t>3.17354361340068</t>
    </r>
  </si>
  <si>
    <r>
      <rPr>
        <sz val="10"/>
        <rFont val="Arial MT"/>
        <family val="2"/>
      </rPr>
      <t>4.87396074770332</t>
    </r>
  </si>
  <si>
    <r>
      <rPr>
        <sz val="10"/>
        <rFont val="Arial MT"/>
        <family val="2"/>
      </rPr>
      <t>12.9451924539695</t>
    </r>
  </si>
  <si>
    <r>
      <rPr>
        <sz val="10"/>
        <rFont val="Arial MT"/>
        <family val="2"/>
      </rPr>
      <t>14.3719327249814</t>
    </r>
  </si>
  <si>
    <r>
      <rPr>
        <sz val="10"/>
        <rFont val="Arial MT"/>
        <family val="2"/>
      </rPr>
      <t>7.84724429104087</t>
    </r>
  </si>
  <si>
    <r>
      <rPr>
        <sz val="10"/>
        <rFont val="Arial MT"/>
        <family val="2"/>
      </rPr>
      <t>0.267952840300107</t>
    </r>
  </si>
  <si>
    <r>
      <rPr>
        <sz val="10"/>
        <rFont val="Arial MT"/>
        <family val="2"/>
      </rPr>
      <t>1.68983041372843</t>
    </r>
  </si>
  <si>
    <r>
      <rPr>
        <sz val="10"/>
        <rFont val="Arial MT"/>
        <family val="2"/>
      </rPr>
      <t>14.2174876806268</t>
    </r>
  </si>
  <si>
    <r>
      <rPr>
        <sz val="10"/>
        <rFont val="Arial MT"/>
        <family val="2"/>
      </rPr>
      <t>13.7816558526977</t>
    </r>
  </si>
  <si>
    <r>
      <rPr>
        <sz val="10"/>
        <rFont val="Arial MT"/>
        <family val="2"/>
      </rPr>
      <t>53.8965049182615</t>
    </r>
  </si>
  <si>
    <r>
      <rPr>
        <sz val="10"/>
        <rFont val="Arial MT"/>
        <family val="2"/>
      </rPr>
      <t>1.59291946669371</t>
    </r>
  </si>
  <si>
    <r>
      <rPr>
        <sz val="10"/>
        <rFont val="Arial MT"/>
        <family val="2"/>
      </rPr>
      <t>5.17682735928392</t>
    </r>
  </si>
  <si>
    <r>
      <rPr>
        <sz val="10"/>
        <rFont val="Arial MT"/>
        <family val="2"/>
      </rPr>
      <t>7.72691264068501</t>
    </r>
  </si>
  <si>
    <r>
      <rPr>
        <sz val="10"/>
        <rFont val="Arial MT"/>
        <family val="2"/>
      </rPr>
      <t>30.8418113698783</t>
    </r>
  </si>
  <si>
    <r>
      <rPr>
        <sz val="10"/>
        <rFont val="Arial MT"/>
        <family val="2"/>
      </rPr>
      <t>25.7210526145469</t>
    </r>
  </si>
  <si>
    <r>
      <rPr>
        <sz val="10"/>
        <rFont val="Arial MT"/>
        <family val="2"/>
      </rPr>
      <t>24.7511198313998</t>
    </r>
  </si>
  <si>
    <r>
      <rPr>
        <sz val="10"/>
        <rFont val="Arial MT"/>
        <family val="2"/>
      </rPr>
      <t>6.29191005995388</t>
    </r>
  </si>
  <si>
    <r>
      <rPr>
        <sz val="10"/>
        <rFont val="Arial MT"/>
        <family val="2"/>
      </rPr>
      <t>0.911194677466011</t>
    </r>
  </si>
  <si>
    <r>
      <rPr>
        <sz val="10"/>
        <rFont val="Arial MT"/>
        <family val="2"/>
      </rPr>
      <t>264.852748212474</t>
    </r>
  </si>
  <si>
    <r>
      <rPr>
        <sz val="10"/>
        <rFont val="Arial MT"/>
        <family val="2"/>
      </rPr>
      <t>0.596136389359368</t>
    </r>
  </si>
  <si>
    <r>
      <rPr>
        <sz val="10"/>
        <rFont val="Arial MT"/>
        <family val="2"/>
      </rPr>
      <t>66.6490188938924</t>
    </r>
  </si>
  <si>
    <r>
      <rPr>
        <sz val="10"/>
        <rFont val="Arial MT"/>
        <family val="2"/>
      </rPr>
      <t>3.79731823472311</t>
    </r>
  </si>
  <si>
    <r>
      <rPr>
        <sz val="10"/>
        <rFont val="Arial MT"/>
        <family val="2"/>
      </rPr>
      <t>26.2539031135693</t>
    </r>
  </si>
  <si>
    <r>
      <rPr>
        <sz val="10"/>
        <rFont val="Arial MT"/>
        <family val="2"/>
      </rPr>
      <t>9.76596882613514</t>
    </r>
  </si>
  <si>
    <r>
      <rPr>
        <sz val="10"/>
        <rFont val="Arial MT"/>
        <family val="2"/>
      </rPr>
      <t>10.2724077401618</t>
    </r>
  </si>
  <si>
    <r>
      <rPr>
        <sz val="10"/>
        <rFont val="Arial MT"/>
        <family val="2"/>
      </rPr>
      <t>22.8973783519503</t>
    </r>
  </si>
  <si>
    <r>
      <rPr>
        <sz val="10"/>
        <rFont val="Arial MT"/>
        <family val="2"/>
      </rPr>
      <t>25.0682332901568</t>
    </r>
  </si>
  <si>
    <r>
      <rPr>
        <sz val="10"/>
        <rFont val="Arial MT"/>
        <family val="2"/>
      </rPr>
      <t>0.429688525618651</t>
    </r>
  </si>
  <si>
    <r>
      <rPr>
        <sz val="10"/>
        <rFont val="Arial MT"/>
        <family val="2"/>
      </rPr>
      <t>-49.2143543455664</t>
    </r>
  </si>
  <si>
    <r>
      <rPr>
        <sz val="10"/>
        <rFont val="Arial MT"/>
        <family val="2"/>
      </rPr>
      <t>12.6105814765934</t>
    </r>
  </si>
  <si>
    <r>
      <rPr>
        <sz val="10"/>
        <rFont val="Arial MT"/>
        <family val="2"/>
      </rPr>
      <t>11.4971223766271</t>
    </r>
  </si>
  <si>
    <r>
      <rPr>
        <sz val="10"/>
        <rFont val="Arial MT"/>
        <family val="2"/>
      </rPr>
      <t>66.5442551044174</t>
    </r>
  </si>
  <si>
    <r>
      <rPr>
        <sz val="10"/>
        <rFont val="Arial MT"/>
        <family val="2"/>
      </rPr>
      <t>2.31452397588179</t>
    </r>
  </si>
  <si>
    <r>
      <rPr>
        <sz val="10"/>
        <rFont val="Arial MT"/>
        <family val="2"/>
      </rPr>
      <t>23.3032193144067</t>
    </r>
  </si>
  <si>
    <r>
      <rPr>
        <sz val="10"/>
        <rFont val="Arial MT"/>
        <family val="2"/>
      </rPr>
      <t>5.30091638039893</t>
    </r>
  </si>
  <si>
    <r>
      <rPr>
        <sz val="10"/>
        <rFont val="Arial MT"/>
        <family val="2"/>
      </rPr>
      <t>16.8765697571364</t>
    </r>
  </si>
  <si>
    <r>
      <rPr>
        <sz val="10"/>
        <rFont val="Arial MT"/>
        <family val="2"/>
      </rPr>
      <t>11.3308563902718</t>
    </r>
  </si>
  <si>
    <r>
      <rPr>
        <sz val="10"/>
        <rFont val="Arial MT"/>
        <family val="2"/>
      </rPr>
      <t>19.5631374863537</t>
    </r>
  </si>
  <si>
    <r>
      <rPr>
        <sz val="10"/>
        <rFont val="Arial MT"/>
        <family val="2"/>
      </rPr>
      <t>2.99594283447911</t>
    </r>
  </si>
  <si>
    <r>
      <rPr>
        <sz val="10"/>
        <rFont val="Arial MT"/>
        <family val="2"/>
      </rPr>
      <t>4.05063291139241</t>
    </r>
  </si>
  <si>
    <r>
      <rPr>
        <sz val="10"/>
        <rFont val="Arial MT"/>
        <family val="2"/>
      </rPr>
      <t>-41.6675906109506</t>
    </r>
  </si>
  <si>
    <r>
      <rPr>
        <sz val="10"/>
        <rFont val="Arial MT"/>
        <family val="2"/>
      </rPr>
      <t>10.9011448392952</t>
    </r>
  </si>
  <si>
    <r>
      <rPr>
        <sz val="10"/>
        <rFont val="Arial MT"/>
        <family val="2"/>
      </rPr>
      <t>69.3890520441015</t>
    </r>
  </si>
  <si>
    <r>
      <rPr>
        <sz val="10"/>
        <rFont val="Arial MT"/>
        <family val="2"/>
      </rPr>
      <t>5.47493111563763</t>
    </r>
  </si>
  <si>
    <r>
      <rPr>
        <sz val="10"/>
        <rFont val="Arial MT"/>
        <family val="2"/>
      </rPr>
      <t>7.28458590093807</t>
    </r>
  </si>
  <si>
    <r>
      <rPr>
        <sz val="10"/>
        <rFont val="Arial MT"/>
        <family val="2"/>
      </rPr>
      <t>125.427547699818</t>
    </r>
  </si>
  <si>
    <r>
      <rPr>
        <sz val="10"/>
        <rFont val="Arial MT"/>
        <family val="2"/>
      </rPr>
      <t>105.961006904659</t>
    </r>
  </si>
  <si>
    <r>
      <rPr>
        <sz val="10"/>
        <rFont val="Arial MT"/>
        <family val="2"/>
      </rPr>
      <t>162.488751586383</t>
    </r>
  </si>
  <si>
    <r>
      <rPr>
        <sz val="10"/>
        <rFont val="Arial MT"/>
        <family val="2"/>
      </rPr>
      <t>41.3104285257021</t>
    </r>
  </si>
  <si>
    <r>
      <rPr>
        <sz val="10"/>
        <rFont val="Arial MT"/>
        <family val="2"/>
      </rPr>
      <t>20.0910132557836</t>
    </r>
  </si>
  <si>
    <r>
      <rPr>
        <sz val="10"/>
        <rFont val="Arial MT"/>
        <family val="2"/>
      </rPr>
      <t>194.206231705602</t>
    </r>
  </si>
  <si>
    <r>
      <rPr>
        <sz val="10"/>
        <rFont val="Arial MT"/>
        <family val="2"/>
      </rPr>
      <t>6.92409943958127</t>
    </r>
  </si>
  <si>
    <r>
      <rPr>
        <sz val="10"/>
        <rFont val="Arial MT"/>
        <family val="2"/>
      </rPr>
      <t>62.6240407267112</t>
    </r>
  </si>
  <si>
    <r>
      <rPr>
        <sz val="10"/>
        <rFont val="Arial MT"/>
        <family val="2"/>
      </rPr>
      <t>6.50012232241055</t>
    </r>
  </si>
  <si>
    <r>
      <rPr>
        <sz val="10"/>
        <rFont val="Arial MT"/>
        <family val="2"/>
      </rPr>
      <t>-15.9757953600925</t>
    </r>
  </si>
  <si>
    <r>
      <rPr>
        <sz val="10"/>
        <rFont val="Arial MT"/>
        <family val="2"/>
      </rPr>
      <t>5.27381195939947</t>
    </r>
  </si>
  <si>
    <r>
      <rPr>
        <sz val="10"/>
        <rFont val="Arial MT"/>
        <family val="2"/>
      </rPr>
      <t>-54.4852803160877</t>
    </r>
  </si>
  <si>
    <r>
      <rPr>
        <sz val="10"/>
        <rFont val="Arial MT"/>
        <family val="2"/>
      </rPr>
      <t>36.9527820189177</t>
    </r>
  </si>
  <si>
    <r>
      <rPr>
        <sz val="10"/>
        <rFont val="Arial MT"/>
        <family val="2"/>
      </rPr>
      <t>98.6308400291005</t>
    </r>
  </si>
  <si>
    <r>
      <rPr>
        <sz val="10"/>
        <rFont val="Arial MT"/>
        <family val="2"/>
      </rPr>
      <t>20.1445353035949</t>
    </r>
  </si>
  <si>
    <r>
      <rPr>
        <sz val="10"/>
        <rFont val="Arial MT"/>
        <family val="2"/>
      </rPr>
      <t>15.7688513245963</t>
    </r>
  </si>
  <si>
    <r>
      <rPr>
        <sz val="10"/>
        <rFont val="Arial MT"/>
        <family val="2"/>
      </rPr>
      <t>65.5089799624418</t>
    </r>
  </si>
  <si>
    <r>
      <rPr>
        <sz val="10"/>
        <rFont val="Arial MT"/>
        <family val="2"/>
      </rPr>
      <t>135.578350654609</t>
    </r>
  </si>
  <si>
    <r>
      <rPr>
        <sz val="10"/>
        <rFont val="Arial MT"/>
        <family val="2"/>
      </rPr>
      <t>6.72680101482153</t>
    </r>
  </si>
  <si>
    <r>
      <rPr>
        <sz val="10"/>
        <rFont val="Arial MT"/>
        <family val="2"/>
      </rPr>
      <t>9.92420075346785</t>
    </r>
  </si>
  <si>
    <r>
      <rPr>
        <sz val="10"/>
        <rFont val="Arial MT"/>
        <family val="2"/>
      </rPr>
      <t>3.50701834472176</t>
    </r>
  </si>
  <si>
    <r>
      <rPr>
        <sz val="10"/>
        <rFont val="Arial MT"/>
        <family val="2"/>
      </rPr>
      <t>13.7358805445975</t>
    </r>
  </si>
  <si>
    <r>
      <rPr>
        <sz val="10"/>
        <rFont val="Arial MT"/>
        <family val="2"/>
      </rPr>
      <t>15.4043150228623</t>
    </r>
  </si>
  <si>
    <r>
      <rPr>
        <sz val="10"/>
        <rFont val="Arial MT"/>
        <family val="2"/>
      </rPr>
      <t>2.55119394404715</t>
    </r>
  </si>
  <si>
    <r>
      <rPr>
        <sz val="10"/>
        <rFont val="Arial MT"/>
        <family val="2"/>
      </rPr>
      <t>-60.0744961138988</t>
    </r>
  </si>
  <si>
    <r>
      <rPr>
        <sz val="10"/>
        <rFont val="Arial MT"/>
        <family val="2"/>
      </rPr>
      <t>5.45396446814161</t>
    </r>
  </si>
  <si>
    <r>
      <rPr>
        <sz val="10"/>
        <rFont val="Arial MT"/>
        <family val="2"/>
      </rPr>
      <t>5.25076985329857</t>
    </r>
  </si>
  <si>
    <r>
      <rPr>
        <sz val="10"/>
        <rFont val="Arial MT"/>
        <family val="2"/>
      </rPr>
      <t>69.3557169250624</t>
    </r>
  </si>
  <si>
    <r>
      <rPr>
        <sz val="10"/>
        <rFont val="Arial MT"/>
        <family val="2"/>
      </rPr>
      <t>4.47235723192934</t>
    </r>
  </si>
  <si>
    <r>
      <rPr>
        <sz val="10"/>
        <rFont val="Arial MT"/>
        <family val="2"/>
      </rPr>
      <t>8.69663952394411</t>
    </r>
  </si>
  <si>
    <r>
      <rPr>
        <sz val="10"/>
        <rFont val="Arial MT"/>
        <family val="2"/>
      </rPr>
      <t>0.234347804703305</t>
    </r>
  </si>
  <si>
    <r>
      <rPr>
        <sz val="10"/>
        <rFont val="Arial MT"/>
        <family val="2"/>
      </rPr>
      <t>17.2899572294404</t>
    </r>
  </si>
  <si>
    <r>
      <rPr>
        <sz val="10"/>
        <rFont val="Arial MT"/>
        <family val="2"/>
      </rPr>
      <t>1.31988004847859</t>
    </r>
  </si>
  <si>
    <r>
      <rPr>
        <sz val="10"/>
        <rFont val="Arial MT"/>
        <family val="2"/>
      </rPr>
      <t>3.73666424700938</t>
    </r>
  </si>
  <si>
    <r>
      <rPr>
        <sz val="10"/>
        <rFont val="Arial MT"/>
        <family val="2"/>
      </rPr>
      <t>-51.8776724802807</t>
    </r>
  </si>
  <si>
    <r>
      <rPr>
        <sz val="10"/>
        <rFont val="Arial MT"/>
        <family val="2"/>
      </rPr>
      <t>0.30494041832695</t>
    </r>
  </si>
  <si>
    <r>
      <rPr>
        <sz val="10"/>
        <rFont val="Arial MT"/>
        <family val="2"/>
      </rPr>
      <t>0.0177758048433526</t>
    </r>
  </si>
  <si>
    <r>
      <rPr>
        <sz val="10"/>
        <rFont val="Arial MT"/>
        <family val="2"/>
      </rPr>
      <t>1.20438740657991</t>
    </r>
  </si>
  <si>
    <r>
      <rPr>
        <sz val="10"/>
        <rFont val="Arial MT"/>
        <family val="2"/>
      </rPr>
      <t>19.3544449718587</t>
    </r>
  </si>
  <si>
    <r>
      <rPr>
        <sz val="10"/>
        <rFont val="Arial MT"/>
        <family val="2"/>
      </rPr>
      <t>11.5826505351704</t>
    </r>
  </si>
  <si>
    <r>
      <rPr>
        <sz val="10"/>
        <rFont val="Arial MT"/>
        <family val="2"/>
      </rPr>
      <t>10.3316337491872</t>
    </r>
  </si>
  <si>
    <r>
      <rPr>
        <sz val="10"/>
        <rFont val="Arial MT"/>
        <family val="2"/>
      </rPr>
      <t>11.6596663305378</t>
    </r>
  </si>
  <si>
    <r>
      <rPr>
        <sz val="10"/>
        <rFont val="Arial MT"/>
        <family val="2"/>
      </rPr>
      <t>12.2574646081002</t>
    </r>
  </si>
  <si>
    <r>
      <rPr>
        <sz val="10"/>
        <rFont val="Arial MT"/>
        <family val="2"/>
      </rPr>
      <t>27.8639261747827</t>
    </r>
  </si>
  <si>
    <r>
      <rPr>
        <sz val="10"/>
        <rFont val="Arial MT"/>
        <family val="2"/>
      </rPr>
      <t>4.44080892301786</t>
    </r>
  </si>
  <si>
    <r>
      <rPr>
        <sz val="10"/>
        <rFont val="Arial MT"/>
        <family val="2"/>
      </rPr>
      <t>0.556929543778634</t>
    </r>
  </si>
  <si>
    <r>
      <rPr>
        <sz val="10"/>
        <rFont val="Arial MT"/>
        <family val="2"/>
      </rPr>
      <t>102.546191974035</t>
    </r>
  </si>
  <si>
    <r>
      <rPr>
        <sz val="10"/>
        <rFont val="Arial MT"/>
        <family val="2"/>
      </rPr>
      <t>14.1060208980485</t>
    </r>
  </si>
  <si>
    <r>
      <rPr>
        <sz val="10"/>
        <rFont val="Arial MT"/>
        <family val="2"/>
      </rPr>
      <t>11.3394253155884</t>
    </r>
  </si>
  <si>
    <r>
      <rPr>
        <sz val="10"/>
        <rFont val="Arial MT"/>
        <family val="2"/>
      </rPr>
      <t>44.6148073525509</t>
    </r>
  </si>
  <si>
    <r>
      <rPr>
        <sz val="10"/>
        <rFont val="Arial MT"/>
        <family val="2"/>
      </rPr>
      <t>5.92174219246181</t>
    </r>
  </si>
  <si>
    <r>
      <rPr>
        <sz val="10"/>
        <rFont val="Arial MT"/>
        <family val="2"/>
      </rPr>
      <t>-0.877149494750595</t>
    </r>
  </si>
  <si>
    <r>
      <rPr>
        <sz val="10"/>
        <rFont val="Arial MT"/>
        <family val="2"/>
      </rPr>
      <t>15.2356291717418</t>
    </r>
  </si>
  <si>
    <r>
      <rPr>
        <sz val="10"/>
        <rFont val="Arial MT"/>
        <family val="2"/>
      </rPr>
      <t>19.6993368256092</t>
    </r>
  </si>
  <si>
    <r>
      <rPr>
        <sz val="10"/>
        <rFont val="Arial MT"/>
        <family val="2"/>
      </rPr>
      <t>0.0556018904642758</t>
    </r>
  </si>
  <si>
    <r>
      <rPr>
        <sz val="10"/>
        <rFont val="Arial MT"/>
        <family val="2"/>
      </rPr>
      <t>94.7072393732079</t>
    </r>
  </si>
  <si>
    <r>
      <rPr>
        <sz val="10"/>
        <rFont val="Arial MT"/>
        <family val="2"/>
      </rPr>
      <t>3.36410747696074</t>
    </r>
  </si>
  <si>
    <r>
      <rPr>
        <sz val="10"/>
        <rFont val="Arial MT"/>
        <family val="2"/>
      </rPr>
      <t>0.00022066921316482</t>
    </r>
  </si>
  <si>
    <r>
      <rPr>
        <sz val="10"/>
        <rFont val="Arial MT"/>
        <family val="2"/>
      </rPr>
      <t>64.8906684352956</t>
    </r>
  </si>
  <si>
    <r>
      <rPr>
        <sz val="10"/>
        <rFont val="Arial MT"/>
        <family val="2"/>
      </rPr>
      <t>9.00859422657283</t>
    </r>
  </si>
  <si>
    <r>
      <rPr>
        <sz val="10"/>
        <rFont val="Arial MT"/>
        <family val="2"/>
      </rPr>
      <t>27.1891688155861</t>
    </r>
  </si>
  <si>
    <r>
      <rPr>
        <sz val="10"/>
        <rFont val="Arial MT"/>
        <family val="2"/>
      </rPr>
      <t>0.779199475983793</t>
    </r>
  </si>
  <si>
    <r>
      <rPr>
        <sz val="10"/>
        <rFont val="Arial MT"/>
        <family val="2"/>
      </rPr>
      <t>-173.651605849004</t>
    </r>
  </si>
  <si>
    <r>
      <rPr>
        <sz val="10"/>
        <rFont val="Arial MT"/>
        <family val="2"/>
      </rPr>
      <t>1.41362838832361</t>
    </r>
  </si>
  <si>
    <r>
      <rPr>
        <sz val="10"/>
        <rFont val="Arial MT"/>
        <family val="2"/>
      </rPr>
      <t>0.036375030996193</t>
    </r>
  </si>
  <si>
    <r>
      <rPr>
        <sz val="10"/>
        <rFont val="Arial MT"/>
        <family val="2"/>
      </rPr>
      <t>27.1566682559662</t>
    </r>
  </si>
  <si>
    <r>
      <rPr>
        <sz val="10"/>
        <rFont val="Arial MT"/>
        <family val="2"/>
      </rPr>
      <t>-6.04476582484603</t>
    </r>
  </si>
  <si>
    <r>
      <rPr>
        <sz val="10"/>
        <rFont val="Arial MT"/>
        <family val="2"/>
      </rPr>
      <t>-5.53338022212124</t>
    </r>
  </si>
  <si>
    <r>
      <rPr>
        <sz val="10"/>
        <rFont val="Arial MT"/>
        <family val="2"/>
      </rPr>
      <t>-9.62558051532737</t>
    </r>
  </si>
  <si>
    <r>
      <rPr>
        <sz val="10"/>
        <rFont val="Arial MT"/>
        <family val="2"/>
      </rPr>
      <t>-50.9821062058009</t>
    </r>
  </si>
  <si>
    <r>
      <rPr>
        <sz val="10"/>
        <rFont val="Arial MT"/>
        <family val="2"/>
      </rPr>
      <t>2.84304282361219</t>
    </r>
  </si>
  <si>
    <r>
      <rPr>
        <sz val="10"/>
        <rFont val="Arial MT"/>
        <family val="2"/>
      </rPr>
      <t>97.1604472045731</t>
    </r>
  </si>
  <si>
    <r>
      <rPr>
        <sz val="10"/>
        <rFont val="Arial MT"/>
        <family val="2"/>
      </rPr>
      <t>13.4707138307909</t>
    </r>
  </si>
  <si>
    <r>
      <rPr>
        <sz val="10"/>
        <rFont val="Arial MT"/>
        <family val="2"/>
      </rPr>
      <t>13.3361827159887</t>
    </r>
  </si>
  <si>
    <r>
      <rPr>
        <sz val="10"/>
        <rFont val="Arial MT"/>
        <family val="2"/>
      </rPr>
      <t>7.04246746764848</t>
    </r>
  </si>
  <si>
    <r>
      <rPr>
        <sz val="10"/>
        <rFont val="Arial MT"/>
        <family val="2"/>
      </rPr>
      <t>11.9925509117868</t>
    </r>
  </si>
  <si>
    <r>
      <rPr>
        <sz val="10"/>
        <rFont val="Arial MT"/>
        <family val="2"/>
      </rPr>
      <t>14.2048577050148</t>
    </r>
  </si>
  <si>
    <r>
      <rPr>
        <sz val="10"/>
        <rFont val="Arial MT"/>
        <family val="2"/>
      </rPr>
      <t>20.4891802078591</t>
    </r>
  </si>
  <si>
    <r>
      <rPr>
        <sz val="10"/>
        <rFont val="Arial MT"/>
        <family val="2"/>
      </rPr>
      <t>19.5351047722798</t>
    </r>
  </si>
  <si>
    <r>
      <rPr>
        <sz val="10"/>
        <rFont val="Arial MT"/>
        <family val="2"/>
      </rPr>
      <t>4.43900925587716</t>
    </r>
  </si>
  <si>
    <r>
      <rPr>
        <sz val="10"/>
        <rFont val="Arial MT"/>
        <family val="2"/>
      </rPr>
      <t>-26.3700596813361</t>
    </r>
  </si>
  <si>
    <r>
      <rPr>
        <sz val="10"/>
        <rFont val="Arial MT"/>
        <family val="2"/>
      </rPr>
      <t>14.5067014585312</t>
    </r>
  </si>
  <si>
    <r>
      <rPr>
        <sz val="10"/>
        <rFont val="Arial MT"/>
        <family val="2"/>
      </rPr>
      <t>8.63802127865308</t>
    </r>
  </si>
  <si>
    <r>
      <rPr>
        <sz val="10"/>
        <rFont val="Arial MT"/>
        <family val="2"/>
      </rPr>
      <t>59.7627515043678</t>
    </r>
  </si>
  <si>
    <r>
      <rPr>
        <sz val="10"/>
        <rFont val="Arial MT"/>
        <family val="2"/>
      </rPr>
      <t>3.69785355772167</t>
    </r>
  </si>
  <si>
    <r>
      <rPr>
        <sz val="10"/>
        <rFont val="Arial MT"/>
        <family val="2"/>
      </rPr>
      <t>46.3760937757966</t>
    </r>
  </si>
  <si>
    <r>
      <rPr>
        <sz val="10"/>
        <rFont val="Arial MT"/>
        <family val="2"/>
      </rPr>
      <t>11.8363697747961</t>
    </r>
  </si>
  <si>
    <r>
      <rPr>
        <sz val="10"/>
        <rFont val="Arial MT"/>
        <family val="2"/>
      </rPr>
      <t>37.2325648785379</t>
    </r>
  </si>
  <si>
    <r>
      <rPr>
        <sz val="10"/>
        <rFont val="Arial MT"/>
        <family val="2"/>
      </rPr>
      <t>14.9652561386046</t>
    </r>
  </si>
  <si>
    <r>
      <rPr>
        <sz val="10"/>
        <rFont val="Arial MT"/>
        <family val="2"/>
      </rPr>
      <t>13.3043189349352</t>
    </r>
  </si>
  <si>
    <r>
      <rPr>
        <sz val="10"/>
        <rFont val="Arial MT"/>
        <family val="2"/>
      </rPr>
      <t>54.7765093605878</t>
    </r>
  </si>
  <si>
    <r>
      <rPr>
        <sz val="10"/>
        <rFont val="Arial MT"/>
        <family val="2"/>
      </rPr>
      <t>26.3733916367317</t>
    </r>
  </si>
  <si>
    <r>
      <rPr>
        <sz val="10"/>
        <rFont val="Arial MT"/>
        <family val="2"/>
      </rPr>
      <t>2.94139049088886</t>
    </r>
  </si>
  <si>
    <r>
      <rPr>
        <sz val="10"/>
        <rFont val="Arial MT"/>
        <family val="2"/>
      </rPr>
      <t>5.83915076239534</t>
    </r>
  </si>
  <si>
    <r>
      <rPr>
        <sz val="10"/>
        <rFont val="Arial MT"/>
        <family val="2"/>
      </rPr>
      <t>9.57715382072493</t>
    </r>
  </si>
  <si>
    <r>
      <rPr>
        <sz val="10"/>
        <rFont val="Arial MT"/>
        <family val="2"/>
      </rPr>
      <t>41.8617673467107</t>
    </r>
  </si>
  <si>
    <r>
      <rPr>
        <sz val="10"/>
        <rFont val="Arial MT"/>
        <family val="2"/>
      </rPr>
      <t>46.7192481092151</t>
    </r>
  </si>
  <si>
    <r>
      <rPr>
        <sz val="10"/>
        <rFont val="Arial MT"/>
        <family val="2"/>
      </rPr>
      <t>73.1778911558255</t>
    </r>
  </si>
  <si>
    <r>
      <rPr>
        <sz val="10"/>
        <rFont val="Arial MT"/>
        <family val="2"/>
      </rPr>
      <t>9.89760371537131</t>
    </r>
  </si>
  <si>
    <r>
      <rPr>
        <sz val="10"/>
        <rFont val="Arial MT"/>
        <family val="2"/>
      </rPr>
      <t>67.2236255653257</t>
    </r>
  </si>
  <si>
    <r>
      <rPr>
        <sz val="10"/>
        <rFont val="Arial MT"/>
        <family val="2"/>
      </rPr>
      <t>5.17790380145844</t>
    </r>
  </si>
  <si>
    <r>
      <rPr>
        <sz val="10"/>
        <rFont val="Arial MT"/>
        <family val="2"/>
      </rPr>
      <t>32.8880392202857</t>
    </r>
  </si>
  <si>
    <r>
      <rPr>
        <sz val="10"/>
        <rFont val="Arial MT"/>
        <family val="2"/>
      </rPr>
      <t>13.6646073732837</t>
    </r>
  </si>
  <si>
    <r>
      <rPr>
        <sz val="10"/>
        <rFont val="Arial MT"/>
        <family val="2"/>
      </rPr>
      <t>19.8761132798346</t>
    </r>
  </si>
  <si>
    <r>
      <rPr>
        <sz val="10"/>
        <rFont val="Arial MT"/>
        <family val="2"/>
      </rPr>
      <t>3.04307693052885</t>
    </r>
  </si>
  <si>
    <r>
      <rPr>
        <sz val="10"/>
        <rFont val="Arial MT"/>
        <family val="2"/>
      </rPr>
      <t>33.5074026130186</t>
    </r>
  </si>
  <si>
    <r>
      <rPr>
        <sz val="10"/>
        <rFont val="Arial MT"/>
        <family val="2"/>
      </rPr>
      <t>19.2028685449034</t>
    </r>
  </si>
  <si>
    <r>
      <rPr>
        <sz val="10"/>
        <rFont val="Arial MT"/>
        <family val="2"/>
      </rPr>
      <t>4.61124479964966</t>
    </r>
  </si>
  <si>
    <r>
      <rPr>
        <sz val="10"/>
        <rFont val="Arial MT"/>
        <family val="2"/>
      </rPr>
      <t>0.553193075542195</t>
    </r>
  </si>
  <si>
    <r>
      <rPr>
        <sz val="10"/>
        <rFont val="Arial MT"/>
        <family val="2"/>
      </rPr>
      <t>-59.1469260625194</t>
    </r>
  </si>
  <si>
    <r>
      <rPr>
        <sz val="10"/>
        <rFont val="Arial MT"/>
        <family val="2"/>
      </rPr>
      <t>2.20307559395248</t>
    </r>
  </si>
  <si>
    <r>
      <rPr>
        <sz val="10"/>
        <rFont val="Arial MT"/>
        <family val="2"/>
      </rPr>
      <t>59.9868898488121</t>
    </r>
  </si>
  <si>
    <r>
      <rPr>
        <sz val="10"/>
        <rFont val="Arial MT"/>
        <family val="2"/>
      </rPr>
      <t>2.02657451403888</t>
    </r>
  </si>
  <si>
    <r>
      <rPr>
        <sz val="10"/>
        <rFont val="Arial MT"/>
        <family val="2"/>
      </rPr>
      <t>17.2204247500621</t>
    </r>
  </si>
  <si>
    <r>
      <rPr>
        <sz val="10"/>
        <rFont val="Arial MT"/>
        <family val="2"/>
      </rPr>
      <t>-3.27647754670367</t>
    </r>
  </si>
  <si>
    <r>
      <rPr>
        <sz val="10"/>
        <rFont val="Arial MT"/>
        <family val="2"/>
      </rPr>
      <t>10.2344180436758</t>
    </r>
  </si>
  <si>
    <r>
      <rPr>
        <sz val="10"/>
        <rFont val="Arial MT"/>
        <family val="2"/>
      </rPr>
      <t>22.1987262985106</t>
    </r>
  </si>
  <si>
    <r>
      <rPr>
        <sz val="10"/>
        <rFont val="Arial MT"/>
        <family val="2"/>
      </rPr>
      <t>-83.3092694045463</t>
    </r>
  </si>
  <si>
    <r>
      <rPr>
        <sz val="10"/>
        <rFont val="Arial MT"/>
        <family val="2"/>
      </rPr>
      <t>0.0866205516388803</t>
    </r>
  </si>
  <si>
    <r>
      <rPr>
        <sz val="10"/>
        <rFont val="Arial MT"/>
        <family val="2"/>
      </rPr>
      <t>0.026498097472878</t>
    </r>
  </si>
  <si>
    <r>
      <rPr>
        <sz val="10"/>
        <rFont val="Arial MT"/>
        <family val="2"/>
      </rPr>
      <t>67.1344171040761</t>
    </r>
  </si>
  <si>
    <r>
      <rPr>
        <sz val="10"/>
        <rFont val="Arial MT"/>
        <family val="2"/>
      </rPr>
      <t>99.1413300622097</t>
    </r>
  </si>
  <si>
    <r>
      <rPr>
        <sz val="10"/>
        <rFont val="Arial MT"/>
        <family val="2"/>
      </rPr>
      <t>12.7906332556076</t>
    </r>
  </si>
  <si>
    <r>
      <rPr>
        <sz val="10"/>
        <rFont val="Arial MT"/>
        <family val="2"/>
      </rPr>
      <t>11.3459241429604</t>
    </r>
  </si>
  <si>
    <r>
      <rPr>
        <sz val="10"/>
        <rFont val="Arial MT"/>
        <family val="2"/>
      </rPr>
      <t>16.5922011260242</t>
    </r>
  </si>
  <si>
    <r>
      <rPr>
        <sz val="10"/>
        <rFont val="Arial MT"/>
        <family val="2"/>
      </rPr>
      <t>21.9989941736633</t>
    </r>
  </si>
  <si>
    <r>
      <rPr>
        <sz val="10"/>
        <rFont val="Arial MT"/>
        <family val="2"/>
      </rPr>
      <t>9.66076269852786</t>
    </r>
  </si>
  <si>
    <r>
      <rPr>
        <sz val="10"/>
        <rFont val="Arial MT"/>
        <family val="2"/>
      </rPr>
      <t>3.20218755758917</t>
    </r>
  </si>
  <si>
    <r>
      <rPr>
        <sz val="10"/>
        <rFont val="Arial MT"/>
        <family val="2"/>
      </rPr>
      <t>-0.780208842622336</t>
    </r>
  </si>
  <si>
    <r>
      <rPr>
        <sz val="10"/>
        <rFont val="Arial MT"/>
        <family val="2"/>
      </rPr>
      <t>6.70612013625153</t>
    </r>
  </si>
  <si>
    <r>
      <rPr>
        <sz val="10"/>
        <rFont val="Arial MT"/>
        <family val="2"/>
      </rPr>
      <t>4.55097232817018</t>
    </r>
  </si>
  <si>
    <r>
      <rPr>
        <sz val="10"/>
        <rFont val="Arial MT"/>
        <family val="2"/>
      </rPr>
      <t>71.1790554137498</t>
    </r>
  </si>
  <si>
    <r>
      <rPr>
        <sz val="10"/>
        <rFont val="Arial MT"/>
        <family val="2"/>
      </rPr>
      <t>12.0225527571685</t>
    </r>
  </si>
  <si>
    <r>
      <rPr>
        <sz val="10"/>
        <rFont val="Arial MT"/>
        <family val="2"/>
      </rPr>
      <t>5.70303007989396</t>
    </r>
  </si>
  <si>
    <r>
      <rPr>
        <sz val="10"/>
        <rFont val="Arial MT"/>
        <family val="2"/>
      </rPr>
      <t>3.61481131945725</t>
    </r>
  </si>
  <si>
    <r>
      <rPr>
        <sz val="10"/>
        <rFont val="Arial MT"/>
        <family val="2"/>
      </rPr>
      <t>4.13179289829784</t>
    </r>
  </si>
  <si>
    <r>
      <rPr>
        <sz val="10"/>
        <rFont val="Arial MT"/>
        <family val="2"/>
      </rPr>
      <t>13.1765721927279</t>
    </r>
  </si>
  <si>
    <r>
      <rPr>
        <sz val="10"/>
        <rFont val="Arial MT"/>
        <family val="2"/>
      </rPr>
      <t>6.05508493326601</t>
    </r>
  </si>
  <si>
    <r>
      <rPr>
        <sz val="10"/>
        <rFont val="Arial MT"/>
        <family val="2"/>
      </rPr>
      <t>1.96251021555009</t>
    </r>
  </si>
  <si>
    <r>
      <rPr>
        <sz val="10"/>
        <rFont val="Arial MT"/>
        <family val="2"/>
      </rPr>
      <t>0.535427449580582</t>
    </r>
  </si>
  <si>
    <r>
      <rPr>
        <sz val="10"/>
        <rFont val="Arial MT"/>
        <family val="2"/>
      </rPr>
      <t>-72.3086963634074</t>
    </r>
  </si>
  <si>
    <r>
      <rPr>
        <sz val="10"/>
        <rFont val="Arial MT"/>
        <family val="2"/>
      </rPr>
      <t>6.85304988432536</t>
    </r>
  </si>
  <si>
    <r>
      <rPr>
        <sz val="10"/>
        <rFont val="Arial MT"/>
        <family val="2"/>
      </rPr>
      <t>6.48172142042018</t>
    </r>
  </si>
  <si>
    <r>
      <rPr>
        <sz val="10"/>
        <rFont val="Arial MT"/>
        <family val="2"/>
      </rPr>
      <t>62.4305642727661</t>
    </r>
  </si>
  <si>
    <r>
      <rPr>
        <sz val="10"/>
        <rFont val="Arial MT"/>
        <family val="2"/>
      </rPr>
      <t>2.29496293392952</t>
    </r>
  </si>
  <si>
    <r>
      <rPr>
        <sz val="10"/>
        <rFont val="Arial MT"/>
        <family val="2"/>
      </rPr>
      <t>24.0952318055739</t>
    </r>
  </si>
  <si>
    <r>
      <rPr>
        <sz val="10"/>
        <rFont val="Arial MT"/>
        <family val="2"/>
      </rPr>
      <t>-2.92806269327186</t>
    </r>
  </si>
  <si>
    <r>
      <rPr>
        <sz val="10"/>
        <rFont val="Arial MT"/>
        <family val="2"/>
      </rPr>
      <t>-3.35681209065817</t>
    </r>
  </si>
  <si>
    <r>
      <rPr>
        <sz val="10"/>
        <rFont val="Arial MT"/>
        <family val="2"/>
      </rPr>
      <t>9.25960104364547</t>
    </r>
  </si>
  <si>
    <r>
      <rPr>
        <sz val="10"/>
        <rFont val="Arial MT"/>
        <family val="2"/>
      </rPr>
      <t>0.329716620218545</t>
    </r>
  </si>
  <si>
    <r>
      <rPr>
        <sz val="10"/>
        <rFont val="Arial MT"/>
        <family val="2"/>
      </rPr>
      <t>36.4183693830708</t>
    </r>
  </si>
  <si>
    <r>
      <rPr>
        <sz val="10"/>
        <rFont val="Arial MT"/>
        <family val="2"/>
      </rPr>
      <t>7.08303905922414</t>
    </r>
  </si>
  <si>
    <r>
      <rPr>
        <sz val="10"/>
        <rFont val="Arial MT"/>
        <family val="2"/>
      </rPr>
      <t>0.726919736086374</t>
    </r>
  </si>
  <si>
    <r>
      <rPr>
        <sz val="10"/>
        <rFont val="Arial MT"/>
        <family val="2"/>
      </rPr>
      <t>104.654561679162</t>
    </r>
  </si>
  <si>
    <r>
      <rPr>
        <sz val="10"/>
        <rFont val="Arial MT"/>
        <family val="2"/>
      </rPr>
      <t>12.8687416677675</t>
    </r>
  </si>
  <si>
    <r>
      <rPr>
        <sz val="10"/>
        <rFont val="Arial MT"/>
        <family val="2"/>
      </rPr>
      <t>12.7217115297664</t>
    </r>
  </si>
  <si>
    <r>
      <rPr>
        <sz val="10"/>
        <rFont val="Arial MT"/>
        <family val="2"/>
      </rPr>
      <t>50.0008762400136</t>
    </r>
  </si>
  <si>
    <r>
      <rPr>
        <sz val="10"/>
        <rFont val="Arial MT"/>
        <family val="2"/>
      </rPr>
      <t>19.2586196746404</t>
    </r>
  </si>
  <si>
    <r>
      <rPr>
        <sz val="10"/>
        <rFont val="Arial MT"/>
        <family val="2"/>
      </rPr>
      <t>21.9753082045979</t>
    </r>
  </si>
  <si>
    <r>
      <rPr>
        <sz val="10"/>
        <rFont val="Arial MT"/>
        <family val="2"/>
      </rPr>
      <t>1.65019910116877</t>
    </r>
  </si>
  <si>
    <r>
      <rPr>
        <sz val="10"/>
        <rFont val="Arial MT"/>
        <family val="2"/>
      </rPr>
      <t>17.2451558304075</t>
    </r>
  </si>
  <si>
    <r>
      <rPr>
        <sz val="10"/>
        <rFont val="Arial MT"/>
        <family val="2"/>
      </rPr>
      <t>7.66755412082358</t>
    </r>
  </si>
  <si>
    <r>
      <rPr>
        <sz val="10"/>
        <rFont val="Arial MT"/>
        <family val="2"/>
      </rPr>
      <t>4.85298598125517</t>
    </r>
  </si>
  <si>
    <r>
      <rPr>
        <sz val="10"/>
        <rFont val="Arial MT"/>
        <family val="2"/>
      </rPr>
      <t>0.510449068728433</t>
    </r>
  </si>
  <si>
    <r>
      <rPr>
        <sz val="10"/>
        <rFont val="Arial MT"/>
        <family val="2"/>
      </rPr>
      <t>71.7449846411107</t>
    </r>
  </si>
  <si>
    <r>
      <rPr>
        <sz val="10"/>
        <rFont val="Arial MT"/>
        <family val="2"/>
      </rPr>
      <t>0.00831584639370576</t>
    </r>
  </si>
  <si>
    <r>
      <rPr>
        <sz val="10"/>
        <rFont val="Arial MT"/>
        <family val="2"/>
      </rPr>
      <t>0.00434709341582734</t>
    </r>
  </si>
  <si>
    <r>
      <rPr>
        <sz val="10"/>
        <rFont val="Arial MT"/>
        <family val="2"/>
      </rPr>
      <t>74.9588330253521</t>
    </r>
  </si>
  <si>
    <r>
      <rPr>
        <sz val="10"/>
        <rFont val="Arial MT"/>
        <family val="2"/>
      </rPr>
      <t>2.65559828530763</t>
    </r>
  </si>
  <si>
    <r>
      <rPr>
        <sz val="10"/>
        <rFont val="Arial MT"/>
        <family val="2"/>
      </rPr>
      <t>-2.23376468701259</t>
    </r>
  </si>
  <si>
    <r>
      <rPr>
        <sz val="10"/>
        <rFont val="Arial MT"/>
        <family val="2"/>
      </rPr>
      <t>-30.9401211301573</t>
    </r>
  </si>
  <si>
    <r>
      <rPr>
        <sz val="10"/>
        <rFont val="Arial MT"/>
        <family val="2"/>
      </rPr>
      <t>-8.59749197960871</t>
    </r>
  </si>
  <si>
    <r>
      <rPr>
        <sz val="10"/>
        <rFont val="Arial MT"/>
        <family val="2"/>
      </rPr>
      <t>5.24577642095309</t>
    </r>
  </si>
  <si>
    <r>
      <rPr>
        <sz val="10"/>
        <rFont val="Arial MT"/>
        <family val="2"/>
      </rPr>
      <t>0.112649927420018</t>
    </r>
  </si>
  <si>
    <r>
      <rPr>
        <sz val="10"/>
        <rFont val="Arial MT"/>
        <family val="2"/>
      </rPr>
      <t>-464.113342004277</t>
    </r>
  </si>
  <si>
    <r>
      <rPr>
        <sz val="10"/>
        <rFont val="Arial MT"/>
        <family val="2"/>
      </rPr>
      <t>3.89871741157416</t>
    </r>
  </si>
  <si>
    <r>
      <rPr>
        <sz val="10"/>
        <rFont val="Arial MT"/>
        <family val="2"/>
      </rPr>
      <t>55.6186042663893</t>
    </r>
  </si>
  <si>
    <r>
      <rPr>
        <sz val="10"/>
        <rFont val="Arial MT"/>
        <family val="2"/>
      </rPr>
      <t>3.84473125921252</t>
    </r>
  </si>
  <si>
    <r>
      <rPr>
        <sz val="10"/>
        <rFont val="Arial MT"/>
        <family val="2"/>
      </rPr>
      <t>13.4499116806526</t>
    </r>
  </si>
  <si>
    <r>
      <rPr>
        <sz val="10"/>
        <rFont val="Arial MT"/>
        <family val="2"/>
      </rPr>
      <t>6.83931888708689</t>
    </r>
  </si>
  <si>
    <r>
      <rPr>
        <sz val="10"/>
        <rFont val="Arial MT"/>
        <family val="2"/>
      </rPr>
      <t>16.7252143919675</t>
    </r>
  </si>
  <si>
    <r>
      <rPr>
        <sz val="10"/>
        <rFont val="Arial MT"/>
        <family val="2"/>
      </rPr>
      <t>9.95738897083427</t>
    </r>
  </si>
  <si>
    <r>
      <rPr>
        <sz val="10"/>
        <rFont val="Arial MT"/>
        <family val="2"/>
      </rPr>
      <t>21.8469274306272</t>
    </r>
  </si>
  <si>
    <r>
      <rPr>
        <sz val="10"/>
        <rFont val="Arial MT"/>
        <family val="2"/>
      </rPr>
      <t>0.731651014789566</t>
    </r>
  </si>
  <si>
    <r>
      <rPr>
        <sz val="10"/>
        <rFont val="Arial MT"/>
        <family val="2"/>
      </rPr>
      <t>0.44404973357016</t>
    </r>
  </si>
  <si>
    <r>
      <rPr>
        <sz val="10"/>
        <rFont val="Arial MT"/>
        <family val="2"/>
      </rPr>
      <t>-80.2014740950363</t>
    </r>
  </si>
  <si>
    <r>
      <rPr>
        <sz val="10"/>
        <rFont val="Arial MT"/>
        <family val="2"/>
      </rPr>
      <t>0.0298581308796221</t>
    </r>
  </si>
  <si>
    <r>
      <rPr>
        <sz val="10"/>
        <rFont val="Arial MT"/>
        <family val="2"/>
      </rPr>
      <t>44.0154894472051</t>
    </r>
  </si>
  <si>
    <r>
      <rPr>
        <sz val="10"/>
        <rFont val="Arial MT"/>
        <family val="2"/>
      </rPr>
      <t>65.2368421052631</t>
    </r>
  </si>
  <si>
    <r>
      <rPr>
        <sz val="10"/>
        <rFont val="Arial MT"/>
        <family val="2"/>
      </rPr>
      <t>-2.63938710682222</t>
    </r>
  </si>
  <si>
    <r>
      <rPr>
        <sz val="10"/>
        <rFont val="Arial MT"/>
        <family val="2"/>
      </rPr>
      <t>-2.74314797121664</t>
    </r>
  </si>
  <si>
    <r>
      <rPr>
        <sz val="10"/>
        <rFont val="Arial MT"/>
        <family val="2"/>
      </rPr>
      <t>6.41765940547734</t>
    </r>
  </si>
  <si>
    <r>
      <rPr>
        <sz val="10"/>
        <rFont val="Arial MT"/>
        <family val="2"/>
      </rPr>
      <t>-3.32395205656627</t>
    </r>
  </si>
  <si>
    <r>
      <rPr>
        <sz val="10"/>
        <rFont val="Arial MT"/>
        <family val="2"/>
      </rPr>
      <t>41.1240781211311</t>
    </r>
  </si>
  <si>
    <r>
      <rPr>
        <sz val="10"/>
        <rFont val="Arial MT"/>
        <family val="2"/>
      </rPr>
      <t>6.10136535688536</t>
    </r>
  </si>
  <si>
    <r>
      <rPr>
        <sz val="10"/>
        <rFont val="Arial MT"/>
        <family val="2"/>
      </rPr>
      <t>0.409892061757071</t>
    </r>
  </si>
  <si>
    <r>
      <rPr>
        <sz val="10"/>
        <rFont val="Arial MT"/>
        <family val="2"/>
      </rPr>
      <t>14.5800828828829</t>
    </r>
  </si>
  <si>
    <r>
      <rPr>
        <sz val="10"/>
        <rFont val="Arial MT"/>
        <family val="2"/>
      </rPr>
      <t>14.0243540540541</t>
    </r>
  </si>
  <si>
    <r>
      <rPr>
        <sz val="10"/>
        <rFont val="Arial MT"/>
        <family val="2"/>
      </rPr>
      <t>65.6441441441442</t>
    </r>
  </si>
  <si>
    <r>
      <rPr>
        <sz val="10"/>
        <rFont val="Arial MT"/>
        <family val="2"/>
      </rPr>
      <t>6.38923603603604</t>
    </r>
  </si>
  <si>
    <r>
      <rPr>
        <sz val="10"/>
        <rFont val="Arial MT"/>
        <family val="2"/>
      </rPr>
      <t>9.01277526055357</t>
    </r>
  </si>
  <si>
    <r>
      <rPr>
        <sz val="10"/>
        <rFont val="Arial MT"/>
        <family val="2"/>
      </rPr>
      <t>6.80531659631987</t>
    </r>
  </si>
  <si>
    <r>
      <rPr>
        <sz val="10"/>
        <rFont val="Arial MT"/>
        <family val="2"/>
      </rPr>
      <t>4.71651958002302</t>
    </r>
  </si>
  <si>
    <r>
      <rPr>
        <sz val="10"/>
        <rFont val="Arial MT"/>
        <family val="2"/>
      </rPr>
      <t>-0.252679299866609</t>
    </r>
  </si>
  <si>
    <r>
      <rPr>
        <sz val="10"/>
        <rFont val="Arial MT"/>
        <family val="2"/>
      </rPr>
      <t>45.8206885480783</t>
    </r>
  </si>
  <si>
    <r>
      <rPr>
        <sz val="10"/>
        <rFont val="Arial MT"/>
        <family val="2"/>
      </rPr>
      <t>1.21094823154755</t>
    </r>
  </si>
  <si>
    <r>
      <rPr>
        <sz val="10"/>
        <rFont val="Arial MT"/>
        <family val="2"/>
      </rPr>
      <t>1.80045011252813</t>
    </r>
  </si>
  <si>
    <r>
      <rPr>
        <sz val="10"/>
        <rFont val="Arial MT"/>
        <family val="2"/>
      </rPr>
      <t>100.773860134945</t>
    </r>
  </si>
  <si>
    <r>
      <rPr>
        <sz val="10"/>
        <rFont val="Arial MT"/>
        <family val="2"/>
      </rPr>
      <t>12.7187992551414</t>
    </r>
  </si>
  <si>
    <r>
      <rPr>
        <sz val="10"/>
        <rFont val="Arial MT"/>
        <family val="2"/>
      </rPr>
      <t>8.01788782087319</t>
    </r>
  </si>
  <si>
    <r>
      <rPr>
        <sz val="10"/>
        <rFont val="Arial MT"/>
        <family val="2"/>
      </rPr>
      <t>47.1099002692009</t>
    </r>
  </si>
  <si>
    <r>
      <rPr>
        <sz val="10"/>
        <rFont val="Arial MT"/>
        <family val="2"/>
      </rPr>
      <t>5.28970414795114</t>
    </r>
  </si>
  <si>
    <r>
      <rPr>
        <sz val="10"/>
        <rFont val="Arial MT"/>
        <family val="2"/>
      </rPr>
      <t>13.5609668218073</t>
    </r>
  </si>
  <si>
    <r>
      <rPr>
        <sz val="10"/>
        <rFont val="Arial MT"/>
        <family val="2"/>
      </rPr>
      <t>22.9376289806078</t>
    </r>
  </si>
  <si>
    <r>
      <rPr>
        <sz val="10"/>
        <rFont val="Arial MT"/>
        <family val="2"/>
      </rPr>
      <t>43.0459825369612</t>
    </r>
  </si>
  <si>
    <r>
      <rPr>
        <sz val="10"/>
        <rFont val="Arial MT"/>
        <family val="2"/>
      </rPr>
      <t>15.0596798948679</t>
    </r>
  </si>
  <si>
    <r>
      <rPr>
        <sz val="10"/>
        <rFont val="Arial MT"/>
        <family val="2"/>
      </rPr>
      <t>5.80345518957292</t>
    </r>
  </si>
  <si>
    <r>
      <rPr>
        <sz val="10"/>
        <rFont val="Arial MT"/>
        <family val="2"/>
      </rPr>
      <t>105.279643939966</t>
    </r>
  </si>
  <si>
    <r>
      <rPr>
        <sz val="10"/>
        <rFont val="Arial MT"/>
        <family val="2"/>
      </rPr>
      <t>3.18776253864996</t>
    </r>
  </si>
  <si>
    <r>
      <rPr>
        <sz val="10"/>
        <rFont val="Arial MT"/>
        <family val="2"/>
      </rPr>
      <t>74.9607638884433</t>
    </r>
  </si>
  <si>
    <r>
      <rPr>
        <sz val="10"/>
        <rFont val="Arial MT"/>
        <family val="2"/>
      </rPr>
      <t>7.43140788289958</t>
    </r>
  </si>
  <si>
    <r>
      <rPr>
        <sz val="10"/>
        <rFont val="Arial MT"/>
        <family val="2"/>
      </rPr>
      <t>61.3055717852021</t>
    </r>
  </si>
  <si>
    <r>
      <rPr>
        <sz val="10"/>
        <rFont val="Arial MT"/>
        <family val="2"/>
      </rPr>
      <t>7.31521137234996</t>
    </r>
  </si>
  <si>
    <r>
      <rPr>
        <sz val="10"/>
        <rFont val="Arial MT"/>
        <family val="2"/>
      </rPr>
      <t>18.6148971030369</t>
    </r>
  </si>
  <si>
    <r>
      <rPr>
        <sz val="10"/>
        <rFont val="Arial MT"/>
        <family val="2"/>
      </rPr>
      <t>-2.98933860763972</t>
    </r>
  </si>
  <si>
    <r>
      <rPr>
        <sz val="10"/>
        <rFont val="Arial MT"/>
        <family val="2"/>
      </rPr>
      <t>23.9722892848767</t>
    </r>
  </si>
  <si>
    <r>
      <rPr>
        <sz val="10"/>
        <rFont val="Arial MT"/>
        <family val="2"/>
      </rPr>
      <t>2.65303669774672</t>
    </r>
  </si>
  <si>
    <r>
      <rPr>
        <sz val="10"/>
        <rFont val="Arial MT"/>
        <family val="2"/>
      </rPr>
      <t>0.432759926430812</t>
    </r>
  </si>
  <si>
    <r>
      <rPr>
        <sz val="10"/>
        <rFont val="Arial MT"/>
        <family val="2"/>
      </rPr>
      <t>-28.2275351674285</t>
    </r>
  </si>
  <si>
    <r>
      <rPr>
        <sz val="10"/>
        <rFont val="Arial MT"/>
        <family val="2"/>
      </rPr>
      <t>0.515719705752528</t>
    </r>
  </si>
  <si>
    <r>
      <rPr>
        <sz val="10"/>
        <rFont val="Arial MT"/>
        <family val="2"/>
      </rPr>
      <t>74.9852412530422</t>
    </r>
  </si>
  <si>
    <r>
      <rPr>
        <sz val="10"/>
        <rFont val="Arial MT"/>
        <family val="2"/>
      </rPr>
      <t>1.01907318572869</t>
    </r>
  </si>
  <si>
    <r>
      <rPr>
        <sz val="10"/>
        <rFont val="Arial MT"/>
        <family val="2"/>
      </rPr>
      <t>26.8626263270316</t>
    </r>
  </si>
  <si>
    <r>
      <rPr>
        <sz val="10"/>
        <rFont val="Arial MT"/>
        <family val="2"/>
      </rPr>
      <t>20.1427428482743</t>
    </r>
  </si>
  <si>
    <r>
      <rPr>
        <sz val="10"/>
        <rFont val="Arial MT"/>
        <family val="2"/>
      </rPr>
      <t>21.9157724891399</t>
    </r>
  </si>
  <si>
    <r>
      <rPr>
        <sz val="10"/>
        <rFont val="Arial MT"/>
        <family val="2"/>
      </rPr>
      <t>9.09737432364199</t>
    </r>
  </si>
  <si>
    <r>
      <rPr>
        <sz val="10"/>
        <rFont val="Arial MT"/>
        <family val="2"/>
      </rPr>
      <t>4.09374953001077</t>
    </r>
  </si>
  <si>
    <r>
      <rPr>
        <sz val="10"/>
        <rFont val="Arial MT"/>
        <family val="2"/>
      </rPr>
      <t>0.947443359318872</t>
    </r>
  </si>
  <si>
    <r>
      <rPr>
        <sz val="10"/>
        <rFont val="Arial MT"/>
        <family val="2"/>
      </rPr>
      <t>-38.3084415327367</t>
    </r>
  </si>
  <si>
    <r>
      <rPr>
        <sz val="10"/>
        <rFont val="Arial MT"/>
        <family val="2"/>
      </rPr>
      <t>11.9325898648649</t>
    </r>
  </si>
  <si>
    <r>
      <rPr>
        <sz val="10"/>
        <rFont val="Arial MT"/>
        <family val="2"/>
      </rPr>
      <t>9.04801216216216</t>
    </r>
  </si>
  <si>
    <r>
      <rPr>
        <sz val="10"/>
        <rFont val="Arial MT"/>
        <family val="2"/>
      </rPr>
      <t>65.5905912162162</t>
    </r>
  </si>
  <si>
    <r>
      <rPr>
        <sz val="10"/>
        <rFont val="Arial MT"/>
        <family val="2"/>
      </rPr>
      <t>5.67501081081081</t>
    </r>
  </si>
  <si>
    <r>
      <rPr>
        <sz val="10"/>
        <rFont val="Arial MT"/>
        <family val="2"/>
      </rPr>
      <t>54.1590415538151</t>
    </r>
  </si>
  <si>
    <r>
      <rPr>
        <sz val="10"/>
        <rFont val="Arial MT"/>
        <family val="2"/>
      </rPr>
      <t>1.45933366231312</t>
    </r>
  </si>
  <si>
    <r>
      <rPr>
        <sz val="10"/>
        <rFont val="Arial MT"/>
        <family val="2"/>
      </rPr>
      <t>1.19700044267332</t>
    </r>
  </si>
  <si>
    <r>
      <rPr>
        <sz val="10"/>
        <rFont val="Arial MT"/>
        <family val="2"/>
      </rPr>
      <t>-0.0784989275292913</t>
    </r>
  </si>
  <si>
    <r>
      <rPr>
        <sz val="10"/>
        <rFont val="Arial MT"/>
        <family val="2"/>
      </rPr>
      <t>-0.490972687945479</t>
    </r>
  </si>
  <si>
    <r>
      <rPr>
        <sz val="10"/>
        <rFont val="Arial MT"/>
        <family val="2"/>
      </rPr>
      <t>16.9340543508199</t>
    </r>
  </si>
  <si>
    <r>
      <rPr>
        <sz val="10"/>
        <rFont val="Arial MT"/>
        <family val="2"/>
      </rPr>
      <t>1.79953002878286</t>
    </r>
  </si>
  <si>
    <r>
      <rPr>
        <sz val="10"/>
        <rFont val="Arial MT"/>
        <family val="2"/>
      </rPr>
      <t>5.39892021595681</t>
    </r>
  </si>
  <si>
    <r>
      <rPr>
        <sz val="10"/>
        <rFont val="Arial MT"/>
        <family val="2"/>
      </rPr>
      <t>-69.7583212119435</t>
    </r>
  </si>
  <si>
    <r>
      <rPr>
        <sz val="10"/>
        <rFont val="Arial MT"/>
        <family val="2"/>
      </rPr>
      <t>21.3712872815982</t>
    </r>
  </si>
  <si>
    <r>
      <rPr>
        <sz val="10"/>
        <rFont val="Arial MT"/>
        <family val="2"/>
      </rPr>
      <t>20.0540642165848</t>
    </r>
  </si>
  <si>
    <r>
      <rPr>
        <sz val="10"/>
        <rFont val="Arial MT"/>
        <family val="2"/>
      </rPr>
      <t>22.2933890584251</t>
    </r>
  </si>
  <si>
    <r>
      <rPr>
        <sz val="10"/>
        <rFont val="Arial MT"/>
        <family val="2"/>
      </rPr>
      <t>17.3130583928526</t>
    </r>
  </si>
  <si>
    <r>
      <rPr>
        <sz val="10"/>
        <rFont val="Arial MT"/>
        <family val="2"/>
      </rPr>
      <t>7.58569335312098</t>
    </r>
  </si>
  <si>
    <r>
      <rPr>
        <sz val="10"/>
        <rFont val="Arial MT"/>
        <family val="2"/>
      </rPr>
      <t>13.1537048545965</t>
    </r>
  </si>
  <si>
    <r>
      <rPr>
        <sz val="10"/>
        <rFont val="Arial MT"/>
        <family val="2"/>
      </rPr>
      <t>81.5120485201329</t>
    </r>
  </si>
  <si>
    <r>
      <rPr>
        <sz val="10"/>
        <rFont val="Arial MT"/>
        <family val="2"/>
      </rPr>
      <t>12.4320300713565</t>
    </r>
  </si>
  <si>
    <r>
      <rPr>
        <sz val="10"/>
        <rFont val="Arial MT"/>
        <family val="2"/>
      </rPr>
      <t>0.993372988235878</t>
    </r>
  </si>
  <si>
    <r>
      <rPr>
        <sz val="10"/>
        <rFont val="Arial MT"/>
        <family val="2"/>
      </rPr>
      <t>5.08864084044649</t>
    </r>
  </si>
  <si>
    <r>
      <rPr>
        <sz val="10"/>
        <rFont val="Arial MT"/>
        <family val="2"/>
      </rPr>
      <t>-89.0342173118974</t>
    </r>
  </si>
  <si>
    <r>
      <rPr>
        <sz val="10"/>
        <rFont val="Arial MT"/>
        <family val="2"/>
      </rPr>
      <t>4.11105212627087</t>
    </r>
  </si>
  <si>
    <r>
      <rPr>
        <sz val="10"/>
        <rFont val="Arial MT"/>
        <family val="2"/>
      </rPr>
      <t>2.11180459477123</t>
    </r>
  </si>
  <si>
    <r>
      <rPr>
        <sz val="10"/>
        <rFont val="Arial MT"/>
        <family val="2"/>
      </rPr>
      <t>72.8623839415407</t>
    </r>
  </si>
  <si>
    <r>
      <rPr>
        <sz val="10"/>
        <rFont val="Arial MT"/>
        <family val="2"/>
      </rPr>
      <t>3.09508281068651</t>
    </r>
  </si>
  <si>
    <r>
      <rPr>
        <sz val="10"/>
        <rFont val="Arial MT"/>
        <family val="2"/>
      </rPr>
      <t>10.1411277270667</t>
    </r>
  </si>
  <si>
    <r>
      <rPr>
        <sz val="10"/>
        <rFont val="Arial MT"/>
        <family val="2"/>
      </rPr>
      <t>27.3805834707302</t>
    </r>
  </si>
  <si>
    <r>
      <rPr>
        <sz val="10"/>
        <rFont val="Arial MT"/>
        <family val="2"/>
      </rPr>
      <t>35.3556930093369</t>
    </r>
  </si>
  <si>
    <r>
      <rPr>
        <sz val="10"/>
        <rFont val="Arial MT"/>
        <family val="2"/>
      </rPr>
      <t>57.6200451843052</t>
    </r>
  </si>
  <si>
    <r>
      <rPr>
        <sz val="10"/>
        <rFont val="Arial MT"/>
        <family val="2"/>
      </rPr>
      <t>25.9463919865496</t>
    </r>
  </si>
  <si>
    <r>
      <rPr>
        <sz val="10"/>
        <rFont val="Arial MT"/>
        <family val="2"/>
      </rPr>
      <t>96.7965901175219</t>
    </r>
  </si>
  <si>
    <r>
      <rPr>
        <sz val="10"/>
        <rFont val="Arial MT"/>
        <family val="2"/>
      </rPr>
      <t>21.8753857177358</t>
    </r>
  </si>
  <si>
    <r>
      <rPr>
        <sz val="10"/>
        <rFont val="Arial MT"/>
        <family val="2"/>
      </rPr>
      <t>0.131138049532801</t>
    </r>
  </si>
  <si>
    <r>
      <rPr>
        <sz val="10"/>
        <rFont val="Arial MT"/>
        <family val="2"/>
      </rPr>
      <t>424.557693317481</t>
    </r>
  </si>
  <si>
    <r>
      <rPr>
        <sz val="10"/>
        <rFont val="Arial MT"/>
        <family val="2"/>
      </rPr>
      <t>18.4766133922839</t>
    </r>
  </si>
  <si>
    <r>
      <rPr>
        <sz val="10"/>
        <rFont val="Arial MT"/>
        <family val="2"/>
      </rPr>
      <t>60.1887878560904</t>
    </r>
  </si>
  <si>
    <r>
      <rPr>
        <sz val="10"/>
        <rFont val="Arial MT"/>
        <family val="2"/>
      </rPr>
      <t>4.42368988788626</t>
    </r>
  </si>
  <si>
    <r>
      <rPr>
        <sz val="10"/>
        <rFont val="Arial MT"/>
        <family val="2"/>
      </rPr>
      <t>12.4614765648013</t>
    </r>
  </si>
  <si>
    <r>
      <rPr>
        <sz val="10"/>
        <rFont val="Arial MT"/>
        <family val="2"/>
      </rPr>
      <t>13.0632914065051</t>
    </r>
  </si>
  <si>
    <r>
      <rPr>
        <sz val="10"/>
        <rFont val="Arial MT"/>
        <family val="2"/>
      </rPr>
      <t>8.86769925558815</t>
    </r>
  </si>
  <si>
    <r>
      <rPr>
        <sz val="10"/>
        <rFont val="Arial MT"/>
        <family val="2"/>
      </rPr>
      <t>4.49314386097326</t>
    </r>
  </si>
  <si>
    <r>
      <rPr>
        <sz val="10"/>
        <rFont val="Arial MT"/>
        <family val="2"/>
      </rPr>
      <t>-55.3805022038947</t>
    </r>
  </si>
  <si>
    <r>
      <rPr>
        <sz val="10"/>
        <rFont val="Arial MT"/>
        <family val="2"/>
      </rPr>
      <t>11.1136099093066</t>
    </r>
  </si>
  <si>
    <r>
      <rPr>
        <sz val="10"/>
        <rFont val="Arial MT"/>
        <family val="2"/>
      </rPr>
      <t>7.35711180502878</t>
    </r>
  </si>
  <si>
    <r>
      <rPr>
        <sz val="10"/>
        <rFont val="Arial MT"/>
        <family val="2"/>
      </rPr>
      <t>2.90337718130431</t>
    </r>
  </si>
  <si>
    <r>
      <rPr>
        <sz val="10"/>
        <rFont val="Arial MT"/>
        <family val="2"/>
      </rPr>
      <t>7.49201915403034</t>
    </r>
  </si>
  <si>
    <r>
      <rPr>
        <sz val="10"/>
        <rFont val="Arial MT"/>
        <family val="2"/>
      </rPr>
      <t>0.509794117743945</t>
    </r>
  </si>
  <si>
    <r>
      <rPr>
        <sz val="10"/>
        <rFont val="Arial MT"/>
        <family val="2"/>
      </rPr>
      <t>-1.40652913692918</t>
    </r>
  </si>
  <si>
    <r>
      <rPr>
        <sz val="10"/>
        <rFont val="Arial MT"/>
        <family val="2"/>
      </rPr>
      <t>0.517700471621718</t>
    </r>
  </si>
  <si>
    <r>
      <rPr>
        <sz val="10"/>
        <rFont val="Arial MT"/>
        <family val="2"/>
      </rPr>
      <t>-15.6223392385428</t>
    </r>
  </si>
  <si>
    <r>
      <rPr>
        <sz val="10"/>
        <rFont val="Arial MT"/>
        <family val="2"/>
      </rPr>
      <t>25.1910351123808</t>
    </r>
  </si>
  <si>
    <r>
      <rPr>
        <sz val="10"/>
        <rFont val="Arial MT"/>
        <family val="2"/>
      </rPr>
      <t>6.67894812234149</t>
    </r>
  </si>
  <si>
    <r>
      <rPr>
        <sz val="10"/>
        <rFont val="Arial MT"/>
        <family val="2"/>
      </rPr>
      <t>0.886033890796323</t>
    </r>
  </si>
  <si>
    <r>
      <rPr>
        <sz val="10"/>
        <rFont val="Arial MT"/>
        <family val="2"/>
      </rPr>
      <t>47.4434737932773</t>
    </r>
  </si>
  <si>
    <r>
      <rPr>
        <sz val="10"/>
        <rFont val="Arial MT"/>
        <family val="2"/>
      </rPr>
      <t>16.6624062133833</t>
    </r>
  </si>
  <si>
    <r>
      <rPr>
        <sz val="10"/>
        <rFont val="Arial MT"/>
        <family val="2"/>
      </rPr>
      <t>69.5919942945431</t>
    </r>
  </si>
  <si>
    <r>
      <rPr>
        <sz val="10"/>
        <rFont val="Arial MT"/>
        <family val="2"/>
      </rPr>
      <t>3.48749842871849</t>
    </r>
  </si>
  <si>
    <r>
      <rPr>
        <sz val="10"/>
        <rFont val="Arial MT"/>
        <family val="2"/>
      </rPr>
      <t>17.0023018578383</t>
    </r>
  </si>
  <si>
    <r>
      <rPr>
        <sz val="10"/>
        <rFont val="Arial MT"/>
        <family val="2"/>
      </rPr>
      <t>18.1895802380052</t>
    </r>
  </si>
  <si>
    <r>
      <rPr>
        <sz val="10"/>
        <rFont val="Arial MT"/>
        <family val="2"/>
      </rPr>
      <t>16.1710465014218</t>
    </r>
  </si>
  <si>
    <r>
      <rPr>
        <sz val="10"/>
        <rFont val="Arial MT"/>
        <family val="2"/>
      </rPr>
      <t>35.8624658092668</t>
    </r>
  </si>
  <si>
    <r>
      <rPr>
        <sz val="10"/>
        <rFont val="Arial MT"/>
        <family val="2"/>
      </rPr>
      <t>11.8239310970638</t>
    </r>
  </si>
  <si>
    <r>
      <rPr>
        <sz val="10"/>
        <rFont val="Arial MT"/>
        <family val="2"/>
      </rPr>
      <t>1.85473389865076</t>
    </r>
  </si>
  <si>
    <r>
      <rPr>
        <sz val="10"/>
        <rFont val="Arial MT"/>
        <family val="2"/>
      </rPr>
      <t>0.610997963340122</t>
    </r>
  </si>
  <si>
    <r>
      <rPr>
        <sz val="10"/>
        <rFont val="Arial MT"/>
        <family val="2"/>
      </rPr>
      <t>-66.6700892851941</t>
    </r>
  </si>
  <si>
    <r>
      <rPr>
        <sz val="10"/>
        <rFont val="Arial MT"/>
        <family val="2"/>
      </rPr>
      <t>0.0664819167024455</t>
    </r>
  </si>
  <si>
    <r>
      <rPr>
        <sz val="10"/>
        <rFont val="Arial MT"/>
        <family val="2"/>
      </rPr>
      <t>0.00308873428277483</t>
    </r>
  </si>
  <si>
    <r>
      <rPr>
        <sz val="10"/>
        <rFont val="Arial MT"/>
        <family val="2"/>
      </rPr>
      <t>74.9130765309407</t>
    </r>
  </si>
  <si>
    <r>
      <rPr>
        <sz val="10"/>
        <rFont val="Arial MT"/>
        <family val="2"/>
      </rPr>
      <t>0.895694641699596</t>
    </r>
  </si>
  <si>
    <r>
      <rPr>
        <sz val="10"/>
        <rFont val="Arial MT"/>
        <family val="2"/>
      </rPr>
      <t>17.5895235691652</t>
    </r>
  </si>
  <si>
    <r>
      <rPr>
        <sz val="10"/>
        <rFont val="Arial MT"/>
        <family val="2"/>
      </rPr>
      <t>6.98268644077911</t>
    </r>
  </si>
  <si>
    <r>
      <rPr>
        <sz val="10"/>
        <rFont val="Arial MT"/>
        <family val="2"/>
      </rPr>
      <t>24.1616792714792</t>
    </r>
  </si>
  <si>
    <r>
      <rPr>
        <sz val="10"/>
        <rFont val="Arial MT"/>
        <family val="2"/>
      </rPr>
      <t>-1.81778220076848</t>
    </r>
  </si>
  <si>
    <r>
      <rPr>
        <sz val="10"/>
        <rFont val="Arial MT"/>
        <family val="2"/>
      </rPr>
      <t>81.5072848238411</t>
    </r>
  </si>
  <si>
    <r>
      <rPr>
        <sz val="10"/>
        <rFont val="Arial MT"/>
        <family val="2"/>
      </rPr>
      <t>2.03689933244467</t>
    </r>
  </si>
  <si>
    <r>
      <rPr>
        <sz val="10"/>
        <rFont val="Arial MT"/>
        <family val="2"/>
      </rPr>
      <t>3.04815024194091</t>
    </r>
  </si>
  <si>
    <r>
      <rPr>
        <sz val="10"/>
        <rFont val="Arial MT"/>
        <family val="2"/>
      </rPr>
      <t>138.965528247223</t>
    </r>
  </si>
  <si>
    <r>
      <rPr>
        <sz val="10"/>
        <rFont val="Arial MT"/>
        <family val="2"/>
      </rPr>
      <t>4.77115714488103</t>
    </r>
  </si>
  <si>
    <r>
      <rPr>
        <sz val="10"/>
        <rFont val="Arial MT"/>
        <family val="2"/>
      </rPr>
      <t>2.08335393140031</t>
    </r>
  </si>
  <si>
    <r>
      <rPr>
        <sz val="10"/>
        <rFont val="Arial MT"/>
        <family val="2"/>
      </rPr>
      <t>51.3842187132265</t>
    </r>
  </si>
  <si>
    <r>
      <rPr>
        <sz val="10"/>
        <rFont val="Arial MT"/>
        <family val="2"/>
      </rPr>
      <t>9.07374336876031</t>
    </r>
  </si>
  <si>
    <r>
      <rPr>
        <sz val="10"/>
        <rFont val="Arial MT"/>
        <family val="2"/>
      </rPr>
      <t>11.2354093348408</t>
    </r>
  </si>
  <si>
    <r>
      <rPr>
        <sz val="10"/>
        <rFont val="Arial MT"/>
        <family val="2"/>
      </rPr>
      <t>5.62298849426464</t>
    </r>
  </si>
  <si>
    <r>
      <rPr>
        <sz val="10"/>
        <rFont val="Arial MT"/>
        <family val="2"/>
      </rPr>
      <t>10.0985211385378</t>
    </r>
  </si>
  <si>
    <r>
      <rPr>
        <sz val="10"/>
        <rFont val="Arial MT"/>
        <family val="2"/>
      </rPr>
      <t>0.157001125930734</t>
    </r>
  </si>
  <si>
    <r>
      <rPr>
        <sz val="10"/>
        <rFont val="Arial MT"/>
        <family val="2"/>
      </rPr>
      <t>15.0810187863331</t>
    </r>
  </si>
  <si>
    <r>
      <rPr>
        <sz val="10"/>
        <rFont val="Arial MT"/>
        <family val="2"/>
      </rPr>
      <t>29.5822199012276</t>
    </r>
  </si>
  <si>
    <r>
      <rPr>
        <sz val="10"/>
        <rFont val="Arial MT"/>
        <family val="2"/>
      </rPr>
      <t>5.28249033728718</t>
    </r>
  </si>
  <si>
    <r>
      <rPr>
        <sz val="10"/>
        <rFont val="Arial MT"/>
        <family val="2"/>
      </rPr>
      <t>0.704970038773352</t>
    </r>
  </si>
  <si>
    <r>
      <rPr>
        <sz val="10"/>
        <rFont val="Arial MT"/>
        <family val="2"/>
      </rPr>
      <t>14.2636268309828</t>
    </r>
  </si>
  <si>
    <r>
      <rPr>
        <sz val="10"/>
        <rFont val="Arial MT"/>
        <family val="2"/>
      </rPr>
      <t>10.9195035192067</t>
    </r>
  </si>
  <si>
    <r>
      <rPr>
        <sz val="10"/>
        <rFont val="Arial MT"/>
        <family val="2"/>
      </rPr>
      <t>8.68321795246814</t>
    </r>
  </si>
  <si>
    <r>
      <rPr>
        <sz val="10"/>
        <rFont val="Arial MT"/>
        <family val="2"/>
      </rPr>
      <t>35.7301380597958</t>
    </r>
  </si>
  <si>
    <r>
      <rPr>
        <sz val="10"/>
        <rFont val="Arial MT"/>
        <family val="2"/>
      </rPr>
      <t>8.48556168271887</t>
    </r>
  </si>
  <si>
    <r>
      <rPr>
        <sz val="10"/>
        <rFont val="Arial MT"/>
        <family val="2"/>
      </rPr>
      <t>0.851088466882818</t>
    </r>
  </si>
  <si>
    <r>
      <rPr>
        <sz val="10"/>
        <rFont val="Arial MT"/>
        <family val="2"/>
      </rPr>
      <t>-23.6323682358453</t>
    </r>
  </si>
  <si>
    <r>
      <rPr>
        <sz val="10"/>
        <rFont val="Arial MT"/>
        <family val="2"/>
      </rPr>
      <t>-36.074937100469</t>
    </r>
  </si>
  <si>
    <r>
      <rPr>
        <sz val="10"/>
        <rFont val="Arial MT"/>
        <family val="2"/>
      </rPr>
      <t>-38.7266597884086</t>
    </r>
  </si>
  <si>
    <r>
      <rPr>
        <sz val="10"/>
        <rFont val="Arial MT"/>
        <family val="2"/>
      </rPr>
      <t>0.241688528846799</t>
    </r>
  </si>
  <si>
    <r>
      <rPr>
        <sz val="10"/>
        <rFont val="Arial MT"/>
        <family val="2"/>
      </rPr>
      <t>1.45554051497023</t>
    </r>
  </si>
  <si>
    <r>
      <rPr>
        <sz val="10"/>
        <rFont val="Arial MT"/>
        <family val="2"/>
      </rPr>
      <t>136.799713963268</t>
    </r>
  </si>
  <si>
    <r>
      <rPr>
        <sz val="10"/>
        <rFont val="Arial MT"/>
        <family val="2"/>
      </rPr>
      <t>3.09506842852053</t>
    </r>
  </si>
  <si>
    <r>
      <rPr>
        <sz val="10"/>
        <rFont val="Arial MT"/>
        <family val="2"/>
      </rPr>
      <t>0.00302750090825027</t>
    </r>
  </si>
  <si>
    <r>
      <rPr>
        <sz val="10"/>
        <rFont val="Arial MT"/>
        <family val="2"/>
      </rPr>
      <t>50.9999152999746</t>
    </r>
  </si>
  <si>
    <r>
      <rPr>
        <sz val="10"/>
        <rFont val="Arial MT"/>
        <family val="2"/>
      </rPr>
      <t>4.23103751931126</t>
    </r>
  </si>
  <si>
    <r>
      <rPr>
        <sz val="10"/>
        <rFont val="Arial MT"/>
        <family val="2"/>
      </rPr>
      <t>4.27141713370697</t>
    </r>
  </si>
  <si>
    <r>
      <rPr>
        <sz val="10"/>
        <rFont val="Arial MT"/>
        <family val="2"/>
      </rPr>
      <t>12.6122705389563</t>
    </r>
  </si>
  <si>
    <r>
      <rPr>
        <sz val="10"/>
        <rFont val="Arial MT"/>
        <family val="2"/>
      </rPr>
      <t>12.7241571558043</t>
    </r>
  </si>
  <si>
    <r>
      <rPr>
        <sz val="10"/>
        <rFont val="Arial MT"/>
        <family val="2"/>
      </rPr>
      <t>5.53658191538734</t>
    </r>
  </si>
  <si>
    <r>
      <rPr>
        <sz val="10"/>
        <rFont val="Arial MT"/>
        <family val="2"/>
      </rPr>
      <t>0.569259962049336</t>
    </r>
  </si>
  <si>
    <r>
      <rPr>
        <sz val="10"/>
        <rFont val="Arial MT"/>
        <family val="2"/>
      </rPr>
      <t>103.635917005711</t>
    </r>
  </si>
  <si>
    <r>
      <rPr>
        <sz val="10"/>
        <rFont val="Arial MT"/>
        <family val="2"/>
      </rPr>
      <t>1.62504873227007</t>
    </r>
  </si>
  <si>
    <r>
      <rPr>
        <sz val="10"/>
        <rFont val="Arial MT"/>
        <family val="2"/>
      </rPr>
      <t>1.62424065234353</t>
    </r>
  </si>
  <si>
    <r>
      <rPr>
        <sz val="10"/>
        <rFont val="Arial MT"/>
        <family val="2"/>
      </rPr>
      <t>66.7245082197284</t>
    </r>
  </si>
  <si>
    <r>
      <rPr>
        <sz val="10"/>
        <rFont val="Arial MT"/>
        <family val="2"/>
      </rPr>
      <t>0.862760270928189</t>
    </r>
  </si>
  <si>
    <r>
      <rPr>
        <sz val="10"/>
        <rFont val="Arial MT"/>
        <family val="2"/>
      </rPr>
      <t>17.0456457193782</t>
    </r>
  </si>
  <si>
    <r>
      <rPr>
        <sz val="10"/>
        <rFont val="Arial MT"/>
        <family val="2"/>
      </rPr>
      <t>9.10759872252111</t>
    </r>
  </si>
  <si>
    <r>
      <rPr>
        <sz val="10"/>
        <rFont val="Arial MT"/>
        <family val="2"/>
      </rPr>
      <t>23.5099171006196</t>
    </r>
  </si>
  <si>
    <r>
      <rPr>
        <sz val="10"/>
        <rFont val="Arial MT"/>
        <family val="2"/>
      </rPr>
      <t>-16.6485544347852</t>
    </r>
  </si>
  <si>
    <r>
      <rPr>
        <sz val="10"/>
        <rFont val="Arial MT"/>
        <family val="2"/>
      </rPr>
      <t>97.0485479832602</t>
    </r>
  </si>
  <si>
    <r>
      <rPr>
        <sz val="10"/>
        <rFont val="Arial MT"/>
        <family val="2"/>
      </rPr>
      <t>0.691371681415929</t>
    </r>
  </si>
  <si>
    <r>
      <rPr>
        <sz val="10"/>
        <rFont val="Arial MT"/>
        <family val="2"/>
      </rPr>
      <t>-57.1805328247847</t>
    </r>
  </si>
  <si>
    <r>
      <rPr>
        <sz val="10"/>
        <rFont val="Arial MT"/>
        <family val="2"/>
      </rPr>
      <t>1.77575751607489</t>
    </r>
  </si>
  <si>
    <r>
      <rPr>
        <sz val="10"/>
        <rFont val="Arial MT"/>
        <family val="2"/>
      </rPr>
      <t>72.4962956911568</t>
    </r>
  </si>
  <si>
    <r>
      <rPr>
        <sz val="10"/>
        <rFont val="Arial MT"/>
        <family val="2"/>
      </rPr>
      <t>1.55609959545605</t>
    </r>
  </si>
  <si>
    <r>
      <rPr>
        <sz val="10"/>
        <rFont val="Arial MT"/>
        <family val="2"/>
      </rPr>
      <t>34.4790442616529</t>
    </r>
  </si>
  <si>
    <r>
      <rPr>
        <sz val="10"/>
        <rFont val="Arial MT"/>
        <family val="2"/>
      </rPr>
      <t>11.6104916088182</t>
    </r>
  </si>
  <si>
    <r>
      <rPr>
        <sz val="10"/>
        <rFont val="Arial MT"/>
        <family val="2"/>
      </rPr>
      <t>24.5021315010312</t>
    </r>
  </si>
  <si>
    <r>
      <rPr>
        <sz val="10"/>
        <rFont val="Arial MT"/>
        <family val="2"/>
      </rPr>
      <t>69.5893051297068</t>
    </r>
  </si>
  <si>
    <r>
      <rPr>
        <sz val="10"/>
        <rFont val="Arial MT"/>
        <family val="2"/>
      </rPr>
      <t>6.68909838172485</t>
    </r>
  </si>
  <si>
    <r>
      <rPr>
        <sz val="10"/>
        <rFont val="Arial MT"/>
        <family val="2"/>
      </rPr>
      <t>0.147344406643143</t>
    </r>
  </si>
  <si>
    <r>
      <rPr>
        <sz val="10"/>
        <rFont val="Arial MT"/>
        <family val="2"/>
      </rPr>
      <t>-37.0703550047568</t>
    </r>
  </si>
  <si>
    <r>
      <rPr>
        <sz val="10"/>
        <rFont val="Arial MT"/>
        <family val="2"/>
      </rPr>
      <t>1.39697429575212</t>
    </r>
  </si>
  <si>
    <r>
      <rPr>
        <sz val="10"/>
        <rFont val="Arial MT"/>
        <family val="2"/>
      </rPr>
      <t>50.9042383419722</t>
    </r>
  </si>
  <si>
    <r>
      <rPr>
        <sz val="10"/>
        <rFont val="Arial MT"/>
        <family val="2"/>
      </rPr>
      <t>4.88397826193604</t>
    </r>
  </si>
  <si>
    <r>
      <rPr>
        <sz val="10"/>
        <rFont val="Arial MT"/>
        <family val="2"/>
      </rPr>
      <t>27.7997886951928</t>
    </r>
  </si>
  <si>
    <r>
      <rPr>
        <sz val="10"/>
        <rFont val="Arial MT"/>
        <family val="2"/>
      </rPr>
      <t>5.49954437900821</t>
    </r>
  </si>
  <si>
    <r>
      <rPr>
        <sz val="10"/>
        <rFont val="Arial MT"/>
        <family val="2"/>
      </rPr>
      <t>0.293250702969237</t>
    </r>
  </si>
  <si>
    <r>
      <rPr>
        <sz val="10"/>
        <rFont val="Arial MT"/>
        <family val="2"/>
      </rPr>
      <t>107.642124041013</t>
    </r>
  </si>
  <si>
    <r>
      <rPr>
        <sz val="10"/>
        <rFont val="Arial MT"/>
        <family val="2"/>
      </rPr>
      <t>0.0806931529133189</t>
    </r>
  </si>
  <si>
    <r>
      <rPr>
        <sz val="10"/>
        <rFont val="Arial MT"/>
        <family val="2"/>
      </rPr>
      <t>0.0175200896517004</t>
    </r>
  </si>
  <si>
    <r>
      <rPr>
        <sz val="10"/>
        <rFont val="Arial MT"/>
        <family val="2"/>
      </rPr>
      <t>70.4402002241398</t>
    </r>
  </si>
  <si>
    <r>
      <rPr>
        <sz val="10"/>
        <rFont val="Arial MT"/>
        <family val="2"/>
      </rPr>
      <t>2.82822427224986</t>
    </r>
  </si>
  <si>
    <r>
      <rPr>
        <sz val="10"/>
        <rFont val="Arial MT"/>
        <family val="2"/>
      </rPr>
      <t>5.70819679309866</t>
    </r>
  </si>
  <si>
    <r>
      <rPr>
        <sz val="10"/>
        <rFont val="Arial MT"/>
        <family val="2"/>
      </rPr>
      <t>13.7035347331205</t>
    </r>
  </si>
  <si>
    <r>
      <rPr>
        <sz val="10"/>
        <rFont val="Arial MT"/>
        <family val="2"/>
      </rPr>
      <t>0.210257329060526</t>
    </r>
  </si>
  <si>
    <r>
      <rPr>
        <sz val="10"/>
        <rFont val="Arial MT"/>
        <family val="2"/>
      </rPr>
      <t>-18.5056762936805</t>
    </r>
  </si>
  <si>
    <r>
      <rPr>
        <sz val="10"/>
        <rFont val="Arial MT"/>
        <family val="2"/>
      </rPr>
      <t>15.9313865603569</t>
    </r>
  </si>
  <si>
    <r>
      <rPr>
        <sz val="10"/>
        <rFont val="Arial MT"/>
        <family val="2"/>
      </rPr>
      <t>8.33238402020968</t>
    </r>
  </si>
  <si>
    <r>
      <rPr>
        <sz val="10"/>
        <rFont val="Arial MT"/>
        <family val="2"/>
      </rPr>
      <t>0.882174727114576</t>
    </r>
  </si>
  <si>
    <r>
      <rPr>
        <sz val="10"/>
        <rFont val="Arial MT"/>
        <family val="2"/>
      </rPr>
      <t>-83.4535347480235</t>
    </r>
  </si>
  <si>
    <r>
      <rPr>
        <sz val="10"/>
        <rFont val="Arial MT"/>
        <family val="2"/>
      </rPr>
      <t>0.88702428308111</t>
    </r>
  </si>
  <si>
    <r>
      <rPr>
        <sz val="10"/>
        <rFont val="Arial MT"/>
        <family val="2"/>
      </rPr>
      <t>0.0501355777416335</t>
    </r>
  </si>
  <si>
    <r>
      <rPr>
        <sz val="10"/>
        <rFont val="Arial MT"/>
        <family val="2"/>
      </rPr>
      <t>73.1834269993185</t>
    </r>
  </si>
  <si>
    <r>
      <rPr>
        <sz val="10"/>
        <rFont val="Arial MT"/>
        <family val="2"/>
      </rPr>
      <t>2.49041361072809</t>
    </r>
  </si>
  <si>
    <r>
      <rPr>
        <sz val="10"/>
        <rFont val="Arial MT"/>
        <family val="2"/>
      </rPr>
      <t>38.3478831099635</t>
    </r>
  </si>
  <si>
    <r>
      <rPr>
        <sz val="10"/>
        <rFont val="Arial MT"/>
        <family val="2"/>
      </rPr>
      <t>0.37427148807565</t>
    </r>
  </si>
  <si>
    <r>
      <rPr>
        <sz val="10"/>
        <rFont val="Arial MT"/>
        <family val="2"/>
      </rPr>
      <t>-5.83662741735328</t>
    </r>
  </si>
  <si>
    <r>
      <rPr>
        <sz val="10"/>
        <rFont val="Arial MT"/>
        <family val="2"/>
      </rPr>
      <t>29.4224757232248</t>
    </r>
  </si>
  <si>
    <r>
      <rPr>
        <sz val="10"/>
        <rFont val="Arial MT"/>
        <family val="2"/>
      </rPr>
      <t>7.25044437217774</t>
    </r>
  </si>
  <si>
    <r>
      <rPr>
        <sz val="10"/>
        <rFont val="Arial MT"/>
        <family val="2"/>
      </rPr>
      <t>22.3188951245085</t>
    </r>
  </si>
  <si>
    <r>
      <rPr>
        <sz val="10"/>
        <rFont val="Arial MT"/>
        <family val="2"/>
      </rPr>
      <t>1.82295859578576</t>
    </r>
  </si>
  <si>
    <r>
      <rPr>
        <sz val="10"/>
        <rFont val="Arial MT"/>
        <family val="2"/>
      </rPr>
      <t>-17.0578999671674</t>
    </r>
  </si>
  <si>
    <r>
      <rPr>
        <sz val="10"/>
        <rFont val="Arial MT"/>
        <family val="2"/>
      </rPr>
      <t>6.09147449120475</t>
    </r>
  </si>
  <si>
    <r>
      <rPr>
        <sz val="10"/>
        <rFont val="Arial MT"/>
        <family val="2"/>
      </rPr>
      <t>67.0600136968041</t>
    </r>
  </si>
  <si>
    <r>
      <rPr>
        <sz val="10"/>
        <rFont val="Arial MT"/>
        <family val="2"/>
      </rPr>
      <t>0.175529780800835</t>
    </r>
  </si>
  <si>
    <r>
      <rPr>
        <sz val="10"/>
        <rFont val="Arial MT"/>
        <family val="2"/>
      </rPr>
      <t>14.6288843968869</t>
    </r>
  </si>
  <si>
    <r>
      <rPr>
        <sz val="10"/>
        <rFont val="Arial MT"/>
        <family val="2"/>
      </rPr>
      <t>28.6274245611199</t>
    </r>
  </si>
  <si>
    <r>
      <rPr>
        <sz val="10"/>
        <rFont val="Arial MT"/>
        <family val="2"/>
      </rPr>
      <t>43.5361240056602</t>
    </r>
  </si>
  <si>
    <r>
      <rPr>
        <sz val="10"/>
        <rFont val="Arial MT"/>
        <family val="2"/>
      </rPr>
      <t>19.0749558426574</t>
    </r>
  </si>
  <si>
    <r>
      <rPr>
        <sz val="10"/>
        <rFont val="Arial MT"/>
        <family val="2"/>
      </rPr>
      <t>43.1278106345271</t>
    </r>
  </si>
  <si>
    <r>
      <rPr>
        <sz val="10"/>
        <rFont val="Arial MT"/>
        <family val="2"/>
      </rPr>
      <t>13.3848236313102</t>
    </r>
  </si>
  <si>
    <r>
      <rPr>
        <sz val="10"/>
        <rFont val="Arial MT"/>
        <family val="2"/>
      </rPr>
      <t>3.54476821314831</t>
    </r>
  </si>
  <si>
    <r>
      <rPr>
        <sz val="10"/>
        <rFont val="Arial MT"/>
        <family val="2"/>
      </rPr>
      <t>0.138420276446859</t>
    </r>
  </si>
  <si>
    <r>
      <rPr>
        <sz val="10"/>
        <rFont val="Arial MT"/>
        <family val="2"/>
      </rPr>
      <t>-73.4862356672212</t>
    </r>
  </si>
  <si>
    <r>
      <rPr>
        <sz val="10"/>
        <rFont val="Arial MT"/>
        <family val="2"/>
      </rPr>
      <t>13.9359953522965</t>
    </r>
  </si>
  <si>
    <r>
      <rPr>
        <sz val="10"/>
        <rFont val="Arial MT"/>
        <family val="2"/>
      </rPr>
      <t>12.3422109529482</t>
    </r>
  </si>
  <si>
    <r>
      <rPr>
        <sz val="10"/>
        <rFont val="Arial MT"/>
        <family val="2"/>
      </rPr>
      <t>74.5317307848258</t>
    </r>
  </si>
  <si>
    <r>
      <rPr>
        <sz val="10"/>
        <rFont val="Arial MT"/>
        <family val="2"/>
      </rPr>
      <t>1.26362277297989</t>
    </r>
  </si>
  <si>
    <r>
      <rPr>
        <sz val="10"/>
        <rFont val="Arial MT"/>
        <family val="2"/>
      </rPr>
      <t>3.32458952204767</t>
    </r>
  </si>
  <si>
    <r>
      <rPr>
        <sz val="10"/>
        <rFont val="Arial MT"/>
        <family val="2"/>
      </rPr>
      <t>-3.47867943857405</t>
    </r>
  </si>
  <si>
    <r>
      <rPr>
        <sz val="10"/>
        <rFont val="Arial MT"/>
        <family val="2"/>
      </rPr>
      <t>-0.660549184457526</t>
    </r>
  </si>
  <si>
    <r>
      <rPr>
        <sz val="10"/>
        <rFont val="Arial MT"/>
        <family val="2"/>
      </rPr>
      <t>15.8220583391644</t>
    </r>
  </si>
  <si>
    <r>
      <rPr>
        <sz val="10"/>
        <rFont val="Arial MT"/>
        <family val="2"/>
      </rPr>
      <t>15.2233731990822</t>
    </r>
  </si>
  <si>
    <r>
      <rPr>
        <sz val="10"/>
        <rFont val="Arial MT"/>
        <family val="2"/>
      </rPr>
      <t>0.688520824165678</t>
    </r>
  </si>
  <si>
    <r>
      <rPr>
        <sz val="10"/>
        <rFont val="Arial MT"/>
        <family val="2"/>
      </rPr>
      <t>1.29554655870445</t>
    </r>
  </si>
  <si>
    <r>
      <rPr>
        <sz val="10"/>
        <rFont val="Arial MT"/>
        <family val="2"/>
      </rPr>
      <t>-76.6195315280612</t>
    </r>
  </si>
  <si>
    <r>
      <rPr>
        <sz val="10"/>
        <rFont val="Arial MT"/>
        <family val="2"/>
      </rPr>
      <t>12.1426374201507</t>
    </r>
  </si>
  <si>
    <r>
      <rPr>
        <sz val="10"/>
        <rFont val="Arial MT"/>
        <family val="2"/>
      </rPr>
      <t>19.6847342204036</t>
    </r>
  </si>
  <si>
    <r>
      <rPr>
        <sz val="10"/>
        <rFont val="Arial MT"/>
        <family val="2"/>
      </rPr>
      <t>11.6157537639614</t>
    </r>
  </si>
  <si>
    <r>
      <rPr>
        <sz val="10"/>
        <rFont val="Arial MT"/>
        <family val="2"/>
      </rPr>
      <t>13.1891128346652</t>
    </r>
  </si>
  <si>
    <r>
      <rPr>
        <sz val="10"/>
        <rFont val="Arial MT"/>
        <family val="2"/>
      </rPr>
      <t>15.7708558401962</t>
    </r>
  </si>
  <si>
    <r>
      <rPr>
        <sz val="10"/>
        <rFont val="Arial MT"/>
        <family val="2"/>
      </rPr>
      <t>11.8348410901829</t>
    </r>
  </si>
  <si>
    <r>
      <rPr>
        <sz val="10"/>
        <rFont val="Arial MT"/>
        <family val="2"/>
      </rPr>
      <t>13.1827993601976</t>
    </r>
  </si>
  <si>
    <r>
      <rPr>
        <sz val="10"/>
        <rFont val="Arial MT"/>
        <family val="2"/>
      </rPr>
      <t>20.6433606031814</t>
    </r>
  </si>
  <si>
    <r>
      <rPr>
        <sz val="10"/>
        <rFont val="Arial MT"/>
        <family val="2"/>
      </rPr>
      <t>5.49523964135471</t>
    </r>
  </si>
  <si>
    <r>
      <rPr>
        <sz val="10"/>
        <rFont val="Arial MT"/>
        <family val="2"/>
      </rPr>
      <t>53.0353706796434</t>
    </r>
  </si>
  <si>
    <r>
      <rPr>
        <sz val="10"/>
        <rFont val="Arial MT"/>
        <family val="2"/>
      </rPr>
      <t>71.1855009531879</t>
    </r>
  </si>
  <si>
    <r>
      <rPr>
        <sz val="10"/>
        <rFont val="Arial MT"/>
        <family val="2"/>
      </rPr>
      <t>1.15696067859275</t>
    </r>
  </si>
  <si>
    <r>
      <rPr>
        <sz val="10"/>
        <rFont val="Arial MT"/>
        <family val="2"/>
      </rPr>
      <t>23.0667441981825</t>
    </r>
  </si>
  <si>
    <r>
      <rPr>
        <sz val="10"/>
        <rFont val="Arial MT"/>
        <family val="2"/>
      </rPr>
      <t>-1.49827316251008</t>
    </r>
  </si>
  <si>
    <r>
      <rPr>
        <sz val="10"/>
        <rFont val="Arial MT"/>
        <family val="2"/>
      </rPr>
      <t>5.05275946726542</t>
    </r>
  </si>
  <si>
    <r>
      <rPr>
        <sz val="10"/>
        <rFont val="Arial MT"/>
        <family val="2"/>
      </rPr>
      <t>15.0018807761203</t>
    </r>
  </si>
  <si>
    <r>
      <rPr>
        <sz val="10"/>
        <rFont val="Arial MT"/>
        <family val="2"/>
      </rPr>
      <t>32.7875076887189</t>
    </r>
  </si>
  <si>
    <r>
      <rPr>
        <sz val="10"/>
        <rFont val="Arial MT"/>
        <family val="2"/>
      </rPr>
      <t>12.0383599290066</t>
    </r>
  </si>
  <si>
    <r>
      <rPr>
        <sz val="10"/>
        <rFont val="Arial MT"/>
        <family val="2"/>
      </rPr>
      <t>0.984362709456646</t>
    </r>
  </si>
  <si>
    <r>
      <rPr>
        <sz val="10"/>
        <rFont val="Arial MT"/>
        <family val="2"/>
      </rPr>
      <t>-75.0656769043512</t>
    </r>
  </si>
  <si>
    <r>
      <rPr>
        <sz val="10"/>
        <rFont val="Arial MT"/>
        <family val="2"/>
      </rPr>
      <t>6.72070345286679</t>
    </r>
  </si>
  <si>
    <r>
      <rPr>
        <sz val="10"/>
        <rFont val="Arial MT"/>
        <family val="2"/>
      </rPr>
      <t>2.56822936876324</t>
    </r>
  </si>
  <si>
    <r>
      <rPr>
        <sz val="10"/>
        <rFont val="Arial MT"/>
        <family val="2"/>
      </rPr>
      <t>50.0105217718554</t>
    </r>
  </si>
  <si>
    <r>
      <rPr>
        <sz val="10"/>
        <rFont val="Arial MT"/>
        <family val="2"/>
      </rPr>
      <t>6.11925312185529</t>
    </r>
  </si>
  <si>
    <r>
      <rPr>
        <sz val="10"/>
        <rFont val="Arial MT"/>
        <family val="2"/>
      </rPr>
      <t>7.63395407288927</t>
    </r>
  </si>
  <si>
    <r>
      <rPr>
        <sz val="10"/>
        <rFont val="Arial MT"/>
        <family val="2"/>
      </rPr>
      <t>7.81950292844555</t>
    </r>
  </si>
  <si>
    <r>
      <rPr>
        <sz val="10"/>
        <rFont val="Arial MT"/>
        <family val="2"/>
      </rPr>
      <t>7.26422573797299</t>
    </r>
  </si>
  <si>
    <r>
      <rPr>
        <sz val="10"/>
        <rFont val="Arial MT"/>
        <family val="2"/>
      </rPr>
      <t>10.1250138323846</t>
    </r>
  </si>
  <si>
    <r>
      <rPr>
        <sz val="10"/>
        <rFont val="Arial MT"/>
        <family val="2"/>
      </rPr>
      <t>2.06163489044076</t>
    </r>
  </si>
  <si>
    <r>
      <rPr>
        <sz val="10"/>
        <rFont val="Arial MT"/>
        <family val="2"/>
      </rPr>
      <t>0.746640119462419</t>
    </r>
  </si>
  <si>
    <r>
      <rPr>
        <sz val="10"/>
        <rFont val="Arial MT"/>
        <family val="2"/>
      </rPr>
      <t>-36.3417117620433</t>
    </r>
  </si>
  <si>
    <r>
      <rPr>
        <sz val="10"/>
        <rFont val="Arial MT"/>
        <family val="2"/>
      </rPr>
      <t>1.53346754091669</t>
    </r>
  </si>
  <si>
    <r>
      <rPr>
        <sz val="10"/>
        <rFont val="Arial MT"/>
        <family val="2"/>
      </rPr>
      <t>57.4822548137587</t>
    </r>
  </si>
  <si>
    <r>
      <rPr>
        <sz val="10"/>
        <rFont val="Arial MT"/>
        <family val="2"/>
      </rPr>
      <t>0.420145872174478</t>
    </r>
  </si>
  <si>
    <r>
      <rPr>
        <sz val="10"/>
        <rFont val="Arial MT"/>
        <family val="2"/>
      </rPr>
      <t>69.8874879855261</t>
    </r>
  </si>
  <si>
    <r>
      <rPr>
        <sz val="10"/>
        <rFont val="Arial MT"/>
        <family val="2"/>
      </rPr>
      <t>51.8591410864839</t>
    </r>
  </si>
  <si>
    <r>
      <rPr>
        <sz val="10"/>
        <rFont val="Arial MT"/>
        <family val="2"/>
      </rPr>
      <t>42.3507156922972</t>
    </r>
  </si>
  <si>
    <r>
      <rPr>
        <sz val="10"/>
        <rFont val="Arial MT"/>
        <family val="2"/>
      </rPr>
      <t>70.5553110690736</t>
    </r>
  </si>
  <si>
    <r>
      <rPr>
        <sz val="10"/>
        <rFont val="Arial MT"/>
        <family val="2"/>
      </rPr>
      <t>13.9546669496258</t>
    </r>
  </si>
  <si>
    <r>
      <rPr>
        <sz val="10"/>
        <rFont val="Arial MT"/>
        <family val="2"/>
      </rPr>
      <t>0.105438155180554</t>
    </r>
  </si>
  <si>
    <r>
      <rPr>
        <sz val="10"/>
        <rFont val="Arial MT"/>
        <family val="2"/>
      </rPr>
      <t>-17.5302343755395</t>
    </r>
  </si>
  <si>
    <r>
      <rPr>
        <sz val="10"/>
        <rFont val="Arial MT"/>
        <family val="2"/>
      </rPr>
      <t>7.90366885843932</t>
    </r>
  </si>
  <si>
    <r>
      <rPr>
        <sz val="10"/>
        <rFont val="Arial MT"/>
        <family val="2"/>
      </rPr>
      <t>3.33743607329765</t>
    </r>
  </si>
  <si>
    <r>
      <rPr>
        <sz val="10"/>
        <rFont val="Arial MT"/>
        <family val="2"/>
      </rPr>
      <t>68.2390709567759</t>
    </r>
  </si>
  <si>
    <r>
      <rPr>
        <sz val="10"/>
        <rFont val="Arial MT"/>
        <family val="2"/>
      </rPr>
      <t>10.2988849791508</t>
    </r>
  </si>
  <si>
    <r>
      <rPr>
        <sz val="10"/>
        <rFont val="Arial MT"/>
        <family val="2"/>
      </rPr>
      <t>0.530378952367277</t>
    </r>
  </si>
  <si>
    <r>
      <rPr>
        <sz val="10"/>
        <rFont val="Arial MT"/>
        <family val="2"/>
      </rPr>
      <t>1.19657128983783</t>
    </r>
  </si>
  <si>
    <r>
      <rPr>
        <sz val="10"/>
        <rFont val="Arial MT"/>
        <family val="2"/>
      </rPr>
      <t>-7.91305255968609</t>
    </r>
  </si>
  <si>
    <r>
      <rPr>
        <sz val="10"/>
        <rFont val="Arial MT"/>
        <family val="2"/>
      </rPr>
      <t>-10.6569113568342</t>
    </r>
  </si>
  <si>
    <r>
      <rPr>
        <sz val="10"/>
        <rFont val="Arial MT"/>
        <family val="2"/>
      </rPr>
      <t>5.92969662743123</t>
    </r>
  </si>
  <si>
    <r>
      <rPr>
        <sz val="10"/>
        <rFont val="Arial MT"/>
        <family val="2"/>
      </rPr>
      <t>0.538489484357174</t>
    </r>
  </si>
  <si>
    <r>
      <rPr>
        <sz val="10"/>
        <rFont val="Arial MT"/>
        <family val="2"/>
      </rPr>
      <t>1.06640170859026</t>
    </r>
  </si>
  <si>
    <r>
      <rPr>
        <sz val="10"/>
        <rFont val="Arial MT"/>
        <family val="2"/>
      </rPr>
      <t>-60.4750987137418</t>
    </r>
  </si>
  <si>
    <r>
      <rPr>
        <sz val="10"/>
        <rFont val="Arial MT"/>
        <family val="2"/>
      </rPr>
      <t>21.3167059138912</t>
    </r>
  </si>
  <si>
    <r>
      <rPr>
        <sz val="10"/>
        <rFont val="Arial MT"/>
        <family val="2"/>
      </rPr>
      <t>18.6078906909791</t>
    </r>
  </si>
  <si>
    <r>
      <rPr>
        <sz val="10"/>
        <rFont val="Arial MT"/>
        <family val="2"/>
      </rPr>
      <t>2.28490939451348</t>
    </r>
  </si>
  <si>
    <r>
      <rPr>
        <sz val="10"/>
        <rFont val="Arial MT"/>
        <family val="2"/>
      </rPr>
      <t>15.4490186677657</t>
    </r>
  </si>
  <si>
    <r>
      <rPr>
        <sz val="10"/>
        <rFont val="Arial MT"/>
        <family val="2"/>
      </rPr>
      <t>4.76658142180649</t>
    </r>
  </si>
  <si>
    <r>
      <rPr>
        <sz val="10"/>
        <rFont val="Arial MT"/>
        <family val="2"/>
      </rPr>
      <t>17.3640722181846</t>
    </r>
  </si>
  <si>
    <r>
      <rPr>
        <sz val="10"/>
        <rFont val="Arial MT"/>
        <family val="2"/>
      </rPr>
      <t>29.6043315655708</t>
    </r>
  </si>
  <si>
    <r>
      <rPr>
        <sz val="10"/>
        <rFont val="Arial MT"/>
        <family val="2"/>
      </rPr>
      <t>29.5918703026684</t>
    </r>
  </si>
  <si>
    <r>
      <rPr>
        <sz val="10"/>
        <rFont val="Arial MT"/>
        <family val="2"/>
      </rPr>
      <t>1.13433039653814</t>
    </r>
  </si>
  <si>
    <r>
      <rPr>
        <sz val="10"/>
        <rFont val="Arial MT"/>
        <family val="2"/>
      </rPr>
      <t>0.62667860340197</t>
    </r>
  </si>
  <si>
    <r>
      <rPr>
        <sz val="10"/>
        <rFont val="Arial MT"/>
        <family val="2"/>
      </rPr>
      <t>-36.4193796294666</t>
    </r>
  </si>
  <si>
    <r>
      <rPr>
        <sz val="10"/>
        <rFont val="Arial MT"/>
        <family val="2"/>
      </rPr>
      <t>3.13239808234153</t>
    </r>
  </si>
  <si>
    <r>
      <rPr>
        <sz val="10"/>
        <rFont val="Arial MT"/>
        <family val="2"/>
      </rPr>
      <t>2.81968887408416</t>
    </r>
  </si>
  <si>
    <r>
      <rPr>
        <sz val="10"/>
        <rFont val="Arial MT"/>
        <family val="2"/>
      </rPr>
      <t>64.8998369035672</t>
    </r>
  </si>
  <si>
    <r>
      <rPr>
        <sz val="10"/>
        <rFont val="Arial MT"/>
        <family val="2"/>
      </rPr>
      <t>1.00458620470508</t>
    </r>
  </si>
  <si>
    <r>
      <rPr>
        <sz val="10"/>
        <rFont val="Arial MT"/>
        <family val="2"/>
      </rPr>
      <t>2.15992894562204</t>
    </r>
  </si>
  <si>
    <r>
      <rPr>
        <sz val="10"/>
        <rFont val="Arial MT"/>
        <family val="2"/>
      </rPr>
      <t>27.9330445674142</t>
    </r>
  </si>
  <si>
    <r>
      <rPr>
        <sz val="10"/>
        <rFont val="Arial MT"/>
        <family val="2"/>
      </rPr>
      <t>23.3864289346483</t>
    </r>
  </si>
  <si>
    <r>
      <rPr>
        <sz val="10"/>
        <rFont val="Arial MT"/>
        <family val="2"/>
      </rPr>
      <t>17.4130875224039</t>
    </r>
  </si>
  <si>
    <r>
      <rPr>
        <sz val="10"/>
        <rFont val="Arial MT"/>
        <family val="2"/>
      </rPr>
      <t>10.0115812024679</t>
    </r>
  </si>
  <si>
    <r>
      <rPr>
        <sz val="10"/>
        <rFont val="Arial MT"/>
        <family val="2"/>
      </rPr>
      <t>1.01599969095616</t>
    </r>
  </si>
  <si>
    <r>
      <rPr>
        <sz val="10"/>
        <rFont val="Arial MT"/>
        <family val="2"/>
      </rPr>
      <t>2.74851025810538</t>
    </r>
  </si>
  <si>
    <r>
      <rPr>
        <sz val="10"/>
        <rFont val="Arial MT"/>
        <family val="2"/>
      </rPr>
      <t>-70.1200121295461</t>
    </r>
  </si>
  <si>
    <r>
      <rPr>
        <sz val="10"/>
        <rFont val="Arial MT"/>
        <family val="2"/>
      </rPr>
      <t>35.6918481975408</t>
    </r>
  </si>
  <si>
    <r>
      <rPr>
        <sz val="10"/>
        <rFont val="Arial MT"/>
        <family val="2"/>
      </rPr>
      <t>32.9351637334509</t>
    </r>
  </si>
  <si>
    <r>
      <rPr>
        <sz val="10"/>
        <rFont val="Arial MT"/>
        <family val="2"/>
      </rPr>
      <t>27.9419938753934</t>
    </r>
  </si>
  <si>
    <r>
      <rPr>
        <sz val="10"/>
        <rFont val="Arial MT"/>
        <family val="2"/>
      </rPr>
      <t>1.03193562226082</t>
    </r>
  </si>
  <si>
    <r>
      <rPr>
        <sz val="10"/>
        <rFont val="Arial MT"/>
        <family val="2"/>
      </rPr>
      <t>7.44284851834656</t>
    </r>
  </si>
  <si>
    <r>
      <rPr>
        <sz val="10"/>
        <rFont val="Arial MT"/>
        <family val="2"/>
      </rPr>
      <t>-35.2784356712036</t>
    </r>
  </si>
  <si>
    <r>
      <rPr>
        <sz val="10"/>
        <rFont val="Arial MT"/>
        <family val="2"/>
      </rPr>
      <t>12.2356093100331</t>
    </r>
  </si>
  <si>
    <r>
      <rPr>
        <sz val="10"/>
        <rFont val="Arial MT"/>
        <family val="2"/>
      </rPr>
      <t>9.22564123926965</t>
    </r>
  </si>
  <si>
    <r>
      <rPr>
        <sz val="10"/>
        <rFont val="Arial MT"/>
        <family val="2"/>
      </rPr>
      <t>49.7233563638602</t>
    </r>
  </si>
  <si>
    <r>
      <rPr>
        <sz val="10"/>
        <rFont val="Arial MT"/>
        <family val="2"/>
      </rPr>
      <t>5.71762153227652</t>
    </r>
  </si>
  <si>
    <r>
      <rPr>
        <sz val="10"/>
        <rFont val="Arial MT"/>
        <family val="2"/>
      </rPr>
      <t>58.9425475921939</t>
    </r>
  </si>
  <si>
    <r>
      <rPr>
        <sz val="10"/>
        <rFont val="Arial MT"/>
        <family val="2"/>
      </rPr>
      <t>3.71629499652619</t>
    </r>
  </si>
  <si>
    <r>
      <rPr>
        <sz val="10"/>
        <rFont val="Arial MT"/>
        <family val="2"/>
      </rPr>
      <t>2.48178659653022</t>
    </r>
  </si>
  <si>
    <r>
      <rPr>
        <sz val="10"/>
        <rFont val="Arial MT"/>
        <family val="2"/>
      </rPr>
      <t>-1.02946848210388</t>
    </r>
  </si>
  <si>
    <r>
      <rPr>
        <sz val="10"/>
        <rFont val="Arial MT"/>
        <family val="2"/>
      </rPr>
      <t>3.65273663575292</t>
    </r>
  </si>
  <si>
    <r>
      <rPr>
        <sz val="10"/>
        <rFont val="Arial MT"/>
        <family val="2"/>
      </rPr>
      <t>20.3483937353615</t>
    </r>
  </si>
  <si>
    <r>
      <rPr>
        <sz val="10"/>
        <rFont val="Arial MT"/>
        <family val="2"/>
      </rPr>
      <t>0.568504832291075</t>
    </r>
  </si>
  <si>
    <r>
      <rPr>
        <sz val="10"/>
        <rFont val="Arial MT"/>
        <family val="2"/>
      </rPr>
      <t>-76.3634020542539</t>
    </r>
  </si>
  <si>
    <r>
      <rPr>
        <sz val="10"/>
        <rFont val="Arial MT"/>
        <family val="2"/>
      </rPr>
      <t>4.79250343031702</t>
    </r>
  </si>
  <si>
    <r>
      <rPr>
        <sz val="10"/>
        <rFont val="Arial MT"/>
        <family val="2"/>
      </rPr>
      <t>3.74855449818592</t>
    </r>
  </si>
  <si>
    <r>
      <rPr>
        <sz val="10"/>
        <rFont val="Arial MT"/>
        <family val="2"/>
      </rPr>
      <t>68.5358223308671</t>
    </r>
  </si>
  <si>
    <r>
      <rPr>
        <sz val="10"/>
        <rFont val="Arial MT"/>
        <family val="2"/>
      </rPr>
      <t>2.18292204537158</t>
    </r>
  </si>
  <si>
    <r>
      <rPr>
        <sz val="10"/>
        <rFont val="Arial MT"/>
        <family val="2"/>
      </rPr>
      <t>1.82648464397664</t>
    </r>
  </si>
  <si>
    <r>
      <rPr>
        <sz val="10"/>
        <rFont val="Arial MT"/>
        <family val="2"/>
      </rPr>
      <t>18.8644649798777</t>
    </r>
  </si>
  <si>
    <r>
      <rPr>
        <sz val="10"/>
        <rFont val="Arial MT"/>
        <family val="2"/>
      </rPr>
      <t>17.1880715764193</t>
    </r>
  </si>
  <si>
    <r>
      <rPr>
        <sz val="10"/>
        <rFont val="Arial MT"/>
        <family val="2"/>
      </rPr>
      <t>32.1450726737737</t>
    </r>
  </si>
  <si>
    <r>
      <rPr>
        <sz val="10"/>
        <rFont val="Arial MT"/>
        <family val="2"/>
      </rPr>
      <t>-0.127439043135313</t>
    </r>
  </si>
  <si>
    <r>
      <rPr>
        <sz val="10"/>
        <rFont val="Arial MT"/>
        <family val="2"/>
      </rPr>
      <t>10.4894061783064</t>
    </r>
  </si>
  <si>
    <r>
      <rPr>
        <sz val="10"/>
        <rFont val="Arial MT"/>
        <family val="2"/>
      </rPr>
      <t>0.979991025050828</t>
    </r>
  </si>
  <si>
    <r>
      <rPr>
        <sz val="10"/>
        <rFont val="Arial MT"/>
        <family val="2"/>
      </rPr>
      <t>0.369943422270678</t>
    </r>
  </si>
  <si>
    <r>
      <rPr>
        <sz val="10"/>
        <rFont val="Arial MT"/>
        <family val="2"/>
      </rPr>
      <t>-76.8974592682741</t>
    </r>
  </si>
  <si>
    <r>
      <rPr>
        <sz val="10"/>
        <rFont val="Arial MT"/>
        <family val="2"/>
      </rPr>
      <t>10.1736394695178</t>
    </r>
  </si>
  <si>
    <r>
      <rPr>
        <sz val="10"/>
        <rFont val="Arial MT"/>
        <family val="2"/>
      </rPr>
      <t>6.69626504935668</t>
    </r>
  </si>
  <si>
    <r>
      <rPr>
        <sz val="10"/>
        <rFont val="Arial MT"/>
        <family val="2"/>
      </rPr>
      <t>70.1510709187228</t>
    </r>
  </si>
  <si>
    <r>
      <rPr>
        <sz val="10"/>
        <rFont val="Arial MT"/>
        <family val="2"/>
      </rPr>
      <t>9.60009970524838</t>
    </r>
  </si>
  <si>
    <r>
      <rPr>
        <sz val="10"/>
        <rFont val="Arial MT"/>
        <family val="2"/>
      </rPr>
      <t>60.4859619231054</t>
    </r>
  </si>
  <si>
    <r>
      <rPr>
        <sz val="10"/>
        <rFont val="Arial MT"/>
        <family val="2"/>
      </rPr>
      <t>-1.35725998030701</t>
    </r>
  </si>
  <si>
    <r>
      <rPr>
        <sz val="10"/>
        <rFont val="Arial MT"/>
        <family val="2"/>
      </rPr>
      <t>-0.654788107856497</t>
    </r>
  </si>
  <si>
    <r>
      <rPr>
        <sz val="10"/>
        <rFont val="Arial MT"/>
        <family val="2"/>
      </rPr>
      <t>1.41769093520128</t>
    </r>
  </si>
  <si>
    <r>
      <rPr>
        <sz val="10"/>
        <rFont val="Arial MT"/>
        <family val="2"/>
      </rPr>
      <t>2.10558825981575</t>
    </r>
  </si>
  <si>
    <r>
      <rPr>
        <sz val="10"/>
        <rFont val="Arial MT"/>
        <family val="2"/>
      </rPr>
      <t>4.84484285681717</t>
    </r>
  </si>
  <si>
    <r>
      <rPr>
        <sz val="10"/>
        <rFont val="Arial MT"/>
        <family val="2"/>
      </rPr>
      <t>0.706757960834648</t>
    </r>
  </si>
  <si>
    <r>
      <rPr>
        <sz val="10"/>
        <rFont val="Arial MT"/>
        <family val="2"/>
      </rPr>
      <t>71.1583932169544</t>
    </r>
  </si>
  <si>
    <r>
      <rPr>
        <sz val="10"/>
        <rFont val="Arial MT"/>
        <family val="2"/>
      </rPr>
      <t>29.0609664197241</t>
    </r>
  </si>
  <si>
    <r>
      <rPr>
        <sz val="10"/>
        <rFont val="Arial MT"/>
        <family val="2"/>
      </rPr>
      <t>15.7172385574441</t>
    </r>
  </si>
  <si>
    <r>
      <rPr>
        <sz val="10"/>
        <rFont val="Arial MT"/>
        <family val="2"/>
      </rPr>
      <t>51.8651144087215</t>
    </r>
  </si>
  <si>
    <r>
      <rPr>
        <sz val="10"/>
        <rFont val="Arial MT"/>
        <family val="2"/>
      </rPr>
      <t>8.18399228036299</t>
    </r>
  </si>
  <si>
    <r>
      <rPr>
        <sz val="10"/>
        <rFont val="Arial MT"/>
        <family val="2"/>
      </rPr>
      <t>41.1003236245954</t>
    </r>
  </si>
  <si>
    <r>
      <rPr>
        <sz val="10"/>
        <rFont val="Arial MT"/>
        <family val="2"/>
      </rPr>
      <t>5.31993127013128</t>
    </r>
  </si>
  <si>
    <r>
      <rPr>
        <sz val="10"/>
        <rFont val="Arial MT"/>
        <family val="2"/>
      </rPr>
      <t>14.2640184493971</t>
    </r>
  </si>
  <si>
    <r>
      <rPr>
        <sz val="10"/>
        <rFont val="Arial MT"/>
        <family val="2"/>
      </rPr>
      <t>21.6035627581382</t>
    </r>
  </si>
  <si>
    <r>
      <rPr>
        <sz val="10"/>
        <rFont val="Arial MT"/>
        <family val="2"/>
      </rPr>
      <t>5.03671171137582</t>
    </r>
  </si>
  <si>
    <r>
      <rPr>
        <sz val="10"/>
        <rFont val="Arial MT"/>
        <family val="2"/>
      </rPr>
      <t>1.08497794493095</t>
    </r>
  </si>
  <si>
    <r>
      <rPr>
        <sz val="10"/>
        <rFont val="Arial MT"/>
        <family val="2"/>
      </rPr>
      <t>101.733336761069</t>
    </r>
  </si>
  <si>
    <r>
      <rPr>
        <sz val="10"/>
        <rFont val="Arial MT"/>
        <family val="2"/>
      </rPr>
      <t>2.05768507238519</t>
    </r>
  </si>
  <si>
    <r>
      <rPr>
        <sz val="10"/>
        <rFont val="Arial MT"/>
        <family val="2"/>
      </rPr>
      <t>73.2799338971508</t>
    </r>
  </si>
  <si>
    <r>
      <rPr>
        <sz val="10"/>
        <rFont val="Arial MT"/>
        <family val="2"/>
      </rPr>
      <t>2.51287149529655</t>
    </r>
  </si>
  <si>
    <r>
      <rPr>
        <sz val="10"/>
        <rFont val="Arial MT"/>
        <family val="2"/>
      </rPr>
      <t>133.436652460287</t>
    </r>
  </si>
  <si>
    <r>
      <rPr>
        <sz val="10"/>
        <rFont val="Arial MT"/>
        <family val="2"/>
      </rPr>
      <t>14.9216681899198</t>
    </r>
  </si>
  <si>
    <r>
      <rPr>
        <sz val="10"/>
        <rFont val="Arial MT"/>
        <family val="2"/>
      </rPr>
      <t>43.9653114943825</t>
    </r>
  </si>
  <si>
    <r>
      <rPr>
        <sz val="10"/>
        <rFont val="Arial MT"/>
        <family val="2"/>
      </rPr>
      <t>6.02566264685931</t>
    </r>
  </si>
  <si>
    <r>
      <rPr>
        <sz val="10"/>
        <rFont val="Arial MT"/>
        <family val="2"/>
      </rPr>
      <t>47.3036876980746</t>
    </r>
  </si>
  <si>
    <r>
      <rPr>
        <sz val="10"/>
        <rFont val="Arial MT"/>
        <family val="2"/>
      </rPr>
      <t>9.32744763724418</t>
    </r>
  </si>
  <si>
    <r>
      <rPr>
        <sz val="10"/>
        <rFont val="Arial MT"/>
        <family val="2"/>
      </rPr>
      <t>14.4835473520425</t>
    </r>
  </si>
  <si>
    <r>
      <rPr>
        <sz val="10"/>
        <rFont val="Arial MT"/>
        <family val="2"/>
      </rPr>
      <t>80.9232628532992</t>
    </r>
  </si>
  <si>
    <r>
      <rPr>
        <sz val="10"/>
        <rFont val="Arial MT"/>
        <family val="2"/>
      </rPr>
      <t>28.2376241494676</t>
    </r>
  </si>
  <si>
    <r>
      <rPr>
        <sz val="10"/>
        <rFont val="Arial MT"/>
        <family val="2"/>
      </rPr>
      <t>23.4115085625463</t>
    </r>
  </si>
  <si>
    <r>
      <rPr>
        <sz val="10"/>
        <rFont val="Arial MT"/>
        <family val="2"/>
      </rPr>
      <t>0.667724750473383</t>
    </r>
  </si>
  <si>
    <r>
      <rPr>
        <sz val="10"/>
        <rFont val="Arial MT"/>
        <family val="2"/>
      </rPr>
      <t>-25.9084627870736</t>
    </r>
  </si>
  <si>
    <r>
      <rPr>
        <sz val="10"/>
        <rFont val="Arial MT"/>
        <family val="2"/>
      </rPr>
      <t>7.61640713170754</t>
    </r>
  </si>
  <si>
    <r>
      <rPr>
        <sz val="10"/>
        <rFont val="Arial MT"/>
        <family val="2"/>
      </rPr>
      <t>4.66542390876764</t>
    </r>
  </si>
  <si>
    <r>
      <rPr>
        <sz val="10"/>
        <rFont val="Arial MT"/>
        <family val="2"/>
      </rPr>
      <t>55.1581921822211</t>
    </r>
  </si>
  <si>
    <r>
      <rPr>
        <sz val="10"/>
        <rFont val="Arial MT"/>
        <family val="2"/>
      </rPr>
      <t>17.4775919978273</t>
    </r>
  </si>
  <si>
    <r>
      <rPr>
        <sz val="10"/>
        <rFont val="Arial MT"/>
        <family val="2"/>
      </rPr>
      <t>-14.9757689231569</t>
    </r>
  </si>
  <si>
    <r>
      <rPr>
        <sz val="10"/>
        <rFont val="Arial MT"/>
        <family val="2"/>
      </rPr>
      <t>12.1795006734268</t>
    </r>
  </si>
  <si>
    <r>
      <rPr>
        <sz val="10"/>
        <rFont val="Arial MT"/>
        <family val="2"/>
      </rPr>
      <t>-127.040437603816</t>
    </r>
  </si>
  <si>
    <r>
      <rPr>
        <sz val="10"/>
        <rFont val="Arial MT"/>
        <family val="2"/>
      </rPr>
      <t>1.47461846863133</t>
    </r>
  </si>
  <si>
    <r>
      <rPr>
        <sz val="10"/>
        <rFont val="Arial MT"/>
        <family val="2"/>
      </rPr>
      <t>0.553259576299023</t>
    </r>
  </si>
  <si>
    <r>
      <rPr>
        <sz val="10"/>
        <rFont val="Arial MT"/>
        <family val="2"/>
      </rPr>
      <t>19.3102897458562</t>
    </r>
  </si>
  <si>
    <r>
      <rPr>
        <sz val="10"/>
        <rFont val="Arial MT"/>
        <family val="2"/>
      </rPr>
      <t>12.6299056474771</t>
    </r>
  </si>
  <si>
    <r>
      <rPr>
        <sz val="10"/>
        <rFont val="Arial MT"/>
        <family val="2"/>
      </rPr>
      <t>11.4438404677645</t>
    </r>
  </si>
  <si>
    <r>
      <rPr>
        <sz val="10"/>
        <rFont val="Arial MT"/>
        <family val="2"/>
      </rPr>
      <t>-18.222631702351</t>
    </r>
  </si>
  <si>
    <r>
      <rPr>
        <sz val="10"/>
        <rFont val="Arial MT"/>
        <family val="2"/>
      </rPr>
      <t>6.13357682738223</t>
    </r>
  </si>
  <si>
    <r>
      <rPr>
        <sz val="10"/>
        <rFont val="Arial MT"/>
        <family val="2"/>
      </rPr>
      <t>34.2266940752192</t>
    </r>
  </si>
  <si>
    <r>
      <rPr>
        <sz val="10"/>
        <rFont val="Arial MT"/>
        <family val="2"/>
      </rPr>
      <t>2.46329790472848</t>
    </r>
  </si>
  <si>
    <r>
      <rPr>
        <sz val="10"/>
        <rFont val="Arial MT"/>
        <family val="2"/>
      </rPr>
      <t>0.248085579552295</t>
    </r>
  </si>
  <si>
    <r>
      <rPr>
        <sz val="10"/>
        <rFont val="Arial MT"/>
        <family val="2"/>
      </rPr>
      <t>-33.4703134315001</t>
    </r>
  </si>
  <si>
    <r>
      <rPr>
        <sz val="10"/>
        <rFont val="Arial MT"/>
        <family val="2"/>
      </rPr>
      <t>2.86610553147121</t>
    </r>
  </si>
  <si>
    <r>
      <rPr>
        <sz val="10"/>
        <rFont val="Arial MT"/>
        <family val="2"/>
      </rPr>
      <t>2.11673136456072</t>
    </r>
  </si>
  <si>
    <r>
      <rPr>
        <sz val="10"/>
        <rFont val="Arial MT"/>
        <family val="2"/>
      </rPr>
      <t>50.0100988575158</t>
    </r>
  </si>
  <si>
    <r>
      <rPr>
        <sz val="10"/>
        <rFont val="Arial MT"/>
        <family val="2"/>
      </rPr>
      <t>14.5863953343509</t>
    </r>
  </si>
  <si>
    <r>
      <rPr>
        <sz val="10"/>
        <rFont val="Arial MT"/>
        <family val="2"/>
      </rPr>
      <t>26.8022797550476</t>
    </r>
  </si>
  <si>
    <r>
      <rPr>
        <sz val="10"/>
        <rFont val="Arial MT"/>
        <family val="2"/>
      </rPr>
      <t>5.50034961849759</t>
    </r>
  </si>
  <si>
    <r>
      <rPr>
        <sz val="10"/>
        <rFont val="Arial MT"/>
        <family val="2"/>
      </rPr>
      <t>0.364004682370656</t>
    </r>
  </si>
  <si>
    <r>
      <rPr>
        <sz val="10"/>
        <rFont val="Arial MT"/>
        <family val="2"/>
      </rPr>
      <t>-11.296773345385</t>
    </r>
  </si>
  <si>
    <r>
      <rPr>
        <sz val="10"/>
        <rFont val="Arial MT"/>
        <family val="2"/>
      </rPr>
      <t>1.82786574425999</t>
    </r>
  </si>
  <si>
    <r>
      <rPr>
        <sz val="10"/>
        <rFont val="Arial MT"/>
        <family val="2"/>
      </rPr>
      <t>23.7288878219898</t>
    </r>
  </si>
  <si>
    <r>
      <rPr>
        <sz val="10"/>
        <rFont val="Arial MT"/>
        <family val="2"/>
      </rPr>
      <t>2.80966073638041</t>
    </r>
  </si>
  <si>
    <r>
      <rPr>
        <sz val="10"/>
        <rFont val="Arial MT"/>
        <family val="2"/>
      </rPr>
      <t>0.920969510037248</t>
    </r>
  </si>
  <si>
    <r>
      <rPr>
        <sz val="10"/>
        <rFont val="Arial MT"/>
        <family val="2"/>
      </rPr>
      <t>67.5960361198559</t>
    </r>
  </si>
  <si>
    <r>
      <rPr>
        <sz val="10"/>
        <rFont val="Arial MT"/>
        <family val="2"/>
      </rPr>
      <t>4.51851926140348</t>
    </r>
  </si>
  <si>
    <r>
      <rPr>
        <sz val="10"/>
        <rFont val="Arial MT"/>
        <family val="2"/>
      </rPr>
      <t>3.18195428505679</t>
    </r>
  </si>
  <si>
    <r>
      <rPr>
        <sz val="10"/>
        <rFont val="Arial MT"/>
        <family val="2"/>
      </rPr>
      <t>33.8649219741916</t>
    </r>
  </si>
  <si>
    <r>
      <rPr>
        <sz val="10"/>
        <rFont val="Arial MT"/>
        <family val="2"/>
      </rPr>
      <t>2.73572319337527</t>
    </r>
  </si>
  <si>
    <r>
      <rPr>
        <sz val="10"/>
        <rFont val="Arial MT"/>
        <family val="2"/>
      </rPr>
      <t>17.0402519869611</t>
    </r>
  </si>
  <si>
    <r>
      <rPr>
        <sz val="10"/>
        <rFont val="Arial MT"/>
        <family val="2"/>
      </rPr>
      <t>4.27319911232771</t>
    </r>
  </si>
  <si>
    <r>
      <rPr>
        <sz val="10"/>
        <rFont val="Arial MT"/>
        <family val="2"/>
      </rPr>
      <t>5.74594778603355</t>
    </r>
  </si>
  <si>
    <r>
      <rPr>
        <sz val="10"/>
        <rFont val="Arial MT"/>
        <family val="2"/>
      </rPr>
      <t>-6.03335913427918</t>
    </r>
  </si>
  <si>
    <r>
      <rPr>
        <sz val="10"/>
        <rFont val="Arial MT"/>
        <family val="2"/>
      </rPr>
      <t>2.57810801283556</t>
    </r>
  </si>
  <si>
    <r>
      <rPr>
        <sz val="10"/>
        <rFont val="Arial MT"/>
        <family val="2"/>
      </rPr>
      <t>24.9596140685158</t>
    </r>
  </si>
  <si>
    <r>
      <rPr>
        <sz val="10"/>
        <rFont val="Arial MT"/>
        <family val="2"/>
      </rPr>
      <t>4.68966325039988</t>
    </r>
  </si>
  <si>
    <r>
      <rPr>
        <sz val="10"/>
        <rFont val="Arial MT"/>
        <family val="2"/>
      </rPr>
      <t>0.383288616328095</t>
    </r>
  </si>
  <si>
    <r>
      <rPr>
        <sz val="10"/>
        <rFont val="Arial MT"/>
        <family val="2"/>
      </rPr>
      <t>5.41077953336936</t>
    </r>
  </si>
  <si>
    <r>
      <rPr>
        <sz val="10"/>
        <rFont val="Arial MT"/>
        <family val="2"/>
      </rPr>
      <t>17.7759673307824</t>
    </r>
  </si>
  <si>
    <r>
      <rPr>
        <sz val="10"/>
        <rFont val="Arial MT"/>
        <family val="2"/>
      </rPr>
      <t>17.1009064479459</t>
    </r>
  </si>
  <si>
    <r>
      <rPr>
        <sz val="10"/>
        <rFont val="Arial MT"/>
        <family val="2"/>
      </rPr>
      <t>58.6879410285506</t>
    </r>
  </si>
  <si>
    <r>
      <rPr>
        <sz val="10"/>
        <rFont val="Arial MT"/>
        <family val="2"/>
      </rPr>
      <t>1.62356943714433</t>
    </r>
  </si>
  <si>
    <r>
      <rPr>
        <sz val="10"/>
        <rFont val="Arial MT"/>
        <family val="2"/>
      </rPr>
      <t>2.51019529561651</t>
    </r>
  </si>
  <si>
    <r>
      <rPr>
        <sz val="10"/>
        <rFont val="Arial MT"/>
        <family val="2"/>
      </rPr>
      <t>8.47519073127545</t>
    </r>
  </si>
  <si>
    <r>
      <rPr>
        <sz val="10"/>
        <rFont val="Arial MT"/>
        <family val="2"/>
      </rPr>
      <t>-20.3272714813302</t>
    </r>
  </si>
  <si>
    <r>
      <rPr>
        <sz val="10"/>
        <rFont val="Arial MT"/>
        <family val="2"/>
      </rPr>
      <t>-2.02437210959975</t>
    </r>
  </si>
  <si>
    <r>
      <rPr>
        <sz val="10"/>
        <rFont val="Arial MT"/>
        <family val="2"/>
      </rPr>
      <t>-1.38072327228865</t>
    </r>
  </si>
  <si>
    <r>
      <rPr>
        <sz val="10"/>
        <rFont val="Arial MT"/>
        <family val="2"/>
      </rPr>
      <t>-105.81612234671</t>
    </r>
  </si>
  <si>
    <r>
      <rPr>
        <sz val="10"/>
        <rFont val="Arial MT"/>
        <family val="2"/>
      </rPr>
      <t>0.796366418201671</t>
    </r>
  </si>
  <si>
    <r>
      <rPr>
        <sz val="10"/>
        <rFont val="Arial MT"/>
        <family val="2"/>
      </rPr>
      <t>0.713574591332999</t>
    </r>
  </si>
  <si>
    <r>
      <rPr>
        <sz val="10"/>
        <rFont val="Arial MT"/>
        <family val="2"/>
      </rPr>
      <t>59.4562201550242</t>
    </r>
  </si>
  <si>
    <r>
      <rPr>
        <sz val="10"/>
        <rFont val="Arial MT"/>
        <family val="2"/>
      </rPr>
      <t>13.9010828211882</t>
    </r>
  </si>
  <si>
    <r>
      <rPr>
        <sz val="10"/>
        <rFont val="Arial MT"/>
        <family val="2"/>
      </rPr>
      <t>43.7282444016767</t>
    </r>
  </si>
  <si>
    <r>
      <rPr>
        <sz val="10"/>
        <rFont val="Arial MT"/>
        <family val="2"/>
      </rPr>
      <t>57.9569757883446</t>
    </r>
  </si>
  <si>
    <r>
      <rPr>
        <sz val="10"/>
        <rFont val="Arial MT"/>
        <family val="2"/>
      </rPr>
      <t>88.9536748282322</t>
    </r>
  </si>
  <si>
    <r>
      <rPr>
        <sz val="10"/>
        <rFont val="Arial MT"/>
        <family val="2"/>
      </rPr>
      <t>48.1475115321952</t>
    </r>
  </si>
  <si>
    <r>
      <rPr>
        <sz val="10"/>
        <rFont val="Arial MT"/>
        <family val="2"/>
      </rPr>
      <t>12.8090646454098</t>
    </r>
  </si>
  <si>
    <r>
      <rPr>
        <sz val="10"/>
        <rFont val="Arial MT"/>
        <family val="2"/>
      </rPr>
      <t>0.177683013503909</t>
    </r>
  </si>
  <si>
    <r>
      <rPr>
        <sz val="10"/>
        <rFont val="Arial MT"/>
        <family val="2"/>
      </rPr>
      <t>68.5778622240633</t>
    </r>
  </si>
  <si>
    <r>
      <rPr>
        <sz val="10"/>
        <rFont val="Arial MT"/>
        <family val="2"/>
      </rPr>
      <t>0.633433446409249</t>
    </r>
  </si>
  <si>
    <r>
      <rPr>
        <sz val="10"/>
        <rFont val="Arial MT"/>
        <family val="2"/>
      </rPr>
      <t>14.6405849688878</t>
    </r>
  </si>
  <si>
    <r>
      <rPr>
        <sz val="10"/>
        <rFont val="Arial MT"/>
        <family val="2"/>
      </rPr>
      <t>-423.645432700268</t>
    </r>
  </si>
  <si>
    <r>
      <rPr>
        <sz val="10"/>
        <rFont val="Arial MT"/>
        <family val="2"/>
      </rPr>
      <t>8.16199990498146</t>
    </r>
  </si>
  <si>
    <r>
      <rPr>
        <sz val="10"/>
        <rFont val="Arial MT"/>
        <family val="2"/>
      </rPr>
      <t>6.25772962339387</t>
    </r>
  </si>
  <si>
    <r>
      <rPr>
        <sz val="10"/>
        <rFont val="Arial MT"/>
        <family val="2"/>
      </rPr>
      <t>56.5778458127847</t>
    </r>
  </si>
  <si>
    <r>
      <rPr>
        <sz val="10"/>
        <rFont val="Arial MT"/>
        <family val="2"/>
      </rPr>
      <t>12.6753965075741</t>
    </r>
  </si>
  <si>
    <r>
      <rPr>
        <sz val="10"/>
        <rFont val="Arial MT"/>
        <family val="2"/>
      </rPr>
      <t>-22.6079383092018</t>
    </r>
  </si>
  <si>
    <r>
      <rPr>
        <sz val="10"/>
        <rFont val="Arial MT"/>
        <family val="2"/>
      </rPr>
      <t>6.01155555258709</t>
    </r>
  </si>
  <si>
    <r>
      <rPr>
        <sz val="10"/>
        <rFont val="Arial MT"/>
        <family val="2"/>
      </rPr>
      <t>99.4930321012153</t>
    </r>
  </si>
  <si>
    <r>
      <rPr>
        <sz val="10"/>
        <rFont val="Arial MT"/>
        <family val="2"/>
      </rPr>
      <t>10.9121905951797</t>
    </r>
  </si>
  <si>
    <r>
      <rPr>
        <sz val="10"/>
        <rFont val="Arial MT"/>
        <family val="2"/>
      </rPr>
      <t>10.1156733449691</t>
    </r>
  </si>
  <si>
    <r>
      <rPr>
        <sz val="10"/>
        <rFont val="Arial MT"/>
        <family val="2"/>
      </rPr>
      <t>36.9270943050652</t>
    </r>
  </si>
  <si>
    <r>
      <rPr>
        <sz val="10"/>
        <rFont val="Arial MT"/>
        <family val="2"/>
      </rPr>
      <t>7.85274621723312</t>
    </r>
  </si>
  <si>
    <r>
      <rPr>
        <sz val="10"/>
        <rFont val="Arial MT"/>
        <family val="2"/>
      </rPr>
      <t>-9.67122295223639</t>
    </r>
  </si>
  <si>
    <r>
      <rPr>
        <sz val="10"/>
        <rFont val="Arial MT"/>
        <family val="2"/>
      </rPr>
      <t>10.4875054303805</t>
    </r>
  </si>
  <si>
    <r>
      <rPr>
        <sz val="10"/>
        <rFont val="Arial MT"/>
        <family val="2"/>
      </rPr>
      <t>-202.978676877889</t>
    </r>
  </si>
  <si>
    <r>
      <rPr>
        <sz val="10"/>
        <rFont val="Arial MT"/>
        <family val="2"/>
      </rPr>
      <t>4.95789968666667</t>
    </r>
  </si>
  <si>
    <r>
      <rPr>
        <sz val="10"/>
        <rFont val="Arial MT"/>
        <family val="2"/>
      </rPr>
      <t>-149.764697356948</t>
    </r>
  </si>
  <si>
    <r>
      <rPr>
        <sz val="10"/>
        <rFont val="Arial MT"/>
        <family val="2"/>
      </rPr>
      <t>6.59239309533455</t>
    </r>
  </si>
  <si>
    <r>
      <rPr>
        <sz val="10"/>
        <rFont val="Arial MT"/>
        <family val="2"/>
      </rPr>
      <t>4.56550099626534</t>
    </r>
  </si>
  <si>
    <r>
      <rPr>
        <sz val="10"/>
        <rFont val="Arial MT"/>
        <family val="2"/>
      </rPr>
      <t>71.4352803950861</t>
    </r>
  </si>
  <si>
    <r>
      <rPr>
        <sz val="10"/>
        <rFont val="Arial MT"/>
        <family val="2"/>
      </rPr>
      <t>7.02897090741747</t>
    </r>
  </si>
  <si>
    <r>
      <rPr>
        <sz val="10"/>
        <rFont val="Arial MT"/>
        <family val="2"/>
      </rPr>
      <t>30.9689521572203</t>
    </r>
  </si>
  <si>
    <r>
      <rPr>
        <sz val="10"/>
        <rFont val="Arial MT"/>
        <family val="2"/>
      </rPr>
      <t>7.61316322787811</t>
    </r>
  </si>
  <si>
    <r>
      <rPr>
        <sz val="10"/>
        <rFont val="Arial MT"/>
        <family val="2"/>
      </rPr>
      <t>1.00765468438448</t>
    </r>
  </si>
  <si>
    <r>
      <rPr>
        <sz val="10"/>
        <rFont val="Arial MT"/>
        <family val="2"/>
      </rPr>
      <t>1.25234435153906</t>
    </r>
  </si>
  <si>
    <r>
      <rPr>
        <sz val="10"/>
        <rFont val="Arial MT"/>
        <family val="2"/>
      </rPr>
      <t>-17.9377893005028</t>
    </r>
  </si>
  <si>
    <r>
      <rPr>
        <sz val="10"/>
        <rFont val="Arial MT"/>
        <family val="2"/>
      </rPr>
      <t>12.2437546579245</t>
    </r>
  </si>
  <si>
    <r>
      <rPr>
        <sz val="10"/>
        <rFont val="Arial MT"/>
        <family val="2"/>
      </rPr>
      <t>1.78989174795607</t>
    </r>
  </si>
  <si>
    <r>
      <rPr>
        <sz val="10"/>
        <rFont val="Arial MT"/>
        <family val="2"/>
      </rPr>
      <t>64.6848423790366</t>
    </r>
  </si>
  <si>
    <r>
      <rPr>
        <sz val="10"/>
        <rFont val="Arial MT"/>
        <family val="2"/>
      </rPr>
      <t>5.39455567608793</t>
    </r>
  </si>
  <si>
    <r>
      <rPr>
        <sz val="10"/>
        <rFont val="Arial MT"/>
        <family val="2"/>
      </rPr>
      <t>9.56754199550947</t>
    </r>
  </si>
  <si>
    <r>
      <rPr>
        <sz val="10"/>
        <rFont val="Arial MT"/>
        <family val="2"/>
      </rPr>
      <t>1.55828221217618</t>
    </r>
  </si>
  <si>
    <r>
      <rPr>
        <sz val="10"/>
        <rFont val="Arial MT"/>
        <family val="2"/>
      </rPr>
      <t>0.398180256185321</t>
    </r>
  </si>
  <si>
    <r>
      <rPr>
        <sz val="10"/>
        <rFont val="Arial MT"/>
        <family val="2"/>
      </rPr>
      <t>23.9324519696503</t>
    </r>
  </si>
  <si>
    <r>
      <rPr>
        <sz val="10"/>
        <rFont val="Arial MT"/>
        <family val="2"/>
      </rPr>
      <t>6.13321630422673</t>
    </r>
  </si>
  <si>
    <r>
      <rPr>
        <sz val="10"/>
        <rFont val="Arial MT"/>
        <family val="2"/>
      </rPr>
      <t>2.04629748049623</t>
    </r>
  </si>
  <si>
    <r>
      <rPr>
        <sz val="10"/>
        <rFont val="Arial MT"/>
        <family val="2"/>
      </rPr>
      <t>-69.683901978195</t>
    </r>
  </si>
  <si>
    <r>
      <rPr>
        <sz val="10"/>
        <rFont val="Arial MT"/>
        <family val="2"/>
      </rPr>
      <t>0.352373398267428</t>
    </r>
  </si>
  <si>
    <r>
      <rPr>
        <sz val="10"/>
        <rFont val="Arial MT"/>
        <family val="2"/>
      </rPr>
      <t>13.3254163095425</t>
    </r>
  </si>
  <si>
    <r>
      <rPr>
        <sz val="10"/>
        <rFont val="Arial MT"/>
        <family val="2"/>
      </rPr>
      <t>10.5293704030269</t>
    </r>
  </si>
  <si>
    <r>
      <rPr>
        <sz val="10"/>
        <rFont val="Arial MT"/>
        <family val="2"/>
      </rPr>
      <t>20.4000816674552</t>
    </r>
  </si>
  <si>
    <r>
      <rPr>
        <sz val="10"/>
        <rFont val="Arial MT"/>
        <family val="2"/>
      </rPr>
      <t>41.6863322170697</t>
    </r>
  </si>
  <si>
    <r>
      <rPr>
        <sz val="10"/>
        <rFont val="Arial MT"/>
        <family val="2"/>
      </rPr>
      <t>-6.27215756333492</t>
    </r>
  </si>
  <si>
    <r>
      <rPr>
        <sz val="10"/>
        <rFont val="Arial MT"/>
        <family val="2"/>
      </rPr>
      <t>22.0068859549994</t>
    </r>
  </si>
  <si>
    <r>
      <rPr>
        <sz val="10"/>
        <rFont val="Arial MT"/>
        <family val="2"/>
      </rPr>
      <t>1.42678794364188</t>
    </r>
  </si>
  <si>
    <r>
      <rPr>
        <sz val="10"/>
        <rFont val="Arial MT"/>
        <family val="2"/>
      </rPr>
      <t>-38.2016726078748</t>
    </r>
  </si>
  <si>
    <r>
      <rPr>
        <sz val="10"/>
        <rFont val="Arial MT"/>
        <family val="2"/>
      </rPr>
      <t>32.3490625790137</t>
    </r>
  </si>
  <si>
    <r>
      <rPr>
        <sz val="10"/>
        <rFont val="Arial MT"/>
        <family val="2"/>
      </rPr>
      <t>26.8005131984941</t>
    </r>
  </si>
  <si>
    <r>
      <rPr>
        <sz val="10"/>
        <rFont val="Arial MT"/>
        <family val="2"/>
      </rPr>
      <t>32.1408188099213</t>
    </r>
  </si>
  <si>
    <r>
      <rPr>
        <sz val="10"/>
        <rFont val="Arial MT"/>
        <family val="2"/>
      </rPr>
      <t>20.1144729928187</t>
    </r>
  </si>
  <si>
    <r>
      <rPr>
        <sz val="10"/>
        <rFont val="Arial MT"/>
        <family val="2"/>
      </rPr>
      <t>46.0703034322666</t>
    </r>
  </si>
  <si>
    <r>
      <rPr>
        <sz val="10"/>
        <rFont val="Arial MT"/>
        <family val="2"/>
      </rPr>
      <t>16.7580954442412</t>
    </r>
  </si>
  <si>
    <r>
      <rPr>
        <sz val="10"/>
        <rFont val="Arial MT"/>
        <family val="2"/>
      </rPr>
      <t>4.37575029487952</t>
    </r>
  </si>
  <si>
    <r>
      <rPr>
        <sz val="10"/>
        <rFont val="Arial MT"/>
        <family val="2"/>
      </rPr>
      <t>6.56492566006863</t>
    </r>
  </si>
  <si>
    <r>
      <rPr>
        <sz val="10"/>
        <rFont val="Arial MT"/>
        <family val="2"/>
      </rPr>
      <t>45.6201315752703</t>
    </r>
  </si>
  <si>
    <r>
      <rPr>
        <sz val="10"/>
        <rFont val="Arial MT"/>
        <family val="2"/>
      </rPr>
      <t>43.8832022064544</t>
    </r>
  </si>
  <si>
    <r>
      <rPr>
        <sz val="10"/>
        <rFont val="Arial MT"/>
        <family val="2"/>
      </rPr>
      <t>9.24322279159919</t>
    </r>
  </si>
  <si>
    <r>
      <rPr>
        <sz val="10"/>
        <rFont val="Arial MT"/>
        <family val="2"/>
      </rPr>
      <t>-612.990425001568</t>
    </r>
  </si>
  <si>
    <r>
      <rPr>
        <sz val="10"/>
        <rFont val="Arial MT"/>
        <family val="2"/>
      </rPr>
      <t>0.698455438596491</t>
    </r>
  </si>
  <si>
    <r>
      <rPr>
        <sz val="10"/>
        <rFont val="Arial MT"/>
        <family val="2"/>
      </rPr>
      <t>0.0559933333333333</t>
    </r>
  </si>
  <si>
    <r>
      <rPr>
        <sz val="10"/>
        <rFont val="Arial MT"/>
        <family val="2"/>
      </rPr>
      <t>51.1217140350877</t>
    </r>
  </si>
  <si>
    <r>
      <rPr>
        <sz val="10"/>
        <rFont val="Arial MT"/>
        <family val="2"/>
      </rPr>
      <t>4.05929894736842</t>
    </r>
  </si>
  <si>
    <r>
      <rPr>
        <sz val="10"/>
        <rFont val="Arial MT"/>
        <family val="2"/>
      </rPr>
      <t>11.9952898076671</t>
    </r>
  </si>
  <si>
    <r>
      <rPr>
        <sz val="10"/>
        <rFont val="Arial MT"/>
        <family val="2"/>
      </rPr>
      <t>12.9759537674549</t>
    </r>
  </si>
  <si>
    <r>
      <rPr>
        <sz val="10"/>
        <rFont val="Arial MT"/>
        <family val="2"/>
      </rPr>
      <t>14.0317067662066</t>
    </r>
  </si>
  <si>
    <r>
      <rPr>
        <sz val="10"/>
        <rFont val="Arial MT"/>
        <family val="2"/>
      </rPr>
      <t>39.2364103002669</t>
    </r>
  </si>
  <si>
    <r>
      <rPr>
        <sz val="10"/>
        <rFont val="Arial MT"/>
        <family val="2"/>
      </rPr>
      <t>51.3331942317254</t>
    </r>
  </si>
  <si>
    <r>
      <rPr>
        <sz val="10"/>
        <rFont val="Arial MT"/>
        <family val="2"/>
      </rPr>
      <t>2.22496259320154</t>
    </r>
  </si>
  <si>
    <r>
      <rPr>
        <sz val="10"/>
        <rFont val="Arial MT"/>
        <family val="2"/>
      </rPr>
      <t>-65.663746261512</t>
    </r>
  </si>
  <si>
    <r>
      <rPr>
        <sz val="10"/>
        <rFont val="Arial MT"/>
        <family val="2"/>
      </rPr>
      <t>0.605566492171203</t>
    </r>
  </si>
  <si>
    <r>
      <rPr>
        <sz val="10"/>
        <rFont val="Arial MT"/>
        <family val="2"/>
      </rPr>
      <t>0.00070043211389357</t>
    </r>
  </si>
  <si>
    <r>
      <rPr>
        <sz val="10"/>
        <rFont val="Arial MT"/>
        <family val="2"/>
      </rPr>
      <t>49.0839281859757</t>
    </r>
  </si>
  <si>
    <r>
      <rPr>
        <sz val="10"/>
        <rFont val="Arial MT"/>
        <family val="2"/>
      </rPr>
      <t>5.90793550421095</t>
    </r>
  </si>
  <si>
    <r>
      <rPr>
        <sz val="10"/>
        <rFont val="Arial MT"/>
        <family val="2"/>
      </rPr>
      <t>29.6809264949185</t>
    </r>
  </si>
  <si>
    <r>
      <rPr>
        <sz val="10"/>
        <rFont val="Arial MT"/>
        <family val="2"/>
      </rPr>
      <t>-34.5479500019547</t>
    </r>
  </si>
  <si>
    <r>
      <rPr>
        <sz val="10"/>
        <rFont val="Arial MT"/>
        <family val="2"/>
      </rPr>
      <t>-34.7666474368632</t>
    </r>
  </si>
  <si>
    <r>
      <rPr>
        <sz val="10"/>
        <rFont val="Arial MT"/>
        <family val="2"/>
      </rPr>
      <t>-31.1246603752745</t>
    </r>
  </si>
  <si>
    <r>
      <rPr>
        <sz val="10"/>
        <rFont val="Arial MT"/>
        <family val="2"/>
      </rPr>
      <t>1.30047307637158</t>
    </r>
  </si>
  <si>
    <r>
      <rPr>
        <sz val="10"/>
        <rFont val="Arial MT"/>
        <family val="2"/>
      </rPr>
      <t>0.76445831582133</t>
    </r>
  </si>
  <si>
    <r>
      <rPr>
        <sz val="10"/>
        <rFont val="Arial MT"/>
        <family val="2"/>
      </rPr>
      <t>42.3335139592349</t>
    </r>
  </si>
  <si>
    <r>
      <rPr>
        <sz val="10"/>
        <rFont val="Arial MT"/>
        <family val="2"/>
      </rPr>
      <t>6.36218851921536</t>
    </r>
  </si>
  <si>
    <r>
      <rPr>
        <sz val="10"/>
        <rFont val="Arial MT"/>
        <family val="2"/>
      </rPr>
      <t>0.0385041370933234</t>
    </r>
  </si>
  <si>
    <r>
      <rPr>
        <sz val="10"/>
        <rFont val="Arial MT"/>
        <family val="2"/>
      </rPr>
      <t>42.6043762613912</t>
    </r>
  </si>
  <si>
    <r>
      <rPr>
        <sz val="10"/>
        <rFont val="Arial MT"/>
        <family val="2"/>
      </rPr>
      <t>8.01554322478404</t>
    </r>
  </si>
  <si>
    <r>
      <rPr>
        <sz val="10"/>
        <rFont val="Arial MT"/>
        <family val="2"/>
      </rPr>
      <t>9.25017467183995</t>
    </r>
  </si>
  <si>
    <r>
      <rPr>
        <sz val="10"/>
        <rFont val="Arial MT"/>
        <family val="2"/>
      </rPr>
      <t>13.2654880470215</t>
    </r>
  </si>
  <si>
    <r>
      <rPr>
        <sz val="10"/>
        <rFont val="Arial MT"/>
        <family val="2"/>
      </rPr>
      <t>-3.34413931852015</t>
    </r>
  </si>
  <si>
    <r>
      <rPr>
        <sz val="10"/>
        <rFont val="Arial MT"/>
        <family val="2"/>
      </rPr>
      <t>14.2491684770261</t>
    </r>
  </si>
  <si>
    <r>
      <rPr>
        <sz val="10"/>
        <rFont val="Arial MT"/>
        <family val="2"/>
      </rPr>
      <t>0.188728147862882</t>
    </r>
  </si>
  <si>
    <r>
      <rPr>
        <sz val="10"/>
        <rFont val="Arial MT"/>
        <family val="2"/>
      </rPr>
      <t>14.8253603909678</t>
    </r>
  </si>
  <si>
    <r>
      <rPr>
        <sz val="10"/>
        <rFont val="Arial MT"/>
        <family val="2"/>
      </rPr>
      <t>1.96956089721028</t>
    </r>
  </si>
  <si>
    <r>
      <rPr>
        <sz val="10"/>
        <rFont val="Arial MT"/>
        <family val="2"/>
      </rPr>
      <t>3.25999878071959</t>
    </r>
  </si>
  <si>
    <r>
      <rPr>
        <sz val="10"/>
        <rFont val="Arial MT"/>
        <family val="2"/>
      </rPr>
      <t>-76.9223683569857</t>
    </r>
  </si>
  <si>
    <r>
      <rPr>
        <sz val="10"/>
        <rFont val="Arial MT"/>
        <family val="2"/>
      </rPr>
      <t>12.5803963182683</t>
    </r>
  </si>
  <si>
    <r>
      <rPr>
        <sz val="10"/>
        <rFont val="Arial MT"/>
        <family val="2"/>
      </rPr>
      <t>5.77794923657829</t>
    </r>
  </si>
  <si>
    <r>
      <rPr>
        <sz val="10"/>
        <rFont val="Arial MT"/>
        <family val="2"/>
      </rPr>
      <t>51.3232805669618</t>
    </r>
  </si>
  <si>
    <r>
      <rPr>
        <sz val="10"/>
        <rFont val="Arial MT"/>
        <family val="2"/>
      </rPr>
      <t>6.10677907019655</t>
    </r>
  </si>
  <si>
    <r>
      <rPr>
        <sz val="10"/>
        <rFont val="Arial MT"/>
        <family val="2"/>
      </rPr>
      <t>16.2352520557741</t>
    </r>
  </si>
  <si>
    <r>
      <rPr>
        <sz val="10"/>
        <rFont val="Arial MT"/>
        <family val="2"/>
      </rPr>
      <t>17.7676344636353</t>
    </r>
  </si>
  <si>
    <r>
      <rPr>
        <sz val="10"/>
        <rFont val="Arial MT"/>
        <family val="2"/>
      </rPr>
      <t>38.9445675564388</t>
    </r>
  </si>
  <si>
    <r>
      <rPr>
        <sz val="10"/>
        <rFont val="Arial MT"/>
        <family val="2"/>
      </rPr>
      <t>-5.08542232262075</t>
    </r>
  </si>
  <si>
    <r>
      <rPr>
        <sz val="10"/>
        <rFont val="Arial MT"/>
        <family val="2"/>
      </rPr>
      <t>84.7780159692493</t>
    </r>
  </si>
  <si>
    <r>
      <rPr>
        <sz val="10"/>
        <rFont val="Arial MT"/>
        <family val="2"/>
      </rPr>
      <t>25.3805191923674</t>
    </r>
  </si>
  <si>
    <r>
      <rPr>
        <sz val="10"/>
        <rFont val="Arial MT"/>
        <family val="2"/>
      </rPr>
      <t>0.22962380161436</t>
    </r>
  </si>
  <si>
    <r>
      <rPr>
        <sz val="10"/>
        <rFont val="Arial MT"/>
        <family val="2"/>
      </rPr>
      <t>71.9999833333333</t>
    </r>
  </si>
  <si>
    <r>
      <rPr>
        <sz val="10"/>
        <rFont val="Arial MT"/>
        <family val="2"/>
      </rPr>
      <t>0.0360583333333333</t>
    </r>
  </si>
  <si>
    <r>
      <rPr>
        <sz val="10"/>
        <rFont val="Arial MT"/>
        <family val="2"/>
      </rPr>
      <t>-5.26834133178851</t>
    </r>
  </si>
  <si>
    <r>
      <rPr>
        <sz val="10"/>
        <rFont val="Arial MT"/>
        <family val="2"/>
      </rPr>
      <t>-0.726693561490111</t>
    </r>
  </si>
  <si>
    <r>
      <rPr>
        <sz val="10"/>
        <rFont val="Arial MT"/>
        <family val="2"/>
      </rPr>
      <t>-151.995982717692</t>
    </r>
  </si>
  <si>
    <r>
      <rPr>
        <sz val="10"/>
        <rFont val="Arial MT"/>
        <family val="2"/>
      </rPr>
      <t>0.00158625800275467</t>
    </r>
  </si>
  <si>
    <r>
      <rPr>
        <sz val="10"/>
        <rFont val="Arial MT"/>
        <family val="2"/>
      </rPr>
      <t>0.00157795298703345</t>
    </r>
  </si>
  <si>
    <r>
      <rPr>
        <sz val="10"/>
        <rFont val="Arial MT"/>
        <family val="2"/>
      </rPr>
      <t>93.6852801336616</t>
    </r>
  </si>
  <si>
    <r>
      <rPr>
        <sz val="10"/>
        <rFont val="Arial MT"/>
        <family val="2"/>
      </rPr>
      <t>12.7272727272727</t>
    </r>
  </si>
  <si>
    <r>
      <rPr>
        <sz val="10"/>
        <rFont val="Arial MT"/>
        <family val="2"/>
      </rPr>
      <t>-12.4612564585617</t>
    </r>
  </si>
  <si>
    <r>
      <rPr>
        <sz val="10"/>
        <rFont val="Arial MT"/>
        <family val="2"/>
      </rPr>
      <t>-3.7744265750326</t>
    </r>
  </si>
  <si>
    <r>
      <rPr>
        <sz val="10"/>
        <rFont val="Arial MT"/>
        <family val="2"/>
      </rPr>
      <t>-24.2324222636027</t>
    </r>
  </si>
  <si>
    <r>
      <rPr>
        <sz val="10"/>
        <rFont val="Arial MT"/>
        <family val="2"/>
      </rPr>
      <t>2.43001794665511</t>
    </r>
  </si>
  <si>
    <r>
      <rPr>
        <sz val="10"/>
        <rFont val="Arial MT"/>
        <family val="2"/>
      </rPr>
      <t>-6.17425796795259</t>
    </r>
  </si>
  <si>
    <r>
      <rPr>
        <sz val="10"/>
        <rFont val="Arial MT"/>
        <family val="2"/>
      </rPr>
      <t>0.0546084644635978</t>
    </r>
  </si>
  <si>
    <r>
      <rPr>
        <sz val="10"/>
        <rFont val="Arial MT"/>
        <family val="2"/>
      </rPr>
      <t>0.00158269951493425</t>
    </r>
  </si>
  <si>
    <r>
      <rPr>
        <sz val="10"/>
        <rFont val="Arial MT"/>
        <family val="2"/>
      </rPr>
      <t>49.7925620719756</t>
    </r>
  </si>
  <si>
    <r>
      <rPr>
        <sz val="10"/>
        <rFont val="Arial MT"/>
        <family val="2"/>
      </rPr>
      <t>8.59523889333118</t>
    </r>
  </si>
  <si>
    <r>
      <rPr>
        <sz val="10"/>
        <rFont val="Arial MT"/>
        <family val="2"/>
      </rPr>
      <t>0.641772012301378</t>
    </r>
  </si>
  <si>
    <r>
      <rPr>
        <sz val="10"/>
        <rFont val="Arial MT"/>
        <family val="2"/>
      </rPr>
      <t>0.184453538133988</t>
    </r>
  </si>
  <si>
    <r>
      <rPr>
        <sz val="10"/>
        <rFont val="Arial MT"/>
        <family val="2"/>
      </rPr>
      <t>-6.73996639862986</t>
    </r>
  </si>
  <si>
    <r>
      <rPr>
        <sz val="10"/>
        <rFont val="Arial MT"/>
        <family val="2"/>
      </rPr>
      <t>28.7081270444121</t>
    </r>
  </si>
  <si>
    <r>
      <rPr>
        <sz val="10"/>
        <rFont val="Arial MT"/>
        <family val="2"/>
      </rPr>
      <t>-34.7181826113069</t>
    </r>
  </si>
  <si>
    <r>
      <rPr>
        <sz val="10"/>
        <rFont val="Arial MT"/>
        <family val="2"/>
      </rPr>
      <t>19.3780910672929</t>
    </r>
  </si>
  <si>
    <r>
      <rPr>
        <sz val="10"/>
        <rFont val="Arial MT"/>
        <family val="2"/>
      </rPr>
      <t>18.9647443542673</t>
    </r>
  </si>
  <si>
    <r>
      <rPr>
        <sz val="10"/>
        <rFont val="Arial MT"/>
        <family val="2"/>
      </rPr>
      <t>3.49609698592665</t>
    </r>
  </si>
  <si>
    <r>
      <rPr>
        <sz val="10"/>
        <rFont val="Arial MT"/>
        <family val="2"/>
      </rPr>
      <t>62.8875216534257</t>
    </r>
  </si>
  <si>
    <r>
      <rPr>
        <sz val="10"/>
        <rFont val="Arial MT"/>
        <family val="2"/>
      </rPr>
      <t>11.0549692075106</t>
    </r>
  </si>
  <si>
    <r>
      <rPr>
        <sz val="10"/>
        <rFont val="Arial MT"/>
        <family val="2"/>
      </rPr>
      <t>14.7390985911086</t>
    </r>
  </si>
  <si>
    <r>
      <rPr>
        <sz val="10"/>
        <rFont val="Arial MT"/>
        <family val="2"/>
      </rPr>
      <t>10.5882296586784</t>
    </r>
  </si>
  <si>
    <r>
      <rPr>
        <sz val="10"/>
        <rFont val="Arial MT"/>
        <family val="2"/>
      </rPr>
      <t>5.77609412130702</t>
    </r>
  </si>
  <si>
    <r>
      <rPr>
        <sz val="10"/>
        <rFont val="Arial MT"/>
        <family val="2"/>
      </rPr>
      <t>17.5203283991383</t>
    </r>
  </si>
  <si>
    <r>
      <rPr>
        <sz val="10"/>
        <rFont val="Arial MT"/>
        <family val="2"/>
      </rPr>
      <t>4.25569296195632</t>
    </r>
  </si>
  <si>
    <r>
      <rPr>
        <sz val="10"/>
        <rFont val="Arial MT"/>
        <family val="2"/>
      </rPr>
      <t>0.274932985084886</t>
    </r>
  </si>
  <si>
    <r>
      <rPr>
        <sz val="10"/>
        <rFont val="Arial MT"/>
        <family val="2"/>
      </rPr>
      <t>-33.9442665503824</t>
    </r>
  </si>
  <si>
    <r>
      <rPr>
        <sz val="10"/>
        <rFont val="Arial MT"/>
        <family val="2"/>
      </rPr>
      <t>17.0492480579593</t>
    </r>
  </si>
  <si>
    <r>
      <rPr>
        <sz val="10"/>
        <rFont val="Arial MT"/>
        <family val="2"/>
      </rPr>
      <t>13.9708891200121</t>
    </r>
  </si>
  <si>
    <r>
      <rPr>
        <sz val="10"/>
        <rFont val="Arial MT"/>
        <family val="2"/>
      </rPr>
      <t>69.9997621211102</t>
    </r>
  </si>
  <si>
    <r>
      <rPr>
        <sz val="10"/>
        <rFont val="Arial MT"/>
        <family val="2"/>
      </rPr>
      <t>4.18300151804518</t>
    </r>
  </si>
  <si>
    <r>
      <rPr>
        <sz val="10"/>
        <rFont val="Arial MT"/>
        <family val="2"/>
      </rPr>
      <t>24.9273949713558</t>
    </r>
  </si>
  <si>
    <r>
      <rPr>
        <sz val="10"/>
        <rFont val="Arial MT"/>
        <family val="2"/>
      </rPr>
      <t>3.91198431147477</t>
    </r>
  </si>
  <si>
    <r>
      <rPr>
        <sz val="10"/>
        <rFont val="Arial MT"/>
        <family val="2"/>
      </rPr>
      <t>-2.42515077094161</t>
    </r>
  </si>
  <si>
    <r>
      <rPr>
        <sz val="10"/>
        <rFont val="Arial MT"/>
        <family val="2"/>
      </rPr>
      <t>-0.0613321475370632</t>
    </r>
  </si>
  <si>
    <r>
      <rPr>
        <sz val="10"/>
        <rFont val="Arial MT"/>
        <family val="2"/>
      </rPr>
      <t>9.57974051789571</t>
    </r>
  </si>
  <si>
    <r>
      <rPr>
        <sz val="10"/>
        <rFont val="Arial MT"/>
        <family val="2"/>
      </rPr>
      <t>2.61345050624375</t>
    </r>
  </si>
  <si>
    <r>
      <rPr>
        <sz val="10"/>
        <rFont val="Arial MT"/>
        <family val="2"/>
      </rPr>
      <t>0.878220140515223</t>
    </r>
  </si>
  <si>
    <r>
      <rPr>
        <sz val="10"/>
        <rFont val="Arial MT"/>
        <family val="2"/>
      </rPr>
      <t>101.112184248962</t>
    </r>
  </si>
  <si>
    <r>
      <rPr>
        <sz val="10"/>
        <rFont val="Arial MT"/>
        <family val="2"/>
      </rPr>
      <t>0.0470335132779097</t>
    </r>
  </si>
  <si>
    <r>
      <rPr>
        <sz val="10"/>
        <rFont val="Arial MT"/>
        <family val="2"/>
      </rPr>
      <t>0.0395107043492018</t>
    </r>
  </si>
  <si>
    <r>
      <rPr>
        <sz val="10"/>
        <rFont val="Arial MT"/>
        <family val="2"/>
      </rPr>
      <t>58.9396881970471</t>
    </r>
  </si>
  <si>
    <r>
      <rPr>
        <sz val="10"/>
        <rFont val="Arial MT"/>
        <family val="2"/>
      </rPr>
      <t>21.0651632502258</t>
    </r>
  </si>
  <si>
    <r>
      <rPr>
        <sz val="10"/>
        <rFont val="Arial MT"/>
        <family val="2"/>
      </rPr>
      <t>22.7301091884366</t>
    </r>
  </si>
  <si>
    <r>
      <rPr>
        <sz val="10"/>
        <rFont val="Arial MT"/>
        <family val="2"/>
      </rPr>
      <t>62.3876456878231</t>
    </r>
  </si>
  <si>
    <r>
      <rPr>
        <sz val="10"/>
        <rFont val="Arial MT"/>
        <family val="2"/>
      </rPr>
      <t>83.0701193431343</t>
    </r>
  </si>
  <si>
    <r>
      <rPr>
        <sz val="10"/>
        <rFont val="Arial MT"/>
        <family val="2"/>
      </rPr>
      <t>3.39130730335512</t>
    </r>
  </si>
  <si>
    <r>
      <rPr>
        <sz val="10"/>
        <rFont val="Arial MT"/>
        <family val="2"/>
      </rPr>
      <t>0.267283199914469</t>
    </r>
  </si>
  <si>
    <r>
      <rPr>
        <sz val="10"/>
        <rFont val="Arial MT"/>
        <family val="2"/>
      </rPr>
      <t>-10.192542128722</t>
    </r>
  </si>
  <si>
    <r>
      <rPr>
        <sz val="10"/>
        <rFont val="Arial MT"/>
        <family val="2"/>
      </rPr>
      <t>0.803715554234359</t>
    </r>
  </si>
  <si>
    <r>
      <rPr>
        <sz val="10"/>
        <rFont val="Arial MT"/>
        <family val="2"/>
      </rPr>
      <t>73.1815394035575</t>
    </r>
  </si>
  <si>
    <r>
      <rPr>
        <sz val="10"/>
        <rFont val="Arial MT"/>
        <family val="2"/>
      </rPr>
      <t>0.252345577470459</t>
    </r>
  </si>
  <si>
    <r>
      <rPr>
        <sz val="10"/>
        <rFont val="Arial MT"/>
        <family val="2"/>
      </rPr>
      <t>127.090940705964</t>
    </r>
  </si>
  <si>
    <r>
      <rPr>
        <sz val="10"/>
        <rFont val="Arial MT"/>
        <family val="2"/>
      </rPr>
      <t>12.3612359766554</t>
    </r>
  </si>
  <si>
    <r>
      <rPr>
        <sz val="10"/>
        <rFont val="Arial MT"/>
        <family val="2"/>
      </rPr>
      <t>11.7657095116275</t>
    </r>
  </si>
  <si>
    <r>
      <rPr>
        <sz val="10"/>
        <rFont val="Arial MT"/>
        <family val="2"/>
      </rPr>
      <t>25.9254294599974</t>
    </r>
  </si>
  <si>
    <r>
      <rPr>
        <sz val="10"/>
        <rFont val="Arial MT"/>
        <family val="2"/>
      </rPr>
      <t>0.299257489452374</t>
    </r>
  </si>
  <si>
    <r>
      <rPr>
        <sz val="10"/>
        <rFont val="Arial MT"/>
        <family val="2"/>
      </rPr>
      <t>-5.64333430960655</t>
    </r>
  </si>
  <si>
    <r>
      <rPr>
        <sz val="10"/>
        <rFont val="Arial MT"/>
        <family val="2"/>
      </rPr>
      <t>8.98944306799781</t>
    </r>
  </si>
  <si>
    <r>
      <rPr>
        <sz val="10"/>
        <rFont val="Arial MT"/>
        <family val="2"/>
      </rPr>
      <t>8.50043261348864</t>
    </r>
  </si>
  <si>
    <r>
      <rPr>
        <sz val="10"/>
        <rFont val="Arial MT"/>
        <family val="2"/>
      </rPr>
      <t>52.7065225680223</t>
    </r>
  </si>
  <si>
    <r>
      <rPr>
        <sz val="10"/>
        <rFont val="Arial MT"/>
        <family val="2"/>
      </rPr>
      <t>16.3924503187743</t>
    </r>
  </si>
  <si>
    <r>
      <rPr>
        <sz val="10"/>
        <rFont val="Arial MT"/>
        <family val="2"/>
      </rPr>
      <t>17.2573380116394</t>
    </r>
  </si>
  <si>
    <r>
      <rPr>
        <sz val="10"/>
        <rFont val="Arial MT"/>
        <family val="2"/>
      </rPr>
      <t>51.1862783434277</t>
    </r>
  </si>
  <si>
    <r>
      <rPr>
        <sz val="10"/>
        <rFont val="Arial MT"/>
        <family val="2"/>
      </rPr>
      <t>80.3447646968695</t>
    </r>
  </si>
  <si>
    <r>
      <rPr>
        <sz val="10"/>
        <rFont val="Arial MT"/>
        <family val="2"/>
      </rPr>
      <t>48.2602075597969</t>
    </r>
  </si>
  <si>
    <r>
      <rPr>
        <sz val="10"/>
        <rFont val="Arial MT"/>
        <family val="2"/>
      </rPr>
      <t>1.29356103973201</t>
    </r>
  </si>
  <si>
    <r>
      <rPr>
        <sz val="10"/>
        <rFont val="Arial MT"/>
        <family val="2"/>
      </rPr>
      <t>0.671997849606881</t>
    </r>
  </si>
  <si>
    <r>
      <rPr>
        <sz val="10"/>
        <rFont val="Arial MT"/>
        <family val="2"/>
      </rPr>
      <t>-75.9190050332705</t>
    </r>
  </si>
  <si>
    <r>
      <rPr>
        <sz val="10"/>
        <rFont val="Arial MT"/>
        <family val="2"/>
      </rPr>
      <t>4.99734589800443</t>
    </r>
  </si>
  <si>
    <r>
      <rPr>
        <sz val="10"/>
        <rFont val="Arial MT"/>
        <family val="2"/>
      </rPr>
      <t>4.88782261640798</t>
    </r>
  </si>
  <si>
    <r>
      <rPr>
        <sz val="10"/>
        <rFont val="Arial MT"/>
        <family val="2"/>
      </rPr>
      <t>74.9146807095344</t>
    </r>
  </si>
  <si>
    <r>
      <rPr>
        <sz val="10"/>
        <rFont val="Arial MT"/>
        <family val="2"/>
      </rPr>
      <t>0.531538802660754</t>
    </r>
  </si>
  <si>
    <r>
      <rPr>
        <sz val="10"/>
        <rFont val="Arial MT"/>
        <family val="2"/>
      </rPr>
      <t>48.4956057873124</t>
    </r>
  </si>
  <si>
    <r>
      <rPr>
        <sz val="10"/>
        <rFont val="Arial MT"/>
        <family val="2"/>
      </rPr>
      <t>11.2452739429011</t>
    </r>
  </si>
  <si>
    <r>
      <rPr>
        <sz val="10"/>
        <rFont val="Arial MT"/>
        <family val="2"/>
      </rPr>
      <t>43.8797875111926</t>
    </r>
  </si>
  <si>
    <r>
      <rPr>
        <sz val="10"/>
        <rFont val="Arial MT"/>
        <family val="2"/>
      </rPr>
      <t>41.1651893517285</t>
    </r>
  </si>
  <si>
    <r>
      <rPr>
        <sz val="10"/>
        <rFont val="Arial MT"/>
        <family val="2"/>
      </rPr>
      <t>0.836805330995463</t>
    </r>
  </si>
  <si>
    <r>
      <rPr>
        <sz val="10"/>
        <rFont val="Arial MT"/>
        <family val="2"/>
      </rPr>
      <t>4.76995651951622</t>
    </r>
  </si>
  <si>
    <r>
      <rPr>
        <sz val="10"/>
        <rFont val="Arial MT"/>
        <family val="2"/>
      </rPr>
      <t>4.63213313112305</t>
    </r>
  </si>
  <si>
    <r>
      <rPr>
        <sz val="10"/>
        <rFont val="Arial MT"/>
        <family val="2"/>
      </rPr>
      <t>6.59047310483647</t>
    </r>
  </si>
  <si>
    <r>
      <rPr>
        <sz val="10"/>
        <rFont val="Arial MT"/>
        <family val="2"/>
      </rPr>
      <t>19.3603126446238</t>
    </r>
  </si>
  <si>
    <r>
      <rPr>
        <sz val="10"/>
        <rFont val="Arial MT"/>
        <family val="2"/>
      </rPr>
      <t>1.72272930313517</t>
    </r>
  </si>
  <si>
    <r>
      <rPr>
        <sz val="10"/>
        <rFont val="Arial MT"/>
        <family val="2"/>
      </rPr>
      <t>2.36529178340394</t>
    </r>
  </si>
  <si>
    <r>
      <rPr>
        <sz val="10"/>
        <rFont val="Arial MT"/>
        <family val="2"/>
      </rPr>
      <t>2.13595501279118</t>
    </r>
  </si>
  <si>
    <r>
      <rPr>
        <sz val="10"/>
        <rFont val="Arial MT"/>
        <family val="2"/>
      </rPr>
      <t>-0.200645790554976</t>
    </r>
  </si>
  <si>
    <r>
      <rPr>
        <sz val="10"/>
        <rFont val="Arial MT"/>
        <family val="2"/>
      </rPr>
      <t>34.0465189008895</t>
    </r>
  </si>
  <si>
    <r>
      <rPr>
        <sz val="10"/>
        <rFont val="Arial MT"/>
        <family val="2"/>
      </rPr>
      <t>2.92337081422471</t>
    </r>
  </si>
  <si>
    <r>
      <rPr>
        <sz val="10"/>
        <rFont val="Arial MT"/>
        <family val="2"/>
      </rPr>
      <t>0.671411306566403</t>
    </r>
  </si>
  <si>
    <r>
      <rPr>
        <sz val="10"/>
        <rFont val="Arial MT"/>
        <family val="2"/>
      </rPr>
      <t>21.1596677623545</t>
    </r>
  </si>
  <si>
    <r>
      <rPr>
        <sz val="10"/>
        <rFont val="Arial MT"/>
        <family val="2"/>
      </rPr>
      <t>19.4487058993032</t>
    </r>
  </si>
  <si>
    <r>
      <rPr>
        <sz val="10"/>
        <rFont val="Arial MT"/>
        <family val="2"/>
      </rPr>
      <t>64.5296020613134</t>
    </r>
  </si>
  <si>
    <r>
      <rPr>
        <sz val="10"/>
        <rFont val="Arial MT"/>
        <family val="2"/>
      </rPr>
      <t>2.19727559511544</t>
    </r>
  </si>
  <si>
    <r>
      <rPr>
        <sz val="10"/>
        <rFont val="Arial MT"/>
        <family val="2"/>
      </rPr>
      <t>14.8528867300212</t>
    </r>
  </si>
  <si>
    <r>
      <rPr>
        <sz val="10"/>
        <rFont val="Arial MT"/>
        <family val="2"/>
      </rPr>
      <t>0.886589768951531</t>
    </r>
  </si>
  <si>
    <r>
      <rPr>
        <sz val="10"/>
        <rFont val="Arial MT"/>
        <family val="2"/>
      </rPr>
      <t>-158.04444380465</t>
    </r>
  </si>
  <si>
    <r>
      <rPr>
        <sz val="10"/>
        <rFont val="Arial MT"/>
        <family val="2"/>
      </rPr>
      <t>2.33227986667626</t>
    </r>
  </si>
  <si>
    <r>
      <rPr>
        <sz val="10"/>
        <rFont val="Arial MT"/>
        <family val="2"/>
      </rPr>
      <t>0.816718663923119</t>
    </r>
  </si>
  <si>
    <r>
      <rPr>
        <sz val="10"/>
        <rFont val="Arial MT"/>
        <family val="2"/>
      </rPr>
      <t>89.2113866404143</t>
    </r>
  </si>
  <si>
    <r>
      <rPr>
        <sz val="10"/>
        <rFont val="Arial MT"/>
        <family val="2"/>
      </rPr>
      <t>1.17066156170195</t>
    </r>
  </si>
  <si>
    <r>
      <rPr>
        <sz val="10"/>
        <rFont val="Arial MT"/>
        <family val="2"/>
      </rPr>
      <t>105.423622540952</t>
    </r>
  </si>
  <si>
    <r>
      <rPr>
        <sz val="10"/>
        <rFont val="Arial MT"/>
        <family val="2"/>
      </rPr>
      <t>8.41372501833214</t>
    </r>
  </si>
  <si>
    <r>
      <rPr>
        <sz val="10"/>
        <rFont val="Arial MT"/>
        <family val="2"/>
      </rPr>
      <t>0.109159248998691</t>
    </r>
  </si>
  <si>
    <r>
      <rPr>
        <sz val="10"/>
        <rFont val="Arial MT"/>
        <family val="2"/>
      </rPr>
      <t>0.00421106362750186</t>
    </r>
  </si>
  <si>
    <r>
      <rPr>
        <sz val="10"/>
        <rFont val="Arial MT"/>
        <family val="2"/>
      </rPr>
      <t>1.12324383171794</t>
    </r>
  </si>
  <si>
    <r>
      <rPr>
        <sz val="10"/>
        <rFont val="Arial MT"/>
        <family val="2"/>
      </rPr>
      <t>1.12300417246755</t>
    </r>
  </si>
  <si>
    <r>
      <rPr>
        <sz val="10"/>
        <rFont val="Arial MT"/>
        <family val="2"/>
      </rPr>
      <t>66.1739993192983</t>
    </r>
  </si>
  <si>
    <r>
      <rPr>
        <sz val="10"/>
        <rFont val="Arial MT"/>
        <family val="2"/>
      </rPr>
      <t>2.26460538176729</t>
    </r>
  </si>
  <si>
    <r>
      <rPr>
        <sz val="10"/>
        <rFont val="Arial MT"/>
        <family val="2"/>
      </rPr>
      <t>2.70797227036391</t>
    </r>
  </si>
  <si>
    <r>
      <rPr>
        <sz val="10"/>
        <rFont val="Arial MT"/>
        <family val="2"/>
      </rPr>
      <t>9.57562547844559</t>
    </r>
  </si>
  <si>
    <r>
      <rPr>
        <sz val="10"/>
        <rFont val="Arial MT"/>
        <family val="2"/>
      </rPr>
      <t>17.8458345536644</t>
    </r>
  </si>
  <si>
    <r>
      <rPr>
        <sz val="10"/>
        <rFont val="Arial MT"/>
        <family val="2"/>
      </rPr>
      <t>-6.52194452379804</t>
    </r>
  </si>
  <si>
    <r>
      <rPr>
        <sz val="10"/>
        <rFont val="Arial MT"/>
        <family val="2"/>
      </rPr>
      <t>98.2889180016534</t>
    </r>
  </si>
  <si>
    <r>
      <rPr>
        <sz val="10"/>
        <rFont val="Arial MT"/>
        <family val="2"/>
      </rPr>
      <t>5.72500126212708</t>
    </r>
  </si>
  <si>
    <r>
      <rPr>
        <sz val="10"/>
        <rFont val="Arial MT"/>
        <family val="2"/>
      </rPr>
      <t>0.548273300340496</t>
    </r>
  </si>
  <si>
    <r>
      <rPr>
        <sz val="10"/>
        <rFont val="Arial MT"/>
        <family val="2"/>
      </rPr>
      <t>81.4653159751731</t>
    </r>
  </si>
  <si>
    <r>
      <rPr>
        <sz val="10"/>
        <rFont val="Arial MT"/>
        <family val="2"/>
      </rPr>
      <t>11.0924836762833</t>
    </r>
  </si>
  <si>
    <r>
      <rPr>
        <sz val="10"/>
        <rFont val="Arial MT"/>
        <family val="2"/>
      </rPr>
      <t>7.83952657158423</t>
    </r>
  </si>
  <si>
    <r>
      <rPr>
        <sz val="10"/>
        <rFont val="Arial MT"/>
        <family val="2"/>
      </rPr>
      <t>58.1828550713118</t>
    </r>
  </si>
  <si>
    <r>
      <rPr>
        <sz val="10"/>
        <rFont val="Arial MT"/>
        <family val="2"/>
      </rPr>
      <t>21.6625494186648</t>
    </r>
  </si>
  <si>
    <r>
      <rPr>
        <sz val="10"/>
        <rFont val="Arial MT"/>
        <family val="2"/>
      </rPr>
      <t>17.6614348558084</t>
    </r>
  </si>
  <si>
    <r>
      <rPr>
        <sz val="10"/>
        <rFont val="Arial MT"/>
        <family val="2"/>
      </rPr>
      <t>18.5654871353866</t>
    </r>
  </si>
  <si>
    <r>
      <rPr>
        <sz val="10"/>
        <rFont val="Arial MT"/>
        <family val="2"/>
      </rPr>
      <t>27.3762937910635</t>
    </r>
  </si>
  <si>
    <r>
      <rPr>
        <sz val="10"/>
        <rFont val="Arial MT"/>
        <family val="2"/>
      </rPr>
      <t>67.1062904831832</t>
    </r>
  </si>
  <si>
    <r>
      <rPr>
        <sz val="10"/>
        <rFont val="Arial MT"/>
        <family val="2"/>
      </rPr>
      <t>41.0063255723751</t>
    </r>
  </si>
  <si>
    <r>
      <rPr>
        <sz val="10"/>
        <rFont val="Arial MT"/>
        <family val="2"/>
      </rPr>
      <t>10.5620197723232</t>
    </r>
  </si>
  <si>
    <r>
      <rPr>
        <sz val="10"/>
        <rFont val="Arial MT"/>
        <family val="2"/>
      </rPr>
      <t>0.0899324676861643</t>
    </r>
  </si>
  <si>
    <r>
      <rPr>
        <sz val="10"/>
        <rFont val="Arial MT"/>
        <family val="2"/>
      </rPr>
      <t>106.192958675423</t>
    </r>
  </si>
  <si>
    <r>
      <rPr>
        <sz val="10"/>
        <rFont val="Arial MT"/>
        <family val="2"/>
      </rPr>
      <t>12.7446990476011</t>
    </r>
  </si>
  <si>
    <r>
      <rPr>
        <sz val="10"/>
        <rFont val="Arial MT"/>
        <family val="2"/>
      </rPr>
      <t>9.02840607614036</t>
    </r>
  </si>
  <si>
    <r>
      <rPr>
        <sz val="10"/>
        <rFont val="Arial MT"/>
        <family val="2"/>
      </rPr>
      <t>65.1906188819336</t>
    </r>
  </si>
  <si>
    <r>
      <rPr>
        <sz val="10"/>
        <rFont val="Arial MT"/>
        <family val="2"/>
      </rPr>
      <t>0.289157475184466</t>
    </r>
  </si>
  <si>
    <r>
      <rPr>
        <sz val="10"/>
        <rFont val="Arial MT"/>
        <family val="2"/>
      </rPr>
      <t>0.377586760131103</t>
    </r>
  </si>
  <si>
    <r>
      <rPr>
        <sz val="10"/>
        <rFont val="Arial MT"/>
        <family val="2"/>
      </rPr>
      <t>3.73820127837459</t>
    </r>
  </si>
  <si>
    <r>
      <rPr>
        <sz val="10"/>
        <rFont val="Arial MT"/>
        <family val="2"/>
      </rPr>
      <t>-2.48425286715076</t>
    </r>
  </si>
  <si>
    <r>
      <rPr>
        <sz val="10"/>
        <rFont val="Arial MT"/>
        <family val="2"/>
      </rPr>
      <t>-6.79014930045589</t>
    </r>
  </si>
  <si>
    <r>
      <rPr>
        <sz val="10"/>
        <rFont val="Arial MT"/>
        <family val="2"/>
      </rPr>
      <t>0.479316264427904</t>
    </r>
  </si>
  <si>
    <r>
      <rPr>
        <sz val="10"/>
        <rFont val="Arial MT"/>
        <family val="2"/>
      </rPr>
      <t>-71.1560649277537</t>
    </r>
  </si>
  <si>
    <r>
      <rPr>
        <sz val="10"/>
        <rFont val="Arial MT"/>
        <family val="2"/>
      </rPr>
      <t>0.228828671537325</t>
    </r>
  </si>
  <si>
    <r>
      <rPr>
        <sz val="10"/>
        <rFont val="Arial MT"/>
        <family val="2"/>
      </rPr>
      <t>0.228807232704214</t>
    </r>
  </si>
  <si>
    <r>
      <rPr>
        <sz val="10"/>
        <rFont val="Arial MT"/>
        <family val="2"/>
      </rPr>
      <t>0.698421548975545</t>
    </r>
  </si>
  <si>
    <r>
      <rPr>
        <sz val="10"/>
        <rFont val="Arial MT"/>
        <family val="2"/>
      </rPr>
      <t>21.9258717979946</t>
    </r>
  </si>
  <si>
    <r>
      <rPr>
        <sz val="10"/>
        <rFont val="Arial MT"/>
        <family val="2"/>
      </rPr>
      <t>16.9125063993862</t>
    </r>
  </si>
  <si>
    <r>
      <rPr>
        <sz val="10"/>
        <rFont val="Arial MT"/>
        <family val="2"/>
      </rPr>
      <t>22.4555811707984</t>
    </r>
  </si>
  <si>
    <r>
      <rPr>
        <sz val="10"/>
        <rFont val="Arial MT"/>
        <family val="2"/>
      </rPr>
      <t>33.6831684657266</t>
    </r>
  </si>
  <si>
    <r>
      <rPr>
        <sz val="10"/>
        <rFont val="Arial MT"/>
        <family val="2"/>
      </rPr>
      <t>19.4932715623914</t>
    </r>
  </si>
  <si>
    <r>
      <rPr>
        <sz val="10"/>
        <rFont val="Arial MT"/>
        <family val="2"/>
      </rPr>
      <t>63.8641693547535</t>
    </r>
  </si>
  <si>
    <r>
      <rPr>
        <sz val="10"/>
        <rFont val="Arial MT"/>
        <family val="2"/>
      </rPr>
      <t>3.81058439892876</t>
    </r>
  </si>
  <si>
    <r>
      <rPr>
        <sz val="10"/>
        <rFont val="Arial MT"/>
        <family val="2"/>
      </rPr>
      <t>1.35730482331424</t>
    </r>
  </si>
  <si>
    <r>
      <rPr>
        <sz val="10"/>
        <rFont val="Arial MT"/>
        <family val="2"/>
      </rPr>
      <t>41.0535569525337</t>
    </r>
  </si>
  <si>
    <r>
      <rPr>
        <sz val="10"/>
        <rFont val="Arial MT"/>
        <family val="2"/>
      </rPr>
      <t>1.33836806052036</t>
    </r>
  </si>
  <si>
    <r>
      <rPr>
        <sz val="10"/>
        <rFont val="Arial MT"/>
        <family val="2"/>
      </rPr>
      <t>39.0744713453877</t>
    </r>
  </si>
  <si>
    <r>
      <rPr>
        <sz val="10"/>
        <rFont val="Arial MT"/>
        <family val="2"/>
      </rPr>
      <t>7.85871229003654</t>
    </r>
  </si>
  <si>
    <r>
      <rPr>
        <sz val="10"/>
        <rFont val="Arial MT"/>
        <family val="2"/>
      </rPr>
      <t>20.1764804341457</t>
    </r>
  </si>
  <si>
    <r>
      <rPr>
        <sz val="10"/>
        <rFont val="Arial MT"/>
        <family val="2"/>
      </rPr>
      <t>25.3764722915356</t>
    </r>
  </si>
  <si>
    <r>
      <rPr>
        <sz val="10"/>
        <rFont val="Arial MT"/>
        <family val="2"/>
      </rPr>
      <t>47.5927534011159</t>
    </r>
  </si>
  <si>
    <r>
      <rPr>
        <sz val="10"/>
        <rFont val="Arial MT"/>
        <family val="2"/>
      </rPr>
      <t>0.738696851847828</t>
    </r>
  </si>
  <si>
    <r>
      <rPr>
        <sz val="10"/>
        <rFont val="Arial MT"/>
        <family val="2"/>
      </rPr>
      <t>-72.5472677546659</t>
    </r>
  </si>
  <si>
    <r>
      <rPr>
        <sz val="10"/>
        <rFont val="Arial MT"/>
        <family val="2"/>
      </rPr>
      <t>0.142936890267968</t>
    </r>
  </si>
  <si>
    <r>
      <rPr>
        <sz val="10"/>
        <rFont val="Arial MT"/>
        <family val="2"/>
      </rPr>
      <t>0.0271591449227874</t>
    </r>
  </si>
  <si>
    <r>
      <rPr>
        <sz val="10"/>
        <rFont val="Arial MT"/>
        <family val="2"/>
      </rPr>
      <t>56.1068891946639</t>
    </r>
  </si>
  <si>
    <r>
      <rPr>
        <sz val="10"/>
        <rFont val="Arial MT"/>
        <family val="2"/>
      </rPr>
      <t>0.73957205251582</t>
    </r>
  </si>
  <si>
    <r>
      <rPr>
        <sz val="10"/>
        <rFont val="Arial MT"/>
        <family val="2"/>
      </rPr>
      <t>65.3125547189634</t>
    </r>
  </si>
  <si>
    <r>
      <rPr>
        <sz val="10"/>
        <rFont val="Arial MT"/>
        <family val="2"/>
      </rPr>
      <t>12.7906861460346</t>
    </r>
  </si>
  <si>
    <r>
      <rPr>
        <sz val="10"/>
        <rFont val="Arial MT"/>
        <family val="2"/>
      </rPr>
      <t>23.8040121045786</t>
    </r>
  </si>
  <si>
    <r>
      <rPr>
        <sz val="10"/>
        <rFont val="Arial MT"/>
        <family val="2"/>
      </rPr>
      <t>17.0899228766951</t>
    </r>
  </si>
  <si>
    <r>
      <rPr>
        <sz val="10"/>
        <rFont val="Arial MT"/>
        <family val="2"/>
      </rPr>
      <t>25.6147244320664</t>
    </r>
  </si>
  <si>
    <r>
      <rPr>
        <sz val="10"/>
        <rFont val="Arial MT"/>
        <family val="2"/>
      </rPr>
      <t>11.8988592739086</t>
    </r>
  </si>
  <si>
    <r>
      <rPr>
        <sz val="10"/>
        <rFont val="Arial MT"/>
        <family val="2"/>
      </rPr>
      <t>0.0572096016781483</t>
    </r>
  </si>
  <si>
    <r>
      <rPr>
        <sz val="10"/>
        <rFont val="Arial MT"/>
        <family val="2"/>
      </rPr>
      <t>255.730889309926</t>
    </r>
  </si>
  <si>
    <r>
      <rPr>
        <sz val="10"/>
        <rFont val="Arial MT"/>
        <family val="2"/>
      </rPr>
      <t>0.00269295684715101</t>
    </r>
  </si>
  <si>
    <r>
      <rPr>
        <sz val="10"/>
        <rFont val="Arial MT"/>
        <family val="2"/>
      </rPr>
      <t>66.9662445970525</t>
    </r>
  </si>
  <si>
    <r>
      <rPr>
        <sz val="10"/>
        <rFont val="Arial MT"/>
        <family val="2"/>
      </rPr>
      <t>0.00483434421958435</t>
    </r>
  </si>
  <si>
    <r>
      <rPr>
        <sz val="10"/>
        <rFont val="Arial MT"/>
        <family val="2"/>
      </rPr>
      <t>28.3917340521114</t>
    </r>
  </si>
  <si>
    <r>
      <rPr>
        <sz val="10"/>
        <rFont val="Arial MT"/>
        <family val="2"/>
      </rPr>
      <t>4.62491432459573</t>
    </r>
  </si>
  <si>
    <r>
      <rPr>
        <sz val="10"/>
        <rFont val="Arial MT"/>
        <family val="2"/>
      </rPr>
      <t>13.3371841712142</t>
    </r>
  </si>
  <si>
    <r>
      <rPr>
        <sz val="10"/>
        <rFont val="Arial MT"/>
        <family val="2"/>
      </rPr>
      <t>77.2881866711703</t>
    </r>
  </si>
  <si>
    <r>
      <rPr>
        <sz val="10"/>
        <rFont val="Arial MT"/>
        <family val="2"/>
      </rPr>
      <t>61.7110858091295</t>
    </r>
  </si>
  <si>
    <r>
      <rPr>
        <sz val="10"/>
        <rFont val="Arial MT"/>
        <family val="2"/>
      </rPr>
      <t>23.8709541125066</t>
    </r>
  </si>
  <si>
    <r>
      <rPr>
        <sz val="10"/>
        <rFont val="Arial MT"/>
        <family val="2"/>
      </rPr>
      <t>6.01396920316721</t>
    </r>
  </si>
  <si>
    <r>
      <rPr>
        <sz val="10"/>
        <rFont val="Arial MT"/>
        <family val="2"/>
      </rPr>
      <t>0.421681454801019</t>
    </r>
  </si>
  <si>
    <r>
      <rPr>
        <sz val="10"/>
        <rFont val="Arial MT"/>
        <family val="2"/>
      </rPr>
      <t>103.127936383838</t>
    </r>
  </si>
  <si>
    <r>
      <rPr>
        <sz val="10"/>
        <rFont val="Arial MT"/>
        <family val="2"/>
      </rPr>
      <t>1.69250999539461</t>
    </r>
  </si>
  <si>
    <r>
      <rPr>
        <sz val="10"/>
        <rFont val="Arial MT"/>
        <family val="2"/>
      </rPr>
      <t>1.44864634604765</t>
    </r>
  </si>
  <si>
    <r>
      <rPr>
        <sz val="10"/>
        <rFont val="Arial MT"/>
        <family val="2"/>
      </rPr>
      <t>72.9148326789632</t>
    </r>
  </si>
  <si>
    <r>
      <rPr>
        <sz val="10"/>
        <rFont val="Arial MT"/>
        <family val="2"/>
      </rPr>
      <t>0.201226741180462</t>
    </r>
  </si>
  <si>
    <r>
      <rPr>
        <sz val="10"/>
        <rFont val="Arial MT"/>
        <family val="2"/>
      </rPr>
      <t>-0.322426305065171</t>
    </r>
  </si>
  <si>
    <r>
      <rPr>
        <sz val="10"/>
        <rFont val="Arial MT"/>
        <family val="2"/>
      </rPr>
      <t>10.6313838495837</t>
    </r>
  </si>
  <si>
    <r>
      <rPr>
        <sz val="10"/>
        <rFont val="Arial MT"/>
        <family val="2"/>
      </rPr>
      <t>133.542508552996</t>
    </r>
  </si>
  <si>
    <r>
      <rPr>
        <sz val="10"/>
        <rFont val="Arial MT"/>
        <family val="2"/>
      </rPr>
      <t>-131.220245860377</t>
    </r>
  </si>
  <si>
    <r>
      <rPr>
        <sz val="10"/>
        <rFont val="Arial MT"/>
        <family val="2"/>
      </rPr>
      <t>-111.589354920014</t>
    </r>
  </si>
  <si>
    <r>
      <rPr>
        <sz val="10"/>
        <rFont val="Arial MT"/>
        <family val="2"/>
      </rPr>
      <t>14.1233871132663</t>
    </r>
  </si>
  <si>
    <r>
      <rPr>
        <sz val="10"/>
        <rFont val="Arial MT"/>
        <family val="2"/>
      </rPr>
      <t>44.1932474120724</t>
    </r>
  </si>
  <si>
    <r>
      <rPr>
        <sz val="10"/>
        <rFont val="Arial MT"/>
        <family val="2"/>
      </rPr>
      <t>0.170337144899412</t>
    </r>
  </si>
  <si>
    <r>
      <rPr>
        <sz val="10"/>
        <rFont val="Arial MT"/>
        <family val="2"/>
      </rPr>
      <t>43.4241441038264</t>
    </r>
  </si>
  <si>
    <r>
      <rPr>
        <sz val="10"/>
        <rFont val="Arial MT"/>
        <family val="2"/>
      </rPr>
      <t>7.31724610308016</t>
    </r>
  </si>
  <si>
    <r>
      <rPr>
        <sz val="10"/>
        <rFont val="Arial MT"/>
        <family val="2"/>
      </rPr>
      <t>11.3733482637572</t>
    </r>
  </si>
  <si>
    <r>
      <rPr>
        <sz val="10"/>
        <rFont val="Arial MT"/>
        <family val="2"/>
      </rPr>
      <t>0.445803882716112</t>
    </r>
  </si>
  <si>
    <r>
      <rPr>
        <sz val="10"/>
        <rFont val="Arial MT"/>
        <family val="2"/>
      </rPr>
      <t>16.1572351310282</t>
    </r>
  </si>
  <si>
    <r>
      <rPr>
        <sz val="10"/>
        <rFont val="Arial MT"/>
        <family val="2"/>
      </rPr>
      <t>14.6382143288227</t>
    </r>
  </si>
  <si>
    <r>
      <rPr>
        <sz val="10"/>
        <rFont val="Arial MT"/>
        <family val="2"/>
      </rPr>
      <t>2.54305833385392</t>
    </r>
  </si>
  <si>
    <r>
      <rPr>
        <sz val="10"/>
        <rFont val="Arial MT"/>
        <family val="2"/>
      </rPr>
      <t>0.761954197876151</t>
    </r>
  </si>
  <si>
    <r>
      <rPr>
        <sz val="10"/>
        <rFont val="Arial MT"/>
        <family val="2"/>
      </rPr>
      <t>-76.8740217857599</t>
    </r>
  </si>
  <si>
    <r>
      <rPr>
        <sz val="10"/>
        <rFont val="Arial MT"/>
        <family val="2"/>
      </rPr>
      <t>6.69534097623422</t>
    </r>
  </si>
  <si>
    <r>
      <rPr>
        <sz val="10"/>
        <rFont val="Arial MT"/>
        <family val="2"/>
      </rPr>
      <t>0.371553210248131</t>
    </r>
  </si>
  <si>
    <r>
      <rPr>
        <sz val="10"/>
        <rFont val="Arial MT"/>
        <family val="2"/>
      </rPr>
      <t>57.4351673117672</t>
    </r>
  </si>
  <si>
    <r>
      <rPr>
        <sz val="10"/>
        <rFont val="Arial MT"/>
        <family val="2"/>
      </rPr>
      <t>11.9891361511141</t>
    </r>
  </si>
  <si>
    <r>
      <rPr>
        <sz val="10"/>
        <rFont val="Arial MT"/>
        <family val="2"/>
      </rPr>
      <t>2.24904966256028</t>
    </r>
  </si>
  <si>
    <r>
      <rPr>
        <sz val="10"/>
        <rFont val="Arial MT"/>
        <family val="2"/>
      </rPr>
      <t>8.00523777824256</t>
    </r>
  </si>
  <si>
    <r>
      <rPr>
        <sz val="10"/>
        <rFont val="Arial MT"/>
        <family val="2"/>
      </rPr>
      <t>-4.01734410870233</t>
    </r>
  </si>
  <si>
    <r>
      <rPr>
        <sz val="10"/>
        <rFont val="Arial MT"/>
        <family val="2"/>
      </rPr>
      <t>6.87512086165596</t>
    </r>
  </si>
  <si>
    <r>
      <rPr>
        <sz val="10"/>
        <rFont val="Arial MT"/>
        <family val="2"/>
      </rPr>
      <t>18.1281610830588</t>
    </r>
  </si>
  <si>
    <r>
      <rPr>
        <sz val="10"/>
        <rFont val="Arial MT"/>
        <family val="2"/>
      </rPr>
      <t>2.95142746445343</t>
    </r>
  </si>
  <si>
    <r>
      <rPr>
        <sz val="10"/>
        <rFont val="Arial MT"/>
        <family val="2"/>
      </rPr>
      <t>1.64740740740741</t>
    </r>
  </si>
  <si>
    <r>
      <rPr>
        <sz val="10"/>
        <rFont val="Arial MT"/>
        <family val="2"/>
      </rPr>
      <t>-22.0227051050122</t>
    </r>
  </si>
  <si>
    <r>
      <rPr>
        <sz val="10"/>
        <rFont val="Arial MT"/>
        <family val="2"/>
      </rPr>
      <t>14.2748868367674</t>
    </r>
  </si>
  <si>
    <r>
      <rPr>
        <sz val="10"/>
        <rFont val="Arial MT"/>
        <family val="2"/>
      </rPr>
      <t>12.3558471228782</t>
    </r>
  </si>
  <si>
    <r>
      <rPr>
        <sz val="10"/>
        <rFont val="Arial MT"/>
        <family val="2"/>
      </rPr>
      <t>0.246104409095762</t>
    </r>
  </si>
  <si>
    <r>
      <rPr>
        <sz val="10"/>
        <rFont val="Arial MT"/>
        <family val="2"/>
      </rPr>
      <t>34.4566260799272</t>
    </r>
  </si>
  <si>
    <r>
      <rPr>
        <sz val="10"/>
        <rFont val="Arial MT"/>
        <family val="2"/>
      </rPr>
      <t>8.97679257299231</t>
    </r>
  </si>
  <si>
    <r>
      <rPr>
        <sz val="10"/>
        <rFont val="Arial MT"/>
        <family val="2"/>
      </rPr>
      <t>32.7876733673703</t>
    </r>
  </si>
  <si>
    <r>
      <rPr>
        <sz val="10"/>
        <rFont val="Arial MT"/>
        <family val="2"/>
      </rPr>
      <t>16.7949022728319</t>
    </r>
  </si>
  <si>
    <r>
      <rPr>
        <sz val="10"/>
        <rFont val="Arial MT"/>
        <family val="2"/>
      </rPr>
      <t>5.10981785414358</t>
    </r>
  </si>
  <si>
    <r>
      <rPr>
        <sz val="10"/>
        <rFont val="Arial MT"/>
        <family val="2"/>
      </rPr>
      <t>-61.7004357099799</t>
    </r>
  </si>
  <si>
    <r>
      <rPr>
        <sz val="10"/>
        <rFont val="Arial MT"/>
        <family val="2"/>
      </rPr>
      <t>7.48548390724357</t>
    </r>
  </si>
  <si>
    <r>
      <rPr>
        <sz val="10"/>
        <rFont val="Arial MT"/>
        <family val="2"/>
      </rPr>
      <t>7.37686031478155</t>
    </r>
  </si>
  <si>
    <r>
      <rPr>
        <sz val="10"/>
        <rFont val="Arial MT"/>
        <family val="2"/>
      </rPr>
      <t>79.1694100999788</t>
    </r>
  </si>
  <si>
    <r>
      <rPr>
        <sz val="10"/>
        <rFont val="Arial MT"/>
        <family val="2"/>
      </rPr>
      <t>3.41334695267279</t>
    </r>
  </si>
  <si>
    <r>
      <rPr>
        <sz val="10"/>
        <rFont val="Arial MT"/>
        <family val="2"/>
      </rPr>
      <t>15.1987449458394</t>
    </r>
  </si>
  <si>
    <r>
      <rPr>
        <sz val="10"/>
        <rFont val="Arial MT"/>
        <family val="2"/>
      </rPr>
      <t>18.5329885100226</t>
    </r>
  </si>
  <si>
    <r>
      <rPr>
        <sz val="10"/>
        <rFont val="Arial MT"/>
        <family val="2"/>
      </rPr>
      <t>14.2701972330256</t>
    </r>
  </si>
  <si>
    <r>
      <rPr>
        <sz val="10"/>
        <rFont val="Arial MT"/>
        <family val="2"/>
      </rPr>
      <t>18.4611554824216</t>
    </r>
  </si>
  <si>
    <r>
      <rPr>
        <sz val="10"/>
        <rFont val="Arial MT"/>
        <family val="2"/>
      </rPr>
      <t>2.61003456870496</t>
    </r>
  </si>
  <si>
    <r>
      <rPr>
        <sz val="10"/>
        <rFont val="Arial MT"/>
        <family val="2"/>
      </rPr>
      <t>0.261711593823606</t>
    </r>
  </si>
  <si>
    <r>
      <rPr>
        <sz val="10"/>
        <rFont val="Arial MT"/>
        <family val="2"/>
      </rPr>
      <t>-17.7405299858994</t>
    </r>
  </si>
  <si>
    <r>
      <rPr>
        <sz val="10"/>
        <rFont val="Arial MT"/>
        <family val="2"/>
      </rPr>
      <t>9.94751330461615</t>
    </r>
  </si>
  <si>
    <r>
      <rPr>
        <sz val="10"/>
        <rFont val="Arial MT"/>
        <family val="2"/>
      </rPr>
      <t>8.50346189951225</t>
    </r>
  </si>
  <si>
    <r>
      <rPr>
        <sz val="10"/>
        <rFont val="Arial MT"/>
        <family val="2"/>
      </rPr>
      <t>1.62405931296787</t>
    </r>
  </si>
  <si>
    <r>
      <rPr>
        <sz val="10"/>
        <rFont val="Arial MT"/>
        <family val="2"/>
      </rPr>
      <t>18.7047973975934</t>
    </r>
  </si>
  <si>
    <r>
      <rPr>
        <sz val="10"/>
        <rFont val="Arial MT"/>
        <family val="2"/>
      </rPr>
      <t>7.39256017139129</t>
    </r>
  </si>
  <si>
    <r>
      <rPr>
        <sz val="10"/>
        <rFont val="Arial MT"/>
        <family val="2"/>
      </rPr>
      <t>17.7378087106584</t>
    </r>
  </si>
  <si>
    <r>
      <rPr>
        <sz val="10"/>
        <rFont val="Arial MT"/>
        <family val="2"/>
      </rPr>
      <t>8.51259380101501</t>
    </r>
  </si>
  <si>
    <r>
      <rPr>
        <sz val="10"/>
        <rFont val="Arial MT"/>
        <family val="2"/>
      </rPr>
      <t>20.5369971328226</t>
    </r>
  </si>
  <si>
    <r>
      <rPr>
        <sz val="10"/>
        <rFont val="Arial MT"/>
        <family val="2"/>
      </rPr>
      <t>3.62172540970417</t>
    </r>
  </si>
  <si>
    <r>
      <rPr>
        <sz val="10"/>
        <rFont val="Arial MT"/>
        <family val="2"/>
      </rPr>
      <t>-46.4158292991273</t>
    </r>
  </si>
  <si>
    <r>
      <rPr>
        <sz val="10"/>
        <rFont val="Arial MT"/>
        <family val="2"/>
      </rPr>
      <t>1.24262114934395</t>
    </r>
  </si>
  <si>
    <r>
      <rPr>
        <sz val="10"/>
        <rFont val="Arial MT"/>
        <family val="2"/>
      </rPr>
      <t>0.137425805665251</t>
    </r>
  </si>
  <si>
    <r>
      <rPr>
        <sz val="10"/>
        <rFont val="Arial MT"/>
        <family val="2"/>
      </rPr>
      <t>44.0921293268507</t>
    </r>
  </si>
  <si>
    <r>
      <rPr>
        <sz val="10"/>
        <rFont val="Arial MT"/>
        <family val="2"/>
      </rPr>
      <t>2.29288299767352</t>
    </r>
  </si>
  <si>
    <r>
      <rPr>
        <sz val="10"/>
        <rFont val="Arial MT"/>
        <family val="2"/>
      </rPr>
      <t>2.94995945142456</t>
    </r>
  </si>
  <si>
    <r>
      <rPr>
        <sz val="10"/>
        <rFont val="Arial MT"/>
        <family val="2"/>
      </rPr>
      <t>2.06536206902364</t>
    </r>
  </si>
  <si>
    <r>
      <rPr>
        <sz val="10"/>
        <rFont val="Arial MT"/>
        <family val="2"/>
      </rPr>
      <t>10.0288913230842</t>
    </r>
  </si>
  <si>
    <r>
      <rPr>
        <sz val="10"/>
        <rFont val="Arial MT"/>
        <family val="2"/>
      </rPr>
      <t>0.708377306131076</t>
    </r>
  </si>
  <si>
    <r>
      <rPr>
        <sz val="10"/>
        <rFont val="Arial MT"/>
        <family val="2"/>
      </rPr>
      <t>16.0015060240964</t>
    </r>
  </si>
  <si>
    <r>
      <rPr>
        <sz val="10"/>
        <rFont val="Arial MT"/>
        <family val="2"/>
      </rPr>
      <t>-71.5963413228507</t>
    </r>
  </si>
  <si>
    <r>
      <rPr>
        <sz val="10"/>
        <rFont val="Arial MT"/>
        <family val="2"/>
      </rPr>
      <t>5.79328165374677</t>
    </r>
  </si>
  <si>
    <r>
      <rPr>
        <sz val="10"/>
        <rFont val="Arial MT"/>
        <family val="2"/>
      </rPr>
      <t>15.0008613264427</t>
    </r>
  </si>
  <si>
    <r>
      <rPr>
        <sz val="10"/>
        <rFont val="Arial MT"/>
        <family val="2"/>
      </rPr>
      <t>32.3735533647664</t>
    </r>
  </si>
  <si>
    <r>
      <rPr>
        <sz val="10"/>
        <rFont val="Arial MT"/>
        <family val="2"/>
      </rPr>
      <t>24.8447576581377</t>
    </r>
  </si>
  <si>
    <r>
      <rPr>
        <sz val="10"/>
        <rFont val="Arial MT"/>
        <family val="2"/>
      </rPr>
      <t>19.6874919058677</t>
    </r>
  </si>
  <si>
    <r>
      <rPr>
        <sz val="10"/>
        <rFont val="Arial MT"/>
        <family val="2"/>
      </rPr>
      <t>39.0792743198365</t>
    </r>
  </si>
  <si>
    <r>
      <rPr>
        <sz val="10"/>
        <rFont val="Arial MT"/>
        <family val="2"/>
      </rPr>
      <t>3.08507217959314</t>
    </r>
  </si>
  <si>
    <r>
      <rPr>
        <sz val="10"/>
        <rFont val="Arial MT"/>
        <family val="2"/>
      </rPr>
      <t>2.24364111364963</t>
    </r>
  </si>
  <si>
    <r>
      <rPr>
        <sz val="10"/>
        <rFont val="Arial MT"/>
        <family val="2"/>
      </rPr>
      <t>-58.1084989616365</t>
    </r>
  </si>
  <si>
    <r>
      <rPr>
        <sz val="10"/>
        <rFont val="Arial MT"/>
        <family val="2"/>
      </rPr>
      <t>12.1359287130348</t>
    </r>
  </si>
  <si>
    <r>
      <rPr>
        <sz val="10"/>
        <rFont val="Arial MT"/>
        <family val="2"/>
      </rPr>
      <t>12.0839802788598</t>
    </r>
  </si>
  <si>
    <r>
      <rPr>
        <sz val="10"/>
        <rFont val="Arial MT"/>
        <family val="2"/>
      </rPr>
      <t>59.0534512085647</t>
    </r>
  </si>
  <si>
    <r>
      <rPr>
        <sz val="10"/>
        <rFont val="Arial MT"/>
        <family val="2"/>
      </rPr>
      <t>0.608100092669439</t>
    </r>
  </si>
  <si>
    <r>
      <rPr>
        <sz val="10"/>
        <rFont val="Arial MT"/>
        <family val="2"/>
      </rPr>
      <t>-8.76455649817367</t>
    </r>
  </si>
  <si>
    <r>
      <rPr>
        <sz val="10"/>
        <rFont val="Arial MT"/>
        <family val="2"/>
      </rPr>
      <t>-14.2119418092399</t>
    </r>
  </si>
  <si>
    <r>
      <rPr>
        <sz val="10"/>
        <rFont val="Arial MT"/>
        <family val="2"/>
      </rPr>
      <t>3.60473231536509</t>
    </r>
  </si>
  <si>
    <r>
      <rPr>
        <sz val="10"/>
        <rFont val="Arial MT"/>
        <family val="2"/>
      </rPr>
      <t>17.0265349743281</t>
    </r>
  </si>
  <si>
    <r>
      <rPr>
        <sz val="10"/>
        <rFont val="Arial MT"/>
        <family val="2"/>
      </rPr>
      <t>84.5723071065994</t>
    </r>
  </si>
  <si>
    <r>
      <rPr>
        <sz val="10"/>
        <rFont val="Arial MT"/>
        <family val="2"/>
      </rPr>
      <t>11.0410394204913</t>
    </r>
  </si>
  <si>
    <r>
      <rPr>
        <sz val="10"/>
        <rFont val="Arial MT"/>
        <family val="2"/>
      </rPr>
      <t>9.98939316801426</t>
    </r>
  </si>
  <si>
    <r>
      <rPr>
        <sz val="10"/>
        <rFont val="Arial MT"/>
        <family val="2"/>
      </rPr>
      <t>12.2865768839094</t>
    </r>
  </si>
  <si>
    <r>
      <rPr>
        <sz val="10"/>
        <rFont val="Arial MT"/>
        <family val="2"/>
      </rPr>
      <t>0.314929537952535</t>
    </r>
  </si>
  <si>
    <r>
      <rPr>
        <sz val="10"/>
        <rFont val="Arial MT"/>
        <family val="2"/>
      </rPr>
      <t>23.1437288336553</t>
    </r>
  </si>
  <si>
    <r>
      <rPr>
        <sz val="10"/>
        <rFont val="Arial MT"/>
        <family val="2"/>
      </rPr>
      <t>56.3183919541077</t>
    </r>
  </si>
  <si>
    <r>
      <rPr>
        <sz val="10"/>
        <rFont val="Arial MT"/>
        <family val="2"/>
      </rPr>
      <t>84.4215822963457</t>
    </r>
  </si>
  <si>
    <r>
      <rPr>
        <sz val="10"/>
        <rFont val="Arial MT"/>
        <family val="2"/>
      </rPr>
      <t>4.63584183673469</t>
    </r>
  </si>
  <si>
    <r>
      <rPr>
        <sz val="10"/>
        <rFont val="Arial MT"/>
        <family val="2"/>
      </rPr>
      <t>0.0825423029302518</t>
    </r>
  </si>
  <si>
    <r>
      <rPr>
        <sz val="10"/>
        <rFont val="Arial MT"/>
        <family val="2"/>
      </rPr>
      <t>71.4342633844982</t>
    </r>
  </si>
  <si>
    <r>
      <rPr>
        <sz val="10"/>
        <rFont val="Arial MT"/>
        <family val="2"/>
      </rPr>
      <t>0.0309695181907571</t>
    </r>
  </si>
  <si>
    <r>
      <rPr>
        <sz val="10"/>
        <rFont val="Arial MT"/>
        <family val="2"/>
      </rPr>
      <t>0.0165191740412979</t>
    </r>
  </si>
  <si>
    <r>
      <rPr>
        <sz val="10"/>
        <rFont val="Arial MT"/>
        <family val="2"/>
      </rPr>
      <t>72.0436617502458</t>
    </r>
  </si>
  <si>
    <r>
      <rPr>
        <sz val="10"/>
        <rFont val="Arial MT"/>
        <family val="2"/>
      </rPr>
      <t>2.58851130776795</t>
    </r>
  </si>
  <si>
    <r>
      <rPr>
        <sz val="10"/>
        <rFont val="Arial MT"/>
        <family val="2"/>
      </rPr>
      <t>10.3622020039157</t>
    </r>
  </si>
  <si>
    <r>
      <rPr>
        <sz val="10"/>
        <rFont val="Arial MT"/>
        <family val="2"/>
      </rPr>
      <t>13.2346008630112</t>
    </r>
  </si>
  <si>
    <r>
      <rPr>
        <sz val="10"/>
        <rFont val="Arial MT"/>
        <family val="2"/>
      </rPr>
      <t>14.0132125222028</t>
    </r>
  </si>
  <si>
    <r>
      <rPr>
        <sz val="10"/>
        <rFont val="Arial MT"/>
        <family val="2"/>
      </rPr>
      <t>13.1466496529485</t>
    </r>
  </si>
  <si>
    <r>
      <rPr>
        <sz val="10"/>
        <rFont val="Arial MT"/>
        <family val="2"/>
      </rPr>
      <t>8.51359065071442</t>
    </r>
  </si>
  <si>
    <r>
      <rPr>
        <sz val="10"/>
        <rFont val="Arial MT"/>
        <family val="2"/>
      </rPr>
      <t>3.46301805873418</t>
    </r>
  </si>
  <si>
    <r>
      <rPr>
        <sz val="10"/>
        <rFont val="Arial MT"/>
        <family val="2"/>
      </rPr>
      <t>102.356713416956</t>
    </r>
  </si>
  <si>
    <r>
      <rPr>
        <sz val="10"/>
        <rFont val="Arial MT"/>
        <family val="2"/>
      </rPr>
      <t>7.07569294470448</t>
    </r>
  </si>
  <si>
    <r>
      <rPr>
        <sz val="10"/>
        <rFont val="Arial MT"/>
        <family val="2"/>
      </rPr>
      <t>36.0920825449192</t>
    </r>
  </si>
  <si>
    <r>
      <rPr>
        <sz val="10"/>
        <rFont val="Arial MT"/>
        <family val="2"/>
      </rPr>
      <t>-7.35278990125552</t>
    </r>
  </si>
  <si>
    <r>
      <rPr>
        <sz val="10"/>
        <rFont val="Arial MT"/>
        <family val="2"/>
      </rPr>
      <t>-11.855010181578</t>
    </r>
  </si>
  <si>
    <r>
      <rPr>
        <sz val="10"/>
        <rFont val="Arial MT"/>
        <family val="2"/>
      </rPr>
      <t>-32.5606793341721</t>
    </r>
  </si>
  <si>
    <r>
      <rPr>
        <sz val="10"/>
        <rFont val="Arial MT"/>
        <family val="2"/>
      </rPr>
      <t>0.269341093203643</t>
    </r>
  </si>
  <si>
    <r>
      <rPr>
        <sz val="10"/>
        <rFont val="Arial MT"/>
        <family val="2"/>
      </rPr>
      <t>-119.674892590293</t>
    </r>
  </si>
  <si>
    <r>
      <rPr>
        <sz val="10"/>
        <rFont val="Arial MT"/>
        <family val="2"/>
      </rPr>
      <t>5.06758732364616</t>
    </r>
  </si>
  <si>
    <r>
      <rPr>
        <sz val="10"/>
        <rFont val="Arial MT"/>
        <family val="2"/>
      </rPr>
      <t>0.00715224355346732</t>
    </r>
  </si>
  <si>
    <r>
      <rPr>
        <sz val="10"/>
        <rFont val="Arial MT"/>
        <family val="2"/>
      </rPr>
      <t>1.32737617713753</t>
    </r>
  </si>
  <si>
    <r>
      <rPr>
        <sz val="10"/>
        <rFont val="Arial MT"/>
        <family val="2"/>
      </rPr>
      <t>15.6647465248716</t>
    </r>
  </si>
  <si>
    <r>
      <rPr>
        <sz val="10"/>
        <rFont val="Arial MT"/>
        <family val="2"/>
      </rPr>
      <t>17.1421893364801</t>
    </r>
  </si>
  <si>
    <r>
      <rPr>
        <sz val="10"/>
        <rFont val="Arial MT"/>
        <family val="2"/>
      </rPr>
      <t>24.7468862158701</t>
    </r>
  </si>
  <si>
    <r>
      <rPr>
        <sz val="10"/>
        <rFont val="Arial MT"/>
        <family val="2"/>
      </rPr>
      <t>60.8330831392663</t>
    </r>
  </si>
  <si>
    <r>
      <rPr>
        <sz val="10"/>
        <rFont val="Arial MT"/>
        <family val="2"/>
      </rPr>
      <t>3.93923101826566</t>
    </r>
  </si>
  <si>
    <r>
      <rPr>
        <sz val="10"/>
        <rFont val="Arial MT"/>
        <family val="2"/>
      </rPr>
      <t>0.406086596934124</t>
    </r>
  </si>
  <si>
    <r>
      <rPr>
        <sz val="10"/>
        <rFont val="Arial MT"/>
        <family val="2"/>
      </rPr>
      <t>-12.8604435862992</t>
    </r>
  </si>
  <si>
    <r>
      <rPr>
        <sz val="10"/>
        <rFont val="Arial MT"/>
        <family val="2"/>
      </rPr>
      <t>0.507701795050586</t>
    </r>
  </si>
  <si>
    <r>
      <rPr>
        <sz val="10"/>
        <rFont val="Arial MT"/>
        <family val="2"/>
      </rPr>
      <t>53.0175043184894</t>
    </r>
  </si>
  <si>
    <r>
      <rPr>
        <sz val="10"/>
        <rFont val="Arial MT"/>
        <family val="2"/>
      </rPr>
      <t>6.41861824485585</t>
    </r>
  </si>
  <si>
    <r>
      <rPr>
        <sz val="10"/>
        <rFont val="Arial MT"/>
        <family val="2"/>
      </rPr>
      <t>63.5473291702233</t>
    </r>
  </si>
  <si>
    <r>
      <rPr>
        <sz val="10"/>
        <rFont val="Arial MT"/>
        <family val="2"/>
      </rPr>
      <t>14.6103136322655</t>
    </r>
  </si>
  <si>
    <r>
      <rPr>
        <sz val="10"/>
        <rFont val="Arial MT"/>
        <family val="2"/>
      </rPr>
      <t>18.1613694297561</t>
    </r>
  </si>
  <si>
    <r>
      <rPr>
        <sz val="10"/>
        <rFont val="Arial MT"/>
        <family val="2"/>
      </rPr>
      <t>22.6244842911195</t>
    </r>
  </si>
  <si>
    <r>
      <rPr>
        <sz val="10"/>
        <rFont val="Arial MT"/>
        <family val="2"/>
      </rPr>
      <t>22.4307515206001</t>
    </r>
  </si>
  <si>
    <r>
      <rPr>
        <sz val="10"/>
        <rFont val="Arial MT"/>
        <family val="2"/>
      </rPr>
      <t>2.25121090321932</t>
    </r>
  </si>
  <si>
    <r>
      <rPr>
        <sz val="10"/>
        <rFont val="Arial MT"/>
        <family val="2"/>
      </rPr>
      <t>-44.7581458728268</t>
    </r>
  </si>
  <si>
    <r>
      <rPr>
        <sz val="10"/>
        <rFont val="Arial MT"/>
        <family val="2"/>
      </rPr>
      <t>51.6721799606089</t>
    </r>
  </si>
  <si>
    <r>
      <rPr>
        <sz val="10"/>
        <rFont val="Arial MT"/>
        <family val="2"/>
      </rPr>
      <t>0.813430242880924</t>
    </r>
  </si>
  <si>
    <r>
      <rPr>
        <sz val="10"/>
        <rFont val="Arial MT"/>
        <family val="2"/>
      </rPr>
      <t>14.2209327030329</t>
    </r>
  </si>
  <si>
    <r>
      <rPr>
        <sz val="10"/>
        <rFont val="Arial MT"/>
        <family val="2"/>
      </rPr>
      <t>10.3528384813653</t>
    </r>
  </si>
  <si>
    <r>
      <rPr>
        <sz val="10"/>
        <rFont val="Arial MT"/>
        <family val="2"/>
      </rPr>
      <t>24.1256632656545</t>
    </r>
  </si>
  <si>
    <r>
      <rPr>
        <sz val="10"/>
        <rFont val="Arial MT"/>
        <family val="2"/>
      </rPr>
      <t>21.6573113078881</t>
    </r>
  </si>
  <si>
    <r>
      <rPr>
        <sz val="10"/>
        <rFont val="Arial MT"/>
        <family val="2"/>
      </rPr>
      <t>27.9907596995816</t>
    </r>
  </si>
  <si>
    <r>
      <rPr>
        <sz val="10"/>
        <rFont val="Arial MT"/>
        <family val="2"/>
      </rPr>
      <t>11.3905900571011</t>
    </r>
  </si>
  <si>
    <r>
      <rPr>
        <sz val="10"/>
        <rFont val="Arial MT"/>
        <family val="2"/>
      </rPr>
      <t>2.31159971100612</t>
    </r>
  </si>
  <si>
    <r>
      <rPr>
        <sz val="10"/>
        <rFont val="Arial MT"/>
        <family val="2"/>
      </rPr>
      <t>1.35731411127477</t>
    </r>
  </si>
  <si>
    <r>
      <rPr>
        <sz val="10"/>
        <rFont val="Arial MT"/>
        <family val="2"/>
      </rPr>
      <t>-42.1469748212912</t>
    </r>
  </si>
  <si>
    <r>
      <rPr>
        <sz val="10"/>
        <rFont val="Arial MT"/>
        <family val="2"/>
      </rPr>
      <t>15.4035754401989</t>
    </r>
  </si>
  <si>
    <r>
      <rPr>
        <sz val="10"/>
        <rFont val="Arial MT"/>
        <family val="2"/>
      </rPr>
      <t>11.4972053328189</t>
    </r>
  </si>
  <si>
    <r>
      <rPr>
        <sz val="10"/>
        <rFont val="Arial MT"/>
        <family val="2"/>
      </rPr>
      <t>37.3653464783992</t>
    </r>
  </si>
  <si>
    <r>
      <rPr>
        <sz val="10"/>
        <rFont val="Arial MT"/>
        <family val="2"/>
      </rPr>
      <t>6.64384115957943</t>
    </r>
  </si>
  <si>
    <r>
      <rPr>
        <sz val="10"/>
        <rFont val="Arial MT"/>
        <family val="2"/>
      </rPr>
      <t>-16.6538871541618</t>
    </r>
  </si>
  <si>
    <r>
      <rPr>
        <sz val="10"/>
        <rFont val="Arial MT"/>
        <family val="2"/>
      </rPr>
      <t>10.8273940843751</t>
    </r>
  </si>
  <si>
    <r>
      <rPr>
        <sz val="10"/>
        <rFont val="Arial MT"/>
        <family val="2"/>
      </rPr>
      <t>92.8063444003517</t>
    </r>
  </si>
  <si>
    <r>
      <rPr>
        <sz val="10"/>
        <rFont val="Arial MT"/>
        <family val="2"/>
      </rPr>
      <t>0.0000431389283357468</t>
    </r>
  </si>
  <si>
    <r>
      <rPr>
        <sz val="10"/>
        <rFont val="Arial MT"/>
        <family val="2"/>
      </rPr>
      <t>0.00004313892833574</t>
    </r>
  </si>
  <si>
    <r>
      <rPr>
        <sz val="10"/>
        <rFont val="Arial MT"/>
        <family val="2"/>
      </rPr>
      <t>87.0260034464506</t>
    </r>
  </si>
  <si>
    <r>
      <rPr>
        <sz val="10"/>
        <rFont val="Arial MT"/>
        <family val="2"/>
      </rPr>
      <t>0.000072286852886927</t>
    </r>
  </si>
  <si>
    <r>
      <rPr>
        <sz val="10"/>
        <rFont val="Arial MT"/>
        <family val="2"/>
      </rPr>
      <t>6.46090673649956</t>
    </r>
  </si>
  <si>
    <r>
      <rPr>
        <sz val="10"/>
        <rFont val="Arial MT"/>
        <family val="2"/>
      </rPr>
      <t>3.50823830641214</t>
    </r>
  </si>
  <si>
    <r>
      <rPr>
        <sz val="10"/>
        <rFont val="Arial MT"/>
        <family val="2"/>
      </rPr>
      <t>8.12839291705818</t>
    </r>
  </si>
  <si>
    <r>
      <rPr>
        <sz val="10"/>
        <rFont val="Arial MT"/>
        <family val="2"/>
      </rPr>
      <t>45.7312994485052</t>
    </r>
  </si>
  <si>
    <r>
      <rPr>
        <sz val="10"/>
        <rFont val="Arial MT"/>
        <family val="2"/>
      </rPr>
      <t>16.2584738212594</t>
    </r>
  </si>
  <si>
    <r>
      <rPr>
        <sz val="10"/>
        <rFont val="Arial MT"/>
        <family val="2"/>
      </rPr>
      <t>-6.85439310771475</t>
    </r>
  </si>
  <si>
    <r>
      <rPr>
        <sz val="10"/>
        <rFont val="Arial MT"/>
        <family val="2"/>
      </rPr>
      <t>1.06366623443141</t>
    </r>
  </si>
  <si>
    <r>
      <rPr>
        <sz val="10"/>
        <rFont val="Arial MT"/>
        <family val="2"/>
      </rPr>
      <t>0.749050003734186</t>
    </r>
  </si>
  <si>
    <r>
      <rPr>
        <sz val="10"/>
        <rFont val="Arial MT"/>
        <family val="2"/>
      </rPr>
      <t>-69.6724402926455</t>
    </r>
  </si>
  <si>
    <r>
      <rPr>
        <sz val="10"/>
        <rFont val="Arial MT"/>
        <family val="2"/>
      </rPr>
      <t>21.0555441663303</t>
    </r>
  </si>
  <si>
    <r>
      <rPr>
        <sz val="10"/>
        <rFont val="Arial MT"/>
        <family val="2"/>
      </rPr>
      <t>14.8437961008842</t>
    </r>
  </si>
  <si>
    <r>
      <rPr>
        <sz val="10"/>
        <rFont val="Arial MT"/>
        <family val="2"/>
      </rPr>
      <t>19.8714264752567</t>
    </r>
  </si>
  <si>
    <r>
      <rPr>
        <sz val="10"/>
        <rFont val="Arial MT"/>
        <family val="2"/>
      </rPr>
      <t>23.2279873370177</t>
    </r>
  </si>
  <si>
    <r>
      <rPr>
        <sz val="10"/>
        <rFont val="Arial MT"/>
        <family val="2"/>
      </rPr>
      <t>34.1122147410045</t>
    </r>
  </si>
  <si>
    <r>
      <rPr>
        <sz val="10"/>
        <rFont val="Arial MT"/>
        <family val="2"/>
      </rPr>
      <t>64.5949511240271</t>
    </r>
  </si>
  <si>
    <r>
      <rPr>
        <sz val="10"/>
        <rFont val="Arial MT"/>
        <family val="2"/>
      </rPr>
      <t>45.3320672422148</t>
    </r>
  </si>
  <si>
    <r>
      <rPr>
        <sz val="10"/>
        <rFont val="Arial MT"/>
        <family val="2"/>
      </rPr>
      <t>13.5573271799145</t>
    </r>
  </si>
  <si>
    <r>
      <rPr>
        <sz val="10"/>
        <rFont val="Arial MT"/>
        <family val="2"/>
      </rPr>
      <t>2.98794795364574</t>
    </r>
  </si>
  <si>
    <r>
      <rPr>
        <sz val="10"/>
        <rFont val="Arial MT"/>
        <family val="2"/>
      </rPr>
      <t>1.01146078038998</t>
    </r>
  </si>
  <si>
    <r>
      <rPr>
        <sz val="10"/>
        <rFont val="Arial MT"/>
        <family val="2"/>
      </rPr>
      <t>-53.0025287407747</t>
    </r>
  </si>
  <si>
    <r>
      <rPr>
        <sz val="10"/>
        <rFont val="Arial MT"/>
        <family val="2"/>
      </rPr>
      <t>3.51258194309935</t>
    </r>
  </si>
  <si>
    <r>
      <rPr>
        <sz val="10"/>
        <rFont val="Arial MT"/>
        <family val="2"/>
      </rPr>
      <t>0.0118846357212756</t>
    </r>
  </si>
  <si>
    <r>
      <rPr>
        <sz val="10"/>
        <rFont val="Arial MT"/>
        <family val="2"/>
      </rPr>
      <t>40.7140203965902</t>
    </r>
  </si>
  <si>
    <r>
      <rPr>
        <sz val="10"/>
        <rFont val="Arial MT"/>
        <family val="2"/>
      </rPr>
      <t>4.75525169808554</t>
    </r>
  </si>
  <si>
    <r>
      <rPr>
        <sz val="10"/>
        <rFont val="Arial MT"/>
        <family val="2"/>
      </rPr>
      <t>8.90957961093706</t>
    </r>
  </si>
  <si>
    <r>
      <rPr>
        <sz val="10"/>
        <rFont val="Arial MT"/>
        <family val="2"/>
      </rPr>
      <t>1.48753066623919</t>
    </r>
  </si>
  <si>
    <r>
      <rPr>
        <sz val="10"/>
        <rFont val="Arial MT"/>
        <family val="2"/>
      </rPr>
      <t>1.16924685490927</t>
    </r>
  </si>
  <si>
    <r>
      <rPr>
        <sz val="10"/>
        <rFont val="Arial MT"/>
        <family val="2"/>
      </rPr>
      <t>5.77444390407484</t>
    </r>
  </si>
  <si>
    <r>
      <rPr>
        <sz val="10"/>
        <rFont val="Arial MT"/>
        <family val="2"/>
      </rPr>
      <t>21.5151846802488</t>
    </r>
  </si>
  <si>
    <r>
      <rPr>
        <sz val="10"/>
        <rFont val="Arial MT"/>
        <family val="2"/>
      </rPr>
      <t>2.19191381629402</t>
    </r>
  </si>
  <si>
    <r>
      <rPr>
        <sz val="10"/>
        <rFont val="Arial MT"/>
        <family val="2"/>
      </rPr>
      <t>0.421869726628417</t>
    </r>
  </si>
  <si>
    <r>
      <rPr>
        <sz val="10"/>
        <rFont val="Arial MT"/>
        <family val="2"/>
      </rPr>
      <t>-26.8663998681717</t>
    </r>
  </si>
  <si>
    <r>
      <rPr>
        <sz val="10"/>
        <rFont val="Arial MT"/>
        <family val="2"/>
      </rPr>
      <t>0.092617845721987</t>
    </r>
  </si>
  <si>
    <r>
      <rPr>
        <sz val="10"/>
        <rFont val="Arial MT"/>
        <family val="2"/>
      </rPr>
      <t>0.0917087330637894</t>
    </r>
  </si>
  <si>
    <r>
      <rPr>
        <sz val="10"/>
        <rFont val="Arial MT"/>
        <family val="2"/>
      </rPr>
      <t>58.6957901704187</t>
    </r>
  </si>
  <si>
    <r>
      <rPr>
        <sz val="10"/>
        <rFont val="Arial MT"/>
        <family val="2"/>
      </rPr>
      <t>0.207700343708382</t>
    </r>
  </si>
  <si>
    <r>
      <rPr>
        <sz val="10"/>
        <rFont val="Arial MT"/>
        <family val="2"/>
      </rPr>
      <t>3.43735378525054</t>
    </r>
  </si>
  <si>
    <r>
      <rPr>
        <sz val="10"/>
        <rFont val="Arial MT"/>
        <family val="2"/>
      </rPr>
      <t>6.61986821578267</t>
    </r>
  </si>
  <si>
    <r>
      <rPr>
        <sz val="10"/>
        <rFont val="Arial MT"/>
        <family val="2"/>
      </rPr>
      <t>11.0566078428157</t>
    </r>
  </si>
  <si>
    <r>
      <rPr>
        <sz val="10"/>
        <rFont val="Arial MT"/>
        <family val="2"/>
      </rPr>
      <t>11.1640959567737</t>
    </r>
  </si>
  <si>
    <r>
      <rPr>
        <sz val="10"/>
        <rFont val="Arial MT"/>
        <family val="2"/>
      </rPr>
      <t>0.451991764824304</t>
    </r>
  </si>
  <si>
    <r>
      <rPr>
        <sz val="10"/>
        <rFont val="Arial MT"/>
        <family val="2"/>
      </rPr>
      <t>2.16364283116983</t>
    </r>
  </si>
  <si>
    <r>
      <rPr>
        <sz val="10"/>
        <rFont val="Arial MT"/>
        <family val="2"/>
      </rPr>
      <t>-84.5570549959174</t>
    </r>
  </si>
  <si>
    <r>
      <rPr>
        <sz val="10"/>
        <rFont val="Arial MT"/>
        <family val="2"/>
      </rPr>
      <t>0.875387008699563</t>
    </r>
  </si>
  <si>
    <r>
      <rPr>
        <sz val="10"/>
        <rFont val="Arial MT"/>
        <family val="2"/>
      </rPr>
      <t>0.0277572657492945</t>
    </r>
  </si>
  <si>
    <r>
      <rPr>
        <sz val="10"/>
        <rFont val="Arial MT"/>
        <family val="2"/>
      </rPr>
      <t>63.0221130194236</t>
    </r>
  </si>
  <si>
    <r>
      <rPr>
        <sz val="10"/>
        <rFont val="Arial MT"/>
        <family val="2"/>
      </rPr>
      <t>12.3825439282772</t>
    </r>
  </si>
  <si>
    <r>
      <rPr>
        <sz val="10"/>
        <rFont val="Arial MT"/>
        <family val="2"/>
      </rPr>
      <t>0.886701746643848</t>
    </r>
  </si>
  <si>
    <r>
      <rPr>
        <sz val="10"/>
        <rFont val="Arial MT"/>
        <family val="2"/>
      </rPr>
      <t>2.84248850118203</t>
    </r>
  </si>
  <si>
    <r>
      <rPr>
        <sz val="10"/>
        <rFont val="Arial MT"/>
        <family val="2"/>
      </rPr>
      <t>6.80638208282749</t>
    </r>
  </si>
  <si>
    <r>
      <rPr>
        <sz val="10"/>
        <rFont val="Arial MT"/>
        <family val="2"/>
      </rPr>
      <t>1.12100831293759</t>
    </r>
  </si>
  <si>
    <r>
      <rPr>
        <sz val="10"/>
        <rFont val="Arial MT"/>
        <family val="2"/>
      </rPr>
      <t>86.5630784043919</t>
    </r>
  </si>
  <si>
    <r>
      <rPr>
        <sz val="10"/>
        <rFont val="Arial MT"/>
        <family val="2"/>
      </rPr>
      <t>26.6169487572559</t>
    </r>
  </si>
  <si>
    <r>
      <rPr>
        <sz val="10"/>
        <rFont val="Arial MT"/>
        <family val="2"/>
      </rPr>
      <t>1.59370606508235</t>
    </r>
  </si>
  <si>
    <r>
      <rPr>
        <sz val="10"/>
        <rFont val="Arial MT"/>
        <family val="2"/>
      </rPr>
      <t>5.92867547314658</t>
    </r>
  </si>
  <si>
    <r>
      <rPr>
        <sz val="10"/>
        <rFont val="Arial MT"/>
        <family val="2"/>
      </rPr>
      <t>10.9935849262612</t>
    </r>
  </si>
  <si>
    <r>
      <rPr>
        <sz val="10"/>
        <rFont val="Arial MT"/>
        <family val="2"/>
      </rPr>
      <t>37.6130957933029</t>
    </r>
  </si>
  <si>
    <r>
      <rPr>
        <sz val="10"/>
        <rFont val="Arial MT"/>
        <family val="2"/>
      </rPr>
      <t>7.21447955639996</t>
    </r>
  </si>
  <si>
    <r>
      <rPr>
        <sz val="10"/>
        <rFont val="Arial MT"/>
        <family val="2"/>
      </rPr>
      <t>11.9685525173684</t>
    </r>
  </si>
  <si>
    <r>
      <rPr>
        <sz val="10"/>
        <rFont val="Arial MT"/>
        <family val="2"/>
      </rPr>
      <t>40.4672796802101</t>
    </r>
  </si>
  <si>
    <r>
      <rPr>
        <sz val="10"/>
        <rFont val="Arial MT"/>
        <family val="2"/>
      </rPr>
      <t>14.8612916034792</t>
    </r>
  </si>
  <si>
    <r>
      <rPr>
        <sz val="10"/>
        <rFont val="Arial MT"/>
        <family val="2"/>
      </rPr>
      <t>16.4625401802905</t>
    </r>
  </si>
  <si>
    <r>
      <rPr>
        <sz val="10"/>
        <rFont val="Arial MT"/>
        <family val="2"/>
      </rPr>
      <t>102.997673285927</t>
    </r>
  </si>
  <si>
    <r>
      <rPr>
        <sz val="10"/>
        <rFont val="Arial MT"/>
        <family val="2"/>
      </rPr>
      <t>16.8863698900207</t>
    </r>
  </si>
  <si>
    <r>
      <rPr>
        <sz val="10"/>
        <rFont val="Arial MT"/>
        <family val="2"/>
      </rPr>
      <t>16.7443263427332</t>
    </r>
  </si>
  <si>
    <r>
      <rPr>
        <sz val="10"/>
        <rFont val="Arial MT"/>
        <family val="2"/>
      </rPr>
      <t>56.0332954159705</t>
    </r>
  </si>
  <si>
    <r>
      <rPr>
        <sz val="10"/>
        <rFont val="Arial MT"/>
        <family val="2"/>
      </rPr>
      <t>0.332538108840797</t>
    </r>
  </si>
  <si>
    <r>
      <rPr>
        <sz val="10"/>
        <rFont val="Arial MT"/>
        <family val="2"/>
      </rPr>
      <t>10.9821063749412</t>
    </r>
  </si>
  <si>
    <r>
      <rPr>
        <sz val="10"/>
        <rFont val="Arial MT"/>
        <family val="2"/>
      </rPr>
      <t>16.8311550798334</t>
    </r>
  </si>
  <si>
    <r>
      <rPr>
        <sz val="10"/>
        <rFont val="Arial MT"/>
        <family val="2"/>
      </rPr>
      <t>5.44608224008167</t>
    </r>
  </si>
  <si>
    <r>
      <rPr>
        <sz val="10"/>
        <rFont val="Arial MT"/>
        <family val="2"/>
      </rPr>
      <t>17.6776595812609</t>
    </r>
  </si>
  <si>
    <r>
      <rPr>
        <sz val="10"/>
        <rFont val="Arial MT"/>
        <family val="2"/>
      </rPr>
      <t>6.74163918320712</t>
    </r>
  </si>
  <si>
    <r>
      <rPr>
        <sz val="10"/>
        <rFont val="Arial MT"/>
        <family val="2"/>
      </rPr>
      <t>15.6692904501514</t>
    </r>
  </si>
  <si>
    <r>
      <rPr>
        <sz val="10"/>
        <rFont val="Arial MT"/>
        <family val="2"/>
      </rPr>
      <t>2.06489865632565</t>
    </r>
  </si>
  <si>
    <r>
      <rPr>
        <sz val="10"/>
        <rFont val="Arial MT"/>
        <family val="2"/>
      </rPr>
      <t>2.42024202420242</t>
    </r>
  </si>
  <si>
    <r>
      <rPr>
        <sz val="10"/>
        <rFont val="Arial MT"/>
        <family val="2"/>
      </rPr>
      <t>-47.1710292983686</t>
    </r>
  </si>
  <si>
    <r>
      <rPr>
        <sz val="10"/>
        <rFont val="Arial MT"/>
        <family val="2"/>
      </rPr>
      <t>4.73612994533247</t>
    </r>
  </si>
  <si>
    <r>
      <rPr>
        <sz val="10"/>
        <rFont val="Arial MT"/>
        <family val="2"/>
      </rPr>
      <t>2.53213788775365</t>
    </r>
  </si>
  <si>
    <r>
      <rPr>
        <sz val="10"/>
        <rFont val="Arial MT"/>
        <family val="2"/>
      </rPr>
      <t>0.0484217199674664</t>
    </r>
  </si>
  <si>
    <r>
      <rPr>
        <sz val="10"/>
        <rFont val="Arial MT"/>
        <family val="2"/>
      </rPr>
      <t>-5.8910313274062</t>
    </r>
  </si>
  <si>
    <r>
      <rPr>
        <sz val="10"/>
        <rFont val="Arial MT"/>
        <family val="2"/>
      </rPr>
      <t>0.904766907369033</t>
    </r>
  </si>
  <si>
    <r>
      <rPr>
        <sz val="10"/>
        <rFont val="Arial MT"/>
        <family val="2"/>
      </rPr>
      <t>1228.31233344818</t>
    </r>
  </si>
  <si>
    <r>
      <rPr>
        <sz val="10"/>
        <rFont val="Arial MT"/>
        <family val="2"/>
      </rPr>
      <t>0.74449084331862</t>
    </r>
  </si>
  <si>
    <r>
      <rPr>
        <sz val="10"/>
        <rFont val="Arial MT"/>
        <family val="2"/>
      </rPr>
      <t>0.011482807896033</t>
    </r>
  </si>
  <si>
    <r>
      <rPr>
        <sz val="10"/>
        <rFont val="Arial MT"/>
        <family val="2"/>
      </rPr>
      <t>83.3203126974241</t>
    </r>
  </si>
  <si>
    <r>
      <rPr>
        <sz val="10"/>
        <rFont val="Arial MT"/>
        <family val="2"/>
      </rPr>
      <t>0.113846139452404</t>
    </r>
  </si>
  <si>
    <r>
      <rPr>
        <sz val="10"/>
        <rFont val="Arial MT"/>
        <family val="2"/>
      </rPr>
      <t>1.13569556545771</t>
    </r>
  </si>
  <si>
    <r>
      <rPr>
        <sz val="10"/>
        <rFont val="Arial MT"/>
        <family val="2"/>
      </rPr>
      <t>7.13042953012237</t>
    </r>
  </si>
  <si>
    <r>
      <rPr>
        <sz val="10"/>
        <rFont val="Arial MT"/>
        <family val="2"/>
      </rPr>
      <t>4.54160346690395</t>
    </r>
  </si>
  <si>
    <r>
      <rPr>
        <sz val="10"/>
        <rFont val="Arial MT"/>
        <family val="2"/>
      </rPr>
      <t>6.15154434083542</t>
    </r>
  </si>
  <si>
    <r>
      <rPr>
        <sz val="10"/>
        <rFont val="Arial MT"/>
        <family val="2"/>
      </rPr>
      <t>-19.9065312059536</t>
    </r>
  </si>
  <si>
    <r>
      <rPr>
        <sz val="10"/>
        <rFont val="Arial MT"/>
        <family val="2"/>
      </rPr>
      <t>3.29781664937456</t>
    </r>
  </si>
  <si>
    <r>
      <rPr>
        <sz val="10"/>
        <rFont val="Arial MT"/>
        <family val="2"/>
      </rPr>
      <t>134.570081742359</t>
    </r>
  </si>
  <si>
    <r>
      <rPr>
        <sz val="10"/>
        <rFont val="Arial MT"/>
        <family val="2"/>
      </rPr>
      <t>5.36771840633598</t>
    </r>
  </si>
  <si>
    <r>
      <rPr>
        <sz val="10"/>
        <rFont val="Arial MT"/>
        <family val="2"/>
      </rPr>
      <t>46.0377034682101</t>
    </r>
  </si>
  <si>
    <r>
      <rPr>
        <sz val="10"/>
        <rFont val="Arial MT"/>
        <family val="2"/>
      </rPr>
      <t>16.0660264600807</t>
    </r>
  </si>
  <si>
    <r>
      <rPr>
        <sz val="10"/>
        <rFont val="Arial MT"/>
        <family val="2"/>
      </rPr>
      <t>7.17153261990881</t>
    </r>
  </si>
  <si>
    <r>
      <rPr>
        <sz val="10"/>
        <rFont val="Arial MT"/>
        <family val="2"/>
      </rPr>
      <t>-0.676744797269357</t>
    </r>
  </si>
  <si>
    <r>
      <rPr>
        <sz val="10"/>
        <rFont val="Arial MT"/>
        <family val="2"/>
      </rPr>
      <t>4.63925411217359</t>
    </r>
  </si>
  <si>
    <r>
      <rPr>
        <sz val="10"/>
        <rFont val="Arial MT"/>
        <family val="2"/>
      </rPr>
      <t>43.0064190698283</t>
    </r>
  </si>
  <si>
    <r>
      <rPr>
        <sz val="10"/>
        <rFont val="Arial MT"/>
        <family val="2"/>
      </rPr>
      <t>-3.09315879670112</t>
    </r>
  </si>
  <si>
    <r>
      <rPr>
        <sz val="10"/>
        <rFont val="Arial MT"/>
        <family val="2"/>
      </rPr>
      <t>0.352646249101268</t>
    </r>
  </si>
  <si>
    <r>
      <rPr>
        <sz val="10"/>
        <rFont val="Arial MT"/>
        <family val="2"/>
      </rPr>
      <t>-16.7309254966219</t>
    </r>
  </si>
  <si>
    <r>
      <rPr>
        <sz val="10"/>
        <rFont val="Arial MT"/>
        <family val="2"/>
      </rPr>
      <t>20.0464749097829</t>
    </r>
  </si>
  <si>
    <r>
      <rPr>
        <sz val="10"/>
        <rFont val="Arial MT"/>
        <family val="2"/>
      </rPr>
      <t>16.8528993290282</t>
    </r>
  </si>
  <si>
    <r>
      <rPr>
        <sz val="10"/>
        <rFont val="Arial MT"/>
        <family val="2"/>
      </rPr>
      <t>54.7692056990107</t>
    </r>
  </si>
  <si>
    <r>
      <rPr>
        <sz val="10"/>
        <rFont val="Arial MT"/>
        <family val="2"/>
      </rPr>
      <t>2.47799958404345</t>
    </r>
  </si>
  <si>
    <r>
      <rPr>
        <sz val="10"/>
        <rFont val="Arial MT"/>
        <family val="2"/>
      </rPr>
      <t>92.5271449861615</t>
    </r>
  </si>
  <si>
    <r>
      <rPr>
        <sz val="10"/>
        <rFont val="Arial MT"/>
        <family val="2"/>
      </rPr>
      <t>5.93867256711149</t>
    </r>
  </si>
  <si>
    <r>
      <rPr>
        <sz val="10"/>
        <rFont val="Arial MT"/>
        <family val="2"/>
      </rPr>
      <t>27.2047875602801</t>
    </r>
  </si>
  <si>
    <r>
      <rPr>
        <sz val="10"/>
        <rFont val="Arial MT"/>
        <family val="2"/>
      </rPr>
      <t>6.53754411764069</t>
    </r>
  </si>
  <si>
    <r>
      <rPr>
        <sz val="10"/>
        <rFont val="Arial MT"/>
        <family val="2"/>
      </rPr>
      <t>74.0953372564331</t>
    </r>
  </si>
  <si>
    <r>
      <rPr>
        <sz val="10"/>
        <rFont val="Arial MT"/>
        <family val="2"/>
      </rPr>
      <t>28.3982382319277</t>
    </r>
  </si>
  <si>
    <r>
      <rPr>
        <sz val="10"/>
        <rFont val="Arial MT"/>
        <family val="2"/>
      </rPr>
      <t>0.0901977585856992</t>
    </r>
  </si>
  <si>
    <r>
      <rPr>
        <sz val="10"/>
        <rFont val="Arial MT"/>
        <family val="2"/>
      </rPr>
      <t>1.04273695530124</t>
    </r>
  </si>
  <si>
    <r>
      <rPr>
        <sz val="10"/>
        <rFont val="Arial MT"/>
        <family val="2"/>
      </rPr>
      <t>2.96611409419376</t>
    </r>
  </si>
  <si>
    <r>
      <rPr>
        <sz val="10"/>
        <rFont val="Arial MT"/>
        <family val="2"/>
      </rPr>
      <t>-50.6303538412876</t>
    </r>
  </si>
  <si>
    <r>
      <rPr>
        <sz val="10"/>
        <rFont val="Arial MT"/>
        <family val="2"/>
      </rPr>
      <t>3.11328393517794</t>
    </r>
  </si>
  <si>
    <r>
      <rPr>
        <sz val="10"/>
        <rFont val="Arial MT"/>
        <family val="2"/>
      </rPr>
      <t>31.3421480196294</t>
    </r>
  </si>
  <si>
    <r>
      <rPr>
        <sz val="10"/>
        <rFont val="Arial MT"/>
        <family val="2"/>
      </rPr>
      <t>16.4828029509523</t>
    </r>
  </si>
  <si>
    <r>
      <rPr>
        <sz val="10"/>
        <rFont val="Arial MT"/>
        <family val="2"/>
      </rPr>
      <t>16.3311054838308</t>
    </r>
  </si>
  <si>
    <r>
      <rPr>
        <sz val="10"/>
        <rFont val="Arial MT"/>
        <family val="2"/>
      </rPr>
      <t>16.1997320789459</t>
    </r>
  </si>
  <si>
    <r>
      <rPr>
        <sz val="10"/>
        <rFont val="Arial MT"/>
        <family val="2"/>
      </rPr>
      <t>21.9050235619663</t>
    </r>
  </si>
  <si>
    <r>
      <rPr>
        <sz val="10"/>
        <rFont val="Arial MT"/>
        <family val="2"/>
      </rPr>
      <t>19.5346635867584</t>
    </r>
  </si>
  <si>
    <r>
      <rPr>
        <sz val="10"/>
        <rFont val="Arial MT"/>
        <family val="2"/>
      </rPr>
      <t>13.8012226793147</t>
    </r>
  </si>
  <si>
    <r>
      <rPr>
        <sz val="10"/>
        <rFont val="Arial MT"/>
        <family val="2"/>
      </rPr>
      <t>0.0179968595480089</t>
    </r>
  </si>
  <si>
    <r>
      <rPr>
        <sz val="10"/>
        <rFont val="Arial MT"/>
        <family val="2"/>
      </rPr>
      <t>64.3459749851343</t>
    </r>
  </si>
  <si>
    <r>
      <rPr>
        <sz val="10"/>
        <rFont val="Arial MT"/>
        <family val="2"/>
      </rPr>
      <t>0.257560405300078</t>
    </r>
  </si>
  <si>
    <r>
      <rPr>
        <sz val="10"/>
        <rFont val="Arial MT"/>
        <family val="2"/>
      </rPr>
      <t>74.2326578332034</t>
    </r>
  </si>
  <si>
    <r>
      <rPr>
        <sz val="10"/>
        <rFont val="Arial MT"/>
        <family val="2"/>
      </rPr>
      <t>3.66691348402182</t>
    </r>
  </si>
  <si>
    <r>
      <rPr>
        <sz val="10"/>
        <rFont val="Arial MT"/>
        <family val="2"/>
      </rPr>
      <t>11.8171560059296</t>
    </r>
  </si>
  <si>
    <r>
      <rPr>
        <sz val="10"/>
        <rFont val="Arial MT"/>
        <family val="2"/>
      </rPr>
      <t>17.3641131828712</t>
    </r>
  </si>
  <si>
    <r>
      <rPr>
        <sz val="10"/>
        <rFont val="Arial MT"/>
        <family val="2"/>
      </rPr>
      <t>29.3069517005088</t>
    </r>
  </si>
  <si>
    <r>
      <rPr>
        <sz val="10"/>
        <rFont val="Arial MT"/>
        <family val="2"/>
      </rPr>
      <t>60.1183642314275</t>
    </r>
  </si>
  <si>
    <r>
      <rPr>
        <sz val="10"/>
        <rFont val="Arial MT"/>
        <family val="2"/>
      </rPr>
      <t>3.85725375460671</t>
    </r>
  </si>
  <si>
    <r>
      <rPr>
        <sz val="10"/>
        <rFont val="Arial MT"/>
        <family val="2"/>
      </rPr>
      <t>190.451924926531</t>
    </r>
  </si>
  <si>
    <r>
      <rPr>
        <sz val="10"/>
        <rFont val="Arial MT"/>
        <family val="2"/>
      </rPr>
      <t>4.07436327449478</t>
    </r>
  </si>
  <si>
    <r>
      <rPr>
        <sz val="10"/>
        <rFont val="Arial MT"/>
        <family val="2"/>
      </rPr>
      <t>0.004344265817526</t>
    </r>
  </si>
  <si>
    <r>
      <rPr>
        <sz val="10"/>
        <rFont val="Arial MT"/>
        <family val="2"/>
      </rPr>
      <t>0.963818284949038</t>
    </r>
  </si>
  <si>
    <r>
      <rPr>
        <sz val="10"/>
        <rFont val="Arial MT"/>
        <family val="2"/>
      </rPr>
      <t>14.0852655065681</t>
    </r>
  </si>
  <si>
    <r>
      <rPr>
        <sz val="10"/>
        <rFont val="Arial MT"/>
        <family val="2"/>
      </rPr>
      <t>1.52751222843968</t>
    </r>
  </si>
  <si>
    <r>
      <rPr>
        <sz val="10"/>
        <rFont val="Arial MT"/>
        <family val="2"/>
      </rPr>
      <t>39.9929859113986</t>
    </r>
  </si>
  <si>
    <r>
      <rPr>
        <sz val="10"/>
        <rFont val="Arial MT"/>
        <family val="2"/>
      </rPr>
      <t>12.4551881566169</t>
    </r>
  </si>
  <si>
    <r>
      <rPr>
        <sz val="10"/>
        <rFont val="Arial MT"/>
        <family val="2"/>
      </rPr>
      <t>0.287899235267656</t>
    </r>
  </si>
  <si>
    <r>
      <rPr>
        <sz val="10"/>
        <rFont val="Arial MT"/>
        <family val="2"/>
      </rPr>
      <t>117.999128915612</t>
    </r>
  </si>
  <si>
    <r>
      <rPr>
        <sz val="10"/>
        <rFont val="Arial MT"/>
        <family val="2"/>
      </rPr>
      <t>8.55313072423234</t>
    </r>
  </si>
  <si>
    <r>
      <rPr>
        <sz val="10"/>
        <rFont val="Arial MT"/>
        <family val="2"/>
      </rPr>
      <t>65.0010340548738</t>
    </r>
  </si>
  <si>
    <r>
      <rPr>
        <sz val="10"/>
        <rFont val="Arial MT"/>
        <family val="2"/>
      </rPr>
      <t>0.0068936991589687</t>
    </r>
  </si>
  <si>
    <r>
      <rPr>
        <sz val="10"/>
        <rFont val="Arial MT"/>
        <family val="2"/>
      </rPr>
      <t>15.8845111168587</t>
    </r>
  </si>
  <si>
    <r>
      <rPr>
        <sz val="10"/>
        <rFont val="Arial MT"/>
        <family val="2"/>
      </rPr>
      <t>11.5335118285782</t>
    </r>
  </si>
  <si>
    <r>
      <rPr>
        <sz val="10"/>
        <rFont val="Arial MT"/>
        <family val="2"/>
      </rPr>
      <t>36.6956927561068</t>
    </r>
  </si>
  <si>
    <r>
      <rPr>
        <sz val="10"/>
        <rFont val="Arial MT"/>
        <family val="2"/>
      </rPr>
      <t>35.6566431809929</t>
    </r>
  </si>
  <si>
    <r>
      <rPr>
        <sz val="10"/>
        <rFont val="Arial MT"/>
        <family val="2"/>
      </rPr>
      <t>8.90589501832177</t>
    </r>
  </si>
  <si>
    <r>
      <rPr>
        <sz val="10"/>
        <rFont val="Arial MT"/>
        <family val="2"/>
      </rPr>
      <t>3.65613601861081</t>
    </r>
  </si>
  <si>
    <r>
      <rPr>
        <sz val="10"/>
        <rFont val="Arial MT"/>
        <family val="2"/>
      </rPr>
      <t>0.316850979685127</t>
    </r>
  </si>
  <si>
    <r>
      <rPr>
        <sz val="10"/>
        <rFont val="Arial MT"/>
        <family val="2"/>
      </rPr>
      <t>101.389882234945</t>
    </r>
  </si>
  <si>
    <r>
      <rPr>
        <sz val="10"/>
        <rFont val="Arial MT"/>
        <family val="2"/>
      </rPr>
      <t>65.1826839692318</t>
    </r>
  </si>
  <si>
    <r>
      <rPr>
        <sz val="10"/>
        <rFont val="Arial MT"/>
        <family val="2"/>
      </rPr>
      <t>57.7129607029533</t>
    </r>
  </si>
  <si>
    <r>
      <rPr>
        <sz val="10"/>
        <rFont val="Arial MT"/>
        <family val="2"/>
      </rPr>
      <t>-27.5985242456145</t>
    </r>
  </si>
  <si>
    <r>
      <rPr>
        <sz val="10"/>
        <rFont val="Arial MT"/>
        <family val="2"/>
      </rPr>
      <t>3.90568256370707</t>
    </r>
  </si>
  <si>
    <r>
      <rPr>
        <sz val="10"/>
        <rFont val="Arial MT"/>
        <family val="2"/>
      </rPr>
      <t>48.8582834583344</t>
    </r>
  </si>
  <si>
    <r>
      <rPr>
        <sz val="10"/>
        <rFont val="Arial MT"/>
        <family val="2"/>
      </rPr>
      <t>-24.4837354491286</t>
    </r>
  </si>
  <si>
    <r>
      <rPr>
        <sz val="10"/>
        <rFont val="Arial MT"/>
        <family val="2"/>
      </rPr>
      <t>74.9299623415433</t>
    </r>
  </si>
  <si>
    <r>
      <rPr>
        <sz val="10"/>
        <rFont val="Arial MT"/>
        <family val="2"/>
      </rPr>
      <t>0.353404252217445</t>
    </r>
  </si>
  <si>
    <r>
      <rPr>
        <sz val="10"/>
        <rFont val="Arial MT"/>
        <family val="2"/>
      </rPr>
      <t>5.63197890818857</t>
    </r>
  </si>
  <si>
    <r>
      <rPr>
        <sz val="10"/>
        <rFont val="Arial MT"/>
        <family val="2"/>
      </rPr>
      <t>48.2476703513451</t>
    </r>
  </si>
  <si>
    <r>
      <rPr>
        <sz val="10"/>
        <rFont val="Arial MT"/>
        <family val="2"/>
      </rPr>
      <t>41.0825310374351</t>
    </r>
  </si>
  <si>
    <r>
      <rPr>
        <sz val="10"/>
        <rFont val="Arial MT"/>
        <family val="2"/>
      </rPr>
      <t>65.3092100807786</t>
    </r>
  </si>
  <si>
    <r>
      <rPr>
        <sz val="10"/>
        <rFont val="Arial MT"/>
        <family val="2"/>
      </rPr>
      <t>5.25183514871279</t>
    </r>
  </si>
  <si>
    <r>
      <rPr>
        <sz val="10"/>
        <rFont val="Arial MT"/>
        <family val="2"/>
      </rPr>
      <t>0.511150546166898</t>
    </r>
  </si>
  <si>
    <r>
      <rPr>
        <sz val="10"/>
        <rFont val="Arial MT"/>
        <family val="2"/>
      </rPr>
      <t>0.30602876670407</t>
    </r>
  </si>
  <si>
    <r>
      <rPr>
        <sz val="10"/>
        <rFont val="Arial MT"/>
        <family val="2"/>
      </rPr>
      <t>-79.3604204762389</t>
    </r>
  </si>
  <si>
    <r>
      <rPr>
        <sz val="10"/>
        <rFont val="Arial MT"/>
        <family val="2"/>
      </rPr>
      <t>0.504154978502749</t>
    </r>
  </si>
  <si>
    <r>
      <rPr>
        <sz val="10"/>
        <rFont val="Arial MT"/>
        <family val="2"/>
      </rPr>
      <t>0.00322228603843656</t>
    </r>
  </si>
  <si>
    <r>
      <rPr>
        <sz val="10"/>
        <rFont val="Arial MT"/>
        <family val="2"/>
      </rPr>
      <t>72.6560170703259</t>
    </r>
  </si>
  <si>
    <r>
      <rPr>
        <sz val="10"/>
        <rFont val="Arial MT"/>
        <family val="2"/>
      </rPr>
      <t>3.91280428259332</t>
    </r>
  </si>
  <si>
    <r>
      <rPr>
        <sz val="10"/>
        <rFont val="Arial MT"/>
        <family val="2"/>
      </rPr>
      <t>5.82017484545951</t>
    </r>
  </si>
  <si>
    <r>
      <rPr>
        <sz val="10"/>
        <rFont val="Arial MT"/>
        <family val="2"/>
      </rPr>
      <t>4.21763016786514</t>
    </r>
  </si>
  <si>
    <r>
      <rPr>
        <sz val="10"/>
        <rFont val="Arial MT"/>
        <family val="2"/>
      </rPr>
      <t>12.0989946634385</t>
    </r>
  </si>
  <si>
    <r>
      <rPr>
        <sz val="10"/>
        <rFont val="Arial MT"/>
        <family val="2"/>
      </rPr>
      <t>-8.84197271197995</t>
    </r>
  </si>
  <si>
    <r>
      <rPr>
        <sz val="10"/>
        <rFont val="Arial MT"/>
        <family val="2"/>
      </rPr>
      <t>10.1313076400385</t>
    </r>
  </si>
  <si>
    <r>
      <rPr>
        <sz val="10"/>
        <rFont val="Arial MT"/>
        <family val="2"/>
      </rPr>
      <t>0.992798570148577</t>
    </r>
  </si>
  <si>
    <r>
      <rPr>
        <sz val="10"/>
        <rFont val="Arial MT"/>
        <family val="2"/>
      </rPr>
      <t>1.78491744756805</t>
    </r>
  </si>
  <si>
    <r>
      <rPr>
        <sz val="10"/>
        <rFont val="Arial MT"/>
        <family val="2"/>
      </rPr>
      <t>100.714293277402</t>
    </r>
  </si>
  <si>
    <r>
      <rPr>
        <sz val="10"/>
        <rFont val="Arial MT"/>
        <family val="2"/>
      </rPr>
      <t>1.26192539294828</t>
    </r>
  </si>
  <si>
    <r>
      <rPr>
        <sz val="10"/>
        <rFont val="Arial MT"/>
        <family val="2"/>
      </rPr>
      <t>0.0341768668495194</t>
    </r>
  </si>
  <si>
    <r>
      <rPr>
        <sz val="10"/>
        <rFont val="Arial MT"/>
        <family val="2"/>
      </rPr>
      <t>55.9272074241866</t>
    </r>
  </si>
  <si>
    <r>
      <rPr>
        <sz val="10"/>
        <rFont val="Arial MT"/>
        <family val="2"/>
      </rPr>
      <t>8.13415847760443</t>
    </r>
  </si>
  <si>
    <r>
      <rPr>
        <sz val="10"/>
        <rFont val="Arial MT"/>
        <family val="2"/>
      </rPr>
      <t>11.0622225323185</t>
    </r>
  </si>
  <si>
    <r>
      <rPr>
        <sz val="10"/>
        <rFont val="Arial MT"/>
        <family val="2"/>
      </rPr>
      <t>3.16254531117996</t>
    </r>
  </si>
  <si>
    <r>
      <rPr>
        <sz val="10"/>
        <rFont val="Arial MT"/>
        <family val="2"/>
      </rPr>
      <t>0.154639587795382</t>
    </r>
  </si>
  <si>
    <r>
      <rPr>
        <sz val="10"/>
        <rFont val="Arial MT"/>
        <family val="2"/>
      </rPr>
      <t>69.2935676209166</t>
    </r>
  </si>
  <si>
    <r>
      <rPr>
        <sz val="10"/>
        <rFont val="Arial MT"/>
        <family val="2"/>
      </rPr>
      <t>11.7539005243024</t>
    </r>
  </si>
  <si>
    <r>
      <rPr>
        <sz val="10"/>
        <rFont val="Arial MT"/>
        <family val="2"/>
      </rPr>
      <t>27.9964941052131</t>
    </r>
  </si>
  <si>
    <r>
      <rPr>
        <sz val="10"/>
        <rFont val="Arial MT"/>
        <family val="2"/>
      </rPr>
      <t>13.7946953290369</t>
    </r>
  </si>
  <si>
    <r>
      <rPr>
        <sz val="10"/>
        <rFont val="Arial MT"/>
        <family val="2"/>
      </rPr>
      <t>7.74017836983518</t>
    </r>
  </si>
  <si>
    <r>
      <rPr>
        <sz val="10"/>
        <rFont val="Arial MT"/>
        <family val="2"/>
      </rPr>
      <t>8.27396458507608</t>
    </r>
  </si>
  <si>
    <r>
      <rPr>
        <sz val="10"/>
        <rFont val="Arial MT"/>
        <family val="2"/>
      </rPr>
      <t>0.0794491525423729</t>
    </r>
  </si>
  <si>
    <r>
      <rPr>
        <sz val="10"/>
        <rFont val="Arial MT"/>
        <family val="2"/>
      </rPr>
      <t>104.114788348927</t>
    </r>
  </si>
  <si>
    <r>
      <rPr>
        <sz val="10"/>
        <rFont val="Arial MT"/>
        <family val="2"/>
      </rPr>
      <t>5.91952337319171</t>
    </r>
  </si>
  <si>
    <r>
      <rPr>
        <sz val="10"/>
        <rFont val="Arial MT"/>
        <family val="2"/>
      </rPr>
      <t>0.318134811562873</t>
    </r>
  </si>
  <si>
    <r>
      <rPr>
        <sz val="10"/>
        <rFont val="Arial MT"/>
        <family val="2"/>
      </rPr>
      <t>51.3162336794248</t>
    </r>
  </si>
  <si>
    <r>
      <rPr>
        <sz val="10"/>
        <rFont val="Arial MT"/>
        <family val="2"/>
      </rPr>
      <t>3.62950185828768</t>
    </r>
  </si>
  <si>
    <r>
      <rPr>
        <sz val="10"/>
        <rFont val="Arial MT"/>
        <family val="2"/>
      </rPr>
      <t>14.1946905356012</t>
    </r>
  </si>
  <si>
    <r>
      <rPr>
        <sz val="10"/>
        <rFont val="Arial MT"/>
        <family val="2"/>
      </rPr>
      <t>12.7308091507747</t>
    </r>
  </si>
  <si>
    <r>
      <rPr>
        <sz val="10"/>
        <rFont val="Arial MT"/>
        <family val="2"/>
      </rPr>
      <t>26.2645494596294</t>
    </r>
  </si>
  <si>
    <r>
      <rPr>
        <sz val="10"/>
        <rFont val="Arial MT"/>
        <family val="2"/>
      </rPr>
      <t>23.9567904857499</t>
    </r>
  </si>
  <si>
    <r>
      <rPr>
        <sz val="10"/>
        <rFont val="Arial MT"/>
        <family val="2"/>
      </rPr>
      <t>23.6236870799717</t>
    </r>
  </si>
  <si>
    <r>
      <rPr>
        <sz val="10"/>
        <rFont val="Arial MT"/>
        <family val="2"/>
      </rPr>
      <t>2.16406076118406</t>
    </r>
  </si>
  <si>
    <r>
      <rPr>
        <sz val="10"/>
        <rFont val="Arial MT"/>
        <family val="2"/>
      </rPr>
      <t>0.561070349589987</t>
    </r>
  </si>
  <si>
    <r>
      <rPr>
        <sz val="10"/>
        <rFont val="Arial MT"/>
        <family val="2"/>
      </rPr>
      <t>-39.923635215738</t>
    </r>
  </si>
  <si>
    <r>
      <rPr>
        <sz val="10"/>
        <rFont val="Arial MT"/>
        <family val="2"/>
      </rPr>
      <t>8.95806042553192</t>
    </r>
  </si>
  <si>
    <r>
      <rPr>
        <sz val="10"/>
        <rFont val="Arial MT"/>
        <family val="2"/>
      </rPr>
      <t>8.93914127659575</t>
    </r>
  </si>
  <si>
    <r>
      <rPr>
        <sz val="10"/>
        <rFont val="Arial MT"/>
        <family val="2"/>
      </rPr>
      <t>50.2791574468085</t>
    </r>
  </si>
  <si>
    <r>
      <rPr>
        <sz val="10"/>
        <rFont val="Arial MT"/>
        <family val="2"/>
      </rPr>
      <t>5.80368936170213</t>
    </r>
  </si>
  <si>
    <r>
      <rPr>
        <sz val="10"/>
        <rFont val="Arial MT"/>
        <family val="2"/>
      </rPr>
      <t>40.0935739520672</t>
    </r>
  </si>
  <si>
    <r>
      <rPr>
        <sz val="10"/>
        <rFont val="Arial MT"/>
        <family val="2"/>
      </rPr>
      <t>10.4306959568617</t>
    </r>
  </si>
  <si>
    <r>
      <rPr>
        <sz val="10"/>
        <rFont val="Arial MT"/>
        <family val="2"/>
      </rPr>
      <t>19.4395644551078</t>
    </r>
  </si>
  <si>
    <r>
      <rPr>
        <sz val="10"/>
        <rFont val="Arial MT"/>
        <family val="2"/>
      </rPr>
      <t>13.4103132354741</t>
    </r>
  </si>
  <si>
    <r>
      <rPr>
        <sz val="10"/>
        <rFont val="Arial MT"/>
        <family val="2"/>
      </rPr>
      <t>4.13251991424511</t>
    </r>
  </si>
  <si>
    <r>
      <rPr>
        <sz val="10"/>
        <rFont val="Arial MT"/>
        <family val="2"/>
      </rPr>
      <t>-51.0599931172088</t>
    </r>
  </si>
  <si>
    <r>
      <rPr>
        <sz val="10"/>
        <rFont val="Arial MT"/>
        <family val="2"/>
      </rPr>
      <t>62.5351297095351</t>
    </r>
  </si>
  <si>
    <r>
      <rPr>
        <sz val="10"/>
        <rFont val="Arial MT"/>
        <family val="2"/>
      </rPr>
      <t>10.9351940199085</t>
    </r>
  </si>
  <si>
    <r>
      <rPr>
        <sz val="10"/>
        <rFont val="Arial MT"/>
        <family val="2"/>
      </rPr>
      <t>4.46025220877547</t>
    </r>
  </si>
  <si>
    <r>
      <rPr>
        <sz val="10"/>
        <rFont val="Arial MT"/>
        <family val="2"/>
      </rPr>
      <t>0.175241850053731</t>
    </r>
  </si>
  <si>
    <r>
      <rPr>
        <sz val="10"/>
        <rFont val="Arial MT"/>
        <family val="2"/>
      </rPr>
      <t>19.1586666091108</t>
    </r>
  </si>
  <si>
    <r>
      <rPr>
        <sz val="10"/>
        <rFont val="Arial MT"/>
        <family val="2"/>
      </rPr>
      <t>-35.5049781864574</t>
    </r>
  </si>
  <si>
    <r>
      <rPr>
        <sz val="10"/>
        <rFont val="Arial MT"/>
        <family val="2"/>
      </rPr>
      <t>2.32359629488584</t>
    </r>
  </si>
  <si>
    <r>
      <rPr>
        <sz val="10"/>
        <rFont val="Arial MT"/>
        <family val="2"/>
      </rPr>
      <t>0.684189520497178</t>
    </r>
  </si>
  <si>
    <r>
      <rPr>
        <sz val="10"/>
        <rFont val="Arial MT"/>
        <family val="2"/>
      </rPr>
      <t>-15.3148382228526</t>
    </r>
  </si>
  <si>
    <r>
      <rPr>
        <sz val="10"/>
        <rFont val="Arial MT"/>
        <family val="2"/>
      </rPr>
      <t>3.03196873536489</t>
    </r>
  </si>
  <si>
    <r>
      <rPr>
        <sz val="10"/>
        <rFont val="Arial MT"/>
        <family val="2"/>
      </rPr>
      <t>61.0145890864461</t>
    </r>
  </si>
  <si>
    <r>
      <rPr>
        <sz val="10"/>
        <rFont val="Arial MT"/>
        <family val="2"/>
      </rPr>
      <t>2.18881191156759</t>
    </r>
  </si>
  <si>
    <r>
      <rPr>
        <sz val="10"/>
        <rFont val="Arial MT"/>
        <family val="2"/>
      </rPr>
      <t>19.0111690245718</t>
    </r>
  </si>
  <si>
    <r>
      <rPr>
        <sz val="10"/>
        <rFont val="Arial MT"/>
        <family val="2"/>
      </rPr>
      <t>9.54830104082629</t>
    </r>
  </si>
  <si>
    <r>
      <rPr>
        <sz val="10"/>
        <rFont val="Arial MT"/>
        <family val="2"/>
      </rPr>
      <t>12.3504012632429</t>
    </r>
  </si>
  <si>
    <r>
      <rPr>
        <sz val="10"/>
        <rFont val="Arial MT"/>
        <family val="2"/>
      </rPr>
      <t>1.47143726964207</t>
    </r>
  </si>
  <si>
    <r>
      <rPr>
        <sz val="10"/>
        <rFont val="Arial MT"/>
        <family val="2"/>
      </rPr>
      <t>30.1888984179382</t>
    </r>
  </si>
  <si>
    <r>
      <rPr>
        <sz val="10"/>
        <rFont val="Arial MT"/>
        <family val="2"/>
      </rPr>
      <t>4.61177220584738</t>
    </r>
  </si>
  <si>
    <r>
      <rPr>
        <sz val="10"/>
        <rFont val="Arial MT"/>
        <family val="2"/>
      </rPr>
      <t>0.828832610761119</t>
    </r>
  </si>
  <si>
    <r>
      <rPr>
        <sz val="10"/>
        <rFont val="Arial MT"/>
        <family val="2"/>
      </rPr>
      <t>-29.1523773931832</t>
    </r>
  </si>
  <si>
    <r>
      <rPr>
        <sz val="10"/>
        <rFont val="Arial MT"/>
        <family val="2"/>
      </rPr>
      <t>16.8938312098168</t>
    </r>
  </si>
  <si>
    <r>
      <rPr>
        <sz val="10"/>
        <rFont val="Arial MT"/>
        <family val="2"/>
      </rPr>
      <t>53.7060393870571</t>
    </r>
  </si>
  <si>
    <r>
      <rPr>
        <sz val="10"/>
        <rFont val="Arial MT"/>
        <family val="2"/>
      </rPr>
      <t>0.149333754015123</t>
    </r>
  </si>
  <si>
    <r>
      <rPr>
        <sz val="10"/>
        <rFont val="Arial MT"/>
        <family val="2"/>
      </rPr>
      <t>2.71159428740037</t>
    </r>
  </si>
  <si>
    <r>
      <rPr>
        <sz val="10"/>
        <rFont val="Arial MT"/>
        <family val="2"/>
      </rPr>
      <t>-6.39433167417726</t>
    </r>
  </si>
  <si>
    <r>
      <rPr>
        <sz val="10"/>
        <rFont val="Arial MT"/>
        <family val="2"/>
      </rPr>
      <t>-2.64253814198411</t>
    </r>
  </si>
  <si>
    <r>
      <rPr>
        <sz val="10"/>
        <rFont val="Arial MT"/>
        <family val="2"/>
      </rPr>
      <t>4.10613311958508</t>
    </r>
  </si>
  <si>
    <r>
      <rPr>
        <sz val="10"/>
        <rFont val="Arial MT"/>
        <family val="2"/>
      </rPr>
      <t>0.177358635140323</t>
    </r>
  </si>
  <si>
    <r>
      <rPr>
        <sz val="10"/>
        <rFont val="Arial MT"/>
        <family val="2"/>
      </rPr>
      <t>2.38347783875053</t>
    </r>
  </si>
  <si>
    <r>
      <rPr>
        <sz val="10"/>
        <rFont val="Arial MT"/>
        <family val="2"/>
      </rPr>
      <t>2.11327134404058</t>
    </r>
  </si>
  <si>
    <r>
      <rPr>
        <sz val="10"/>
        <rFont val="Arial MT"/>
        <family val="2"/>
      </rPr>
      <t>-70.5810999291733</t>
    </r>
  </si>
  <si>
    <r>
      <rPr>
        <sz val="10"/>
        <rFont val="Arial MT"/>
        <family val="2"/>
      </rPr>
      <t>11.2654148334381</t>
    </r>
  </si>
  <si>
    <r>
      <rPr>
        <sz val="10"/>
        <rFont val="Arial MT"/>
        <family val="2"/>
      </rPr>
      <t>11.2619229694811</t>
    </r>
  </si>
  <si>
    <r>
      <rPr>
        <sz val="10"/>
        <rFont val="Arial MT"/>
        <family val="2"/>
      </rPr>
      <t>1.50069662685942</t>
    </r>
  </si>
  <si>
    <r>
      <rPr>
        <sz val="10"/>
        <rFont val="Arial MT"/>
        <family val="2"/>
      </rPr>
      <t>49.5933841439459</t>
    </r>
  </si>
  <si>
    <r>
      <rPr>
        <sz val="10"/>
        <rFont val="Arial MT"/>
        <family val="2"/>
      </rPr>
      <t>2.58441154609899</t>
    </r>
  </si>
  <si>
    <r>
      <rPr>
        <sz val="10"/>
        <rFont val="Arial MT"/>
        <family val="2"/>
      </rPr>
      <t>19.3729566059377</t>
    </r>
  </si>
  <si>
    <r>
      <rPr>
        <sz val="10"/>
        <rFont val="Arial MT"/>
        <family val="2"/>
      </rPr>
      <t>-20.4352208628966</t>
    </r>
  </si>
  <si>
    <r>
      <rPr>
        <sz val="10"/>
        <rFont val="Arial MT"/>
        <family val="2"/>
      </rPr>
      <t>-1.11791732717613</t>
    </r>
  </si>
  <si>
    <r>
      <rPr>
        <sz val="10"/>
        <rFont val="Arial MT"/>
        <family val="2"/>
      </rPr>
      <t>1.23579269795523</t>
    </r>
  </si>
  <si>
    <r>
      <rPr>
        <sz val="10"/>
        <rFont val="Arial MT"/>
        <family val="2"/>
      </rPr>
      <t>-55.9782101167292</t>
    </r>
  </si>
  <si>
    <r>
      <rPr>
        <sz val="10"/>
        <rFont val="Arial MT"/>
        <family val="2"/>
      </rPr>
      <t>0.475442753435564</t>
    </r>
  </si>
  <si>
    <r>
      <rPr>
        <sz val="10"/>
        <rFont val="Arial MT"/>
        <family val="2"/>
      </rPr>
      <t>26.9915905539683</t>
    </r>
  </si>
  <si>
    <r>
      <rPr>
        <sz val="10"/>
        <rFont val="Arial MT"/>
        <family val="2"/>
      </rPr>
      <t>49.4532925368537</t>
    </r>
  </si>
  <si>
    <r>
      <rPr>
        <sz val="10"/>
        <rFont val="Arial MT"/>
        <family val="2"/>
      </rPr>
      <t>-8.36257962521392</t>
    </r>
  </si>
  <si>
    <r>
      <rPr>
        <sz val="10"/>
        <rFont val="Arial MT"/>
        <family val="2"/>
      </rPr>
      <t>-0.642929547581705</t>
    </r>
  </si>
  <si>
    <r>
      <rPr>
        <sz val="10"/>
        <rFont val="Arial MT"/>
        <family val="2"/>
      </rPr>
      <t>77.0800368557895</t>
    </r>
  </si>
  <si>
    <r>
      <rPr>
        <sz val="10"/>
        <rFont val="Arial MT"/>
        <family val="2"/>
      </rPr>
      <t>1.40875835620256</t>
    </r>
  </si>
  <si>
    <r>
      <rPr>
        <sz val="10"/>
        <rFont val="Arial MT"/>
        <family val="2"/>
      </rPr>
      <t>-731.338961035978</t>
    </r>
  </si>
  <si>
    <r>
      <rPr>
        <sz val="10"/>
        <rFont val="Arial MT"/>
        <family val="2"/>
      </rPr>
      <t>2.03166113405691</t>
    </r>
  </si>
  <si>
    <r>
      <rPr>
        <sz val="10"/>
        <rFont val="Arial MT"/>
        <family val="2"/>
      </rPr>
      <t>1.60612905049345</t>
    </r>
  </si>
  <si>
    <r>
      <rPr>
        <sz val="10"/>
        <rFont val="Arial MT"/>
        <family val="2"/>
      </rPr>
      <t>74.9999997891627</t>
    </r>
  </si>
  <si>
    <r>
      <rPr>
        <sz val="10"/>
        <rFont val="Arial MT"/>
        <family val="2"/>
      </rPr>
      <t>16.3120814758321</t>
    </r>
  </si>
  <si>
    <r>
      <rPr>
        <sz val="10"/>
        <rFont val="Arial MT"/>
        <family val="2"/>
      </rPr>
      <t>56.4810800767945</t>
    </r>
  </si>
  <si>
    <r>
      <rPr>
        <sz val="10"/>
        <rFont val="Arial MT"/>
        <family val="2"/>
      </rPr>
      <t>40.8410026980369</t>
    </r>
  </si>
  <si>
    <r>
      <rPr>
        <sz val="10"/>
        <rFont val="Arial MT"/>
        <family val="2"/>
      </rPr>
      <t>1.52225506179253</t>
    </r>
  </si>
  <si>
    <r>
      <rPr>
        <sz val="10"/>
        <rFont val="Arial MT"/>
        <family val="2"/>
      </rPr>
      <t>258.003916198705</t>
    </r>
  </si>
  <si>
    <r>
      <rPr>
        <sz val="10"/>
        <rFont val="Arial MT"/>
        <family val="2"/>
      </rPr>
      <t>7.46502525187121</t>
    </r>
  </si>
  <si>
    <r>
      <rPr>
        <sz val="10"/>
        <rFont val="Arial MT"/>
        <family val="2"/>
      </rPr>
      <t>5.07952841851899</t>
    </r>
  </si>
  <si>
    <r>
      <rPr>
        <sz val="10"/>
        <rFont val="Arial MT"/>
        <family val="2"/>
      </rPr>
      <t>17.2052605534131</t>
    </r>
  </si>
  <si>
    <r>
      <rPr>
        <sz val="10"/>
        <rFont val="Arial MT"/>
        <family val="2"/>
      </rPr>
      <t>6.53023586342256</t>
    </r>
  </si>
  <si>
    <r>
      <rPr>
        <sz val="10"/>
        <rFont val="Arial MT"/>
        <family val="2"/>
      </rPr>
      <t>9.67558826966395</t>
    </r>
  </si>
  <si>
    <r>
      <rPr>
        <sz val="10"/>
        <rFont val="Arial MT"/>
        <family val="2"/>
      </rPr>
      <t>0.241945675836464</t>
    </r>
  </si>
  <si>
    <r>
      <rPr>
        <sz val="10"/>
        <rFont val="Arial MT"/>
        <family val="2"/>
      </rPr>
      <t>27.5316347453773</t>
    </r>
  </si>
  <si>
    <r>
      <rPr>
        <sz val="10"/>
        <rFont val="Arial MT"/>
        <family val="2"/>
      </rPr>
      <t>-1.77009616974724</t>
    </r>
  </si>
  <si>
    <r>
      <rPr>
        <sz val="10"/>
        <rFont val="Arial MT"/>
        <family val="2"/>
      </rPr>
      <t>3.04845806475107</t>
    </r>
  </si>
  <si>
    <r>
      <rPr>
        <sz val="10"/>
        <rFont val="Arial MT"/>
        <family val="2"/>
      </rPr>
      <t>-42.1881283172705</t>
    </r>
  </si>
  <si>
    <r>
      <rPr>
        <sz val="10"/>
        <rFont val="Arial MT"/>
        <family val="2"/>
      </rPr>
      <t>28.0222835404066</t>
    </r>
  </si>
  <si>
    <r>
      <rPr>
        <sz val="10"/>
        <rFont val="Arial MT"/>
        <family val="2"/>
      </rPr>
      <t>27.8152033004337</t>
    </r>
  </si>
  <si>
    <r>
      <rPr>
        <sz val="10"/>
        <rFont val="Arial MT"/>
        <family val="2"/>
      </rPr>
      <t>55.3176992862555</t>
    </r>
  </si>
  <si>
    <r>
      <rPr>
        <sz val="10"/>
        <rFont val="Arial MT"/>
        <family val="2"/>
      </rPr>
      <t>12.3445696484541</t>
    </r>
  </si>
  <si>
    <r>
      <rPr>
        <sz val="10"/>
        <rFont val="Arial MT"/>
        <family val="2"/>
      </rPr>
      <t>12.8159464892647</t>
    </r>
  </si>
  <si>
    <r>
      <rPr>
        <sz val="10"/>
        <rFont val="Arial MT"/>
        <family val="2"/>
      </rPr>
      <t>61.7767892778121</t>
    </r>
  </si>
  <si>
    <r>
      <rPr>
        <sz val="10"/>
        <rFont val="Arial MT"/>
        <family val="2"/>
      </rPr>
      <t>7.72010572304319</t>
    </r>
  </si>
  <si>
    <r>
      <rPr>
        <sz val="10"/>
        <rFont val="Arial MT"/>
        <family val="2"/>
      </rPr>
      <t>94.9044954388765</t>
    </r>
  </si>
  <si>
    <r>
      <rPr>
        <sz val="10"/>
        <rFont val="Arial MT"/>
        <family val="2"/>
      </rPr>
      <t>70.0244757393958</t>
    </r>
  </si>
  <si>
    <r>
      <rPr>
        <sz val="10"/>
        <rFont val="Arial MT"/>
        <family val="2"/>
      </rPr>
      <t>70.6603275224512</t>
    </r>
  </si>
  <si>
    <r>
      <rPr>
        <sz val="10"/>
        <rFont val="Arial MT"/>
        <family val="2"/>
      </rPr>
      <t>7.98865366434587</t>
    </r>
  </si>
  <si>
    <r>
      <rPr>
        <sz val="10"/>
        <rFont val="Arial MT"/>
        <family val="2"/>
      </rPr>
      <t>3.75216189840528</t>
    </r>
  </si>
  <si>
    <r>
      <rPr>
        <sz val="10"/>
        <rFont val="Arial MT"/>
        <family val="2"/>
      </rPr>
      <t>11.3519819997427</t>
    </r>
  </si>
  <si>
    <r>
      <rPr>
        <sz val="10"/>
        <rFont val="Arial MT"/>
        <family val="2"/>
      </rPr>
      <t>4.18212149313446</t>
    </r>
  </si>
  <si>
    <r>
      <rPr>
        <sz val="10"/>
        <rFont val="Arial MT"/>
        <family val="2"/>
      </rPr>
      <t>6.04970461317935</t>
    </r>
  </si>
  <si>
    <r>
      <rPr>
        <sz val="10"/>
        <rFont val="Arial MT"/>
        <family val="2"/>
      </rPr>
      <t>0.148372355262767</t>
    </r>
  </si>
  <si>
    <r>
      <rPr>
        <sz val="10"/>
        <rFont val="Arial MT"/>
        <family val="2"/>
      </rPr>
      <t>-33.4574440966157</t>
    </r>
  </si>
  <si>
    <r>
      <rPr>
        <sz val="10"/>
        <rFont val="Arial MT"/>
        <family val="2"/>
      </rPr>
      <t>7.98104666660444</t>
    </r>
  </si>
  <si>
    <r>
      <rPr>
        <sz val="10"/>
        <rFont val="Arial MT"/>
        <family val="2"/>
      </rPr>
      <t>7.98041596522161</t>
    </r>
  </si>
  <si>
    <r>
      <rPr>
        <sz val="10"/>
        <rFont val="Arial MT"/>
        <family val="2"/>
      </rPr>
      <t>74.9999936929862</t>
    </r>
  </si>
  <si>
    <r>
      <rPr>
        <sz val="10"/>
        <rFont val="Arial MT"/>
        <family val="2"/>
      </rPr>
      <t>3.99334887549728</t>
    </r>
  </si>
  <si>
    <r>
      <rPr>
        <sz val="10"/>
        <rFont val="Arial MT"/>
        <family val="2"/>
      </rPr>
      <t>207.192348619405</t>
    </r>
  </si>
  <si>
    <r>
      <rPr>
        <sz val="10"/>
        <rFont val="Arial MT"/>
        <family val="2"/>
      </rPr>
      <t>170.663197427055</t>
    </r>
  </si>
  <si>
    <r>
      <rPr>
        <sz val="10"/>
        <rFont val="Arial MT"/>
        <family val="2"/>
      </rPr>
      <t>188.475957526798</t>
    </r>
  </si>
  <si>
    <r>
      <rPr>
        <sz val="10"/>
        <rFont val="Arial MT"/>
        <family val="2"/>
      </rPr>
      <t>0.468383313102537</t>
    </r>
  </si>
  <si>
    <r>
      <rPr>
        <sz val="10"/>
        <rFont val="Arial MT"/>
        <family val="2"/>
      </rPr>
      <t>-143.964225305396</t>
    </r>
  </si>
  <si>
    <r>
      <rPr>
        <sz val="10"/>
        <rFont val="Arial MT"/>
        <family val="2"/>
      </rPr>
      <t>6.17863998666438</t>
    </r>
  </si>
  <si>
    <r>
      <rPr>
        <sz val="10"/>
        <rFont val="Arial MT"/>
        <family val="2"/>
      </rPr>
      <t>4.59871965150324</t>
    </r>
  </si>
  <si>
    <r>
      <rPr>
        <sz val="10"/>
        <rFont val="Arial MT"/>
        <family val="2"/>
      </rPr>
      <t>11.1765944011787</t>
    </r>
  </si>
  <si>
    <r>
      <rPr>
        <sz val="10"/>
        <rFont val="Arial MT"/>
        <family val="2"/>
      </rPr>
      <t>67.4321667515046</t>
    </r>
  </si>
  <si>
    <r>
      <rPr>
        <sz val="10"/>
        <rFont val="Arial MT"/>
        <family val="2"/>
      </rPr>
      <t>20.5247586239889</t>
    </r>
  </si>
  <si>
    <r>
      <rPr>
        <sz val="10"/>
        <rFont val="Arial MT"/>
        <family val="2"/>
      </rPr>
      <t>586.546279282364</t>
    </r>
  </si>
  <si>
    <r>
      <rPr>
        <sz val="10"/>
        <rFont val="Arial MT"/>
        <family val="2"/>
      </rPr>
      <t>0.0126782727791042</t>
    </r>
  </si>
  <si>
    <r>
      <rPr>
        <sz val="10"/>
        <rFont val="Arial MT"/>
        <family val="2"/>
      </rPr>
      <t>0.00601171274877085</t>
    </r>
  </si>
  <si>
    <r>
      <rPr>
        <sz val="10"/>
        <rFont val="Arial MT"/>
        <family val="2"/>
      </rPr>
      <t>74.0165616245108</t>
    </r>
  </si>
  <si>
    <r>
      <rPr>
        <sz val="10"/>
        <rFont val="Arial MT"/>
        <family val="2"/>
      </rPr>
      <t>0.214704026741816</t>
    </r>
  </si>
  <si>
    <r>
      <rPr>
        <sz val="10"/>
        <rFont val="Arial MT"/>
        <family val="2"/>
      </rPr>
      <t>3.72493930099557</t>
    </r>
  </si>
  <si>
    <r>
      <rPr>
        <sz val="10"/>
        <rFont val="Arial MT"/>
        <family val="2"/>
      </rPr>
      <t>39.4473549099297</t>
    </r>
  </si>
  <si>
    <r>
      <rPr>
        <sz val="10"/>
        <rFont val="Arial MT"/>
        <family val="2"/>
      </rPr>
      <t>86.4972276646484</t>
    </r>
  </si>
  <si>
    <r>
      <rPr>
        <sz val="10"/>
        <rFont val="Arial MT"/>
        <family val="2"/>
      </rPr>
      <t>12.7997117465893</t>
    </r>
  </si>
  <si>
    <r>
      <rPr>
        <sz val="10"/>
        <rFont val="Arial MT"/>
        <family val="2"/>
      </rPr>
      <t>204.616706341971</t>
    </r>
  </si>
  <si>
    <r>
      <rPr>
        <sz val="10"/>
        <rFont val="Arial MT"/>
        <family val="2"/>
      </rPr>
      <t>0.0107092177961722</t>
    </r>
  </si>
  <si>
    <r>
      <rPr>
        <sz val="10"/>
        <rFont val="Arial MT"/>
        <family val="2"/>
      </rPr>
      <t>0.00857590747820961</t>
    </r>
  </si>
  <si>
    <r>
      <rPr>
        <sz val="10"/>
        <rFont val="Arial MT"/>
        <family val="2"/>
      </rPr>
      <t>70.5626002541565</t>
    </r>
  </si>
  <si>
    <r>
      <rPr>
        <sz val="10"/>
        <rFont val="Arial MT"/>
        <family val="2"/>
      </rPr>
      <t>5.73195492229966</t>
    </r>
  </si>
  <si>
    <r>
      <rPr>
        <sz val="10"/>
        <rFont val="Arial MT"/>
        <family val="2"/>
      </rPr>
      <t>-1.42061168786117</t>
    </r>
  </si>
  <si>
    <r>
      <rPr>
        <sz val="10"/>
        <rFont val="Arial MT"/>
        <family val="2"/>
      </rPr>
      <t>6.57127603670946</t>
    </r>
  </si>
  <si>
    <r>
      <rPr>
        <sz val="10"/>
        <rFont val="Arial MT"/>
        <family val="2"/>
      </rPr>
      <t>7.72002885135812</t>
    </r>
  </si>
  <si>
    <r>
      <rPr>
        <sz val="10"/>
        <rFont val="Arial MT"/>
        <family val="2"/>
      </rPr>
      <t>19.2034668005238</t>
    </r>
  </si>
  <si>
    <r>
      <rPr>
        <sz val="10"/>
        <rFont val="Arial MT"/>
        <family val="2"/>
      </rPr>
      <t>-4411.10216125205</t>
    </r>
  </si>
  <si>
    <r>
      <rPr>
        <sz val="10"/>
        <rFont val="Arial MT"/>
        <family val="2"/>
      </rPr>
      <t>3.23387348942062</t>
    </r>
  </si>
  <si>
    <r>
      <rPr>
        <sz val="10"/>
        <rFont val="Arial MT"/>
        <family val="2"/>
      </rPr>
      <t>2.48501828921457</t>
    </r>
  </si>
  <si>
    <r>
      <rPr>
        <sz val="10"/>
        <rFont val="Arial MT"/>
        <family val="2"/>
      </rPr>
      <t>0.230847212595137</t>
    </r>
  </si>
  <si>
    <r>
      <rPr>
        <sz val="10"/>
        <rFont val="Arial MT"/>
        <family val="2"/>
      </rPr>
      <t>-14.6701328864346</t>
    </r>
  </si>
  <si>
    <r>
      <rPr>
        <sz val="10"/>
        <rFont val="Arial MT"/>
        <family val="2"/>
      </rPr>
      <t>0.525278005882189</t>
    </r>
  </si>
  <si>
    <r>
      <rPr>
        <sz val="10"/>
        <rFont val="Arial MT"/>
        <family val="2"/>
      </rPr>
      <t>-105.152526040671</t>
    </r>
  </si>
  <si>
    <r>
      <rPr>
        <sz val="10"/>
        <rFont val="Arial MT"/>
        <family val="2"/>
      </rPr>
      <t>8.14821057950118</t>
    </r>
  </si>
  <si>
    <r>
      <rPr>
        <sz val="10"/>
        <rFont val="Arial MT"/>
        <family val="2"/>
      </rPr>
      <t>0.0158013016606362</t>
    </r>
  </si>
  <si>
    <r>
      <rPr>
        <sz val="10"/>
        <rFont val="Arial MT"/>
        <family val="2"/>
      </rPr>
      <t>2.48673633959699</t>
    </r>
  </si>
  <si>
    <r>
      <rPr>
        <sz val="10"/>
        <rFont val="Arial MT"/>
        <family val="2"/>
      </rPr>
      <t>15.0142921618775</t>
    </r>
  </si>
  <si>
    <r>
      <rPr>
        <sz val="10"/>
        <rFont val="Arial MT"/>
        <family val="2"/>
      </rPr>
      <t>13.9426636001612</t>
    </r>
  </si>
  <si>
    <r>
      <rPr>
        <sz val="10"/>
        <rFont val="Arial MT"/>
        <family val="2"/>
      </rPr>
      <t>27.2430236633861</t>
    </r>
  </si>
  <si>
    <r>
      <rPr>
        <sz val="10"/>
        <rFont val="Arial MT"/>
        <family val="2"/>
      </rPr>
      <t>8.43081229409843</t>
    </r>
  </si>
  <si>
    <r>
      <rPr>
        <sz val="10"/>
        <rFont val="Arial MT"/>
        <family val="2"/>
      </rPr>
      <t>50.2349451079077</t>
    </r>
  </si>
  <si>
    <r>
      <rPr>
        <sz val="10"/>
        <rFont val="Arial MT"/>
        <family val="2"/>
      </rPr>
      <t>21.8976418841475</t>
    </r>
  </si>
  <si>
    <r>
      <rPr>
        <sz val="10"/>
        <rFont val="Arial MT"/>
        <family val="2"/>
      </rPr>
      <t>5.03477584035604</t>
    </r>
  </si>
  <si>
    <r>
      <rPr>
        <sz val="10"/>
        <rFont val="Arial MT"/>
        <family val="2"/>
      </rPr>
      <t>0.215264073533953</t>
    </r>
  </si>
  <si>
    <r>
      <rPr>
        <sz val="10"/>
        <rFont val="Arial MT"/>
        <family val="2"/>
      </rPr>
      <t>-45.002621652681</t>
    </r>
  </si>
  <si>
    <r>
      <rPr>
        <sz val="10"/>
        <rFont val="Arial MT"/>
        <family val="2"/>
      </rPr>
      <t>3.87993281604568</t>
    </r>
  </si>
  <si>
    <r>
      <rPr>
        <sz val="10"/>
        <rFont val="Arial MT"/>
        <family val="2"/>
      </rPr>
      <t>2.71179403011656</t>
    </r>
  </si>
  <si>
    <r>
      <rPr>
        <sz val="10"/>
        <rFont val="Arial MT"/>
        <family val="2"/>
      </rPr>
      <t>66.7579185563679</t>
    </r>
  </si>
  <si>
    <r>
      <rPr>
        <sz val="10"/>
        <rFont val="Arial MT"/>
        <family val="2"/>
      </rPr>
      <t>3.26236793308772</t>
    </r>
  </si>
  <si>
    <r>
      <rPr>
        <sz val="10"/>
        <rFont val="Arial MT"/>
        <family val="2"/>
      </rPr>
      <t>48.9275969287392</t>
    </r>
  </si>
  <si>
    <r>
      <rPr>
        <sz val="10"/>
        <rFont val="Arial MT"/>
        <family val="2"/>
      </rPr>
      <t>18.9440304803894</t>
    </r>
  </si>
  <si>
    <r>
      <rPr>
        <sz val="10"/>
        <rFont val="Arial MT"/>
        <family val="2"/>
      </rPr>
      <t>38.1927293701198</t>
    </r>
  </si>
  <si>
    <r>
      <rPr>
        <sz val="10"/>
        <rFont val="Arial MT"/>
        <family val="2"/>
      </rPr>
      <t>29.6944588939152</t>
    </r>
  </si>
  <si>
    <r>
      <rPr>
        <sz val="10"/>
        <rFont val="Arial MT"/>
        <family val="2"/>
      </rPr>
      <t>55.0377502970548</t>
    </r>
  </si>
  <si>
    <r>
      <rPr>
        <sz val="10"/>
        <rFont val="Arial MT"/>
        <family val="2"/>
      </rPr>
      <t>4.92279366505406</t>
    </r>
  </si>
  <si>
    <r>
      <rPr>
        <sz val="10"/>
        <rFont val="Arial MT"/>
        <family val="2"/>
      </rPr>
      <t>0.261639091958446</t>
    </r>
  </si>
  <si>
    <r>
      <rPr>
        <sz val="10"/>
        <rFont val="Arial MT"/>
        <family val="2"/>
      </rPr>
      <t>-30.7947058145868</t>
    </r>
  </si>
  <si>
    <r>
      <rPr>
        <sz val="10"/>
        <rFont val="Arial MT"/>
        <family val="2"/>
      </rPr>
      <t>1.38023031096006</t>
    </r>
  </si>
  <si>
    <r>
      <rPr>
        <sz val="10"/>
        <rFont val="Arial MT"/>
        <family val="2"/>
      </rPr>
      <t>0.686026532017333</t>
    </r>
  </si>
  <si>
    <r>
      <rPr>
        <sz val="10"/>
        <rFont val="Arial MT"/>
        <family val="2"/>
      </rPr>
      <t>74.7736505811906</t>
    </r>
  </si>
  <si>
    <r>
      <rPr>
        <sz val="10"/>
        <rFont val="Arial MT"/>
        <family val="2"/>
      </rPr>
      <t>2.62153989305651</t>
    </r>
  </si>
  <si>
    <r>
      <rPr>
        <sz val="10"/>
        <rFont val="Arial MT"/>
        <family val="2"/>
      </rPr>
      <t>1.51646447140381</t>
    </r>
  </si>
  <si>
    <r>
      <rPr>
        <sz val="10"/>
        <rFont val="Arial MT"/>
        <family val="2"/>
      </rPr>
      <t>-17.0438055048221</t>
    </r>
  </si>
  <si>
    <r>
      <rPr>
        <sz val="10"/>
        <rFont val="Arial MT"/>
        <family val="2"/>
      </rPr>
      <t>-3.76672534122914</t>
    </r>
  </si>
  <si>
    <r>
      <rPr>
        <sz val="10"/>
        <rFont val="Arial MT"/>
        <family val="2"/>
      </rPr>
      <t>-4.39686394697013</t>
    </r>
  </si>
  <si>
    <r>
      <rPr>
        <sz val="10"/>
        <rFont val="Arial MT"/>
        <family val="2"/>
      </rPr>
      <t>29.5267182758468</t>
    </r>
  </si>
  <si>
    <r>
      <rPr>
        <sz val="10"/>
        <rFont val="Arial MT"/>
        <family val="2"/>
      </rPr>
      <t>14.1995726963953</t>
    </r>
  </si>
  <si>
    <r>
      <rPr>
        <sz val="10"/>
        <rFont val="Arial MT"/>
        <family val="2"/>
      </rPr>
      <t>22967.6258141464</t>
    </r>
  </si>
  <si>
    <r>
      <rPr>
        <sz val="10"/>
        <rFont val="Arial MT"/>
        <family val="2"/>
      </rPr>
      <t>74.9189903201787</t>
    </r>
  </si>
  <si>
    <r>
      <rPr>
        <sz val="10"/>
        <rFont val="Arial MT"/>
        <family val="2"/>
      </rPr>
      <t>31.0013132536285</t>
    </r>
  </si>
  <si>
    <r>
      <rPr>
        <sz val="10"/>
        <rFont val="Arial MT"/>
        <family val="2"/>
      </rPr>
      <t>50.4068217682221</t>
    </r>
  </si>
  <si>
    <r>
      <rPr>
        <sz val="10"/>
        <rFont val="Arial MT"/>
        <family val="2"/>
      </rPr>
      <t>18.3108596930682</t>
    </r>
  </si>
  <si>
    <r>
      <rPr>
        <sz val="10"/>
        <rFont val="Arial MT"/>
        <family val="2"/>
      </rPr>
      <t>107.605463082065</t>
    </r>
  </si>
  <si>
    <r>
      <rPr>
        <sz val="10"/>
        <rFont val="Arial MT"/>
        <family val="2"/>
      </rPr>
      <t>13.7895219019205</t>
    </r>
  </si>
  <si>
    <r>
      <rPr>
        <sz val="10"/>
        <rFont val="Arial MT"/>
        <family val="2"/>
      </rPr>
      <t>1.60140323089583</t>
    </r>
  </si>
  <si>
    <r>
      <rPr>
        <sz val="10"/>
        <rFont val="Arial MT"/>
        <family val="2"/>
      </rPr>
      <t>4.24989375265618</t>
    </r>
  </si>
  <si>
    <r>
      <rPr>
        <sz val="10"/>
        <rFont val="Arial MT"/>
        <family val="2"/>
      </rPr>
      <t>-76.2794413543775</t>
    </r>
  </si>
  <si>
    <r>
      <rPr>
        <sz val="10"/>
        <rFont val="Arial MT"/>
        <family val="2"/>
      </rPr>
      <t>29.7909518181818</t>
    </r>
  </si>
  <si>
    <r>
      <rPr>
        <sz val="10"/>
        <rFont val="Arial MT"/>
        <family val="2"/>
      </rPr>
      <t>27.7590654545455</t>
    </r>
  </si>
  <si>
    <r>
      <rPr>
        <sz val="10"/>
        <rFont val="Arial MT"/>
        <family val="2"/>
      </rPr>
      <t>60.1829781818182</t>
    </r>
  </si>
  <si>
    <r>
      <rPr>
        <sz val="10"/>
        <rFont val="Arial MT"/>
        <family val="2"/>
      </rPr>
      <t>1.18842727272727</t>
    </r>
  </si>
  <si>
    <r>
      <rPr>
        <sz val="10"/>
        <rFont val="Arial MT"/>
        <family val="2"/>
      </rPr>
      <t>18.8084601928554</t>
    </r>
  </si>
  <si>
    <r>
      <rPr>
        <sz val="10"/>
        <rFont val="Arial MT"/>
        <family val="2"/>
      </rPr>
      <t>7.42523211771267</t>
    </r>
  </si>
  <si>
    <r>
      <rPr>
        <sz val="10"/>
        <rFont val="Arial MT"/>
        <family val="2"/>
      </rPr>
      <t>8.20514503380232</t>
    </r>
  </si>
  <si>
    <r>
      <rPr>
        <sz val="10"/>
        <rFont val="Arial MT"/>
        <family val="2"/>
      </rPr>
      <t>12.2972341851687</t>
    </r>
  </si>
  <si>
    <r>
      <rPr>
        <sz val="10"/>
        <rFont val="Arial MT"/>
        <family val="2"/>
      </rPr>
      <t>8.90517014449028</t>
    </r>
  </si>
  <si>
    <r>
      <rPr>
        <sz val="10"/>
        <rFont val="Arial MT"/>
        <family val="2"/>
      </rPr>
      <t>2.38467668244022</t>
    </r>
  </si>
  <si>
    <r>
      <rPr>
        <sz val="10"/>
        <rFont val="Arial MT"/>
        <family val="2"/>
      </rPr>
      <t>-66.8885476628145</t>
    </r>
  </si>
  <si>
    <r>
      <rPr>
        <sz val="10"/>
        <rFont val="Arial MT"/>
        <family val="2"/>
      </rPr>
      <t>3.45628655946746</t>
    </r>
  </si>
  <si>
    <r>
      <rPr>
        <sz val="10"/>
        <rFont val="Arial MT"/>
        <family val="2"/>
      </rPr>
      <t>0.618967939537449</t>
    </r>
  </si>
  <si>
    <r>
      <rPr>
        <sz val="10"/>
        <rFont val="Arial MT"/>
        <family val="2"/>
      </rPr>
      <t>10.4003072721065</t>
    </r>
  </si>
  <si>
    <r>
      <rPr>
        <sz val="10"/>
        <rFont val="Arial MT"/>
        <family val="2"/>
      </rPr>
      <t>5.53603941537968</t>
    </r>
  </si>
  <si>
    <r>
      <rPr>
        <sz val="10"/>
        <rFont val="Arial MT"/>
        <family val="2"/>
      </rPr>
      <t>4.40695664696338</t>
    </r>
  </si>
  <si>
    <r>
      <rPr>
        <sz val="10"/>
        <rFont val="Arial MT"/>
        <family val="2"/>
      </rPr>
      <t>3.34072401701191</t>
    </r>
  </si>
  <si>
    <r>
      <rPr>
        <sz val="10"/>
        <rFont val="Arial MT"/>
        <family val="2"/>
      </rPr>
      <t>11.6760187313673</t>
    </r>
  </si>
  <si>
    <r>
      <rPr>
        <sz val="10"/>
        <rFont val="Arial MT"/>
        <family val="2"/>
      </rPr>
      <t>2.24386420239266</t>
    </r>
  </si>
  <si>
    <r>
      <rPr>
        <sz val="10"/>
        <rFont val="Arial MT"/>
        <family val="2"/>
      </rPr>
      <t>-77.9727472933949</t>
    </r>
  </si>
  <si>
    <r>
      <rPr>
        <sz val="10"/>
        <rFont val="Arial MT"/>
        <family val="2"/>
      </rPr>
      <t>16.9056996548899</t>
    </r>
  </si>
  <si>
    <r>
      <rPr>
        <sz val="10"/>
        <rFont val="Arial MT"/>
        <family val="2"/>
      </rPr>
      <t>59.4430605790962</t>
    </r>
  </si>
  <si>
    <r>
      <rPr>
        <sz val="10"/>
        <rFont val="Arial MT"/>
        <family val="2"/>
      </rPr>
      <t>1.33056609283117</t>
    </r>
  </si>
  <si>
    <r>
      <rPr>
        <sz val="10"/>
        <rFont val="Arial MT"/>
        <family val="2"/>
      </rPr>
      <t>2.06377360802497</t>
    </r>
  </si>
  <si>
    <r>
      <rPr>
        <sz val="10"/>
        <rFont val="Arial MT"/>
        <family val="2"/>
      </rPr>
      <t>12.0781140482585</t>
    </r>
  </si>
  <si>
    <r>
      <rPr>
        <sz val="10"/>
        <rFont val="Arial MT"/>
        <family val="2"/>
      </rPr>
      <t>12.2994951868949</t>
    </r>
  </si>
  <si>
    <r>
      <rPr>
        <sz val="10"/>
        <rFont val="Arial MT"/>
        <family val="2"/>
      </rPr>
      <t>-9.13756119359631</t>
    </r>
  </si>
  <si>
    <r>
      <rPr>
        <sz val="10"/>
        <rFont val="Arial MT"/>
        <family val="2"/>
      </rPr>
      <t>3.08981616947687</t>
    </r>
  </si>
  <si>
    <r>
      <rPr>
        <sz val="10"/>
        <rFont val="Arial MT"/>
        <family val="2"/>
      </rPr>
      <t>-84.4837002101538</t>
    </r>
  </si>
  <si>
    <r>
      <rPr>
        <sz val="10"/>
        <rFont val="Arial MT"/>
        <family val="2"/>
      </rPr>
      <t>21.8709195684374</t>
    </r>
  </si>
  <si>
    <r>
      <rPr>
        <sz val="10"/>
        <rFont val="Arial MT"/>
        <family val="2"/>
      </rPr>
      <t>21.7497575200558</t>
    </r>
  </si>
  <si>
    <r>
      <rPr>
        <sz val="10"/>
        <rFont val="Arial MT"/>
        <family val="2"/>
      </rPr>
      <t>54.4807724257449</t>
    </r>
  </si>
  <si>
    <r>
      <rPr>
        <sz val="10"/>
        <rFont val="Arial MT"/>
        <family val="2"/>
      </rPr>
      <t>2.40253231352788</t>
    </r>
  </si>
  <si>
    <r>
      <rPr>
        <sz val="10"/>
        <rFont val="Arial MT"/>
        <family val="2"/>
      </rPr>
      <t>39.1295060080106</t>
    </r>
  </si>
  <si>
    <r>
      <rPr>
        <sz val="10"/>
        <rFont val="Arial MT"/>
        <family val="2"/>
      </rPr>
      <t>8.12143193573793</t>
    </r>
  </si>
  <si>
    <r>
      <rPr>
        <sz val="10"/>
        <rFont val="Arial MT"/>
        <family val="2"/>
      </rPr>
      <t>12.4777788451419</t>
    </r>
  </si>
  <si>
    <r>
      <rPr>
        <sz val="10"/>
        <rFont val="Arial MT"/>
        <family val="2"/>
      </rPr>
      <t>8.70075727828674</t>
    </r>
  </si>
  <si>
    <r>
      <rPr>
        <sz val="10"/>
        <rFont val="Arial MT"/>
        <family val="2"/>
      </rPr>
      <t>1.97823907165823</t>
    </r>
  </si>
  <si>
    <r>
      <rPr>
        <sz val="10"/>
        <rFont val="Arial MT"/>
        <family val="2"/>
      </rPr>
      <t>0.491128982749095</t>
    </r>
  </si>
  <si>
    <r>
      <rPr>
        <sz val="10"/>
        <rFont val="Arial MT"/>
        <family val="2"/>
      </rPr>
      <t>-51.972043291254</t>
    </r>
  </si>
  <si>
    <r>
      <rPr>
        <sz val="10"/>
        <rFont val="Arial MT"/>
        <family val="2"/>
      </rPr>
      <t>10.5094640171008</t>
    </r>
  </si>
  <si>
    <r>
      <rPr>
        <sz val="10"/>
        <rFont val="Arial MT"/>
        <family val="2"/>
      </rPr>
      <t>60.0335365370913</t>
    </r>
  </si>
  <si>
    <r>
      <rPr>
        <sz val="10"/>
        <rFont val="Arial MT"/>
        <family val="2"/>
      </rPr>
      <t>1.02072995012271</t>
    </r>
  </si>
  <si>
    <r>
      <rPr>
        <sz val="10"/>
        <rFont val="Arial MT"/>
        <family val="2"/>
      </rPr>
      <t>-2.76712580150698</t>
    </r>
  </si>
  <si>
    <r>
      <rPr>
        <sz val="10"/>
        <rFont val="Arial MT"/>
        <family val="2"/>
      </rPr>
      <t>16.3462226459886</t>
    </r>
  </si>
  <si>
    <r>
      <rPr>
        <sz val="10"/>
        <rFont val="Arial MT"/>
        <family val="2"/>
      </rPr>
      <t>2.04031098378911</t>
    </r>
  </si>
  <si>
    <r>
      <rPr>
        <sz val="10"/>
        <rFont val="Arial MT"/>
        <family val="2"/>
      </rPr>
      <t>-116.591746801171</t>
    </r>
  </si>
  <si>
    <r>
      <rPr>
        <sz val="10"/>
        <rFont val="Arial MT"/>
        <family val="2"/>
      </rPr>
      <t>0.0732380547724686</t>
    </r>
  </si>
  <si>
    <r>
      <rPr>
        <sz val="10"/>
        <rFont val="Arial MT"/>
        <family val="2"/>
      </rPr>
      <t>63.0273820905672</t>
    </r>
  </si>
  <si>
    <r>
      <rPr>
        <sz val="10"/>
        <rFont val="Arial MT"/>
        <family val="2"/>
      </rPr>
      <t>3.90188174172475</t>
    </r>
  </si>
  <si>
    <r>
      <rPr>
        <sz val="10"/>
        <rFont val="Arial MT"/>
        <family val="2"/>
      </rPr>
      <t>4.72637681289712</t>
    </r>
  </si>
  <si>
    <r>
      <rPr>
        <sz val="10"/>
        <rFont val="Arial MT"/>
        <family val="2"/>
      </rPr>
      <t>3.26456591076816</t>
    </r>
  </si>
  <si>
    <r>
      <rPr>
        <sz val="10"/>
        <rFont val="Arial MT"/>
        <family val="2"/>
      </rPr>
      <t>-4.70910724996362</t>
    </r>
  </si>
  <si>
    <r>
      <rPr>
        <sz val="10"/>
        <rFont val="Arial MT"/>
        <family val="2"/>
      </rPr>
      <t>5.81811571369935</t>
    </r>
  </si>
  <si>
    <r>
      <rPr>
        <sz val="10"/>
        <rFont val="Arial MT"/>
        <family val="2"/>
      </rPr>
      <t>11.4002064592282</t>
    </r>
  </si>
  <si>
    <r>
      <rPr>
        <sz val="10"/>
        <rFont val="Arial MT"/>
        <family val="2"/>
      </rPr>
      <t>1.80982977097289</t>
    </r>
  </si>
  <si>
    <r>
      <rPr>
        <sz val="10"/>
        <rFont val="Arial MT"/>
        <family val="2"/>
      </rPr>
      <t>1.42546327556456</t>
    </r>
  </si>
  <si>
    <r>
      <rPr>
        <sz val="10"/>
        <rFont val="Arial MT"/>
        <family val="2"/>
      </rPr>
      <t>-73.529153265619</t>
    </r>
  </si>
  <si>
    <r>
      <rPr>
        <sz val="10"/>
        <rFont val="Arial MT"/>
        <family val="2"/>
      </rPr>
      <t>17.8548930652554</t>
    </r>
  </si>
  <si>
    <r>
      <rPr>
        <sz val="10"/>
        <rFont val="Arial MT"/>
        <family val="2"/>
      </rPr>
      <t>60.4648524160226</t>
    </r>
  </si>
  <si>
    <r>
      <rPr>
        <sz val="10"/>
        <rFont val="Arial MT"/>
        <family val="2"/>
      </rPr>
      <t>5.55196413019242</t>
    </r>
  </si>
  <si>
    <r>
      <rPr>
        <sz val="10"/>
        <rFont val="Arial MT"/>
        <family val="2"/>
      </rPr>
      <t>21.6884465429753</t>
    </r>
  </si>
  <si>
    <r>
      <rPr>
        <sz val="10"/>
        <rFont val="Arial MT"/>
        <family val="2"/>
      </rPr>
      <t>-81.6949307925857</t>
    </r>
  </si>
  <si>
    <r>
      <rPr>
        <sz val="10"/>
        <rFont val="Arial MT"/>
        <family val="2"/>
      </rPr>
      <t>1.59103518219945</t>
    </r>
  </si>
  <si>
    <r>
      <rPr>
        <sz val="10"/>
        <rFont val="Arial MT"/>
        <family val="2"/>
      </rPr>
      <t>-68.8691084280841</t>
    </r>
  </si>
  <si>
    <r>
      <rPr>
        <sz val="10"/>
        <rFont val="Arial MT"/>
        <family val="2"/>
      </rPr>
      <t>5.39856614318255</t>
    </r>
  </si>
  <si>
    <r>
      <rPr>
        <sz val="10"/>
        <rFont val="Arial MT"/>
        <family val="2"/>
      </rPr>
      <t>4.85307417318188</t>
    </r>
  </si>
  <si>
    <r>
      <rPr>
        <sz val="10"/>
        <rFont val="Arial MT"/>
        <family val="2"/>
      </rPr>
      <t>39.5137275311509</t>
    </r>
  </si>
  <si>
    <r>
      <rPr>
        <sz val="10"/>
        <rFont val="Arial MT"/>
        <family val="2"/>
      </rPr>
      <t>18.1473642311732</t>
    </r>
  </si>
  <si>
    <r>
      <rPr>
        <sz val="10"/>
        <rFont val="Arial MT"/>
        <family val="2"/>
      </rPr>
      <t>3.77887191715429</t>
    </r>
  </si>
  <si>
    <r>
      <rPr>
        <sz val="10"/>
        <rFont val="Arial MT"/>
        <family val="2"/>
      </rPr>
      <t>8.88062872178204</t>
    </r>
  </si>
  <si>
    <r>
      <rPr>
        <sz val="10"/>
        <rFont val="Arial MT"/>
        <family val="2"/>
      </rPr>
      <t>9.15896050870384</t>
    </r>
  </si>
  <si>
    <r>
      <rPr>
        <sz val="10"/>
        <rFont val="Arial MT"/>
        <family val="2"/>
      </rPr>
      <t>30.5922294437963</t>
    </r>
  </si>
  <si>
    <r>
      <rPr>
        <sz val="10"/>
        <rFont val="Arial MT"/>
        <family val="2"/>
      </rPr>
      <t>3.77227300096419</t>
    </r>
  </si>
  <si>
    <r>
      <rPr>
        <sz val="10"/>
        <rFont val="Arial MT"/>
        <family val="2"/>
      </rPr>
      <t>1.18393106967138</t>
    </r>
  </si>
  <si>
    <r>
      <rPr>
        <sz val="10"/>
        <rFont val="Arial MT"/>
        <family val="2"/>
      </rPr>
      <t>-56.128426101958</t>
    </r>
  </si>
  <si>
    <r>
      <rPr>
        <sz val="10"/>
        <rFont val="Arial MT"/>
        <family val="2"/>
      </rPr>
      <t>13.1960206564333</t>
    </r>
  </si>
  <si>
    <r>
      <rPr>
        <sz val="10"/>
        <rFont val="Arial MT"/>
        <family val="2"/>
      </rPr>
      <t>0.0166788835382887</t>
    </r>
  </si>
  <si>
    <r>
      <rPr>
        <sz val="10"/>
        <rFont val="Arial MT"/>
        <family val="2"/>
      </rPr>
      <t>74.7137525826657</t>
    </r>
  </si>
  <si>
    <r>
      <rPr>
        <sz val="10"/>
        <rFont val="Arial MT"/>
        <family val="2"/>
      </rPr>
      <t>0.811224464835794</t>
    </r>
  </si>
  <si>
    <r>
      <rPr>
        <sz val="10"/>
        <rFont val="Arial MT"/>
        <family val="2"/>
      </rPr>
      <t>12.2462455694485</t>
    </r>
  </si>
  <si>
    <r>
      <rPr>
        <sz val="10"/>
        <rFont val="Arial MT"/>
        <family val="2"/>
      </rPr>
      <t>168.069389789256</t>
    </r>
  </si>
  <si>
    <r>
      <rPr>
        <sz val="10"/>
        <rFont val="Arial MT"/>
        <family val="2"/>
      </rPr>
      <t>3.40187673039793</t>
    </r>
  </si>
  <si>
    <r>
      <rPr>
        <sz val="10"/>
        <rFont val="Arial MT"/>
        <family val="2"/>
      </rPr>
      <t>1.91886622946564</t>
    </r>
  </si>
  <si>
    <r>
      <rPr>
        <sz val="10"/>
        <rFont val="Arial MT"/>
        <family val="2"/>
      </rPr>
      <t>58.9415744759989</t>
    </r>
  </si>
  <si>
    <r>
      <rPr>
        <sz val="10"/>
        <rFont val="Arial MT"/>
        <family val="2"/>
      </rPr>
      <t>0.803737204411039</t>
    </r>
  </si>
  <si>
    <r>
      <rPr>
        <sz val="10"/>
        <rFont val="Arial MT"/>
        <family val="2"/>
      </rPr>
      <t>-0.851117550623237</t>
    </r>
  </si>
  <si>
    <r>
      <rPr>
        <sz val="10"/>
        <rFont val="Arial MT"/>
        <family val="2"/>
      </rPr>
      <t>-25.4135128111404</t>
    </r>
  </si>
  <si>
    <r>
      <rPr>
        <sz val="10"/>
        <rFont val="Arial MT"/>
        <family val="2"/>
      </rPr>
      <t>32.0009128296937</t>
    </r>
  </si>
  <si>
    <r>
      <rPr>
        <sz val="10"/>
        <rFont val="Arial MT"/>
        <family val="2"/>
      </rPr>
      <t>-1.91771125120865</t>
    </r>
  </si>
  <si>
    <r>
      <rPr>
        <sz val="10"/>
        <rFont val="Arial MT"/>
        <family val="2"/>
      </rPr>
      <t>-106.900045271658</t>
    </r>
  </si>
  <si>
    <r>
      <rPr>
        <sz val="10"/>
        <rFont val="Arial MT"/>
        <family val="2"/>
      </rPr>
      <t>13.4339584740759</t>
    </r>
  </si>
  <si>
    <r>
      <rPr>
        <sz val="10"/>
        <rFont val="Arial MT"/>
        <family val="2"/>
      </rPr>
      <t>4.86310003080154</t>
    </r>
  </si>
  <si>
    <r>
      <rPr>
        <sz val="10"/>
        <rFont val="Arial MT"/>
        <family val="2"/>
      </rPr>
      <t>34.7128266166061</t>
    </r>
  </si>
  <si>
    <r>
      <rPr>
        <sz val="10"/>
        <rFont val="Arial MT"/>
        <family val="2"/>
      </rPr>
      <t>11.6344125562801</t>
    </r>
  </si>
  <si>
    <r>
      <rPr>
        <sz val="10"/>
        <rFont val="Arial MT"/>
        <family val="2"/>
      </rPr>
      <t>4.75394410186593</t>
    </r>
  </si>
  <si>
    <r>
      <rPr>
        <sz val="10"/>
        <rFont val="Arial MT"/>
        <family val="2"/>
      </rPr>
      <t>7.26999461754725</t>
    </r>
  </si>
  <si>
    <r>
      <rPr>
        <sz val="10"/>
        <rFont val="Arial MT"/>
        <family val="2"/>
      </rPr>
      <t>-1.28953906259518</t>
    </r>
  </si>
  <si>
    <r>
      <rPr>
        <sz val="10"/>
        <rFont val="Arial MT"/>
        <family val="2"/>
      </rPr>
      <t>1.40845755540614</t>
    </r>
  </si>
  <si>
    <r>
      <rPr>
        <sz val="10"/>
        <rFont val="Arial MT"/>
        <family val="2"/>
      </rPr>
      <t>0.24896265560166</t>
    </r>
  </si>
  <si>
    <r>
      <rPr>
        <sz val="10"/>
        <rFont val="Arial MT"/>
        <family val="2"/>
      </rPr>
      <t>118.188722259437</t>
    </r>
  </si>
  <si>
    <r>
      <rPr>
        <sz val="10"/>
        <rFont val="Arial MT"/>
        <family val="2"/>
      </rPr>
      <t>0.358740945592155</t>
    </r>
  </si>
  <si>
    <r>
      <rPr>
        <sz val="10"/>
        <rFont val="Arial MT"/>
        <family val="2"/>
      </rPr>
      <t>0.358024895800554</t>
    </r>
  </si>
  <si>
    <r>
      <rPr>
        <sz val="10"/>
        <rFont val="Arial MT"/>
        <family val="2"/>
      </rPr>
      <t>45.4259300218191</t>
    </r>
  </si>
  <si>
    <r>
      <rPr>
        <sz val="10"/>
        <rFont val="Arial MT"/>
        <family val="2"/>
      </rPr>
      <t>1.20850301107769</t>
    </r>
  </si>
  <si>
    <r>
      <rPr>
        <sz val="10"/>
        <rFont val="Arial MT"/>
        <family val="2"/>
      </rPr>
      <t>21.1694449016058</t>
    </r>
  </si>
  <si>
    <r>
      <rPr>
        <sz val="10"/>
        <rFont val="Arial MT"/>
        <family val="2"/>
      </rPr>
      <t>14.5189941600427</t>
    </r>
  </si>
  <si>
    <r>
      <rPr>
        <sz val="10"/>
        <rFont val="Arial MT"/>
        <family val="2"/>
      </rPr>
      <t>119.285276632462</t>
    </r>
  </si>
  <si>
    <r>
      <rPr>
        <sz val="10"/>
        <rFont val="Arial MT"/>
        <family val="2"/>
      </rPr>
      <t>22.1615913823108</t>
    </r>
  </si>
  <si>
    <r>
      <rPr>
        <sz val="10"/>
        <rFont val="Arial MT"/>
        <family val="2"/>
      </rPr>
      <t>4.01405095493904</t>
    </r>
  </si>
  <si>
    <r>
      <rPr>
        <sz val="10"/>
        <rFont val="Arial MT"/>
        <family val="2"/>
      </rPr>
      <t>0.133481646273637</t>
    </r>
  </si>
  <si>
    <r>
      <rPr>
        <sz val="10"/>
        <rFont val="Arial MT"/>
        <family val="2"/>
      </rPr>
      <t>-4.34287642142104</t>
    </r>
  </si>
  <si>
    <r>
      <rPr>
        <sz val="10"/>
        <rFont val="Arial MT"/>
        <family val="2"/>
      </rPr>
      <t>0.514563699836523</t>
    </r>
  </si>
  <si>
    <r>
      <rPr>
        <sz val="10"/>
        <rFont val="Arial MT"/>
        <family val="2"/>
      </rPr>
      <t>67.3867792759501</t>
    </r>
  </si>
  <si>
    <r>
      <rPr>
        <sz val="10"/>
        <rFont val="Arial MT"/>
        <family val="2"/>
      </rPr>
      <t>0.555142026728616</t>
    </r>
  </si>
  <si>
    <r>
      <rPr>
        <sz val="10"/>
        <rFont val="Arial MT"/>
        <family val="2"/>
      </rPr>
      <t>-1.20407690989003</t>
    </r>
  </si>
  <si>
    <r>
      <rPr>
        <sz val="10"/>
        <rFont val="Arial MT"/>
        <family val="2"/>
      </rPr>
      <t>6.75869837592102</t>
    </r>
  </si>
  <si>
    <r>
      <rPr>
        <sz val="10"/>
        <rFont val="Arial MT"/>
        <family val="2"/>
      </rPr>
      <t>-113.466211692787</t>
    </r>
  </si>
  <si>
    <r>
      <rPr>
        <sz val="10"/>
        <rFont val="Arial MT"/>
        <family val="2"/>
      </rPr>
      <t>1.17309690859168</t>
    </r>
  </si>
  <si>
    <r>
      <rPr>
        <sz val="10"/>
        <rFont val="Arial MT"/>
        <family val="2"/>
      </rPr>
      <t>1.11846009878485</t>
    </r>
  </si>
  <si>
    <r>
      <rPr>
        <sz val="10"/>
        <rFont val="Arial MT"/>
        <family val="2"/>
      </rPr>
      <t>4.84144126494794</t>
    </r>
  </si>
  <si>
    <r>
      <rPr>
        <sz val="10"/>
        <rFont val="Arial MT"/>
        <family val="2"/>
      </rPr>
      <t>2.46629601941248</t>
    </r>
  </si>
  <si>
    <r>
      <rPr>
        <sz val="10"/>
        <rFont val="Arial MT"/>
        <family val="2"/>
      </rPr>
      <t>-31.2488293199377</t>
    </r>
  </si>
  <si>
    <r>
      <rPr>
        <sz val="10"/>
        <rFont val="Arial MT"/>
        <family val="2"/>
      </rPr>
      <t>99.1808196008198</t>
    </r>
  </si>
  <si>
    <r>
      <rPr>
        <sz val="10"/>
        <rFont val="Arial MT"/>
        <family val="2"/>
      </rPr>
      <t>12.2219581612913</t>
    </r>
  </si>
  <si>
    <r>
      <rPr>
        <sz val="10"/>
        <rFont val="Arial MT"/>
        <family val="2"/>
      </rPr>
      <t>12.1110598841893</t>
    </r>
  </si>
  <si>
    <r>
      <rPr>
        <sz val="10"/>
        <rFont val="Arial MT"/>
        <family val="2"/>
      </rPr>
      <t>65.6013229025262</t>
    </r>
  </si>
  <si>
    <r>
      <rPr>
        <sz val="10"/>
        <rFont val="Arial MT"/>
        <family val="2"/>
      </rPr>
      <t>0.438987205961949</t>
    </r>
  </si>
  <si>
    <r>
      <rPr>
        <sz val="10"/>
        <rFont val="Arial MT"/>
        <family val="2"/>
      </rPr>
      <t>3.02683969915942</t>
    </r>
  </si>
  <si>
    <r>
      <rPr>
        <sz val="10"/>
        <rFont val="Arial MT"/>
        <family val="2"/>
      </rPr>
      <t>8.01713695609598</t>
    </r>
  </si>
  <si>
    <r>
      <rPr>
        <sz val="10"/>
        <rFont val="Arial MT"/>
        <family val="2"/>
      </rPr>
      <t>6.04085717252549</t>
    </r>
  </si>
  <si>
    <r>
      <rPr>
        <sz val="10"/>
        <rFont val="Arial MT"/>
        <family val="2"/>
      </rPr>
      <t>12.3093633151053</t>
    </r>
  </si>
  <si>
    <r>
      <rPr>
        <sz val="10"/>
        <rFont val="Arial MT"/>
        <family val="2"/>
      </rPr>
      <t>-4.6596686465168</t>
    </r>
  </si>
  <si>
    <r>
      <rPr>
        <sz val="10"/>
        <rFont val="Arial MT"/>
        <family val="2"/>
      </rPr>
      <t>3.35667142813292</t>
    </r>
  </si>
  <si>
    <r>
      <rPr>
        <sz val="10"/>
        <rFont val="Arial MT"/>
        <family val="2"/>
      </rPr>
      <t>0.124123378638367</t>
    </r>
  </si>
  <si>
    <r>
      <rPr>
        <sz val="10"/>
        <rFont val="Arial MT"/>
        <family val="2"/>
      </rPr>
      <t>104.221294604109</t>
    </r>
  </si>
  <si>
    <r>
      <rPr>
        <sz val="10"/>
        <rFont val="Arial MT"/>
        <family val="2"/>
      </rPr>
      <t>0.392745557664674</t>
    </r>
  </si>
  <si>
    <r>
      <rPr>
        <sz val="10"/>
        <rFont val="Arial MT"/>
        <family val="2"/>
      </rPr>
      <t>0.00416413882085683</t>
    </r>
  </si>
  <si>
    <r>
      <rPr>
        <sz val="10"/>
        <rFont val="Arial MT"/>
        <family val="2"/>
      </rPr>
      <t>62.7657569411389</t>
    </r>
  </si>
  <si>
    <r>
      <rPr>
        <sz val="10"/>
        <rFont val="Arial MT"/>
        <family val="2"/>
      </rPr>
      <t>0.121551212180811</t>
    </r>
  </si>
  <si>
    <r>
      <rPr>
        <sz val="10"/>
        <rFont val="Arial MT"/>
        <family val="2"/>
      </rPr>
      <t>21.7811337515962</t>
    </r>
  </si>
  <si>
    <r>
      <rPr>
        <sz val="10"/>
        <rFont val="Arial MT"/>
        <family val="2"/>
      </rPr>
      <t>17.1727020525685</t>
    </r>
  </si>
  <si>
    <r>
      <rPr>
        <sz val="10"/>
        <rFont val="Arial MT"/>
        <family val="2"/>
      </rPr>
      <t>29.6162845206533</t>
    </r>
  </si>
  <si>
    <r>
      <rPr>
        <sz val="10"/>
        <rFont val="Arial MT"/>
        <family val="2"/>
      </rPr>
      <t>0.90293453724605</t>
    </r>
  </si>
  <si>
    <r>
      <rPr>
        <sz val="10"/>
        <rFont val="Arial MT"/>
        <family val="2"/>
      </rPr>
      <t>-12.9886700215205</t>
    </r>
  </si>
  <si>
    <r>
      <rPr>
        <sz val="10"/>
        <rFont val="Arial MT"/>
        <family val="2"/>
      </rPr>
      <t>0.0149040728553274</t>
    </r>
  </si>
  <si>
    <r>
      <rPr>
        <sz val="10"/>
        <rFont val="Arial MT"/>
        <family val="2"/>
      </rPr>
      <t>41.9780556572384</t>
    </r>
  </si>
  <si>
    <r>
      <rPr>
        <sz val="10"/>
        <rFont val="Arial MT"/>
        <family val="2"/>
      </rPr>
      <t>1.89099770559319</t>
    </r>
  </si>
  <si>
    <r>
      <rPr>
        <sz val="10"/>
        <rFont val="Arial MT"/>
        <family val="2"/>
      </rPr>
      <t>25.2500559826827</t>
    </r>
  </si>
  <si>
    <r>
      <rPr>
        <sz val="10"/>
        <rFont val="Arial MT"/>
        <family val="2"/>
      </rPr>
      <t>-4.23208238300938</t>
    </r>
  </si>
  <si>
    <r>
      <rPr>
        <sz val="10"/>
        <rFont val="Arial MT"/>
        <family val="2"/>
      </rPr>
      <t>261.022936742471</t>
    </r>
  </si>
  <si>
    <r>
      <rPr>
        <sz val="10"/>
        <rFont val="Arial MT"/>
        <family val="2"/>
      </rPr>
      <t>1.73369428233191</t>
    </r>
  </si>
  <si>
    <r>
      <rPr>
        <sz val="10"/>
        <rFont val="Arial MT"/>
        <family val="2"/>
      </rPr>
      <t>156.647108627891</t>
    </r>
  </si>
  <si>
    <r>
      <rPr>
        <sz val="10"/>
        <rFont val="Arial MT"/>
        <family val="2"/>
      </rPr>
      <t>70.2763282543918</t>
    </r>
  </si>
  <si>
    <r>
      <rPr>
        <sz val="10"/>
        <rFont val="Arial MT"/>
        <family val="2"/>
      </rPr>
      <t>6.73790412558266</t>
    </r>
  </si>
  <si>
    <r>
      <rPr>
        <sz val="10"/>
        <rFont val="Arial MT"/>
        <family val="2"/>
      </rPr>
      <t>6.83296457112095</t>
    </r>
  </si>
  <si>
    <r>
      <rPr>
        <sz val="10"/>
        <rFont val="Arial MT"/>
        <family val="2"/>
      </rPr>
      <t>26.6869823907075</t>
    </r>
  </si>
  <si>
    <r>
      <rPr>
        <sz val="10"/>
        <rFont val="Arial MT"/>
        <family val="2"/>
      </rPr>
      <t>-2.98467680166222</t>
    </r>
  </si>
  <si>
    <r>
      <rPr>
        <sz val="10"/>
        <rFont val="Arial MT"/>
        <family val="2"/>
      </rPr>
      <t>-1.8135847137678</t>
    </r>
  </si>
  <si>
    <r>
      <rPr>
        <sz val="10"/>
        <rFont val="Arial MT"/>
        <family val="2"/>
      </rPr>
      <t>-118.169942236861</t>
    </r>
  </si>
  <si>
    <r>
      <rPr>
        <sz val="10"/>
        <rFont val="Arial MT"/>
        <family val="2"/>
      </rPr>
      <t>0.00108352410161516</t>
    </r>
  </si>
  <si>
    <r>
      <rPr>
        <sz val="10"/>
        <rFont val="Arial MT"/>
        <family val="2"/>
      </rPr>
      <t>0.00066272004504263</t>
    </r>
  </si>
  <si>
    <r>
      <rPr>
        <sz val="10"/>
        <rFont val="Arial MT"/>
        <family val="2"/>
      </rPr>
      <t>0.000377240641024269</t>
    </r>
  </si>
  <si>
    <r>
      <rPr>
        <sz val="10"/>
        <rFont val="Arial MT"/>
        <family val="2"/>
      </rPr>
      <t>-0.787065291204503</t>
    </r>
  </si>
  <si>
    <r>
      <rPr>
        <sz val="10"/>
        <rFont val="Arial MT"/>
        <family val="2"/>
      </rPr>
      <t>4.50423704552589</t>
    </r>
  </si>
  <si>
    <r>
      <rPr>
        <sz val="10"/>
        <rFont val="Arial MT"/>
        <family val="2"/>
      </rPr>
      <t>54.6593860956226</t>
    </r>
  </si>
  <si>
    <r>
      <rPr>
        <sz val="10"/>
        <rFont val="Arial MT"/>
        <family val="2"/>
      </rPr>
      <t>23.8754841055039</t>
    </r>
  </si>
  <si>
    <r>
      <rPr>
        <sz val="10"/>
        <rFont val="Arial MT"/>
        <family val="2"/>
      </rPr>
      <t>0.217226023677637</t>
    </r>
  </si>
  <si>
    <r>
      <rPr>
        <sz val="10"/>
        <rFont val="Arial MT"/>
        <family val="2"/>
      </rPr>
      <t>9.53750460512124</t>
    </r>
  </si>
  <si>
    <r>
      <rPr>
        <sz val="10"/>
        <rFont val="Arial MT"/>
        <family val="2"/>
      </rPr>
      <t>9.52631864189431</t>
    </r>
  </si>
  <si>
    <r>
      <rPr>
        <sz val="10"/>
        <rFont val="Arial MT"/>
        <family val="2"/>
      </rPr>
      <t>64.7794343381442</t>
    </r>
  </si>
  <si>
    <r>
      <rPr>
        <sz val="10"/>
        <rFont val="Arial MT"/>
        <family val="2"/>
      </rPr>
      <t>0.888154294254928</t>
    </r>
  </si>
  <si>
    <r>
      <rPr>
        <sz val="10"/>
        <rFont val="Arial MT"/>
        <family val="2"/>
      </rPr>
      <t>104.224152614546</t>
    </r>
  </si>
  <si>
    <r>
      <rPr>
        <sz val="10"/>
        <rFont val="Arial MT"/>
        <family val="2"/>
      </rPr>
      <t>12.3316237252463</t>
    </r>
  </si>
  <si>
    <r>
      <rPr>
        <sz val="10"/>
        <rFont val="Arial MT"/>
        <family val="2"/>
      </rPr>
      <t>34.0995739086483</t>
    </r>
  </si>
  <si>
    <r>
      <rPr>
        <sz val="10"/>
        <rFont val="Arial MT"/>
        <family val="2"/>
      </rPr>
      <t>24.3745345755455</t>
    </r>
  </si>
  <si>
    <r>
      <rPr>
        <sz val="10"/>
        <rFont val="Arial MT"/>
        <family val="2"/>
      </rPr>
      <t>11.3874122973186</t>
    </r>
  </si>
  <si>
    <r>
      <rPr>
        <sz val="10"/>
        <rFont val="Arial MT"/>
        <family val="2"/>
      </rPr>
      <t>0.500143058948823</t>
    </r>
  </si>
  <si>
    <r>
      <rPr>
        <sz val="10"/>
        <rFont val="Arial MT"/>
        <family val="2"/>
      </rPr>
      <t>9.10680002702121</t>
    </r>
  </si>
  <si>
    <r>
      <rPr>
        <sz val="10"/>
        <rFont val="Arial MT"/>
        <family val="2"/>
      </rPr>
      <t>6.13526974957433</t>
    </r>
  </si>
  <si>
    <r>
      <rPr>
        <sz val="10"/>
        <rFont val="Arial MT"/>
        <family val="2"/>
      </rPr>
      <t>5.92672138780451</t>
    </r>
  </si>
  <si>
    <r>
      <rPr>
        <sz val="10"/>
        <rFont val="Arial MT"/>
        <family val="2"/>
      </rPr>
      <t>50.0232461633567</t>
    </r>
  </si>
  <si>
    <r>
      <rPr>
        <sz val="10"/>
        <rFont val="Arial MT"/>
        <family val="2"/>
      </rPr>
      <t>1.83105530055288</t>
    </r>
  </si>
  <si>
    <r>
      <rPr>
        <sz val="10"/>
        <rFont val="Arial MT"/>
        <family val="2"/>
      </rPr>
      <t>-29.4387198195163</t>
    </r>
  </si>
  <si>
    <r>
      <rPr>
        <sz val="10"/>
        <rFont val="Arial MT"/>
        <family val="2"/>
      </rPr>
      <t>-113.223150094573</t>
    </r>
  </si>
  <si>
    <r>
      <rPr>
        <sz val="10"/>
        <rFont val="Arial MT"/>
        <family val="2"/>
      </rPr>
      <t>2.38258844048258</t>
    </r>
  </si>
  <si>
    <r>
      <rPr>
        <sz val="10"/>
        <rFont val="Arial MT"/>
        <family val="2"/>
      </rPr>
      <t>2.48943496366177</t>
    </r>
  </si>
  <si>
    <r>
      <rPr>
        <sz val="10"/>
        <rFont val="Arial MT"/>
        <family val="2"/>
      </rPr>
      <t>26.0741226423599</t>
    </r>
  </si>
  <si>
    <r>
      <rPr>
        <sz val="10"/>
        <rFont val="Arial MT"/>
        <family val="2"/>
      </rPr>
      <t>-3.36834225198903</t>
    </r>
  </si>
  <si>
    <r>
      <rPr>
        <sz val="10"/>
        <rFont val="Arial MT"/>
        <family val="2"/>
      </rPr>
      <t>-28.3418538992646</t>
    </r>
  </si>
  <si>
    <r>
      <rPr>
        <sz val="10"/>
        <rFont val="Arial MT"/>
        <family val="2"/>
      </rPr>
      <t>30.4231898482409</t>
    </r>
  </si>
  <si>
    <r>
      <rPr>
        <sz val="10"/>
        <rFont val="Arial MT"/>
        <family val="2"/>
      </rPr>
      <t>0.877357000945077</t>
    </r>
  </si>
  <si>
    <r>
      <rPr>
        <sz val="10"/>
        <rFont val="Arial MT"/>
        <family val="2"/>
      </rPr>
      <t>-36.9182838176788</t>
    </r>
  </si>
  <si>
    <r>
      <rPr>
        <sz val="10"/>
        <rFont val="Arial MT"/>
        <family val="2"/>
      </rPr>
      <t>4.55066209904865</t>
    </r>
  </si>
  <si>
    <r>
      <rPr>
        <sz val="10"/>
        <rFont val="Arial MT"/>
        <family val="2"/>
      </rPr>
      <t>0.0178036370158403</t>
    </r>
  </si>
  <si>
    <r>
      <rPr>
        <sz val="10"/>
        <rFont val="Arial MT"/>
        <family val="2"/>
      </rPr>
      <t>62.2888179993513</t>
    </r>
  </si>
  <si>
    <r>
      <rPr>
        <sz val="10"/>
        <rFont val="Arial MT"/>
        <family val="2"/>
      </rPr>
      <t>10.2025056193166</t>
    </r>
  </si>
  <si>
    <r>
      <rPr>
        <sz val="10"/>
        <rFont val="Arial MT"/>
        <family val="2"/>
      </rPr>
      <t>23.2777021882139</t>
    </r>
  </si>
  <si>
    <r>
      <rPr>
        <sz val="10"/>
        <rFont val="Arial MT"/>
        <family val="2"/>
      </rPr>
      <t>2.05202254598348</t>
    </r>
  </si>
  <si>
    <r>
      <rPr>
        <sz val="10"/>
        <rFont val="Arial MT"/>
        <family val="2"/>
      </rPr>
      <t>1.47913365029054</t>
    </r>
  </si>
  <si>
    <r>
      <rPr>
        <sz val="10"/>
        <rFont val="Arial MT"/>
        <family val="2"/>
      </rPr>
      <t>-47.0143370927608</t>
    </r>
  </si>
  <si>
    <r>
      <rPr>
        <sz val="10"/>
        <rFont val="Arial MT"/>
        <family val="2"/>
      </rPr>
      <t>49.3642341573549</t>
    </r>
  </si>
  <si>
    <r>
      <rPr>
        <sz val="10"/>
        <rFont val="Arial MT"/>
        <family val="2"/>
      </rPr>
      <t>1.25175407512828</t>
    </r>
  </si>
  <si>
    <r>
      <rPr>
        <sz val="10"/>
        <rFont val="Arial MT"/>
        <family val="2"/>
      </rPr>
      <t>2.89340834810154</t>
    </r>
  </si>
  <si>
    <r>
      <rPr>
        <sz val="10"/>
        <rFont val="Arial MT"/>
        <family val="2"/>
      </rPr>
      <t>6.20001640343462</t>
    </r>
  </si>
  <si>
    <r>
      <rPr>
        <sz val="10"/>
        <rFont val="Arial MT"/>
        <family val="2"/>
      </rPr>
      <t>6.12328835479703</t>
    </r>
  </si>
  <si>
    <r>
      <rPr>
        <sz val="10"/>
        <rFont val="Arial MT"/>
        <family val="2"/>
      </rPr>
      <t>6.82481197932836</t>
    </r>
  </si>
  <si>
    <r>
      <rPr>
        <sz val="10"/>
        <rFont val="Arial MT"/>
        <family val="2"/>
      </rPr>
      <t>0.465952086384701</t>
    </r>
  </si>
  <si>
    <r>
      <rPr>
        <sz val="10"/>
        <rFont val="Arial MT"/>
        <family val="2"/>
      </rPr>
      <t>9.23076923076923</t>
    </r>
  </si>
  <si>
    <r>
      <rPr>
        <sz val="10"/>
        <rFont val="Arial MT"/>
        <family val="2"/>
      </rPr>
      <t>12.4620341331553</t>
    </r>
  </si>
  <si>
    <r>
      <rPr>
        <sz val="10"/>
        <rFont val="Arial MT"/>
        <family val="2"/>
      </rPr>
      <t>4.07159297390157</t>
    </r>
  </si>
  <si>
    <r>
      <rPr>
        <sz val="10"/>
        <rFont val="Arial MT"/>
        <family val="2"/>
      </rPr>
      <t>16.2157603670878</t>
    </r>
  </si>
  <si>
    <r>
      <rPr>
        <sz val="10"/>
        <rFont val="Arial MT"/>
        <family val="2"/>
      </rPr>
      <t>34.1289449765164</t>
    </r>
  </si>
  <si>
    <r>
      <rPr>
        <sz val="10"/>
        <rFont val="Arial MT"/>
        <family val="2"/>
      </rPr>
      <t>2.38208781622565</t>
    </r>
  </si>
  <si>
    <r>
      <rPr>
        <sz val="10"/>
        <rFont val="Arial MT"/>
        <family val="2"/>
      </rPr>
      <t>15.8607399262039</t>
    </r>
  </si>
  <si>
    <r>
      <rPr>
        <sz val="10"/>
        <rFont val="Arial MT"/>
        <family val="2"/>
      </rPr>
      <t>341.929380790597</t>
    </r>
  </si>
  <si>
    <r>
      <rPr>
        <sz val="10"/>
        <rFont val="Arial MT"/>
        <family val="2"/>
      </rPr>
      <t>9.66212394595343</t>
    </r>
  </si>
  <si>
    <r>
      <rPr>
        <sz val="10"/>
        <rFont val="Arial MT"/>
        <family val="2"/>
      </rPr>
      <t>7.09294539296863</t>
    </r>
  </si>
  <si>
    <r>
      <rPr>
        <sz val="10"/>
        <rFont val="Arial MT"/>
        <family val="2"/>
      </rPr>
      <t>75.0015267808171</t>
    </r>
  </si>
  <si>
    <r>
      <rPr>
        <sz val="10"/>
        <rFont val="Arial MT"/>
        <family val="2"/>
      </rPr>
      <t>10.1990280468855</t>
    </r>
  </si>
  <si>
    <r>
      <rPr>
        <sz val="10"/>
        <rFont val="Arial MT"/>
        <family val="2"/>
      </rPr>
      <t>127.140650918035</t>
    </r>
  </si>
  <si>
    <r>
      <rPr>
        <sz val="10"/>
        <rFont val="Arial MT"/>
        <family val="2"/>
      </rPr>
      <t>27.9069431575278</t>
    </r>
  </si>
  <si>
    <r>
      <rPr>
        <sz val="10"/>
        <rFont val="Arial MT"/>
        <family val="2"/>
      </rPr>
      <t>84.6340366474698</t>
    </r>
  </si>
  <si>
    <r>
      <rPr>
        <sz val="10"/>
        <rFont val="Arial MT"/>
        <family val="2"/>
      </rPr>
      <t>1.89307230769658</t>
    </r>
  </si>
  <si>
    <r>
      <rPr>
        <sz val="10"/>
        <rFont val="Arial MT"/>
        <family val="2"/>
      </rPr>
      <t>1.47619633411244</t>
    </r>
  </si>
  <si>
    <r>
      <rPr>
        <sz val="10"/>
        <rFont val="Arial MT"/>
        <family val="2"/>
      </rPr>
      <t>-77.9679486284969</t>
    </r>
  </si>
  <si>
    <r>
      <rPr>
        <sz val="10"/>
        <rFont val="Arial MT"/>
        <family val="2"/>
      </rPr>
      <t>0.507056391409446</t>
    </r>
  </si>
  <si>
    <r>
      <rPr>
        <sz val="10"/>
        <rFont val="Arial MT"/>
        <family val="2"/>
      </rPr>
      <t>0.504501264634446</t>
    </r>
  </si>
  <si>
    <r>
      <rPr>
        <sz val="10"/>
        <rFont val="Arial MT"/>
        <family val="2"/>
      </rPr>
      <t>43.6909610278096</t>
    </r>
  </si>
  <si>
    <r>
      <rPr>
        <sz val="10"/>
        <rFont val="Arial MT"/>
        <family val="2"/>
      </rPr>
      <t>3.03372586780708</t>
    </r>
  </si>
  <si>
    <r>
      <rPr>
        <sz val="10"/>
        <rFont val="Arial MT"/>
        <family val="2"/>
      </rPr>
      <t>11.7043579107008</t>
    </r>
  </si>
  <si>
    <r>
      <rPr>
        <sz val="10"/>
        <rFont val="Arial MT"/>
        <family val="2"/>
      </rPr>
      <t>26.6168139352848</t>
    </r>
  </si>
  <si>
    <r>
      <rPr>
        <sz val="10"/>
        <rFont val="Arial MT"/>
        <family val="2"/>
      </rPr>
      <t>41.6167309006265</t>
    </r>
  </si>
  <si>
    <r>
      <rPr>
        <sz val="10"/>
        <rFont val="Arial MT"/>
        <family val="2"/>
      </rPr>
      <t>64.0527462045809</t>
    </r>
  </si>
  <si>
    <r>
      <rPr>
        <sz val="10"/>
        <rFont val="Arial MT"/>
        <family val="2"/>
      </rPr>
      <t>8.57675474830006</t>
    </r>
  </si>
  <si>
    <r>
      <rPr>
        <sz val="10"/>
        <rFont val="Arial MT"/>
        <family val="2"/>
      </rPr>
      <t>0.31855958412913</t>
    </r>
  </si>
  <si>
    <r>
      <rPr>
        <sz val="10"/>
        <rFont val="Arial MT"/>
        <family val="2"/>
      </rPr>
      <t>86.4640998417006</t>
    </r>
  </si>
  <si>
    <r>
      <rPr>
        <sz val="10"/>
        <rFont val="Arial MT"/>
        <family val="2"/>
      </rPr>
      <t>0.15933273997821</t>
    </r>
  </si>
  <si>
    <r>
      <rPr>
        <sz val="10"/>
        <rFont val="Arial MT"/>
        <family val="2"/>
      </rPr>
      <t>73.0001981230198</t>
    </r>
  </si>
  <si>
    <r>
      <rPr>
        <sz val="10"/>
        <rFont val="Arial MT"/>
        <family val="2"/>
      </rPr>
      <t>1.37537179932754</t>
    </r>
  </si>
  <si>
    <r>
      <rPr>
        <sz val="10"/>
        <rFont val="Arial MT"/>
        <family val="2"/>
      </rPr>
      <t>0.745636284360862</t>
    </r>
  </si>
  <si>
    <r>
      <rPr>
        <sz val="10"/>
        <rFont val="Arial MT"/>
        <family val="2"/>
      </rPr>
      <t>23.6352272856995</t>
    </r>
  </si>
  <si>
    <r>
      <rPr>
        <sz val="10"/>
        <rFont val="Arial MT"/>
        <family val="2"/>
      </rPr>
      <t>2.15153695675734</t>
    </r>
  </si>
  <si>
    <r>
      <rPr>
        <sz val="10"/>
        <rFont val="Arial MT"/>
        <family val="2"/>
      </rPr>
      <t>-75.3664193250863</t>
    </r>
  </si>
  <si>
    <r>
      <rPr>
        <sz val="10"/>
        <rFont val="Arial MT"/>
        <family val="2"/>
      </rPr>
      <t>9.04540252817423</t>
    </r>
  </si>
  <si>
    <r>
      <rPr>
        <sz val="10"/>
        <rFont val="Arial MT"/>
        <family val="2"/>
      </rPr>
      <t>65.9518742263307</t>
    </r>
  </si>
  <si>
    <r>
      <rPr>
        <sz val="10"/>
        <rFont val="Arial MT"/>
        <family val="2"/>
      </rPr>
      <t>1.48320353810099</t>
    </r>
  </si>
  <si>
    <r>
      <rPr>
        <sz val="10"/>
        <rFont val="Arial MT"/>
        <family val="2"/>
      </rPr>
      <t>12.3331503199733</t>
    </r>
  </si>
  <si>
    <r>
      <rPr>
        <sz val="10"/>
        <rFont val="Arial MT"/>
        <family val="2"/>
      </rPr>
      <t>9.47871284201654</t>
    </r>
  </si>
  <si>
    <r>
      <rPr>
        <sz val="10"/>
        <rFont val="Arial MT"/>
        <family val="2"/>
      </rPr>
      <t>13.2444710584831</t>
    </r>
  </si>
  <si>
    <r>
      <rPr>
        <sz val="10"/>
        <rFont val="Arial MT"/>
        <family val="2"/>
      </rPr>
      <t>8.39466277193395</t>
    </r>
  </si>
  <si>
    <r>
      <rPr>
        <sz val="10"/>
        <rFont val="Arial MT"/>
        <family val="2"/>
      </rPr>
      <t>25.8401825271537</t>
    </r>
  </si>
  <si>
    <r>
      <rPr>
        <sz val="10"/>
        <rFont val="Arial MT"/>
        <family val="2"/>
      </rPr>
      <t>1.25975103139796</t>
    </r>
  </si>
  <si>
    <r>
      <rPr>
        <sz val="10"/>
        <rFont val="Arial MT"/>
        <family val="2"/>
      </rPr>
      <t>0.671591672263264</t>
    </r>
  </si>
  <si>
    <r>
      <rPr>
        <sz val="10"/>
        <rFont val="Arial MT"/>
        <family val="2"/>
      </rPr>
      <t>-80.2994808751752</t>
    </r>
  </si>
  <si>
    <r>
      <rPr>
        <sz val="10"/>
        <rFont val="Arial MT"/>
        <family val="2"/>
      </rPr>
      <t>3.38572979055653</t>
    </r>
  </si>
  <si>
    <r>
      <rPr>
        <sz val="10"/>
        <rFont val="Arial MT"/>
        <family val="2"/>
      </rPr>
      <t>1.41568357001168</t>
    </r>
  </si>
  <si>
    <r>
      <rPr>
        <sz val="10"/>
        <rFont val="Arial MT"/>
        <family val="2"/>
      </rPr>
      <t>2.02435128132844</t>
    </r>
  </si>
  <si>
    <r>
      <rPr>
        <sz val="10"/>
        <rFont val="Arial MT"/>
        <family val="2"/>
      </rPr>
      <t>0.435786474335687</t>
    </r>
  </si>
  <si>
    <r>
      <rPr>
        <sz val="10"/>
        <rFont val="Arial MT"/>
        <family val="2"/>
      </rPr>
      <t>-0.77962512971752</t>
    </r>
  </si>
  <si>
    <r>
      <rPr>
        <sz val="10"/>
        <rFont val="Arial MT"/>
        <family val="2"/>
      </rPr>
      <t>11.8223069064098</t>
    </r>
  </si>
  <si>
    <r>
      <rPr>
        <sz val="10"/>
        <rFont val="Arial MT"/>
        <family val="2"/>
      </rPr>
      <t>2.11532370054245</t>
    </r>
  </si>
  <si>
    <r>
      <rPr>
        <sz val="10"/>
        <rFont val="Arial MT"/>
        <family val="2"/>
      </rPr>
      <t>-34.415079525277</t>
    </r>
  </si>
  <si>
    <r>
      <rPr>
        <sz val="10"/>
        <rFont val="Arial MT"/>
        <family val="2"/>
      </rPr>
      <t>13.9499774913962</t>
    </r>
  </si>
  <si>
    <r>
      <rPr>
        <sz val="10"/>
        <rFont val="Arial MT"/>
        <family val="2"/>
      </rPr>
      <t>74.9999999023615</t>
    </r>
  </si>
  <si>
    <r>
      <rPr>
        <sz val="10"/>
        <rFont val="Arial MT"/>
        <family val="2"/>
      </rPr>
      <t>0.258945507698435</t>
    </r>
  </si>
  <si>
    <r>
      <rPr>
        <sz val="10"/>
        <rFont val="Arial MT"/>
        <family val="2"/>
      </rPr>
      <t>163.374093871275</t>
    </r>
  </si>
  <si>
    <r>
      <rPr>
        <sz val="10"/>
        <rFont val="Arial MT"/>
        <family val="2"/>
      </rPr>
      <t>2.91371539347274</t>
    </r>
  </si>
  <si>
    <r>
      <rPr>
        <sz val="10"/>
        <rFont val="Arial MT"/>
        <family val="2"/>
      </rPr>
      <t>1.70800382474678</t>
    </r>
  </si>
  <si>
    <r>
      <rPr>
        <sz val="10"/>
        <rFont val="Arial MT"/>
        <family val="2"/>
      </rPr>
      <t>4.21654313924527</t>
    </r>
  </si>
  <si>
    <r>
      <rPr>
        <sz val="10"/>
        <rFont val="Arial MT"/>
        <family val="2"/>
      </rPr>
      <t>2.57803142004971</t>
    </r>
  </si>
  <si>
    <r>
      <rPr>
        <sz val="10"/>
        <rFont val="Arial MT"/>
        <family val="2"/>
      </rPr>
      <t>11.5064099807889</t>
    </r>
  </si>
  <si>
    <r>
      <rPr>
        <sz val="10"/>
        <rFont val="Arial MT"/>
        <family val="2"/>
      </rPr>
      <t>3.13457067430326</t>
    </r>
  </si>
  <si>
    <r>
      <rPr>
        <sz val="10"/>
        <rFont val="Arial MT"/>
        <family val="2"/>
      </rPr>
      <t>6.21696563461182</t>
    </r>
  </si>
  <si>
    <r>
      <rPr>
        <sz val="10"/>
        <rFont val="Arial MT"/>
        <family val="2"/>
      </rPr>
      <t>-75.8844973505229</t>
    </r>
  </si>
  <si>
    <r>
      <rPr>
        <sz val="10"/>
        <rFont val="Arial MT"/>
        <family val="2"/>
      </rPr>
      <t>14.6704999823133</t>
    </r>
  </si>
  <si>
    <r>
      <rPr>
        <sz val="10"/>
        <rFont val="Arial MT"/>
        <family val="2"/>
      </rPr>
      <t>14.6077719761709</t>
    </r>
  </si>
  <si>
    <r>
      <rPr>
        <sz val="10"/>
        <rFont val="Arial MT"/>
        <family val="2"/>
      </rPr>
      <t>38.0404903860785</t>
    </r>
  </si>
  <si>
    <r>
      <rPr>
        <sz val="10"/>
        <rFont val="Arial MT"/>
        <family val="2"/>
      </rPr>
      <t>18.8336078721455</t>
    </r>
  </si>
  <si>
    <r>
      <rPr>
        <sz val="10"/>
        <rFont val="Arial MT"/>
        <family val="2"/>
      </rPr>
      <t>52.1030737231338</t>
    </r>
  </si>
  <si>
    <r>
      <rPr>
        <sz val="10"/>
        <rFont val="Arial MT"/>
        <family val="2"/>
      </rPr>
      <t>229.406479107693</t>
    </r>
  </si>
  <si>
    <r>
      <rPr>
        <sz val="10"/>
        <rFont val="Arial MT"/>
        <family val="2"/>
      </rPr>
      <t>235.604864277141</t>
    </r>
  </si>
  <si>
    <r>
      <rPr>
        <sz val="10"/>
        <rFont val="Arial MT"/>
        <family val="2"/>
      </rPr>
      <t>169.303529140306</t>
    </r>
  </si>
  <si>
    <r>
      <rPr>
        <sz val="10"/>
        <rFont val="Arial MT"/>
        <family val="2"/>
      </rPr>
      <t>0.579884016419295</t>
    </r>
  </si>
  <si>
    <r>
      <rPr>
        <sz val="10"/>
        <rFont val="Arial MT"/>
        <family val="2"/>
      </rPr>
      <t>262.461784146601</t>
    </r>
  </si>
  <si>
    <r>
      <rPr>
        <sz val="10"/>
        <rFont val="Arial MT"/>
        <family val="2"/>
      </rPr>
      <t>11.0812496289008</t>
    </r>
  </si>
  <si>
    <r>
      <rPr>
        <sz val="10"/>
        <rFont val="Arial MT"/>
        <family val="2"/>
      </rPr>
      <t>10.3017243730432</t>
    </r>
  </si>
  <si>
    <r>
      <rPr>
        <sz val="10"/>
        <rFont val="Arial MT"/>
        <family val="2"/>
      </rPr>
      <t>48.8199735165805</t>
    </r>
  </si>
  <si>
    <r>
      <rPr>
        <sz val="10"/>
        <rFont val="Arial MT"/>
        <family val="2"/>
      </rPr>
      <t>1.03344303653476</t>
    </r>
  </si>
  <si>
    <r>
      <rPr>
        <sz val="10"/>
        <rFont val="Arial MT"/>
        <family val="2"/>
      </rPr>
      <t>60.3654058024237</t>
    </r>
  </si>
  <si>
    <r>
      <rPr>
        <sz val="10"/>
        <rFont val="Arial MT"/>
        <family val="2"/>
      </rPr>
      <t>6.37174193316763</t>
    </r>
  </si>
  <si>
    <r>
      <rPr>
        <sz val="10"/>
        <rFont val="Arial MT"/>
        <family val="2"/>
      </rPr>
      <t>15.7132071612105</t>
    </r>
  </si>
  <si>
    <r>
      <rPr>
        <sz val="10"/>
        <rFont val="Arial MT"/>
        <family val="2"/>
      </rPr>
      <t>12.4624478929512</t>
    </r>
  </si>
  <si>
    <r>
      <rPr>
        <sz val="10"/>
        <rFont val="Arial MT"/>
        <family val="2"/>
      </rPr>
      <t>2.38822651126692</t>
    </r>
  </si>
  <si>
    <r>
      <rPr>
        <sz val="10"/>
        <rFont val="Arial MT"/>
        <family val="2"/>
      </rPr>
      <t>0.630596544330937</t>
    </r>
  </si>
  <si>
    <r>
      <rPr>
        <sz val="10"/>
        <rFont val="Arial MT"/>
        <family val="2"/>
      </rPr>
      <t>16.2048356577407</t>
    </r>
  </si>
  <si>
    <r>
      <rPr>
        <sz val="10"/>
        <rFont val="Arial MT"/>
        <family val="2"/>
      </rPr>
      <t>15.3055856919086</t>
    </r>
  </si>
  <si>
    <r>
      <rPr>
        <sz val="10"/>
        <rFont val="Arial MT"/>
        <family val="2"/>
      </rPr>
      <t>58.4546767173999</t>
    </r>
  </si>
  <si>
    <r>
      <rPr>
        <sz val="10"/>
        <rFont val="Arial MT"/>
        <family val="2"/>
      </rPr>
      <t>4.65063417342601</t>
    </r>
  </si>
  <si>
    <r>
      <rPr>
        <sz val="10"/>
        <rFont val="Arial MT"/>
        <family val="2"/>
      </rPr>
      <t>10.5651275778104</t>
    </r>
  </si>
  <si>
    <r>
      <rPr>
        <sz val="10"/>
        <rFont val="Arial MT"/>
        <family val="2"/>
      </rPr>
      <t>17.9708246636033</t>
    </r>
  </si>
  <si>
    <r>
      <rPr>
        <sz val="10"/>
        <rFont val="Arial MT"/>
        <family val="2"/>
      </rPr>
      <t>11.3435097608794</t>
    </r>
  </si>
  <si>
    <r>
      <rPr>
        <sz val="10"/>
        <rFont val="Arial MT"/>
        <family val="2"/>
      </rPr>
      <t>51.7476136856056</t>
    </r>
  </si>
  <si>
    <r>
      <rPr>
        <sz val="10"/>
        <rFont val="Arial MT"/>
        <family val="2"/>
      </rPr>
      <t>15.2737806906492</t>
    </r>
  </si>
  <si>
    <r>
      <rPr>
        <sz val="10"/>
        <rFont val="Arial MT"/>
        <family val="2"/>
      </rPr>
      <t>15.0693174291726</t>
    </r>
  </si>
  <si>
    <r>
      <rPr>
        <sz val="10"/>
        <rFont val="Arial MT"/>
        <family val="2"/>
      </rPr>
      <t>4.08537849268453</t>
    </r>
  </si>
  <si>
    <r>
      <rPr>
        <sz val="10"/>
        <rFont val="Arial MT"/>
        <family val="2"/>
      </rPr>
      <t>0.995222929936306</t>
    </r>
  </si>
  <si>
    <r>
      <rPr>
        <sz val="10"/>
        <rFont val="Arial MT"/>
        <family val="2"/>
      </rPr>
      <t>-41.4282083868243</t>
    </r>
  </si>
  <si>
    <r>
      <rPr>
        <sz val="10"/>
        <rFont val="Arial MT"/>
        <family val="2"/>
      </rPr>
      <t>42.0928790412523</t>
    </r>
  </si>
  <si>
    <r>
      <rPr>
        <sz val="10"/>
        <rFont val="Arial MT"/>
        <family val="2"/>
      </rPr>
      <t>4.09187458812722</t>
    </r>
  </si>
  <si>
    <r>
      <rPr>
        <sz val="10"/>
        <rFont val="Arial MT"/>
        <family val="2"/>
      </rPr>
      <t>5.82536712883468</t>
    </r>
  </si>
  <si>
    <r>
      <rPr>
        <sz val="10"/>
        <rFont val="Arial MT"/>
        <family val="2"/>
      </rPr>
      <t>-3.44587066095022</t>
    </r>
  </si>
  <si>
    <r>
      <rPr>
        <sz val="10"/>
        <rFont val="Arial MT"/>
        <family val="2"/>
      </rPr>
      <t>-6.4766823200451</t>
    </r>
  </si>
  <si>
    <r>
      <rPr>
        <sz val="10"/>
        <rFont val="Arial MT"/>
        <family val="2"/>
      </rPr>
      <t>-3.07177990929712</t>
    </r>
  </si>
  <si>
    <r>
      <rPr>
        <sz val="10"/>
        <rFont val="Arial MT"/>
        <family val="2"/>
      </rPr>
      <t>-8.1500447588713</t>
    </r>
  </si>
  <si>
    <r>
      <rPr>
        <sz val="10"/>
        <rFont val="Arial MT"/>
        <family val="2"/>
      </rPr>
      <t>4.25715559606534</t>
    </r>
  </si>
  <si>
    <r>
      <rPr>
        <sz val="10"/>
        <rFont val="Arial MT"/>
        <family val="2"/>
      </rPr>
      <t>0.288313685289595</t>
    </r>
  </si>
  <si>
    <r>
      <rPr>
        <sz val="10"/>
        <rFont val="Arial MT"/>
        <family val="2"/>
      </rPr>
      <t>13.5021861801651</t>
    </r>
  </si>
  <si>
    <r>
      <rPr>
        <sz val="10"/>
        <rFont val="Arial MT"/>
        <family val="2"/>
      </rPr>
      <t>13.0614099083674</t>
    </r>
  </si>
  <si>
    <r>
      <rPr>
        <sz val="10"/>
        <rFont val="Arial MT"/>
        <family val="2"/>
      </rPr>
      <t>71.0369160880692</t>
    </r>
  </si>
  <si>
    <r>
      <rPr>
        <sz val="10"/>
        <rFont val="Arial MT"/>
        <family val="2"/>
      </rPr>
      <t>1.43230120483921</t>
    </r>
  </si>
  <si>
    <r>
      <rPr>
        <sz val="10"/>
        <rFont val="Arial MT"/>
        <family val="2"/>
      </rPr>
      <t>9.58066906976813</t>
    </r>
  </si>
  <si>
    <r>
      <rPr>
        <sz val="10"/>
        <rFont val="Arial MT"/>
        <family val="2"/>
      </rPr>
      <t>-3.98180719516433</t>
    </r>
  </si>
  <si>
    <r>
      <rPr>
        <sz val="10"/>
        <rFont val="Arial MT"/>
        <family val="2"/>
      </rPr>
      <t>-2.69711537324991</t>
    </r>
  </si>
  <si>
    <r>
      <rPr>
        <sz val="10"/>
        <rFont val="Arial MT"/>
        <family val="2"/>
      </rPr>
      <t>0.625119276321448</t>
    </r>
  </si>
  <si>
    <r>
      <rPr>
        <sz val="10"/>
        <rFont val="Arial MT"/>
        <family val="2"/>
      </rPr>
      <t>0.459683116545986</t>
    </r>
  </si>
  <si>
    <r>
      <rPr>
        <sz val="10"/>
        <rFont val="Arial MT"/>
        <family val="2"/>
      </rPr>
      <t>-126.889978069823</t>
    </r>
  </si>
  <si>
    <r>
      <rPr>
        <sz val="10"/>
        <rFont val="Arial MT"/>
        <family val="2"/>
      </rPr>
      <t>2.64987948196678</t>
    </r>
  </si>
  <si>
    <r>
      <rPr>
        <sz val="10"/>
        <rFont val="Arial MT"/>
        <family val="2"/>
      </rPr>
      <t>55.2899287209277</t>
    </r>
  </si>
  <si>
    <r>
      <rPr>
        <sz val="10"/>
        <rFont val="Arial MT"/>
        <family val="2"/>
      </rPr>
      <t>11.3415172486321</t>
    </r>
  </si>
  <si>
    <r>
      <rPr>
        <sz val="10"/>
        <rFont val="Arial MT"/>
        <family val="2"/>
      </rPr>
      <t>131.325301204819</t>
    </r>
  </si>
  <si>
    <r>
      <rPr>
        <sz val="10"/>
        <rFont val="Arial MT"/>
        <family val="2"/>
      </rPr>
      <t>-0.335805294734115</t>
    </r>
  </si>
  <si>
    <r>
      <rPr>
        <sz val="10"/>
        <rFont val="Arial MT"/>
        <family val="2"/>
      </rPr>
      <t>9.29561659907332</t>
    </r>
  </si>
  <si>
    <r>
      <rPr>
        <sz val="10"/>
        <rFont val="Arial MT"/>
        <family val="2"/>
      </rPr>
      <t>4.85529947009749</t>
    </r>
  </si>
  <si>
    <r>
      <rPr>
        <sz val="10"/>
        <rFont val="Arial MT"/>
        <family val="2"/>
      </rPr>
      <t>74.6003741588927</t>
    </r>
  </si>
  <si>
    <r>
      <rPr>
        <sz val="10"/>
        <rFont val="Arial MT"/>
        <family val="2"/>
      </rPr>
      <t>5.10323201356728</t>
    </r>
  </si>
  <si>
    <r>
      <rPr>
        <sz val="10"/>
        <rFont val="Arial MT"/>
        <family val="2"/>
      </rPr>
      <t>0.218245307725884</t>
    </r>
  </si>
  <si>
    <r>
      <rPr>
        <sz val="10"/>
        <rFont val="Arial MT"/>
        <family val="2"/>
      </rPr>
      <t>20.7540621220951</t>
    </r>
  </si>
  <si>
    <r>
      <rPr>
        <sz val="10"/>
        <rFont val="Arial MT"/>
        <family val="2"/>
      </rPr>
      <t>74.5896495851635</t>
    </r>
  </si>
  <si>
    <r>
      <rPr>
        <sz val="10"/>
        <rFont val="Arial MT"/>
        <family val="2"/>
      </rPr>
      <t>1.47343289409468</t>
    </r>
  </si>
  <si>
    <r>
      <rPr>
        <sz val="10"/>
        <rFont val="Arial MT"/>
        <family val="2"/>
      </rPr>
      <t>31.1914615552167</t>
    </r>
  </si>
  <si>
    <r>
      <rPr>
        <sz val="10"/>
        <rFont val="Arial MT"/>
        <family val="2"/>
      </rPr>
      <t>70.0631082726949</t>
    </r>
  </si>
  <si>
    <r>
      <rPr>
        <sz val="10"/>
        <rFont val="Arial MT"/>
        <family val="2"/>
      </rPr>
      <t>65.2638005288339</t>
    </r>
  </si>
  <si>
    <r>
      <rPr>
        <sz val="10"/>
        <rFont val="Arial MT"/>
        <family val="2"/>
      </rPr>
      <t>18.7914648302012</t>
    </r>
  </si>
  <si>
    <r>
      <rPr>
        <sz val="10"/>
        <rFont val="Arial MT"/>
        <family val="2"/>
      </rPr>
      <t>4.59970700434552</t>
    </r>
  </si>
  <si>
    <r>
      <rPr>
        <sz val="10"/>
        <rFont val="Arial MT"/>
        <family val="2"/>
      </rPr>
      <t>0.580383309304802</t>
    </r>
  </si>
  <si>
    <r>
      <rPr>
        <sz val="10"/>
        <rFont val="Arial MT"/>
        <family val="2"/>
      </rPr>
      <t>-16.1800713303778</t>
    </r>
  </si>
  <si>
    <r>
      <rPr>
        <sz val="10"/>
        <rFont val="Arial MT"/>
        <family val="2"/>
      </rPr>
      <t>1.90077974512888</t>
    </r>
  </si>
  <si>
    <r>
      <rPr>
        <sz val="10"/>
        <rFont val="Arial MT"/>
        <family val="2"/>
      </rPr>
      <t>1.36266471548701</t>
    </r>
  </si>
  <si>
    <r>
      <rPr>
        <sz val="10"/>
        <rFont val="Arial MT"/>
        <family val="2"/>
      </rPr>
      <t>39.0059207126539</t>
    </r>
  </si>
  <si>
    <r>
      <rPr>
        <sz val="10"/>
        <rFont val="Arial MT"/>
        <family val="2"/>
      </rPr>
      <t>1.98359415188207</t>
    </r>
  </si>
  <si>
    <r>
      <rPr>
        <sz val="10"/>
        <rFont val="Arial MT"/>
        <family val="2"/>
      </rPr>
      <t>13.4163124203109</t>
    </r>
  </si>
  <si>
    <r>
      <rPr>
        <sz val="10"/>
        <rFont val="Arial MT"/>
        <family val="2"/>
      </rPr>
      <t>9.47456509577762</t>
    </r>
  </si>
  <si>
    <r>
      <rPr>
        <sz val="10"/>
        <rFont val="Arial MT"/>
        <family val="2"/>
      </rPr>
      <t>0.693009229174011</t>
    </r>
  </si>
  <si>
    <r>
      <rPr>
        <sz val="10"/>
        <rFont val="Arial MT"/>
        <family val="2"/>
      </rPr>
      <t>-39.8257386032858</t>
    </r>
  </si>
  <si>
    <r>
      <rPr>
        <sz val="10"/>
        <rFont val="Arial MT"/>
        <family val="2"/>
      </rPr>
      <t>1.47135838290206</t>
    </r>
  </si>
  <si>
    <r>
      <rPr>
        <sz val="10"/>
        <rFont val="Arial MT"/>
        <family val="2"/>
      </rPr>
      <t>0.00090977639093139</t>
    </r>
  </si>
  <si>
    <r>
      <rPr>
        <sz val="10"/>
        <rFont val="Arial MT"/>
        <family val="2"/>
      </rPr>
      <t>62.9624885041942</t>
    </r>
  </si>
  <si>
    <r>
      <rPr>
        <sz val="10"/>
        <rFont val="Arial MT"/>
        <family val="2"/>
      </rPr>
      <t>2.63233781986038</t>
    </r>
  </si>
  <si>
    <r>
      <rPr>
        <sz val="10"/>
        <rFont val="Arial MT"/>
        <family val="2"/>
      </rPr>
      <t>34.7275977576063</t>
    </r>
  </si>
  <si>
    <r>
      <rPr>
        <sz val="10"/>
        <rFont val="Arial MT"/>
        <family val="2"/>
      </rPr>
      <t>10.6116760472805</t>
    </r>
  </si>
  <si>
    <r>
      <rPr>
        <sz val="10"/>
        <rFont val="Arial MT"/>
        <family val="2"/>
      </rPr>
      <t>12.3677069790434</t>
    </r>
  </si>
  <si>
    <r>
      <rPr>
        <sz val="10"/>
        <rFont val="Arial MT"/>
        <family val="2"/>
      </rPr>
      <t>14.5171294286176</t>
    </r>
  </si>
  <si>
    <r>
      <rPr>
        <sz val="10"/>
        <rFont val="Arial MT"/>
        <family val="2"/>
      </rPr>
      <t>10.6996963425355</t>
    </r>
  </si>
  <si>
    <r>
      <rPr>
        <sz val="10"/>
        <rFont val="Arial MT"/>
        <family val="2"/>
      </rPr>
      <t>2.65544078808793</t>
    </r>
  </si>
  <si>
    <r>
      <rPr>
        <sz val="10"/>
        <rFont val="Arial MT"/>
        <family val="2"/>
      </rPr>
      <t>3.48681531975182</t>
    </r>
  </si>
  <si>
    <r>
      <rPr>
        <sz val="10"/>
        <rFont val="Arial MT"/>
        <family val="2"/>
      </rPr>
      <t>-52.6396097307473</t>
    </r>
  </si>
  <si>
    <r>
      <rPr>
        <sz val="10"/>
        <rFont val="Arial MT"/>
        <family val="2"/>
      </rPr>
      <t>5.04034592550741</t>
    </r>
  </si>
  <si>
    <r>
      <rPr>
        <sz val="10"/>
        <rFont val="Arial MT"/>
        <family val="2"/>
      </rPr>
      <t>71.8246731287651</t>
    </r>
  </si>
  <si>
    <r>
      <rPr>
        <sz val="10"/>
        <rFont val="Arial MT"/>
        <family val="2"/>
      </rPr>
      <t>6.18731058488925</t>
    </r>
  </si>
  <si>
    <r>
      <rPr>
        <sz val="10"/>
        <rFont val="Arial MT"/>
        <family val="2"/>
      </rPr>
      <t>54.3071759629215</t>
    </r>
  </si>
  <si>
    <r>
      <rPr>
        <sz val="10"/>
        <rFont val="Arial MT"/>
        <family val="2"/>
      </rPr>
      <t>15.0619125396778</t>
    </r>
  </si>
  <si>
    <r>
      <rPr>
        <sz val="10"/>
        <rFont val="Arial MT"/>
        <family val="2"/>
      </rPr>
      <t>24.3093061004362</t>
    </r>
  </si>
  <si>
    <r>
      <rPr>
        <sz val="10"/>
        <rFont val="Arial MT"/>
        <family val="2"/>
      </rPr>
      <t>-16.1522364141872</t>
    </r>
  </si>
  <si>
    <r>
      <rPr>
        <sz val="10"/>
        <rFont val="Arial MT"/>
        <family val="2"/>
      </rPr>
      <t>22.3464814797946</t>
    </r>
  </si>
  <si>
    <r>
      <rPr>
        <sz val="10"/>
        <rFont val="Arial MT"/>
        <family val="2"/>
      </rPr>
      <t>4.13687348396706</t>
    </r>
  </si>
  <si>
    <r>
      <rPr>
        <sz val="10"/>
        <rFont val="Arial MT"/>
        <family val="2"/>
      </rPr>
      <t>0.364936865922196</t>
    </r>
  </si>
  <si>
    <r>
      <rPr>
        <sz val="10"/>
        <rFont val="Arial MT"/>
        <family val="2"/>
      </rPr>
      <t>-7.16574735900937</t>
    </r>
  </si>
  <si>
    <r>
      <rPr>
        <sz val="10"/>
        <rFont val="Arial MT"/>
        <family val="2"/>
      </rPr>
      <t>0.00186607212261782</t>
    </r>
  </si>
  <si>
    <r>
      <rPr>
        <sz val="10"/>
        <rFont val="Arial MT"/>
        <family val="2"/>
      </rPr>
      <t>74.1674525167846</t>
    </r>
  </si>
  <si>
    <r>
      <rPr>
        <sz val="10"/>
        <rFont val="Arial MT"/>
        <family val="2"/>
      </rPr>
      <t>0.0837979298247532</t>
    </r>
  </si>
  <si>
    <r>
      <rPr>
        <sz val="10"/>
        <rFont val="Arial MT"/>
        <family val="2"/>
      </rPr>
      <t>15.3521261958852</t>
    </r>
  </si>
  <si>
    <r>
      <rPr>
        <sz val="10"/>
        <rFont val="Arial MT"/>
        <family val="2"/>
      </rPr>
      <t>11.0567787374602</t>
    </r>
  </si>
  <si>
    <r>
      <rPr>
        <sz val="10"/>
        <rFont val="Arial MT"/>
        <family val="2"/>
      </rPr>
      <t>29.7963662322252</t>
    </r>
  </si>
  <si>
    <r>
      <rPr>
        <sz val="10"/>
        <rFont val="Arial MT"/>
        <family val="2"/>
      </rPr>
      <t>31.6713738052043</t>
    </r>
  </si>
  <si>
    <r>
      <rPr>
        <sz val="10"/>
        <rFont val="Arial MT"/>
        <family val="2"/>
      </rPr>
      <t>56.2559604411185</t>
    </r>
  </si>
  <si>
    <r>
      <rPr>
        <sz val="10"/>
        <rFont val="Arial MT"/>
        <family val="2"/>
      </rPr>
      <t>4.54049251670885</t>
    </r>
  </si>
  <si>
    <r>
      <rPr>
        <sz val="10"/>
        <rFont val="Arial MT"/>
        <family val="2"/>
      </rPr>
      <t>0.619661799148387</t>
    </r>
  </si>
  <si>
    <r>
      <rPr>
        <sz val="10"/>
        <rFont val="Arial MT"/>
        <family val="2"/>
      </rPr>
      <t>-73.4255611311045</t>
    </r>
  </si>
  <si>
    <r>
      <rPr>
        <sz val="10"/>
        <rFont val="Arial MT"/>
        <family val="2"/>
      </rPr>
      <t>9.49382541722692</t>
    </r>
  </si>
  <si>
    <r>
      <rPr>
        <sz val="10"/>
        <rFont val="Arial MT"/>
        <family val="2"/>
      </rPr>
      <t>6.68966258777817</t>
    </r>
  </si>
  <si>
    <r>
      <rPr>
        <sz val="10"/>
        <rFont val="Arial MT"/>
        <family val="2"/>
      </rPr>
      <t>27.0076027539742</t>
    </r>
  </si>
  <si>
    <r>
      <rPr>
        <sz val="10"/>
        <rFont val="Arial MT"/>
        <family val="2"/>
      </rPr>
      <t>2.54160132856433</t>
    </r>
  </si>
  <si>
    <r>
      <rPr>
        <sz val="10"/>
        <rFont val="Arial MT"/>
        <family val="2"/>
      </rPr>
      <t>20.2305264602296</t>
    </r>
  </si>
  <si>
    <r>
      <rPr>
        <sz val="10"/>
        <rFont val="Arial MT"/>
        <family val="2"/>
      </rPr>
      <t>19.3595933720963</t>
    </r>
  </si>
  <si>
    <r>
      <rPr>
        <sz val="10"/>
        <rFont val="Arial MT"/>
        <family val="2"/>
      </rPr>
      <t>33.9307171620376</t>
    </r>
  </si>
  <si>
    <r>
      <rPr>
        <sz val="10"/>
        <rFont val="Arial MT"/>
        <family val="2"/>
      </rPr>
      <t>36.9709900346741</t>
    </r>
  </si>
  <si>
    <r>
      <rPr>
        <sz val="10"/>
        <rFont val="Arial MT"/>
        <family val="2"/>
      </rPr>
      <t>13.1836255204405</t>
    </r>
  </si>
  <si>
    <r>
      <rPr>
        <sz val="10"/>
        <rFont val="Arial MT"/>
        <family val="2"/>
      </rPr>
      <t>0.0423998304006784</t>
    </r>
  </si>
  <si>
    <r>
      <rPr>
        <sz val="10"/>
        <rFont val="Arial MT"/>
        <family val="2"/>
      </rPr>
      <t>40.5986643028998</t>
    </r>
  </si>
  <si>
    <r>
      <rPr>
        <sz val="10"/>
        <rFont val="Arial MT"/>
        <family val="2"/>
      </rPr>
      <t>1.18723489085601</t>
    </r>
  </si>
  <si>
    <r>
      <rPr>
        <sz val="10"/>
        <rFont val="Arial MT"/>
        <family val="2"/>
      </rPr>
      <t>75.4825147079505</t>
    </r>
  </si>
  <si>
    <r>
      <rPr>
        <sz val="10"/>
        <rFont val="Arial MT"/>
        <family val="2"/>
      </rPr>
      <t>1.69326459820219</t>
    </r>
  </si>
  <si>
    <r>
      <rPr>
        <sz val="10"/>
        <rFont val="Arial MT"/>
        <family val="2"/>
      </rPr>
      <t>12.3011625761211</t>
    </r>
  </si>
  <si>
    <r>
      <rPr>
        <sz val="10"/>
        <rFont val="Arial MT"/>
        <family val="2"/>
      </rPr>
      <t>13.3241017044295</t>
    </r>
  </si>
  <si>
    <r>
      <rPr>
        <sz val="10"/>
        <rFont val="Arial MT"/>
        <family val="2"/>
      </rPr>
      <t>10.0058994920562</t>
    </r>
  </si>
  <si>
    <r>
      <rPr>
        <sz val="10"/>
        <rFont val="Arial MT"/>
        <family val="2"/>
      </rPr>
      <t>30.9422761541259</t>
    </r>
  </si>
  <si>
    <r>
      <rPr>
        <sz val="10"/>
        <rFont val="Arial MT"/>
        <family val="2"/>
      </rPr>
      <t>5.24832103899269</t>
    </r>
  </si>
  <si>
    <r>
      <rPr>
        <sz val="10"/>
        <rFont val="Arial MT"/>
        <family val="2"/>
      </rPr>
      <t>0.0691604759713365</t>
    </r>
  </si>
  <si>
    <r>
      <rPr>
        <sz val="10"/>
        <rFont val="Arial MT"/>
        <family val="2"/>
      </rPr>
      <t>102.804508021374</t>
    </r>
  </si>
  <si>
    <r>
      <rPr>
        <sz val="10"/>
        <rFont val="Arial MT"/>
        <family val="2"/>
      </rPr>
      <t>73.1977863305846</t>
    </r>
  </si>
  <si>
    <r>
      <rPr>
        <sz val="10"/>
        <rFont val="Arial MT"/>
        <family val="2"/>
      </rPr>
      <t>0.378226824429068</t>
    </r>
  </si>
  <si>
    <r>
      <rPr>
        <sz val="10"/>
        <rFont val="Arial MT"/>
        <family val="2"/>
      </rPr>
      <t>12.7317572793211</t>
    </r>
  </si>
  <si>
    <r>
      <rPr>
        <sz val="10"/>
        <rFont val="Arial MT"/>
        <family val="2"/>
      </rPr>
      <t>-6.69282936143086</t>
    </r>
  </si>
  <si>
    <r>
      <rPr>
        <sz val="10"/>
        <rFont val="Arial MT"/>
        <family val="2"/>
      </rPr>
      <t>-13.5178492495095</t>
    </r>
  </si>
  <si>
    <r>
      <rPr>
        <sz val="10"/>
        <rFont val="Arial MT"/>
        <family val="2"/>
      </rPr>
      <t>3.58915981867824</t>
    </r>
  </si>
  <si>
    <r>
      <rPr>
        <sz val="10"/>
        <rFont val="Arial MT"/>
        <family val="2"/>
      </rPr>
      <t>6.99283800240074</t>
    </r>
  </si>
  <si>
    <r>
      <rPr>
        <sz val="10"/>
        <rFont val="Arial MT"/>
        <family val="2"/>
      </rPr>
      <t>22.9430118818286</t>
    </r>
  </si>
  <si>
    <r>
      <rPr>
        <sz val="10"/>
        <rFont val="Arial MT"/>
        <family val="2"/>
      </rPr>
      <t>0.217924271315718</t>
    </r>
  </si>
  <si>
    <r>
      <rPr>
        <sz val="10"/>
        <rFont val="Arial MT"/>
        <family val="2"/>
      </rPr>
      <t>51.6885071410352</t>
    </r>
  </si>
  <si>
    <r>
      <rPr>
        <sz val="10"/>
        <rFont val="Arial MT"/>
        <family val="2"/>
      </rPr>
      <t>31.2565695454919</t>
    </r>
  </si>
  <si>
    <r>
      <rPr>
        <sz val="10"/>
        <rFont val="Arial MT"/>
        <family val="2"/>
      </rPr>
      <t>30.5241826265656</t>
    </r>
  </si>
  <si>
    <r>
      <rPr>
        <sz val="10"/>
        <rFont val="Arial MT"/>
        <family val="2"/>
      </rPr>
      <t>15.3210478472852</t>
    </r>
  </si>
  <si>
    <r>
      <rPr>
        <sz val="10"/>
        <rFont val="Arial MT"/>
        <family val="2"/>
      </rPr>
      <t>154.191499444866</t>
    </r>
  </si>
  <si>
    <r>
      <rPr>
        <sz val="10"/>
        <rFont val="Arial MT"/>
        <family val="2"/>
      </rPr>
      <t>296.069338214603</t>
    </r>
  </si>
  <si>
    <r>
      <rPr>
        <sz val="10"/>
        <rFont val="Arial MT"/>
        <family val="2"/>
      </rPr>
      <t>179.857489983858</t>
    </r>
  </si>
  <si>
    <r>
      <rPr>
        <sz val="10"/>
        <rFont val="Arial MT"/>
        <family val="2"/>
      </rPr>
      <t>17.2653829482533</t>
    </r>
  </si>
  <si>
    <r>
      <rPr>
        <sz val="10"/>
        <rFont val="Arial MT"/>
        <family val="2"/>
      </rPr>
      <t>0.196820120438483</t>
    </r>
  </si>
  <si>
    <r>
      <rPr>
        <sz val="10"/>
        <rFont val="Arial MT"/>
        <family val="2"/>
      </rPr>
      <t>147.842274576653</t>
    </r>
  </si>
  <si>
    <r>
      <rPr>
        <sz val="10"/>
        <rFont val="Arial MT"/>
        <family val="2"/>
      </rPr>
      <t>0.194546440349947</t>
    </r>
  </si>
  <si>
    <r>
      <rPr>
        <sz val="10"/>
        <rFont val="Arial MT"/>
        <family val="2"/>
      </rPr>
      <t>45.4172555925758</t>
    </r>
  </si>
  <si>
    <r>
      <rPr>
        <sz val="10"/>
        <rFont val="Arial MT"/>
        <family val="2"/>
      </rPr>
      <t>6.68386699726018</t>
    </r>
  </si>
  <si>
    <r>
      <rPr>
        <sz val="10"/>
        <rFont val="Arial MT"/>
        <family val="2"/>
      </rPr>
      <t>-21.3721467047028</t>
    </r>
  </si>
  <si>
    <r>
      <rPr>
        <sz val="10"/>
        <rFont val="Arial MT"/>
        <family val="2"/>
      </rPr>
      <t>42.4392749417713</t>
    </r>
  </si>
  <si>
    <r>
      <rPr>
        <sz val="10"/>
        <rFont val="Arial MT"/>
        <family val="2"/>
      </rPr>
      <t>4.00230845057801</t>
    </r>
  </si>
  <si>
    <r>
      <rPr>
        <sz val="10"/>
        <rFont val="Arial MT"/>
        <family val="2"/>
      </rPr>
      <t>1.38713745271122</t>
    </r>
  </si>
  <si>
    <r>
      <rPr>
        <sz val="10"/>
        <rFont val="Arial MT"/>
        <family val="2"/>
      </rPr>
      <t>-67.0654214487166</t>
    </r>
  </si>
  <si>
    <r>
      <rPr>
        <sz val="10"/>
        <rFont val="Arial MT"/>
        <family val="2"/>
      </rPr>
      <t>64.7454545454546</t>
    </r>
  </si>
  <si>
    <r>
      <rPr>
        <sz val="10"/>
        <rFont val="Arial MT"/>
        <family val="2"/>
      </rPr>
      <t>0.295360795454545</t>
    </r>
  </si>
  <si>
    <r>
      <rPr>
        <sz val="10"/>
        <rFont val="Arial MT"/>
        <family val="2"/>
      </rPr>
      <t>348.325508607199</t>
    </r>
  </si>
  <si>
    <r>
      <rPr>
        <sz val="10"/>
        <rFont val="Arial MT"/>
        <family val="2"/>
      </rPr>
      <t>19.5511911911305</t>
    </r>
  </si>
  <si>
    <r>
      <rPr>
        <sz val="10"/>
        <rFont val="Arial MT"/>
        <family val="2"/>
      </rPr>
      <t>9.37055565816687</t>
    </r>
  </si>
  <si>
    <r>
      <rPr>
        <sz val="10"/>
        <rFont val="Arial MT"/>
        <family val="2"/>
      </rPr>
      <t>83.1975983649933</t>
    </r>
  </si>
  <si>
    <r>
      <rPr>
        <sz val="10"/>
        <rFont val="Arial MT"/>
        <family val="2"/>
      </rPr>
      <t>3.27623157877743</t>
    </r>
  </si>
  <si>
    <r>
      <rPr>
        <sz val="10"/>
        <rFont val="Arial MT"/>
        <family val="2"/>
      </rPr>
      <t>0.743218134522482</t>
    </r>
  </si>
  <si>
    <r>
      <rPr>
        <sz val="10"/>
        <rFont val="Arial MT"/>
        <family val="2"/>
      </rPr>
      <t>-72.5547721593744</t>
    </r>
  </si>
  <si>
    <r>
      <rPr>
        <sz val="10"/>
        <rFont val="Arial MT"/>
        <family val="2"/>
      </rPr>
      <t>0.014500411197594</t>
    </r>
  </si>
  <si>
    <r>
      <rPr>
        <sz val="10"/>
        <rFont val="Arial MT"/>
        <family val="2"/>
      </rPr>
      <t>0.00391788971128408</t>
    </r>
  </si>
  <si>
    <r>
      <rPr>
        <sz val="10"/>
        <rFont val="Arial MT"/>
        <family val="2"/>
      </rPr>
      <t>1.54132312801421</t>
    </r>
  </si>
  <si>
    <r>
      <rPr>
        <sz val="10"/>
        <rFont val="Arial MT"/>
        <family val="2"/>
      </rPr>
      <t>13.1237835580385</t>
    </r>
  </si>
  <si>
    <r>
      <rPr>
        <sz val="10"/>
        <rFont val="Arial MT"/>
        <family val="2"/>
      </rPr>
      <t>26.0939885019011</t>
    </r>
  </si>
  <si>
    <r>
      <rPr>
        <sz val="10"/>
        <rFont val="Arial MT"/>
        <family val="2"/>
      </rPr>
      <t>-1.00680652799265</t>
    </r>
  </si>
  <si>
    <r>
      <rPr>
        <sz val="10"/>
        <rFont val="Arial MT"/>
        <family val="2"/>
      </rPr>
      <t>1.75330701294506</t>
    </r>
  </si>
  <si>
    <r>
      <rPr>
        <sz val="10"/>
        <rFont val="Arial MT"/>
        <family val="2"/>
      </rPr>
      <t>-45.0203152395953</t>
    </r>
  </si>
  <si>
    <r>
      <rPr>
        <sz val="10"/>
        <rFont val="Arial MT"/>
        <family val="2"/>
      </rPr>
      <t>0.00669457853680311</t>
    </r>
  </si>
  <si>
    <r>
      <rPr>
        <sz val="10"/>
        <rFont val="Arial MT"/>
        <family val="2"/>
      </rPr>
      <t>0.00616079154383542</t>
    </r>
  </si>
  <si>
    <r>
      <rPr>
        <sz val="10"/>
        <rFont val="Arial MT"/>
        <family val="2"/>
      </rPr>
      <t>58.6863806065103</t>
    </r>
  </si>
  <si>
    <r>
      <rPr>
        <sz val="10"/>
        <rFont val="Arial MT"/>
        <family val="2"/>
      </rPr>
      <t>1.24387196777943</t>
    </r>
  </si>
  <si>
    <r>
      <rPr>
        <sz val="10"/>
        <rFont val="Arial MT"/>
        <family val="2"/>
      </rPr>
      <t>7.24221209990526</t>
    </r>
  </si>
  <si>
    <r>
      <rPr>
        <sz val="10"/>
        <rFont val="Arial MT"/>
        <family val="2"/>
      </rPr>
      <t>6.58747281557128</t>
    </r>
  </si>
  <si>
    <r>
      <rPr>
        <sz val="10"/>
        <rFont val="Arial MT"/>
        <family val="2"/>
      </rPr>
      <t>1.27849121546297</t>
    </r>
  </si>
  <si>
    <r>
      <rPr>
        <sz val="10"/>
        <rFont val="Arial MT"/>
        <family val="2"/>
      </rPr>
      <t>6.61730532312355</t>
    </r>
  </si>
  <si>
    <r>
      <rPr>
        <sz val="10"/>
        <rFont val="Arial MT"/>
        <family val="2"/>
      </rPr>
      <t>12.7225475731884</t>
    </r>
  </si>
  <si>
    <r>
      <rPr>
        <sz val="10"/>
        <rFont val="Arial MT"/>
        <family val="2"/>
      </rPr>
      <t>2.80512412277392</t>
    </r>
  </si>
  <si>
    <r>
      <rPr>
        <sz val="10"/>
        <rFont val="Arial MT"/>
        <family val="2"/>
      </rPr>
      <t>0.204738227551916</t>
    </r>
  </si>
  <si>
    <r>
      <rPr>
        <sz val="10"/>
        <rFont val="Arial MT"/>
        <family val="2"/>
      </rPr>
      <t>103.891931696469</t>
    </r>
  </si>
  <si>
    <r>
      <rPr>
        <sz val="10"/>
        <rFont val="Arial MT"/>
        <family val="2"/>
      </rPr>
      <t>12.2368103378899</t>
    </r>
  </si>
  <si>
    <r>
      <rPr>
        <sz val="10"/>
        <rFont val="Arial MT"/>
        <family val="2"/>
      </rPr>
      <t>12.2128771417513</t>
    </r>
  </si>
  <si>
    <r>
      <rPr>
        <sz val="10"/>
        <rFont val="Arial MT"/>
        <family val="2"/>
      </rPr>
      <t>36.7896437152942</t>
    </r>
  </si>
  <si>
    <r>
      <rPr>
        <sz val="10"/>
        <rFont val="Arial MT"/>
        <family val="2"/>
      </rPr>
      <t>0.598276251901756</t>
    </r>
  </si>
  <si>
    <r>
      <rPr>
        <sz val="10"/>
        <rFont val="Arial MT"/>
        <family val="2"/>
      </rPr>
      <t>0.935744347287666</t>
    </r>
  </si>
  <si>
    <r>
      <rPr>
        <sz val="10"/>
        <rFont val="Arial MT"/>
        <family val="2"/>
      </rPr>
      <t>15.3388966049113</t>
    </r>
  </si>
  <si>
    <r>
      <rPr>
        <sz val="10"/>
        <rFont val="Arial MT"/>
        <family val="2"/>
      </rPr>
      <t>11.9105470226011</t>
    </r>
  </si>
  <si>
    <r>
      <rPr>
        <sz val="10"/>
        <rFont val="Arial MT"/>
        <family val="2"/>
      </rPr>
      <t>9.50748605311098</t>
    </r>
  </si>
  <si>
    <r>
      <rPr>
        <sz val="10"/>
        <rFont val="Arial MT"/>
        <family val="2"/>
      </rPr>
      <t>8.41012660695657</t>
    </r>
  </si>
  <si>
    <r>
      <rPr>
        <sz val="10"/>
        <rFont val="Arial MT"/>
        <family val="2"/>
      </rPr>
      <t>0.591159671082774</t>
    </r>
  </si>
  <si>
    <r>
      <rPr>
        <sz val="10"/>
        <rFont val="Arial MT"/>
        <family val="2"/>
      </rPr>
      <t>-74.9199911597749</t>
    </r>
  </si>
  <si>
    <r>
      <rPr>
        <sz val="10"/>
        <rFont val="Arial MT"/>
        <family val="2"/>
      </rPr>
      <t>28.5794729373306</t>
    </r>
  </si>
  <si>
    <r>
      <rPr>
        <sz val="10"/>
        <rFont val="Arial MT"/>
        <family val="2"/>
      </rPr>
      <t>9.23696765625198</t>
    </r>
  </si>
  <si>
    <r>
      <rPr>
        <sz val="10"/>
        <rFont val="Arial MT"/>
        <family val="2"/>
      </rPr>
      <t>-112.012141613117</t>
    </r>
  </si>
  <si>
    <r>
      <rPr>
        <sz val="10"/>
        <rFont val="Arial MT"/>
        <family val="2"/>
      </rPr>
      <t>0.00428623908900782</t>
    </r>
  </si>
  <si>
    <r>
      <rPr>
        <sz val="10"/>
        <rFont val="Arial MT"/>
        <family val="2"/>
      </rPr>
      <t>0.0031149089389283</t>
    </r>
  </si>
  <si>
    <r>
      <rPr>
        <sz val="10"/>
        <rFont val="Arial MT"/>
        <family val="2"/>
      </rPr>
      <t>30.3697713065991</t>
    </r>
  </si>
  <si>
    <r>
      <rPr>
        <sz val="10"/>
        <rFont val="Arial MT"/>
        <family val="2"/>
      </rPr>
      <t>0.00219235687382141</t>
    </r>
  </si>
  <si>
    <r>
      <rPr>
        <sz val="10"/>
        <rFont val="Arial MT"/>
        <family val="2"/>
      </rPr>
      <t>-2.56006002630214</t>
    </r>
  </si>
  <si>
    <r>
      <rPr>
        <sz val="10"/>
        <rFont val="Arial MT"/>
        <family val="2"/>
      </rPr>
      <t>-11.5145658256313</t>
    </r>
  </si>
  <si>
    <r>
      <rPr>
        <sz val="10"/>
        <rFont val="Arial MT"/>
        <family val="2"/>
      </rPr>
      <t>-9.29849049666819</t>
    </r>
  </si>
  <si>
    <r>
      <rPr>
        <sz val="10"/>
        <rFont val="Arial MT"/>
        <family val="2"/>
      </rPr>
      <t>0.719376319025097</t>
    </r>
  </si>
  <si>
    <r>
      <rPr>
        <sz val="10"/>
        <rFont val="Arial MT"/>
        <family val="2"/>
      </rPr>
      <t>-109.330396462892</t>
    </r>
  </si>
  <si>
    <r>
      <rPr>
        <sz val="10"/>
        <rFont val="Arial MT"/>
        <family val="2"/>
      </rPr>
      <t>0.00442717624768751</t>
    </r>
  </si>
  <si>
    <r>
      <rPr>
        <sz val="10"/>
        <rFont val="Arial MT"/>
        <family val="2"/>
      </rPr>
      <t>0.00075549082725042</t>
    </r>
  </si>
  <si>
    <r>
      <rPr>
        <sz val="10"/>
        <rFont val="Arial MT"/>
        <family val="2"/>
      </rPr>
      <t>28.6445578098388</t>
    </r>
  </si>
  <si>
    <r>
      <rPr>
        <sz val="10"/>
        <rFont val="Arial MT"/>
        <family val="2"/>
      </rPr>
      <t>6.65978259395592</t>
    </r>
  </si>
  <si>
    <r>
      <rPr>
        <sz val="10"/>
        <rFont val="Arial MT"/>
        <family val="2"/>
      </rPr>
      <t>37.4890394579513</t>
    </r>
  </si>
  <si>
    <r>
      <rPr>
        <sz val="10"/>
        <rFont val="Arial MT"/>
        <family val="2"/>
      </rPr>
      <t>3.33546150842927</t>
    </r>
  </si>
  <si>
    <r>
      <rPr>
        <sz val="10"/>
        <rFont val="Arial MT"/>
        <family val="2"/>
      </rPr>
      <t>20.8770609407885</t>
    </r>
  </si>
  <si>
    <r>
      <rPr>
        <sz val="10"/>
        <rFont val="Arial MT"/>
        <family val="2"/>
      </rPr>
      <t>21.4405702710679</t>
    </r>
  </si>
  <si>
    <r>
      <rPr>
        <sz val="10"/>
        <rFont val="Arial MT"/>
        <family val="2"/>
      </rPr>
      <t>25.5963039651651</t>
    </r>
  </si>
  <si>
    <r>
      <rPr>
        <sz val="10"/>
        <rFont val="Arial MT"/>
        <family val="2"/>
      </rPr>
      <t>2.67712893065694</t>
    </r>
  </si>
  <si>
    <r>
      <rPr>
        <sz val="10"/>
        <rFont val="Arial MT"/>
        <family val="2"/>
      </rPr>
      <t>1.04975973368419</t>
    </r>
  </si>
  <si>
    <r>
      <rPr>
        <sz val="10"/>
        <rFont val="Arial MT"/>
        <family val="2"/>
      </rPr>
      <t>-51.981839366597</t>
    </r>
  </si>
  <si>
    <r>
      <rPr>
        <sz val="10"/>
        <rFont val="Arial MT"/>
        <family val="2"/>
      </rPr>
      <t>1.86024286528429</t>
    </r>
  </si>
  <si>
    <r>
      <rPr>
        <sz val="10"/>
        <rFont val="Arial MT"/>
        <family val="2"/>
      </rPr>
      <t>1.83038722383775</t>
    </r>
  </si>
  <si>
    <r>
      <rPr>
        <sz val="10"/>
        <rFont val="Arial MT"/>
        <family val="2"/>
      </rPr>
      <t>68.7359802044823</t>
    </r>
  </si>
  <si>
    <r>
      <rPr>
        <sz val="10"/>
        <rFont val="Arial MT"/>
        <family val="2"/>
      </rPr>
      <t>3.02491812754405</t>
    </r>
  </si>
  <si>
    <r>
      <rPr>
        <sz val="10"/>
        <rFont val="Arial MT"/>
        <family val="2"/>
      </rPr>
      <t>20.3832879465261</t>
    </r>
  </si>
  <si>
    <r>
      <rPr>
        <sz val="10"/>
        <rFont val="Arial MT"/>
        <family val="2"/>
      </rPr>
      <t>-3.71864696495547</t>
    </r>
  </si>
  <si>
    <r>
      <rPr>
        <sz val="10"/>
        <rFont val="Arial MT"/>
        <family val="2"/>
      </rPr>
      <t>5.36300654043604</t>
    </r>
  </si>
  <si>
    <r>
      <rPr>
        <sz val="10"/>
        <rFont val="Arial MT"/>
        <family val="2"/>
      </rPr>
      <t>-13.7342797906257</t>
    </r>
  </si>
  <si>
    <r>
      <rPr>
        <sz val="10"/>
        <rFont val="Arial MT"/>
        <family val="2"/>
      </rPr>
      <t>72.9520295109648</t>
    </r>
  </si>
  <si>
    <r>
      <rPr>
        <sz val="10"/>
        <rFont val="Arial MT"/>
        <family val="2"/>
      </rPr>
      <t>-35.4990554620722</t>
    </r>
  </si>
  <si>
    <r>
      <rPr>
        <sz val="10"/>
        <rFont val="Arial MT"/>
        <family val="2"/>
      </rPr>
      <t>0.889457914487224</t>
    </r>
  </si>
  <si>
    <r>
      <rPr>
        <sz val="10"/>
        <rFont val="Arial MT"/>
        <family val="2"/>
      </rPr>
      <t>0.00401561391487764</t>
    </r>
  </si>
  <si>
    <r>
      <rPr>
        <sz val="10"/>
        <rFont val="Arial MT"/>
        <family val="2"/>
      </rPr>
      <t>49.7823422591185</t>
    </r>
  </si>
  <si>
    <r>
      <rPr>
        <sz val="10"/>
        <rFont val="Arial MT"/>
        <family val="2"/>
      </rPr>
      <t>8.60289934590679</t>
    </r>
  </si>
  <si>
    <r>
      <rPr>
        <sz val="10"/>
        <rFont val="Arial MT"/>
        <family val="2"/>
      </rPr>
      <t>-18.7742833893739</t>
    </r>
  </si>
  <si>
    <r>
      <rPr>
        <sz val="10"/>
        <rFont val="Arial MT"/>
        <family val="2"/>
      </rPr>
      <t>-28.720032010733</t>
    </r>
  </si>
  <si>
    <r>
      <rPr>
        <sz val="10"/>
        <rFont val="Arial MT"/>
        <family val="2"/>
      </rPr>
      <t>1.41731335937094</t>
    </r>
  </si>
  <si>
    <r>
      <rPr>
        <sz val="10"/>
        <rFont val="Arial MT"/>
        <family val="2"/>
      </rPr>
      <t>-105.50114293088</t>
    </r>
  </si>
  <si>
    <r>
      <rPr>
        <sz val="10"/>
        <rFont val="Arial MT"/>
        <family val="2"/>
      </rPr>
      <t>1.74789681448306</t>
    </r>
  </si>
  <si>
    <r>
      <rPr>
        <sz val="10"/>
        <rFont val="Arial MT"/>
        <family val="2"/>
      </rPr>
      <t>0.0194591317696629</t>
    </r>
  </si>
  <si>
    <r>
      <rPr>
        <sz val="10"/>
        <rFont val="Arial MT"/>
        <family val="2"/>
      </rPr>
      <t>38.2991015986649</t>
    </r>
  </si>
  <si>
    <r>
      <rPr>
        <sz val="10"/>
        <rFont val="Arial MT"/>
        <family val="2"/>
      </rPr>
      <t>0.917288804440311</t>
    </r>
  </si>
  <si>
    <r>
      <rPr>
        <sz val="10"/>
        <rFont val="Arial MT"/>
        <family val="2"/>
      </rPr>
      <t>41.6796767379925</t>
    </r>
  </si>
  <si>
    <r>
      <rPr>
        <sz val="10"/>
        <rFont val="Arial MT"/>
        <family val="2"/>
      </rPr>
      <t>12.6743135141137</t>
    </r>
  </si>
  <si>
    <r>
      <rPr>
        <sz val="10"/>
        <rFont val="Arial MT"/>
        <family val="2"/>
      </rPr>
      <t>4.13049928470783</t>
    </r>
  </si>
  <si>
    <r>
      <rPr>
        <sz val="10"/>
        <rFont val="Arial MT"/>
        <family val="2"/>
      </rPr>
      <t>3.27044642994742</t>
    </r>
  </si>
  <si>
    <r>
      <rPr>
        <sz val="10"/>
        <rFont val="Arial MT"/>
        <family val="2"/>
      </rPr>
      <t>0.791436655388695</t>
    </r>
  </si>
  <si>
    <r>
      <rPr>
        <sz val="10"/>
        <rFont val="Arial MT"/>
        <family val="2"/>
      </rPr>
      <t>-59.9323359476062</t>
    </r>
  </si>
  <si>
    <r>
      <rPr>
        <sz val="10"/>
        <rFont val="Arial MT"/>
        <family val="2"/>
      </rPr>
      <t>15.2089442849193</t>
    </r>
  </si>
  <si>
    <r>
      <rPr>
        <sz val="10"/>
        <rFont val="Arial MT"/>
        <family val="2"/>
      </rPr>
      <t>14.9759107210486</t>
    </r>
  </si>
  <si>
    <r>
      <rPr>
        <sz val="10"/>
        <rFont val="Arial MT"/>
        <family val="2"/>
      </rPr>
      <t>54.8211661562993</t>
    </r>
  </si>
  <si>
    <r>
      <rPr>
        <sz val="10"/>
        <rFont val="Arial MT"/>
        <family val="2"/>
      </rPr>
      <t>26.5662216806071</t>
    </r>
  </si>
  <si>
    <r>
      <rPr>
        <sz val="10"/>
        <rFont val="Arial MT"/>
        <family val="2"/>
      </rPr>
      <t>11.6626837179936</t>
    </r>
  </si>
  <si>
    <r>
      <rPr>
        <sz val="10"/>
        <rFont val="Arial MT"/>
        <family val="2"/>
      </rPr>
      <t>12.4996077212375</t>
    </r>
  </si>
  <si>
    <r>
      <rPr>
        <sz val="10"/>
        <rFont val="Arial MT"/>
        <family val="2"/>
      </rPr>
      <t>14.7800874594864</t>
    </r>
  </si>
  <si>
    <r>
      <rPr>
        <sz val="10"/>
        <rFont val="Arial MT"/>
        <family val="2"/>
      </rPr>
      <t>29.4608793783116</t>
    </r>
  </si>
  <si>
    <r>
      <rPr>
        <sz val="10"/>
        <rFont val="Arial MT"/>
        <family val="2"/>
      </rPr>
      <t>8.51384902308955</t>
    </r>
  </si>
  <si>
    <r>
      <rPr>
        <sz val="10"/>
        <rFont val="Arial MT"/>
        <family val="2"/>
      </rPr>
      <t>0.89207470248455</t>
    </r>
  </si>
  <si>
    <r>
      <rPr>
        <sz val="10"/>
        <rFont val="Arial MT"/>
        <family val="2"/>
      </rPr>
      <t>86.5169293083159</t>
    </r>
  </si>
  <si>
    <r>
      <rPr>
        <sz val="10"/>
        <rFont val="Arial MT"/>
        <family val="2"/>
      </rPr>
      <t>15.8200488200842</t>
    </r>
  </si>
  <si>
    <r>
      <rPr>
        <sz val="10"/>
        <rFont val="Arial MT"/>
        <family val="2"/>
      </rPr>
      <t>14.8210509919953</t>
    </r>
  </si>
  <si>
    <r>
      <rPr>
        <sz val="10"/>
        <rFont val="Arial MT"/>
        <family val="2"/>
      </rPr>
      <t>33.8234827811277</t>
    </r>
  </si>
  <si>
    <r>
      <rPr>
        <sz val="10"/>
        <rFont val="Arial MT"/>
        <family val="2"/>
      </rPr>
      <t>10.0056247182481</t>
    </r>
  </si>
  <si>
    <r>
      <rPr>
        <sz val="10"/>
        <rFont val="Arial MT"/>
        <family val="2"/>
      </rPr>
      <t>-1.65877860835654</t>
    </r>
  </si>
  <si>
    <r>
      <rPr>
        <sz val="10"/>
        <rFont val="Arial MT"/>
        <family val="2"/>
      </rPr>
      <t>-18.1182965296495</t>
    </r>
  </si>
  <si>
    <r>
      <rPr>
        <sz val="10"/>
        <rFont val="Arial MT"/>
        <family val="2"/>
      </rPr>
      <t>54.7963984851342</t>
    </r>
  </si>
  <si>
    <r>
      <rPr>
        <sz val="10"/>
        <rFont val="Arial MT"/>
        <family val="2"/>
      </rPr>
      <t>19.4081150096067</t>
    </r>
  </si>
  <si>
    <r>
      <rPr>
        <sz val="10"/>
        <rFont val="Arial MT"/>
        <family val="2"/>
      </rPr>
      <t>2.42271544978693</t>
    </r>
  </si>
  <si>
    <r>
      <rPr>
        <sz val="10"/>
        <rFont val="Arial MT"/>
        <family val="2"/>
      </rPr>
      <t>-530.21785627863</t>
    </r>
  </si>
  <si>
    <r>
      <rPr>
        <sz val="10"/>
        <rFont val="Arial MT"/>
        <family val="2"/>
      </rPr>
      <t>3.39708450334769</t>
    </r>
  </si>
  <si>
    <r>
      <rPr>
        <sz val="10"/>
        <rFont val="Arial MT"/>
        <family val="2"/>
      </rPr>
      <t>3.35235025641736</t>
    </r>
  </si>
  <si>
    <r>
      <rPr>
        <sz val="10"/>
        <rFont val="Arial MT"/>
        <family val="2"/>
      </rPr>
      <t>1.61885740075947</t>
    </r>
  </si>
  <si>
    <r>
      <rPr>
        <sz val="10"/>
        <rFont val="Arial MT"/>
        <family val="2"/>
      </rPr>
      <t>30.3652627655609</t>
    </r>
  </si>
  <si>
    <r>
      <rPr>
        <sz val="10"/>
        <rFont val="Arial MT"/>
        <family val="2"/>
      </rPr>
      <t>41.6019441084788</t>
    </r>
  </si>
  <si>
    <r>
      <rPr>
        <sz val="10"/>
        <rFont val="Arial MT"/>
        <family val="2"/>
      </rPr>
      <t>102.191011798742</t>
    </r>
  </si>
  <si>
    <r>
      <rPr>
        <sz val="10"/>
        <rFont val="Arial MT"/>
        <family val="2"/>
      </rPr>
      <t>7.08938710814108</t>
    </r>
  </si>
  <si>
    <r>
      <rPr>
        <sz val="10"/>
        <rFont val="Arial MT"/>
        <family val="2"/>
      </rPr>
      <t>5.68773296503097</t>
    </r>
  </si>
  <si>
    <r>
      <rPr>
        <sz val="10"/>
        <rFont val="Arial MT"/>
        <family val="2"/>
      </rPr>
      <t>54.0142677787904</t>
    </r>
  </si>
  <si>
    <r>
      <rPr>
        <sz val="10"/>
        <rFont val="Arial MT"/>
        <family val="2"/>
      </rPr>
      <t>9.79703593033087</t>
    </r>
  </si>
  <si>
    <r>
      <rPr>
        <sz val="10"/>
        <rFont val="Arial MT"/>
        <family val="2"/>
      </rPr>
      <t>12.5892302576122</t>
    </r>
  </si>
  <si>
    <r>
      <rPr>
        <sz val="10"/>
        <rFont val="Arial MT"/>
        <family val="2"/>
      </rPr>
      <t>18.3120479472464</t>
    </r>
  </si>
  <si>
    <r>
      <rPr>
        <sz val="10"/>
        <rFont val="Arial MT"/>
        <family val="2"/>
      </rPr>
      <t>27.0048848106411</t>
    </r>
  </si>
  <si>
    <r>
      <rPr>
        <sz val="10"/>
        <rFont val="Arial MT"/>
        <family val="2"/>
      </rPr>
      <t>11.0733246685225</t>
    </r>
  </si>
  <si>
    <r>
      <rPr>
        <sz val="10"/>
        <rFont val="Arial MT"/>
        <family val="2"/>
      </rPr>
      <t>0.248555272478717</t>
    </r>
  </si>
  <si>
    <r>
      <rPr>
        <sz val="10"/>
        <rFont val="Arial MT"/>
        <family val="2"/>
      </rPr>
      <t>-8.55548760851855</t>
    </r>
  </si>
  <si>
    <r>
      <rPr>
        <sz val="10"/>
        <rFont val="Arial MT"/>
        <family val="2"/>
      </rPr>
      <t>6.21111613912481</t>
    </r>
  </si>
  <si>
    <r>
      <rPr>
        <sz val="10"/>
        <rFont val="Arial MT"/>
        <family val="2"/>
      </rPr>
      <t>44.0412168925277</t>
    </r>
  </si>
  <si>
    <r>
      <rPr>
        <sz val="10"/>
        <rFont val="Arial MT"/>
        <family val="2"/>
      </rPr>
      <t>0.376649005352337</t>
    </r>
  </si>
  <si>
    <r>
      <rPr>
        <sz val="10"/>
        <rFont val="Arial MT"/>
        <family val="2"/>
      </rPr>
      <t>9.26154681494749</t>
    </r>
  </si>
  <si>
    <r>
      <rPr>
        <sz val="10"/>
        <rFont val="Arial MT"/>
        <family val="2"/>
      </rPr>
      <t>-1.3765627104988</t>
    </r>
  </si>
  <si>
    <r>
      <rPr>
        <sz val="10"/>
        <rFont val="Arial MT"/>
        <family val="2"/>
      </rPr>
      <t>-1.66728736346826</t>
    </r>
  </si>
  <si>
    <r>
      <rPr>
        <sz val="10"/>
        <rFont val="Arial MT"/>
        <family val="2"/>
      </rPr>
      <t>90.9297515903282</t>
    </r>
  </si>
  <si>
    <r>
      <rPr>
        <sz val="10"/>
        <rFont val="Arial MT"/>
        <family val="2"/>
      </rPr>
      <t>51.7153903687552</t>
    </r>
  </si>
  <si>
    <r>
      <rPr>
        <sz val="10"/>
        <rFont val="Arial MT"/>
        <family val="2"/>
      </rPr>
      <t>0.00000169556115345</t>
    </r>
  </si>
  <si>
    <r>
      <rPr>
        <sz val="10"/>
        <rFont val="Arial MT"/>
        <family val="2"/>
      </rPr>
      <t>3.32887790834682</t>
    </r>
  </si>
  <si>
    <r>
      <rPr>
        <sz val="10"/>
        <rFont val="Arial MT"/>
        <family val="2"/>
      </rPr>
      <t>1.90076579235101</t>
    </r>
  </si>
  <si>
    <r>
      <rPr>
        <sz val="10"/>
        <rFont val="Arial MT"/>
        <family val="2"/>
      </rPr>
      <t>3.78509680645854</t>
    </r>
  </si>
  <si>
    <r>
      <rPr>
        <sz val="10"/>
        <rFont val="Arial MT"/>
        <family val="2"/>
      </rPr>
      <t>0.0335595265927413</t>
    </r>
  </si>
  <si>
    <r>
      <rPr>
        <sz val="10"/>
        <rFont val="Arial MT"/>
        <family val="2"/>
      </rPr>
      <t>-0.272169849485271</t>
    </r>
  </si>
  <si>
    <r>
      <rPr>
        <sz val="10"/>
        <rFont val="Arial MT"/>
        <family val="2"/>
      </rPr>
      <t>7.54675266555136</t>
    </r>
  </si>
  <si>
    <r>
      <rPr>
        <sz val="10"/>
        <rFont val="Arial MT"/>
        <family val="2"/>
      </rPr>
      <t>-18.9543658329496</t>
    </r>
  </si>
  <si>
    <r>
      <rPr>
        <sz val="10"/>
        <rFont val="Arial MT"/>
        <family val="2"/>
      </rPr>
      <t>7.37136180049643</t>
    </r>
  </si>
  <si>
    <r>
      <rPr>
        <sz val="10"/>
        <rFont val="Arial MT"/>
        <family val="2"/>
      </rPr>
      <t>106.673352872588</t>
    </r>
  </si>
  <si>
    <r>
      <rPr>
        <sz val="10"/>
        <rFont val="Arial MT"/>
        <family val="2"/>
      </rPr>
      <t>26.2408892978988</t>
    </r>
  </si>
  <si>
    <r>
      <rPr>
        <sz val="10"/>
        <rFont val="Arial MT"/>
        <family val="2"/>
      </rPr>
      <t>24.0902016806697</t>
    </r>
  </si>
  <si>
    <r>
      <rPr>
        <sz val="10"/>
        <rFont val="Arial MT"/>
        <family val="2"/>
      </rPr>
      <t>12.3737235028476</t>
    </r>
  </si>
  <si>
    <r>
      <rPr>
        <sz val="10"/>
        <rFont val="Arial MT"/>
        <family val="2"/>
      </rPr>
      <t>24.7282362121845</t>
    </r>
  </si>
  <si>
    <r>
      <rPr>
        <sz val="10"/>
        <rFont val="Arial MT"/>
        <family val="2"/>
      </rPr>
      <t>0.518356814675469</t>
    </r>
  </si>
  <si>
    <r>
      <rPr>
        <sz val="10"/>
        <rFont val="Arial MT"/>
        <family val="2"/>
      </rPr>
      <t>0.451441654557416</t>
    </r>
  </si>
  <si>
    <r>
      <rPr>
        <sz val="10"/>
        <rFont val="Arial MT"/>
        <family val="2"/>
      </rPr>
      <t>99.3554516530481</t>
    </r>
  </si>
  <si>
    <r>
      <rPr>
        <sz val="10"/>
        <rFont val="Arial MT"/>
        <family val="2"/>
      </rPr>
      <t>2.61511104527741</t>
    </r>
  </si>
  <si>
    <r>
      <rPr>
        <sz val="10"/>
        <rFont val="Arial MT"/>
        <family val="2"/>
      </rPr>
      <t>2.54218694416189</t>
    </r>
  </si>
  <si>
    <r>
      <rPr>
        <sz val="10"/>
        <rFont val="Arial MT"/>
        <family val="2"/>
      </rPr>
      <t>19.2370042148492</t>
    </r>
  </si>
  <si>
    <r>
      <rPr>
        <sz val="10"/>
        <rFont val="Arial MT"/>
        <family val="2"/>
      </rPr>
      <t>7.03673078893133</t>
    </r>
  </si>
  <si>
    <r>
      <rPr>
        <sz val="10"/>
        <rFont val="Arial MT"/>
        <family val="2"/>
      </rPr>
      <t>5.71446296571908</t>
    </r>
  </si>
  <si>
    <r>
      <rPr>
        <sz val="10"/>
        <rFont val="Arial MT"/>
        <family val="2"/>
      </rPr>
      <t>73.9999992196478</t>
    </r>
  </si>
  <si>
    <r>
      <rPr>
        <sz val="10"/>
        <rFont val="Arial MT"/>
        <family val="2"/>
      </rPr>
      <t>0.786404287393839</t>
    </r>
  </si>
  <si>
    <r>
      <rPr>
        <sz val="10"/>
        <rFont val="Arial MT"/>
        <family val="2"/>
      </rPr>
      <t>70.2469041771305</t>
    </r>
  </si>
  <si>
    <r>
      <rPr>
        <sz val="10"/>
        <rFont val="Arial MT"/>
        <family val="2"/>
      </rPr>
      <t>7.62072805476899</t>
    </r>
  </si>
  <si>
    <r>
      <rPr>
        <sz val="10"/>
        <rFont val="Arial MT"/>
        <family val="2"/>
      </rPr>
      <t>91.5896451385725</t>
    </r>
  </si>
  <si>
    <r>
      <rPr>
        <sz val="10"/>
        <rFont val="Arial MT"/>
        <family val="2"/>
      </rPr>
      <t>2.97967797405034</t>
    </r>
  </si>
  <si>
    <r>
      <rPr>
        <sz val="10"/>
        <rFont val="Arial MT"/>
        <family val="2"/>
      </rPr>
      <t>49.8894571115925</t>
    </r>
  </si>
  <si>
    <r>
      <rPr>
        <sz val="10"/>
        <rFont val="Arial MT"/>
        <family val="2"/>
      </rPr>
      <t>16.2758123227406</t>
    </r>
  </si>
  <si>
    <r>
      <rPr>
        <sz val="10"/>
        <rFont val="Arial MT"/>
        <family val="2"/>
      </rPr>
      <t>15.4594994119473</t>
    </r>
  </si>
  <si>
    <r>
      <rPr>
        <sz val="10"/>
        <rFont val="Arial MT"/>
        <family val="2"/>
      </rPr>
      <t>23.7627398808256</t>
    </r>
  </si>
  <si>
    <r>
      <rPr>
        <sz val="10"/>
        <rFont val="Arial MT"/>
        <family val="2"/>
      </rPr>
      <t>92.5024402418144</t>
    </r>
  </si>
  <si>
    <r>
      <rPr>
        <sz val="10"/>
        <rFont val="Arial MT"/>
        <family val="2"/>
      </rPr>
      <t>61.1786720442564</t>
    </r>
  </si>
  <si>
    <r>
      <rPr>
        <sz val="10"/>
        <rFont val="Arial MT"/>
        <family val="2"/>
      </rPr>
      <t>26.7086158874952</t>
    </r>
  </si>
  <si>
    <r>
      <rPr>
        <sz val="10"/>
        <rFont val="Arial MT"/>
        <family val="2"/>
      </rPr>
      <t>0.0258506305672553</t>
    </r>
  </si>
  <si>
    <r>
      <rPr>
        <sz val="10"/>
        <rFont val="Arial MT"/>
        <family val="2"/>
      </rPr>
      <t>302.864123274785</t>
    </r>
  </si>
  <si>
    <r>
      <rPr>
        <sz val="10"/>
        <rFont val="Arial MT"/>
        <family val="2"/>
      </rPr>
      <t>0.237437714927363</t>
    </r>
  </si>
  <si>
    <r>
      <rPr>
        <sz val="10"/>
        <rFont val="Arial MT"/>
        <family val="2"/>
      </rPr>
      <t>306.298579469312</t>
    </r>
  </si>
  <si>
    <r>
      <rPr>
        <sz val="10"/>
        <rFont val="Arial MT"/>
        <family val="2"/>
      </rPr>
      <t>-12.4353327146865</t>
    </r>
  </si>
  <si>
    <r>
      <rPr>
        <sz val="10"/>
        <rFont val="Arial MT"/>
        <family val="2"/>
      </rPr>
      <t>-7.54530763970407</t>
    </r>
  </si>
  <si>
    <r>
      <rPr>
        <sz val="10"/>
        <rFont val="Arial MT"/>
        <family val="2"/>
      </rPr>
      <t>13.3013473855989</t>
    </r>
  </si>
  <si>
    <r>
      <rPr>
        <sz val="10"/>
        <rFont val="Arial MT"/>
        <family val="2"/>
      </rPr>
      <t>0.917225677827455</t>
    </r>
  </si>
  <si>
    <r>
      <rPr>
        <sz val="10"/>
        <rFont val="Arial MT"/>
        <family val="2"/>
      </rPr>
      <t>0.24375380865326</t>
    </r>
  </si>
  <si>
    <r>
      <rPr>
        <sz val="10"/>
        <rFont val="Arial MT"/>
        <family val="2"/>
      </rPr>
      <t>-83.2856136380012</t>
    </r>
  </si>
  <si>
    <r>
      <rPr>
        <sz val="10"/>
        <rFont val="Arial MT"/>
        <family val="2"/>
      </rPr>
      <t>5.16372988823804</t>
    </r>
  </si>
  <si>
    <r>
      <rPr>
        <sz val="10"/>
        <rFont val="Arial MT"/>
        <family val="2"/>
      </rPr>
      <t>5.11464152362059</t>
    </r>
  </si>
  <si>
    <r>
      <rPr>
        <sz val="10"/>
        <rFont val="Arial MT"/>
        <family val="2"/>
      </rPr>
      <t>70.8815644851629</t>
    </r>
  </si>
  <si>
    <r>
      <rPr>
        <sz val="10"/>
        <rFont val="Arial MT"/>
        <family val="2"/>
      </rPr>
      <t>1.19353461413944</t>
    </r>
  </si>
  <si>
    <r>
      <rPr>
        <sz val="10"/>
        <rFont val="Arial MT"/>
        <family val="2"/>
      </rPr>
      <t>5.98777064184901</t>
    </r>
  </si>
  <si>
    <r>
      <rPr>
        <sz val="10"/>
        <rFont val="Arial MT"/>
        <family val="2"/>
      </rPr>
      <t>9.68587606560396</t>
    </r>
  </si>
  <si>
    <r>
      <rPr>
        <sz val="10"/>
        <rFont val="Arial MT"/>
        <family val="2"/>
      </rPr>
      <t>5.85365974386936</t>
    </r>
  </si>
  <si>
    <r>
      <rPr>
        <sz val="10"/>
        <rFont val="Arial MT"/>
        <family val="2"/>
      </rPr>
      <t>-30.6103065568827</t>
    </r>
  </si>
  <si>
    <r>
      <rPr>
        <sz val="10"/>
        <rFont val="Arial MT"/>
        <family val="2"/>
      </rPr>
      <t>-1.39148279447284</t>
    </r>
  </si>
  <si>
    <r>
      <rPr>
        <sz val="10"/>
        <rFont val="Arial MT"/>
        <family val="2"/>
      </rPr>
      <t>0.572967398155045</t>
    </r>
  </si>
  <si>
    <r>
      <rPr>
        <sz val="10"/>
        <rFont val="Arial MT"/>
        <family val="2"/>
      </rPr>
      <t>85.1319046005226</t>
    </r>
  </si>
  <si>
    <r>
      <rPr>
        <sz val="10"/>
        <rFont val="Arial MT"/>
        <family val="2"/>
      </rPr>
      <t>21.2207300503712</t>
    </r>
  </si>
  <si>
    <r>
      <rPr>
        <sz val="10"/>
        <rFont val="Arial MT"/>
        <family val="2"/>
      </rPr>
      <t>20.7070768160127</t>
    </r>
  </si>
  <si>
    <r>
      <rPr>
        <sz val="10"/>
        <rFont val="Arial MT"/>
        <family val="2"/>
      </rPr>
      <t>56.3357262393956</t>
    </r>
  </si>
  <si>
    <r>
      <rPr>
        <sz val="10"/>
        <rFont val="Arial MT"/>
        <family val="2"/>
      </rPr>
      <t>0.767298515376458</t>
    </r>
  </si>
  <si>
    <r>
      <rPr>
        <sz val="10"/>
        <rFont val="Arial MT"/>
        <family val="2"/>
      </rPr>
      <t>18.8376753507014</t>
    </r>
  </si>
  <si>
    <r>
      <rPr>
        <sz val="10"/>
        <rFont val="Arial MT"/>
        <family val="2"/>
      </rPr>
      <t>145.652100862861</t>
    </r>
  </si>
  <si>
    <r>
      <rPr>
        <sz val="10"/>
        <rFont val="Arial MT"/>
        <family val="2"/>
      </rPr>
      <t>174.552194682708</t>
    </r>
  </si>
  <si>
    <r>
      <rPr>
        <sz val="10"/>
        <rFont val="Arial MT"/>
        <family val="2"/>
      </rPr>
      <t>434464.931226903</t>
    </r>
  </si>
  <si>
    <r>
      <rPr>
        <sz val="10"/>
        <rFont val="Arial MT"/>
        <family val="2"/>
      </rPr>
      <t>74.6257091965493</t>
    </r>
  </si>
  <si>
    <r>
      <rPr>
        <sz val="10"/>
        <rFont val="Arial MT"/>
        <family val="2"/>
      </rPr>
      <t>0.00523022833017437</t>
    </r>
  </si>
  <si>
    <r>
      <rPr>
        <sz val="10"/>
        <rFont val="Arial MT"/>
        <family val="2"/>
      </rPr>
      <t>3545.46043855102</t>
    </r>
  </si>
  <si>
    <r>
      <rPr>
        <sz val="10"/>
        <rFont val="Arial MT"/>
        <family val="2"/>
      </rPr>
      <t>71.6391946392493</t>
    </r>
  </si>
  <si>
    <r>
      <rPr>
        <sz val="10"/>
        <rFont val="Arial MT"/>
        <family val="2"/>
      </rPr>
      <t>0.0351038684463028</t>
    </r>
  </si>
  <si>
    <r>
      <rPr>
        <sz val="10"/>
        <rFont val="Arial MT"/>
        <family val="2"/>
      </rPr>
      <t>-2.07472253494831</t>
    </r>
  </si>
  <si>
    <r>
      <rPr>
        <sz val="10"/>
        <rFont val="Arial MT"/>
        <family val="2"/>
      </rPr>
      <t>1.91629451728473</t>
    </r>
  </si>
  <si>
    <r>
      <rPr>
        <sz val="10"/>
        <rFont val="Arial MT"/>
        <family val="2"/>
      </rPr>
      <t>99.9456716483839</t>
    </r>
  </si>
  <si>
    <r>
      <rPr>
        <sz val="10"/>
        <rFont val="Arial MT"/>
        <family val="2"/>
      </rPr>
      <t>7.21650930120705</t>
    </r>
  </si>
  <si>
    <r>
      <rPr>
        <sz val="10"/>
        <rFont val="Arial MT"/>
        <family val="2"/>
      </rPr>
      <t>0.0367956589040852</t>
    </r>
  </si>
  <si>
    <r>
      <rPr>
        <sz val="10"/>
        <rFont val="Arial MT"/>
        <family val="2"/>
      </rPr>
      <t>18.2354533038024</t>
    </r>
  </si>
  <si>
    <r>
      <rPr>
        <sz val="10"/>
        <rFont val="Arial MT"/>
        <family val="2"/>
      </rPr>
      <t>2.84795213395892</t>
    </r>
  </si>
  <si>
    <r>
      <rPr>
        <sz val="10"/>
        <rFont val="Arial MT"/>
        <family val="2"/>
      </rPr>
      <t>4.43942460037336</t>
    </r>
  </si>
  <si>
    <r>
      <rPr>
        <sz val="10"/>
        <rFont val="Arial MT"/>
        <family val="2"/>
      </rPr>
      <t>-5.50841185000231</t>
    </r>
  </si>
  <si>
    <r>
      <rPr>
        <sz val="10"/>
        <rFont val="Arial MT"/>
        <family val="2"/>
      </rPr>
      <t>-6.27474437730999</t>
    </r>
  </si>
  <si>
    <r>
      <rPr>
        <sz val="10"/>
        <rFont val="Arial MT"/>
        <family val="2"/>
      </rPr>
      <t>-1.40206658599279</t>
    </r>
  </si>
  <si>
    <r>
      <rPr>
        <sz val="10"/>
        <rFont val="Arial MT"/>
        <family val="2"/>
      </rPr>
      <t>22.5359079618017</t>
    </r>
  </si>
  <si>
    <r>
      <rPr>
        <sz val="10"/>
        <rFont val="Arial MT"/>
        <family val="2"/>
      </rPr>
      <t>5.69414492436469</t>
    </r>
  </si>
  <si>
    <r>
      <rPr>
        <sz val="10"/>
        <rFont val="Arial MT"/>
        <family val="2"/>
      </rPr>
      <t>0.0893655049151028</t>
    </r>
  </si>
  <si>
    <r>
      <rPr>
        <sz val="10"/>
        <rFont val="Arial MT"/>
        <family val="2"/>
      </rPr>
      <t>201.933996085311</t>
    </r>
  </si>
  <si>
    <r>
      <rPr>
        <sz val="10"/>
        <rFont val="Arial MT"/>
        <family val="2"/>
      </rPr>
      <t>9.82077473874339</t>
    </r>
  </si>
  <si>
    <r>
      <rPr>
        <sz val="10"/>
        <rFont val="Arial MT"/>
        <family val="2"/>
      </rPr>
      <t>56.6616726873952</t>
    </r>
  </si>
  <si>
    <r>
      <rPr>
        <sz val="10"/>
        <rFont val="Arial MT"/>
        <family val="2"/>
      </rPr>
      <t>1.72927686750097</t>
    </r>
  </si>
  <si>
    <r>
      <rPr>
        <sz val="10"/>
        <rFont val="Arial MT"/>
        <family val="2"/>
      </rPr>
      <t>-7.50316466883444</t>
    </r>
  </si>
  <si>
    <r>
      <rPr>
        <sz val="10"/>
        <rFont val="Arial MT"/>
        <family val="2"/>
      </rPr>
      <t>-13.1506791425852</t>
    </r>
  </si>
  <si>
    <r>
      <rPr>
        <sz val="10"/>
        <rFont val="Arial MT"/>
        <family val="2"/>
      </rPr>
      <t>-10.6130100051334</t>
    </r>
  </si>
  <si>
    <r>
      <rPr>
        <sz val="10"/>
        <rFont val="Arial MT"/>
        <family val="2"/>
      </rPr>
      <t>99.6356497404749</t>
    </r>
  </si>
  <si>
    <r>
      <rPr>
        <sz val="10"/>
        <rFont val="Arial MT"/>
        <family val="2"/>
      </rPr>
      <t>0.488590766533755</t>
    </r>
  </si>
  <si>
    <r>
      <rPr>
        <sz val="10"/>
        <rFont val="Arial MT"/>
        <family val="2"/>
      </rPr>
      <t>0.00360297317927879</t>
    </r>
  </si>
  <si>
    <r>
      <rPr>
        <sz val="10"/>
        <rFont val="Arial MT"/>
        <family val="2"/>
      </rPr>
      <t>0.439983074742928</t>
    </r>
  </si>
  <si>
    <r>
      <rPr>
        <sz val="10"/>
        <rFont val="Arial MT"/>
        <family val="2"/>
      </rPr>
      <t>27.3893447359297</t>
    </r>
  </si>
  <si>
    <r>
      <rPr>
        <sz val="10"/>
        <rFont val="Arial MT"/>
        <family val="2"/>
      </rPr>
      <t>10.9241611734051</t>
    </r>
  </si>
  <si>
    <r>
      <rPr>
        <sz val="10"/>
        <rFont val="Arial MT"/>
        <family val="2"/>
      </rPr>
      <t>14.8926494201889</t>
    </r>
  </si>
  <si>
    <r>
      <rPr>
        <sz val="10"/>
        <rFont val="Arial MT"/>
        <family val="2"/>
      </rPr>
      <t>14.5908619374421</t>
    </r>
  </si>
  <si>
    <r>
      <rPr>
        <sz val="10"/>
        <rFont val="Arial MT"/>
        <family val="2"/>
      </rPr>
      <t>2.42217032864776</t>
    </r>
  </si>
  <si>
    <r>
      <rPr>
        <sz val="10"/>
        <rFont val="Arial MT"/>
        <family val="2"/>
      </rPr>
      <t>0.685641150658216</t>
    </r>
  </si>
  <si>
    <r>
      <rPr>
        <sz val="10"/>
        <rFont val="Arial MT"/>
        <family val="2"/>
      </rPr>
      <t>19.0815880331045</t>
    </r>
  </si>
  <si>
    <r>
      <rPr>
        <sz val="10"/>
        <rFont val="Arial MT"/>
        <family val="2"/>
      </rPr>
      <t>7.35387582019407</t>
    </r>
  </si>
  <si>
    <r>
      <rPr>
        <sz val="10"/>
        <rFont val="Arial MT"/>
        <family val="2"/>
      </rPr>
      <t>0.00661204450026168</t>
    </r>
  </si>
  <si>
    <r>
      <rPr>
        <sz val="10"/>
        <rFont val="Arial MT"/>
        <family val="2"/>
      </rPr>
      <t>52.4917549808732</t>
    </r>
  </si>
  <si>
    <r>
      <rPr>
        <sz val="10"/>
        <rFont val="Arial MT"/>
        <family val="2"/>
      </rPr>
      <t>0.271045736914363</t>
    </r>
  </si>
  <si>
    <r>
      <rPr>
        <sz val="10"/>
        <rFont val="Arial MT"/>
        <family val="2"/>
      </rPr>
      <t>147.115888830624</t>
    </r>
  </si>
  <si>
    <r>
      <rPr>
        <sz val="10"/>
        <rFont val="Arial MT"/>
        <family val="2"/>
      </rPr>
      <t>5.26539643880977</t>
    </r>
  </si>
  <si>
    <r>
      <rPr>
        <sz val="10"/>
        <rFont val="Arial MT"/>
        <family val="2"/>
      </rPr>
      <t>17.9378067046578</t>
    </r>
  </si>
  <si>
    <r>
      <rPr>
        <sz val="10"/>
        <rFont val="Arial MT"/>
        <family val="2"/>
      </rPr>
      <t>20.6098451150244</t>
    </r>
  </si>
  <si>
    <r>
      <rPr>
        <sz val="10"/>
        <rFont val="Arial MT"/>
        <family val="2"/>
      </rPr>
      <t>20.5624011951428</t>
    </r>
  </si>
  <si>
    <r>
      <rPr>
        <sz val="10"/>
        <rFont val="Arial MT"/>
        <family val="2"/>
      </rPr>
      <t>2.46748374709281</t>
    </r>
  </si>
  <si>
    <r>
      <rPr>
        <sz val="10"/>
        <rFont val="Arial MT"/>
        <family val="2"/>
      </rPr>
      <t>1.22886354699174</t>
    </r>
  </si>
  <si>
    <r>
      <rPr>
        <sz val="10"/>
        <rFont val="Arial MT"/>
        <family val="2"/>
      </rPr>
      <t>-69.4468852025371</t>
    </r>
  </si>
  <si>
    <r>
      <rPr>
        <sz val="10"/>
        <rFont val="Arial MT"/>
        <family val="2"/>
      </rPr>
      <t>21.4070605073381</t>
    </r>
  </si>
  <si>
    <r>
      <rPr>
        <sz val="10"/>
        <rFont val="Arial MT"/>
        <family val="2"/>
      </rPr>
      <t>17.7635038429909</t>
    </r>
  </si>
  <si>
    <r>
      <rPr>
        <sz val="10"/>
        <rFont val="Arial MT"/>
        <family val="2"/>
      </rPr>
      <t>50.0000197684717</t>
    </r>
  </si>
  <si>
    <r>
      <rPr>
        <sz val="10"/>
        <rFont val="Arial MT"/>
        <family val="2"/>
      </rPr>
      <t>15.6138209292763</t>
    </r>
  </si>
  <si>
    <r>
      <rPr>
        <sz val="10"/>
        <rFont val="Arial MT"/>
        <family val="2"/>
      </rPr>
      <t>20.9146705310716</t>
    </r>
  </si>
  <si>
    <r>
      <rPr>
        <sz val="10"/>
        <rFont val="Arial MT"/>
        <family val="2"/>
      </rPr>
      <t>19.5001567547095</t>
    </r>
  </si>
  <si>
    <r>
      <rPr>
        <sz val="10"/>
        <rFont val="Arial MT"/>
        <family val="2"/>
      </rPr>
      <t>28.3594942184966</t>
    </r>
  </si>
  <si>
    <r>
      <rPr>
        <sz val="10"/>
        <rFont val="Arial MT"/>
        <family val="2"/>
      </rPr>
      <t>22.4164632311857</t>
    </r>
  </si>
  <si>
    <r>
      <rPr>
        <sz val="10"/>
        <rFont val="Arial MT"/>
        <family val="2"/>
      </rPr>
      <t>111.735679818658</t>
    </r>
  </si>
  <si>
    <r>
      <rPr>
        <sz val="10"/>
        <rFont val="Arial MT"/>
        <family val="2"/>
      </rPr>
      <t>3.70989485533865</t>
    </r>
  </si>
  <si>
    <r>
      <rPr>
        <sz val="10"/>
        <rFont val="Arial MT"/>
        <family val="2"/>
      </rPr>
      <t>0.138121545502357</t>
    </r>
  </si>
  <si>
    <r>
      <rPr>
        <sz val="10"/>
        <rFont val="Arial MT"/>
        <family val="2"/>
      </rPr>
      <t>129.865090964257</t>
    </r>
  </si>
  <si>
    <r>
      <rPr>
        <sz val="10"/>
        <rFont val="Arial MT"/>
        <family val="2"/>
      </rPr>
      <t>58.9498638759613</t>
    </r>
  </si>
  <si>
    <r>
      <rPr>
        <sz val="10"/>
        <rFont val="Arial MT"/>
        <family val="2"/>
      </rPr>
      <t>6.27443095056259</t>
    </r>
  </si>
  <si>
    <r>
      <rPr>
        <sz val="10"/>
        <rFont val="Arial MT"/>
        <family val="2"/>
      </rPr>
      <t>0.809397123145567</t>
    </r>
  </si>
  <si>
    <r>
      <rPr>
        <sz val="10"/>
        <rFont val="Arial MT"/>
        <family val="2"/>
      </rPr>
      <t>-4.45134814788973</t>
    </r>
  </si>
  <si>
    <r>
      <rPr>
        <sz val="10"/>
        <rFont val="Arial MT"/>
        <family val="2"/>
      </rPr>
      <t>-14.2506360239779</t>
    </r>
  </si>
  <si>
    <r>
      <rPr>
        <sz val="10"/>
        <rFont val="Arial MT"/>
        <family val="2"/>
      </rPr>
      <t>35.8731868514703</t>
    </r>
  </si>
  <si>
    <r>
      <rPr>
        <sz val="10"/>
        <rFont val="Arial MT"/>
        <family val="2"/>
      </rPr>
      <t>-46.8825336224636</t>
    </r>
  </si>
  <si>
    <r>
      <rPr>
        <sz val="10"/>
        <rFont val="Arial MT"/>
        <family val="2"/>
      </rPr>
      <t>9.76641237756322</t>
    </r>
  </si>
  <si>
    <r>
      <rPr>
        <sz val="10"/>
        <rFont val="Arial MT"/>
        <family val="2"/>
      </rPr>
      <t>1.05094813799406</t>
    </r>
  </si>
  <si>
    <r>
      <rPr>
        <sz val="10"/>
        <rFont val="Arial MT"/>
        <family val="2"/>
      </rPr>
      <t>147.244722069174</t>
    </r>
  </si>
  <si>
    <r>
      <rPr>
        <sz val="10"/>
        <rFont val="Arial MT"/>
        <family val="2"/>
      </rPr>
      <t>7.75246169837986</t>
    </r>
  </si>
  <si>
    <r>
      <rPr>
        <sz val="10"/>
        <rFont val="Arial MT"/>
        <family val="2"/>
      </rPr>
      <t>5.82628406010828</t>
    </r>
  </si>
  <si>
    <r>
      <rPr>
        <sz val="10"/>
        <rFont val="Arial MT"/>
        <family val="2"/>
      </rPr>
      <t>67.1949845189084</t>
    </r>
  </si>
  <si>
    <r>
      <rPr>
        <sz val="10"/>
        <rFont val="Arial MT"/>
        <family val="2"/>
      </rPr>
      <t>2.82525227181178</t>
    </r>
  </si>
  <si>
    <r>
      <rPr>
        <sz val="10"/>
        <rFont val="Arial MT"/>
        <family val="2"/>
      </rPr>
      <t>15.0776247697571</t>
    </r>
  </si>
  <si>
    <r>
      <rPr>
        <sz val="10"/>
        <rFont val="Arial MT"/>
        <family val="2"/>
      </rPr>
      <t>-0.976291787196626</t>
    </r>
  </si>
  <si>
    <r>
      <rPr>
        <sz val="10"/>
        <rFont val="Arial MT"/>
        <family val="2"/>
      </rPr>
      <t>-6.70959032953651</t>
    </r>
  </si>
  <si>
    <r>
      <rPr>
        <sz val="10"/>
        <rFont val="Arial MT"/>
        <family val="2"/>
      </rPr>
      <t>10.1402034048187</t>
    </r>
  </si>
  <si>
    <r>
      <rPr>
        <sz val="10"/>
        <rFont val="Arial MT"/>
        <family val="2"/>
      </rPr>
      <t>-6.00669039464873</t>
    </r>
  </si>
  <si>
    <r>
      <rPr>
        <sz val="10"/>
        <rFont val="Arial MT"/>
        <family val="2"/>
      </rPr>
      <t>-71.7692213450916</t>
    </r>
  </si>
  <si>
    <r>
      <rPr>
        <sz val="10"/>
        <rFont val="Arial MT"/>
        <family val="2"/>
      </rPr>
      <t>2.49818123973656</t>
    </r>
  </si>
  <si>
    <r>
      <rPr>
        <sz val="10"/>
        <rFont val="Arial MT"/>
        <family val="2"/>
      </rPr>
      <t>0.00241047210131169</t>
    </r>
  </si>
  <si>
    <r>
      <rPr>
        <sz val="10"/>
        <rFont val="Arial MT"/>
        <family val="2"/>
      </rPr>
      <t>1.56935534654583</t>
    </r>
  </si>
  <si>
    <r>
      <rPr>
        <sz val="10"/>
        <rFont val="Arial MT"/>
        <family val="2"/>
      </rPr>
      <t>46.5069597551746</t>
    </r>
  </si>
  <si>
    <r>
      <rPr>
        <sz val="10"/>
        <rFont val="Arial MT"/>
        <family val="2"/>
      </rPr>
      <t>5.37683005356435</t>
    </r>
  </si>
  <si>
    <r>
      <rPr>
        <sz val="10"/>
        <rFont val="Arial MT"/>
        <family val="2"/>
      </rPr>
      <t>8.02525282052966</t>
    </r>
  </si>
  <si>
    <r>
      <rPr>
        <sz val="10"/>
        <rFont val="Arial MT"/>
        <family val="2"/>
      </rPr>
      <t>-11.3503717648523</t>
    </r>
  </si>
  <si>
    <r>
      <rPr>
        <sz val="10"/>
        <rFont val="Arial MT"/>
        <family val="2"/>
      </rPr>
      <t>2.76291070747801</t>
    </r>
  </si>
  <si>
    <r>
      <rPr>
        <sz val="10"/>
        <rFont val="Arial MT"/>
        <family val="2"/>
      </rPr>
      <t>5.13717231204069</t>
    </r>
  </si>
  <si>
    <r>
      <rPr>
        <sz val="10"/>
        <rFont val="Arial MT"/>
        <family val="2"/>
      </rPr>
      <t>-40.8928518052343</t>
    </r>
  </si>
  <si>
    <r>
      <rPr>
        <sz val="10"/>
        <rFont val="Arial MT"/>
        <family val="2"/>
      </rPr>
      <t>9.45750114784206</t>
    </r>
  </si>
  <si>
    <r>
      <rPr>
        <sz val="10"/>
        <rFont val="Arial MT"/>
        <family val="2"/>
      </rPr>
      <t>0.00000573921028466</t>
    </r>
  </si>
  <si>
    <r>
      <rPr>
        <sz val="10"/>
        <rFont val="Arial MT"/>
        <family val="2"/>
      </rPr>
      <t>57.2789256198347</t>
    </r>
  </si>
  <si>
    <r>
      <rPr>
        <sz val="10"/>
        <rFont val="Arial MT"/>
        <family val="2"/>
      </rPr>
      <t>0.773949724517906</t>
    </r>
  </si>
  <si>
    <r>
      <rPr>
        <sz val="10"/>
        <rFont val="Arial MT"/>
        <family val="2"/>
      </rPr>
      <t>74.0554468970228</t>
    </r>
  </si>
  <si>
    <r>
      <rPr>
        <sz val="10"/>
        <rFont val="Arial MT"/>
        <family val="2"/>
      </rPr>
      <t>8.91700898091272</t>
    </r>
  </si>
  <si>
    <r>
      <rPr>
        <sz val="10"/>
        <rFont val="Arial MT"/>
        <family val="2"/>
      </rPr>
      <t>42.1454073323758</t>
    </r>
  </si>
  <si>
    <r>
      <rPr>
        <sz val="10"/>
        <rFont val="Arial MT"/>
        <family val="2"/>
      </rPr>
      <t>24.8866985092415</t>
    </r>
  </si>
  <si>
    <r>
      <rPr>
        <sz val="10"/>
        <rFont val="Arial MT"/>
        <family val="2"/>
      </rPr>
      <t>2.24244319001491</t>
    </r>
  </si>
  <si>
    <r>
      <rPr>
        <sz val="10"/>
        <rFont val="Arial MT"/>
        <family val="2"/>
      </rPr>
      <t>0.504032258064516</t>
    </r>
  </si>
  <si>
    <r>
      <rPr>
        <sz val="10"/>
        <rFont val="Arial MT"/>
        <family val="2"/>
      </rPr>
      <t>-76.8518764239179</t>
    </r>
  </si>
  <si>
    <r>
      <rPr>
        <sz val="10"/>
        <rFont val="Arial MT"/>
        <family val="2"/>
      </rPr>
      <t>0.414330379922931</t>
    </r>
  </si>
  <si>
    <r>
      <rPr>
        <sz val="10"/>
        <rFont val="Arial MT"/>
        <family val="2"/>
      </rPr>
      <t>0.340325771359843</t>
    </r>
  </si>
  <si>
    <r>
      <rPr>
        <sz val="10"/>
        <rFont val="Arial MT"/>
        <family val="2"/>
      </rPr>
      <t>48.2494805243483</t>
    </r>
  </si>
  <si>
    <r>
      <rPr>
        <sz val="10"/>
        <rFont val="Arial MT"/>
        <family val="2"/>
      </rPr>
      <t>2.58966730207011</t>
    </r>
  </si>
  <si>
    <r>
      <rPr>
        <sz val="10"/>
        <rFont val="Arial MT"/>
        <family val="2"/>
      </rPr>
      <t>31.4827665972704</t>
    </r>
  </si>
  <si>
    <r>
      <rPr>
        <sz val="10"/>
        <rFont val="Arial MT"/>
        <family val="2"/>
      </rPr>
      <t>5.03473923810123</t>
    </r>
  </si>
  <si>
    <r>
      <rPr>
        <sz val="10"/>
        <rFont val="Arial MT"/>
        <family val="2"/>
      </rPr>
      <t>-6.24406332502534</t>
    </r>
  </si>
  <si>
    <r>
      <rPr>
        <sz val="10"/>
        <rFont val="Arial MT"/>
        <family val="2"/>
      </rPr>
      <t>13.6054763502517</t>
    </r>
  </si>
  <si>
    <r>
      <rPr>
        <sz val="10"/>
        <rFont val="Arial MT"/>
        <family val="2"/>
      </rPr>
      <t>-5.20000057371279</t>
    </r>
  </si>
  <si>
    <r>
      <rPr>
        <sz val="10"/>
        <rFont val="Arial MT"/>
        <family val="2"/>
      </rPr>
      <t>20.5194616421639</t>
    </r>
  </si>
  <si>
    <r>
      <rPr>
        <sz val="10"/>
        <rFont val="Arial MT"/>
        <family val="2"/>
      </rPr>
      <t>2.41139515466857</t>
    </r>
  </si>
  <si>
    <r>
      <rPr>
        <sz val="10"/>
        <rFont val="Arial MT"/>
        <family val="2"/>
      </rPr>
      <t>-50.3085484049004</t>
    </r>
  </si>
  <si>
    <r>
      <rPr>
        <sz val="10"/>
        <rFont val="Arial MT"/>
        <family val="2"/>
      </rPr>
      <t>25.1748712066567</t>
    </r>
  </si>
  <si>
    <r>
      <rPr>
        <sz val="10"/>
        <rFont val="Arial MT"/>
        <family val="2"/>
      </rPr>
      <t>24.9144563876374</t>
    </r>
  </si>
  <si>
    <r>
      <rPr>
        <sz val="10"/>
        <rFont val="Arial MT"/>
        <family val="2"/>
      </rPr>
      <t>55.5656560281591</t>
    </r>
  </si>
  <si>
    <r>
      <rPr>
        <sz val="10"/>
        <rFont val="Arial MT"/>
        <family val="2"/>
      </rPr>
      <t>0.651007485189258</t>
    </r>
  </si>
  <si>
    <r>
      <rPr>
        <sz val="10"/>
        <rFont val="Arial MT"/>
        <family val="2"/>
      </rPr>
      <t>27.5149316101677</t>
    </r>
  </si>
  <si>
    <r>
      <rPr>
        <sz val="10"/>
        <rFont val="Arial MT"/>
        <family val="2"/>
      </rPr>
      <t>4.08560434609944</t>
    </r>
  </si>
  <si>
    <r>
      <rPr>
        <sz val="10"/>
        <rFont val="Arial MT"/>
        <family val="2"/>
      </rPr>
      <t>7.77204325444416</t>
    </r>
  </si>
  <si>
    <r>
      <rPr>
        <sz val="10"/>
        <rFont val="Arial MT"/>
        <family val="2"/>
      </rPr>
      <t>7.24372400728768</t>
    </r>
  </si>
  <si>
    <r>
      <rPr>
        <sz val="10"/>
        <rFont val="Arial MT"/>
        <family val="2"/>
      </rPr>
      <t>22.9131625286804</t>
    </r>
  </si>
  <si>
    <r>
      <rPr>
        <sz val="10"/>
        <rFont val="Arial MT"/>
        <family val="2"/>
      </rPr>
      <t>1.46199403952401</t>
    </r>
  </si>
  <si>
    <r>
      <rPr>
        <sz val="10"/>
        <rFont val="Arial MT"/>
        <family val="2"/>
      </rPr>
      <t>-38.276648119321</t>
    </r>
  </si>
  <si>
    <r>
      <rPr>
        <sz val="10"/>
        <rFont val="Arial MT"/>
        <family val="2"/>
      </rPr>
      <t>0.0202161221508272</t>
    </r>
  </si>
  <si>
    <r>
      <rPr>
        <sz val="10"/>
        <rFont val="Arial MT"/>
        <family val="2"/>
      </rPr>
      <t>46.9230434943966</t>
    </r>
  </si>
  <si>
    <r>
      <rPr>
        <sz val="10"/>
        <rFont val="Arial MT"/>
        <family val="2"/>
      </rPr>
      <t>2.59944284662478</t>
    </r>
  </si>
  <si>
    <r>
      <rPr>
        <sz val="10"/>
        <rFont val="Arial MT"/>
        <family val="2"/>
      </rPr>
      <t>5.85011833896569</t>
    </r>
  </si>
  <si>
    <r>
      <rPr>
        <sz val="10"/>
        <rFont val="Arial MT"/>
        <family val="2"/>
      </rPr>
      <t>6.02578313253535</t>
    </r>
  </si>
  <si>
    <r>
      <rPr>
        <sz val="10"/>
        <rFont val="Arial MT"/>
        <family val="2"/>
      </rPr>
      <t>28.0387168914668</t>
    </r>
  </si>
  <si>
    <r>
      <rPr>
        <sz val="10"/>
        <rFont val="Arial MT"/>
        <family val="2"/>
      </rPr>
      <t>1.19028683527997</t>
    </r>
  </si>
  <si>
    <r>
      <rPr>
        <sz val="10"/>
        <rFont val="Arial MT"/>
        <family val="2"/>
      </rPr>
      <t>0.325520833333333</t>
    </r>
  </si>
  <si>
    <r>
      <rPr>
        <sz val="10"/>
        <rFont val="Arial MT"/>
        <family val="2"/>
      </rPr>
      <t>-2786.73321626468</t>
    </r>
  </si>
  <si>
    <r>
      <rPr>
        <sz val="10"/>
        <rFont val="Arial MT"/>
        <family val="2"/>
      </rPr>
      <t>8.43887229747992</t>
    </r>
  </si>
  <si>
    <r>
      <rPr>
        <sz val="10"/>
        <rFont val="Arial MT"/>
        <family val="2"/>
      </rPr>
      <t>7.71467712986262</t>
    </r>
  </si>
  <si>
    <r>
      <rPr>
        <sz val="10"/>
        <rFont val="Arial MT"/>
        <family val="2"/>
      </rPr>
      <t>56.4661720069619</t>
    </r>
  </si>
  <si>
    <r>
      <rPr>
        <sz val="10"/>
        <rFont val="Arial MT"/>
        <family val="2"/>
      </rPr>
      <t>2.23162508606501</t>
    </r>
  </si>
  <si>
    <r>
      <rPr>
        <sz val="10"/>
        <rFont val="Arial MT"/>
        <family val="2"/>
      </rPr>
      <t>19.6584613627278</t>
    </r>
  </si>
  <si>
    <r>
      <rPr>
        <sz val="10"/>
        <rFont val="Arial MT"/>
        <family val="2"/>
      </rPr>
      <t>16.5651787867069</t>
    </r>
  </si>
  <si>
    <r>
      <rPr>
        <sz val="10"/>
        <rFont val="Arial MT"/>
        <family val="2"/>
      </rPr>
      <t>15.3651257513323</t>
    </r>
  </si>
  <si>
    <r>
      <rPr>
        <sz val="10"/>
        <rFont val="Arial MT"/>
        <family val="2"/>
      </rPr>
      <t>25.2270569119501</t>
    </r>
  </si>
  <si>
    <r>
      <rPr>
        <sz val="10"/>
        <rFont val="Arial MT"/>
        <family val="2"/>
      </rPr>
      <t>8.59681511092982</t>
    </r>
  </si>
  <si>
    <r>
      <rPr>
        <sz val="10"/>
        <rFont val="Arial MT"/>
        <family val="2"/>
      </rPr>
      <t>0.419366337464092</t>
    </r>
  </si>
  <si>
    <r>
      <rPr>
        <sz val="10"/>
        <rFont val="Arial MT"/>
        <family val="2"/>
      </rPr>
      <t>60.2891625257863</t>
    </r>
  </si>
  <si>
    <r>
      <rPr>
        <sz val="10"/>
        <rFont val="Arial MT"/>
        <family val="2"/>
      </rPr>
      <t>0.0215825689017047</t>
    </r>
  </si>
  <si>
    <r>
      <rPr>
        <sz val="10"/>
        <rFont val="Arial MT"/>
        <family val="2"/>
      </rPr>
      <t>0.0204070477196946</t>
    </r>
  </si>
  <si>
    <r>
      <rPr>
        <sz val="10"/>
        <rFont val="Arial MT"/>
        <family val="2"/>
      </rPr>
      <t>53.7324149378179</t>
    </r>
  </si>
  <si>
    <r>
      <rPr>
        <sz val="10"/>
        <rFont val="Arial MT"/>
        <family val="2"/>
      </rPr>
      <t>0.799154565165898</t>
    </r>
  </si>
  <si>
    <r>
      <rPr>
        <sz val="10"/>
        <rFont val="Arial MT"/>
        <family val="2"/>
      </rPr>
      <t>78.2094594594596</t>
    </r>
  </si>
  <si>
    <r>
      <rPr>
        <sz val="10"/>
        <rFont val="Arial MT"/>
        <family val="2"/>
      </rPr>
      <t>-3.23863915301501</t>
    </r>
  </si>
  <si>
    <r>
      <rPr>
        <sz val="10"/>
        <rFont val="Arial MT"/>
        <family val="2"/>
      </rPr>
      <t>8.50219647919366</t>
    </r>
  </si>
  <si>
    <r>
      <rPr>
        <sz val="10"/>
        <rFont val="Arial MT"/>
        <family val="2"/>
      </rPr>
      <t>1.42066569299066</t>
    </r>
  </si>
  <si>
    <r>
      <rPr>
        <sz val="10"/>
        <rFont val="Arial MT"/>
        <family val="2"/>
      </rPr>
      <t>0.441512138224225</t>
    </r>
  </si>
  <si>
    <r>
      <rPr>
        <sz val="10"/>
        <rFont val="Arial MT"/>
        <family val="2"/>
      </rPr>
      <t>101.804337794064</t>
    </r>
  </si>
  <si>
    <r>
      <rPr>
        <sz val="10"/>
        <rFont val="Arial MT"/>
        <family val="2"/>
      </rPr>
      <t>1.59612295720115</t>
    </r>
  </si>
  <si>
    <r>
      <rPr>
        <sz val="10"/>
        <rFont val="Arial MT"/>
        <family val="2"/>
      </rPr>
      <t>0.0358645063606543</t>
    </r>
  </si>
  <si>
    <r>
      <rPr>
        <sz val="10"/>
        <rFont val="Arial MT"/>
        <family val="2"/>
      </rPr>
      <t>73.0080306793954</t>
    </r>
  </si>
  <si>
    <r>
      <rPr>
        <sz val="10"/>
        <rFont val="Arial MT"/>
        <family val="2"/>
      </rPr>
      <t>0.577723961093511</t>
    </r>
  </si>
  <si>
    <r>
      <rPr>
        <sz val="10"/>
        <rFont val="Arial MT"/>
        <family val="2"/>
      </rPr>
      <t>-785.109065918489</t>
    </r>
  </si>
  <si>
    <r>
      <rPr>
        <sz val="10"/>
        <rFont val="Arial MT"/>
        <family val="2"/>
      </rPr>
      <t>1.29353233830846</t>
    </r>
  </si>
  <si>
    <r>
      <rPr>
        <sz val="10"/>
        <rFont val="Arial MT"/>
        <family val="2"/>
      </rPr>
      <t>77.1144278606965</t>
    </r>
  </si>
  <si>
    <r>
      <rPr>
        <sz val="10"/>
        <rFont val="Arial MT"/>
        <family val="2"/>
      </rPr>
      <t>1.69154228855721</t>
    </r>
  </si>
  <si>
    <r>
      <rPr>
        <sz val="10"/>
        <rFont val="Arial MT"/>
        <family val="2"/>
      </rPr>
      <t>-1.20915318878873</t>
    </r>
  </si>
  <si>
    <r>
      <rPr>
        <sz val="10"/>
        <rFont val="Arial MT"/>
        <family val="2"/>
      </rPr>
      <t>-1.3647451875807</t>
    </r>
  </si>
  <si>
    <r>
      <rPr>
        <sz val="10"/>
        <rFont val="Arial MT"/>
        <family val="2"/>
      </rPr>
      <t>2.34479080862902</t>
    </r>
  </si>
  <si>
    <r>
      <rPr>
        <sz val="10"/>
        <rFont val="Arial MT"/>
        <family val="2"/>
      </rPr>
      <t>1.62535412723337</t>
    </r>
  </si>
  <si>
    <r>
      <rPr>
        <sz val="10"/>
        <rFont val="Arial MT"/>
        <family val="2"/>
      </rPr>
      <t>1.29073894804776</t>
    </r>
  </si>
  <si>
    <r>
      <rPr>
        <sz val="10"/>
        <rFont val="Arial MT"/>
        <family val="2"/>
      </rPr>
      <t>-62.0675036942763</t>
    </r>
  </si>
  <si>
    <r>
      <rPr>
        <sz val="10"/>
        <rFont val="Arial MT"/>
        <family val="2"/>
      </rPr>
      <t>2.63550080953045</t>
    </r>
  </si>
  <si>
    <r>
      <rPr>
        <sz val="10"/>
        <rFont val="Arial MT"/>
        <family val="2"/>
      </rPr>
      <t>0.28200832426277</t>
    </r>
  </si>
  <si>
    <r>
      <rPr>
        <sz val="10"/>
        <rFont val="Arial MT"/>
        <family val="2"/>
      </rPr>
      <t>60.2386346983659</t>
    </r>
  </si>
  <si>
    <r>
      <rPr>
        <sz val="10"/>
        <rFont val="Arial MT"/>
        <family val="2"/>
      </rPr>
      <t>7.24322210198895</t>
    </r>
  </si>
  <si>
    <r>
      <rPr>
        <sz val="10"/>
        <rFont val="Arial MT"/>
        <family val="2"/>
      </rPr>
      <t>15.7381827673969</t>
    </r>
  </si>
  <si>
    <r>
      <rPr>
        <sz val="10"/>
        <rFont val="Arial MT"/>
        <family val="2"/>
      </rPr>
      <t>7.84162646418445</t>
    </r>
  </si>
  <si>
    <r>
      <rPr>
        <sz val="10"/>
        <rFont val="Arial MT"/>
        <family val="2"/>
      </rPr>
      <t>11.2455857078093</t>
    </r>
  </si>
  <si>
    <r>
      <rPr>
        <sz val="10"/>
        <rFont val="Arial MT"/>
        <family val="2"/>
      </rPr>
      <t>17.7012340642547</t>
    </r>
  </si>
  <si>
    <r>
      <rPr>
        <sz val="10"/>
        <rFont val="Arial MT"/>
        <family val="2"/>
      </rPr>
      <t>14.1754086468511</t>
    </r>
  </si>
  <si>
    <r>
      <rPr>
        <sz val="10"/>
        <rFont val="Arial MT"/>
        <family val="2"/>
      </rPr>
      <t>11.0478389483351</t>
    </r>
  </si>
  <si>
    <r>
      <rPr>
        <sz val="10"/>
        <rFont val="Arial MT"/>
        <family val="2"/>
      </rPr>
      <t>2.08232261893837</t>
    </r>
  </si>
  <si>
    <r>
      <rPr>
        <sz val="10"/>
        <rFont val="Arial MT"/>
        <family val="2"/>
      </rPr>
      <t>1.24419468297248</t>
    </r>
  </si>
  <si>
    <r>
      <rPr>
        <sz val="10"/>
        <rFont val="Arial MT"/>
        <family val="2"/>
      </rPr>
      <t>-43.612005054388</t>
    </r>
  </si>
  <si>
    <r>
      <rPr>
        <sz val="10"/>
        <rFont val="Arial MT"/>
        <family val="2"/>
      </rPr>
      <t>4.69787883526078</t>
    </r>
  </si>
  <si>
    <r>
      <rPr>
        <sz val="10"/>
        <rFont val="Arial MT"/>
        <family val="2"/>
      </rPr>
      <t>4.35243499645887</t>
    </r>
  </si>
  <si>
    <r>
      <rPr>
        <sz val="10"/>
        <rFont val="Arial MT"/>
        <family val="2"/>
      </rPr>
      <t>58.5673102716139</t>
    </r>
  </si>
  <si>
    <r>
      <rPr>
        <sz val="10"/>
        <rFont val="Arial MT"/>
        <family val="2"/>
      </rPr>
      <t>7.59965123605548</t>
    </r>
  </si>
  <si>
    <r>
      <rPr>
        <sz val="10"/>
        <rFont val="Arial MT"/>
        <family val="2"/>
      </rPr>
      <t>2.69616705426434</t>
    </r>
  </si>
  <si>
    <r>
      <rPr>
        <sz val="10"/>
        <rFont val="Arial MT"/>
        <family val="2"/>
      </rPr>
      <t>2.11630173322648</t>
    </r>
  </si>
  <si>
    <r>
      <rPr>
        <sz val="10"/>
        <rFont val="Arial MT"/>
        <family val="2"/>
      </rPr>
      <t>6.15667588563991</t>
    </r>
  </si>
  <si>
    <r>
      <rPr>
        <sz val="10"/>
        <rFont val="Arial MT"/>
        <family val="2"/>
      </rPr>
      <t>61.4519291824675</t>
    </r>
  </si>
  <si>
    <r>
      <rPr>
        <sz val="10"/>
        <rFont val="Arial MT"/>
        <family val="2"/>
      </rPr>
      <t>4.55212008423539</t>
    </r>
  </si>
  <si>
    <r>
      <rPr>
        <sz val="10"/>
        <rFont val="Arial MT"/>
        <family val="2"/>
      </rPr>
      <t>0.368318579003891</t>
    </r>
  </si>
  <si>
    <r>
      <rPr>
        <sz val="10"/>
        <rFont val="Arial MT"/>
        <family val="2"/>
      </rPr>
      <t>44.0102906329623</t>
    </r>
  </si>
  <si>
    <r>
      <rPr>
        <sz val="10"/>
        <rFont val="Arial MT"/>
        <family val="2"/>
      </rPr>
      <t>3.48479543740016</t>
    </r>
  </si>
  <si>
    <r>
      <rPr>
        <sz val="10"/>
        <rFont val="Arial MT"/>
        <family val="2"/>
      </rPr>
      <t>3.48335099492541</t>
    </r>
  </si>
  <si>
    <r>
      <rPr>
        <sz val="10"/>
        <rFont val="Arial MT"/>
        <family val="2"/>
      </rPr>
      <t>51.7726715094884</t>
    </r>
  </si>
  <si>
    <r>
      <rPr>
        <sz val="10"/>
        <rFont val="Arial MT"/>
        <family val="2"/>
      </rPr>
      <t>7.63142456825943</t>
    </r>
  </si>
  <si>
    <r>
      <rPr>
        <sz val="10"/>
        <rFont val="Arial MT"/>
        <family val="2"/>
      </rPr>
      <t>6.94798038489688</t>
    </r>
  </si>
  <si>
    <r>
      <rPr>
        <sz val="10"/>
        <rFont val="Arial MT"/>
        <family val="2"/>
      </rPr>
      <t>-26.6608086011725</t>
    </r>
  </si>
  <si>
    <r>
      <rPr>
        <sz val="10"/>
        <rFont val="Arial MT"/>
        <family val="2"/>
      </rPr>
      <t>-2.17475852039205</t>
    </r>
  </si>
  <si>
    <r>
      <rPr>
        <sz val="10"/>
        <rFont val="Arial MT"/>
        <family val="2"/>
      </rPr>
      <t>0.83614791621772</t>
    </r>
  </si>
  <si>
    <r>
      <rPr>
        <sz val="10"/>
        <rFont val="Arial MT"/>
        <family val="2"/>
      </rPr>
      <t>-115.463838741337</t>
    </r>
  </si>
  <si>
    <r>
      <rPr>
        <sz val="10"/>
        <rFont val="Arial MT"/>
        <family val="2"/>
      </rPr>
      <t>0.00015657293878094</t>
    </r>
  </si>
  <si>
    <r>
      <rPr>
        <sz val="10"/>
        <rFont val="Arial MT"/>
        <family val="2"/>
      </rPr>
      <t>24.9532971498178</t>
    </r>
  </si>
  <si>
    <r>
      <rPr>
        <sz val="10"/>
        <rFont val="Arial MT"/>
        <family val="2"/>
      </rPr>
      <t>0.941999713969424</t>
    </r>
  </si>
  <si>
    <r>
      <rPr>
        <sz val="10"/>
        <rFont val="Arial MT"/>
        <family val="2"/>
      </rPr>
      <t>22.4024673556036</t>
    </r>
  </si>
  <si>
    <r>
      <rPr>
        <sz val="10"/>
        <rFont val="Arial MT"/>
        <family val="2"/>
      </rPr>
      <t>-1.80238171636224</t>
    </r>
  </si>
  <si>
    <r>
      <rPr>
        <sz val="10"/>
        <rFont val="Arial MT"/>
        <family val="2"/>
      </rPr>
      <t>-8.04740907991074</t>
    </r>
  </si>
  <si>
    <r>
      <rPr>
        <sz val="10"/>
        <rFont val="Arial MT"/>
        <family val="2"/>
      </rPr>
      <t>9.79349426767087</t>
    </r>
  </si>
  <si>
    <r>
      <rPr>
        <sz val="10"/>
        <rFont val="Arial MT"/>
        <family val="2"/>
      </rPr>
      <t>-11.5432032129803</t>
    </r>
  </si>
  <si>
    <r>
      <rPr>
        <sz val="10"/>
        <rFont val="Arial MT"/>
        <family val="2"/>
      </rPr>
      <t>9.20025916626288</t>
    </r>
  </si>
  <si>
    <r>
      <rPr>
        <sz val="10"/>
        <rFont val="Arial MT"/>
        <family val="2"/>
      </rPr>
      <t>2.12759856439744</t>
    </r>
  </si>
  <si>
    <r>
      <rPr>
        <sz val="10"/>
        <rFont val="Arial MT"/>
        <family val="2"/>
      </rPr>
      <t>1.15562189378314</t>
    </r>
  </si>
  <si>
    <r>
      <rPr>
        <sz val="10"/>
        <rFont val="Arial MT"/>
        <family val="2"/>
      </rPr>
      <t>290.192165784398</t>
    </r>
  </si>
  <si>
    <r>
      <rPr>
        <sz val="10"/>
        <rFont val="Arial MT"/>
        <family val="2"/>
      </rPr>
      <t>14.2683378825746</t>
    </r>
  </si>
  <si>
    <r>
      <rPr>
        <sz val="10"/>
        <rFont val="Arial MT"/>
        <family val="2"/>
      </rPr>
      <t>11.8413201572016</t>
    </r>
  </si>
  <si>
    <r>
      <rPr>
        <sz val="10"/>
        <rFont val="Arial MT"/>
        <family val="2"/>
      </rPr>
      <t>5.52126660405204</t>
    </r>
  </si>
  <si>
    <r>
      <rPr>
        <sz val="10"/>
        <rFont val="Arial MT"/>
        <family val="2"/>
      </rPr>
      <t>2.68993420384163</t>
    </r>
  </si>
  <si>
    <r>
      <rPr>
        <sz val="10"/>
        <rFont val="Arial MT"/>
        <family val="2"/>
      </rPr>
      <t>18.3947234245746</t>
    </r>
  </si>
  <si>
    <r>
      <rPr>
        <sz val="10"/>
        <rFont val="Arial MT"/>
        <family val="2"/>
      </rPr>
      <t>842.408657582512</t>
    </r>
  </si>
  <si>
    <r>
      <rPr>
        <sz val="10"/>
        <rFont val="Arial MT"/>
        <family val="2"/>
      </rPr>
      <t>0.0499291872081257</t>
    </r>
  </si>
  <si>
    <r>
      <rPr>
        <sz val="10"/>
        <rFont val="Arial MT"/>
        <family val="2"/>
      </rPr>
      <t>0.0240361583047382</t>
    </r>
  </si>
  <si>
    <r>
      <rPr>
        <sz val="10"/>
        <rFont val="Arial MT"/>
        <family val="2"/>
      </rPr>
      <t>31.3533962287041</t>
    </r>
  </si>
  <si>
    <r>
      <rPr>
        <sz val="10"/>
        <rFont val="Arial MT"/>
        <family val="2"/>
      </rPr>
      <t>11.2741697215052</t>
    </r>
  </si>
  <si>
    <r>
      <rPr>
        <sz val="10"/>
        <rFont val="Arial MT"/>
        <family val="2"/>
      </rPr>
      <t>-19.2403159701399</t>
    </r>
  </si>
  <si>
    <r>
      <rPr>
        <sz val="10"/>
        <rFont val="Arial MT"/>
        <family val="2"/>
      </rPr>
      <t>-8.7809541246875</t>
    </r>
  </si>
  <si>
    <r>
      <rPr>
        <sz val="10"/>
        <rFont val="Arial MT"/>
        <family val="2"/>
      </rPr>
      <t>12.7036821211692</t>
    </r>
  </si>
  <si>
    <r>
      <rPr>
        <sz val="10"/>
        <rFont val="Arial MT"/>
        <family val="2"/>
      </rPr>
      <t>1740.78772120309</t>
    </r>
  </si>
  <si>
    <r>
      <rPr>
        <sz val="10"/>
        <rFont val="Arial MT"/>
        <family val="2"/>
      </rPr>
      <t>67.7808035520856</t>
    </r>
  </si>
  <si>
    <r>
      <rPr>
        <sz val="10"/>
        <rFont val="Arial MT"/>
        <family val="2"/>
      </rPr>
      <t>29.2434694108334</t>
    </r>
  </si>
  <si>
    <r>
      <rPr>
        <sz val="10"/>
        <rFont val="Arial MT"/>
        <family val="2"/>
      </rPr>
      <t>3.34665399328304</t>
    </r>
  </si>
  <si>
    <r>
      <rPr>
        <sz val="10"/>
        <rFont val="Arial MT"/>
        <family val="2"/>
      </rPr>
      <t>90.6125852683982</t>
    </r>
  </si>
  <si>
    <r>
      <rPr>
        <sz val="10"/>
        <rFont val="Arial MT"/>
        <family val="2"/>
      </rPr>
      <t>6.49966696944291</t>
    </r>
  </si>
  <si>
    <r>
      <rPr>
        <sz val="10"/>
        <rFont val="Arial MT"/>
        <family val="2"/>
      </rPr>
      <t>3.58139228537052</t>
    </r>
  </si>
  <si>
    <r>
      <rPr>
        <sz val="10"/>
        <rFont val="Arial MT"/>
        <family val="2"/>
      </rPr>
      <t>2.14551588275151</t>
    </r>
  </si>
  <si>
    <r>
      <rPr>
        <sz val="10"/>
        <rFont val="Arial MT"/>
        <family val="2"/>
      </rPr>
      <t>-2.01521955725745</t>
    </r>
  </si>
  <si>
    <r>
      <rPr>
        <sz val="10"/>
        <rFont val="Arial MT"/>
        <family val="2"/>
      </rPr>
      <t>0.0152670253357856</t>
    </r>
  </si>
  <si>
    <r>
      <rPr>
        <sz val="10"/>
        <rFont val="Arial MT"/>
        <family val="2"/>
      </rPr>
      <t>0.59860610015106</t>
    </r>
  </si>
  <si>
    <r>
      <rPr>
        <sz val="10"/>
        <rFont val="Arial MT"/>
        <family val="2"/>
      </rPr>
      <t>0.512508979755173</t>
    </r>
  </si>
  <si>
    <r>
      <rPr>
        <sz val="10"/>
        <rFont val="Arial MT"/>
        <family val="2"/>
      </rPr>
      <t>-10.7599681000863</t>
    </r>
  </si>
  <si>
    <r>
      <rPr>
        <sz val="10"/>
        <rFont val="Arial MT"/>
        <family val="2"/>
      </rPr>
      <t>-19.2523477973078</t>
    </r>
  </si>
  <si>
    <r>
      <rPr>
        <sz val="10"/>
        <rFont val="Arial MT"/>
        <family val="2"/>
      </rPr>
      <t>-31.2777516213823</t>
    </r>
  </si>
  <si>
    <r>
      <rPr>
        <sz val="10"/>
        <rFont val="Arial MT"/>
        <family val="2"/>
      </rPr>
      <t>0.772509585958383</t>
    </r>
  </si>
  <si>
    <r>
      <rPr>
        <sz val="10"/>
        <rFont val="Arial MT"/>
        <family val="2"/>
      </rPr>
      <t>0.150602409638554</t>
    </r>
  </si>
  <si>
    <r>
      <rPr>
        <sz val="10"/>
        <rFont val="Arial MT"/>
        <family val="2"/>
      </rPr>
      <t>102.088915771108</t>
    </r>
  </si>
  <si>
    <r>
      <rPr>
        <sz val="10"/>
        <rFont val="Arial MT"/>
        <family val="2"/>
      </rPr>
      <t>0.0681133501708857</t>
    </r>
  </si>
  <si>
    <r>
      <rPr>
        <sz val="10"/>
        <rFont val="Arial MT"/>
        <family val="2"/>
      </rPr>
      <t>65.0363915905631</t>
    </r>
  </si>
  <si>
    <r>
      <rPr>
        <sz val="10"/>
        <rFont val="Arial MT"/>
        <family val="2"/>
      </rPr>
      <t>7.90469525824507</t>
    </r>
  </si>
  <si>
    <r>
      <rPr>
        <sz val="10"/>
        <rFont val="Arial MT"/>
        <family val="2"/>
      </rPr>
      <t>1.57477355583117</t>
    </r>
  </si>
  <si>
    <r>
      <rPr>
        <sz val="10"/>
        <rFont val="Arial MT"/>
        <family val="2"/>
      </rPr>
      <t>2.48745723937087</t>
    </r>
  </si>
  <si>
    <r>
      <rPr>
        <sz val="10"/>
        <rFont val="Arial MT"/>
        <family val="2"/>
      </rPr>
      <t>-7.1912047823038</t>
    </r>
  </si>
  <si>
    <r>
      <rPr>
        <sz val="10"/>
        <rFont val="Arial MT"/>
        <family val="2"/>
      </rPr>
      <t>21.3776344395507</t>
    </r>
  </si>
  <si>
    <r>
      <rPr>
        <sz val="10"/>
        <rFont val="Arial MT"/>
        <family val="2"/>
      </rPr>
      <t>-38.2679556550744</t>
    </r>
  </si>
  <si>
    <r>
      <rPr>
        <sz val="10"/>
        <rFont val="Arial MT"/>
        <family val="2"/>
      </rPr>
      <t>3.04487455741814</t>
    </r>
  </si>
  <si>
    <r>
      <rPr>
        <sz val="10"/>
        <rFont val="Arial MT"/>
        <family val="2"/>
      </rPr>
      <t>119.174574560445</t>
    </r>
  </si>
  <si>
    <r>
      <rPr>
        <sz val="10"/>
        <rFont val="Arial MT"/>
        <family val="2"/>
      </rPr>
      <t>0.0390628896314398</t>
    </r>
  </si>
  <si>
    <r>
      <rPr>
        <sz val="10"/>
        <rFont val="Arial MT"/>
        <family val="2"/>
      </rPr>
      <t>0.003740461822353</t>
    </r>
  </si>
  <si>
    <r>
      <rPr>
        <sz val="10"/>
        <rFont val="Arial MT"/>
        <family val="2"/>
      </rPr>
      <t>2.82236048077403</t>
    </r>
  </si>
  <si>
    <r>
      <rPr>
        <sz val="10"/>
        <rFont val="Arial MT"/>
        <family val="2"/>
      </rPr>
      <t>53.9418685656784</t>
    </r>
  </si>
  <si>
    <r>
      <rPr>
        <sz val="10"/>
        <rFont val="Arial MT"/>
        <family val="2"/>
      </rPr>
      <t>6.32163820311402</t>
    </r>
  </si>
  <si>
    <r>
      <rPr>
        <sz val="10"/>
        <rFont val="Arial MT"/>
        <family val="2"/>
      </rPr>
      <t>12.0984610400099</t>
    </r>
  </si>
  <si>
    <r>
      <rPr>
        <sz val="10"/>
        <rFont val="Arial MT"/>
        <family val="2"/>
      </rPr>
      <t>7.69099562624434</t>
    </r>
  </si>
  <si>
    <r>
      <rPr>
        <sz val="10"/>
        <rFont val="Arial MT"/>
        <family val="2"/>
      </rPr>
      <t>0.555079588258256</t>
    </r>
  </si>
  <si>
    <r>
      <rPr>
        <sz val="10"/>
        <rFont val="Arial MT"/>
        <family val="2"/>
      </rPr>
      <t>0.448129061169617</t>
    </r>
  </si>
  <si>
    <r>
      <rPr>
        <sz val="10"/>
        <rFont val="Arial MT"/>
        <family val="2"/>
      </rPr>
      <t>-71.5216108681934</t>
    </r>
  </si>
  <si>
    <r>
      <rPr>
        <sz val="10"/>
        <rFont val="Arial MT"/>
        <family val="2"/>
      </rPr>
      <t>3.50899218190542</t>
    </r>
  </si>
  <si>
    <r>
      <rPr>
        <sz val="10"/>
        <rFont val="Arial MT"/>
        <family val="2"/>
      </rPr>
      <t>1.89238644469743</t>
    </r>
  </si>
  <si>
    <r>
      <rPr>
        <sz val="10"/>
        <rFont val="Arial MT"/>
        <family val="2"/>
      </rPr>
      <t>54.0251186607073</t>
    </r>
  </si>
  <si>
    <r>
      <rPr>
        <sz val="10"/>
        <rFont val="Arial MT"/>
        <family val="2"/>
      </rPr>
      <t>2.99460231383475</t>
    </r>
  </si>
  <si>
    <r>
      <rPr>
        <sz val="10"/>
        <rFont val="Arial MT"/>
        <family val="2"/>
      </rPr>
      <t>56.9115815691159</t>
    </r>
  </si>
  <si>
    <r>
      <rPr>
        <sz val="10"/>
        <rFont val="Arial MT"/>
        <family val="2"/>
      </rPr>
      <t>7.58632303751858</t>
    </r>
  </si>
  <si>
    <r>
      <rPr>
        <sz val="10"/>
        <rFont val="Arial MT"/>
        <family val="2"/>
      </rPr>
      <t>12.2795168094001</t>
    </r>
  </si>
  <si>
    <r>
      <rPr>
        <sz val="10"/>
        <rFont val="Arial MT"/>
        <family val="2"/>
      </rPr>
      <t>-8.26560804892815</t>
    </r>
  </si>
  <si>
    <r>
      <rPr>
        <sz val="10"/>
        <rFont val="Arial MT"/>
        <family val="2"/>
      </rPr>
      <t>19.9587895095776</t>
    </r>
  </si>
  <si>
    <r>
      <rPr>
        <sz val="10"/>
        <rFont val="Arial MT"/>
        <family val="2"/>
      </rPr>
      <t>11.9591852104382</t>
    </r>
  </si>
  <si>
    <r>
      <rPr>
        <sz val="10"/>
        <rFont val="Arial MT"/>
        <family val="2"/>
      </rPr>
      <t>0.207092932953663</t>
    </r>
  </si>
  <si>
    <r>
      <rPr>
        <sz val="10"/>
        <rFont val="Arial MT"/>
        <family val="2"/>
      </rPr>
      <t>0.221083191510662</t>
    </r>
  </si>
  <si>
    <r>
      <rPr>
        <sz val="10"/>
        <rFont val="Arial MT"/>
        <family val="2"/>
      </rPr>
      <t>7.46230050955744</t>
    </r>
  </si>
  <si>
    <r>
      <rPr>
        <sz val="10"/>
        <rFont val="Arial MT"/>
        <family val="2"/>
      </rPr>
      <t>8.80476250707865</t>
    </r>
  </si>
  <si>
    <r>
      <rPr>
        <sz val="10"/>
        <rFont val="Arial MT"/>
        <family val="2"/>
      </rPr>
      <t>-4.30228780469264</t>
    </r>
  </si>
  <si>
    <r>
      <rPr>
        <sz val="10"/>
        <rFont val="Arial MT"/>
        <family val="2"/>
      </rPr>
      <t>-12.9958553459103</t>
    </r>
  </si>
  <si>
    <r>
      <rPr>
        <sz val="10"/>
        <rFont val="Arial MT"/>
        <family val="2"/>
      </rPr>
      <t>3.43067185922678</t>
    </r>
  </si>
  <si>
    <r>
      <rPr>
        <sz val="10"/>
        <rFont val="Arial MT"/>
        <family val="2"/>
      </rPr>
      <t>0.542250338906462</t>
    </r>
  </si>
  <si>
    <r>
      <rPr>
        <sz val="10"/>
        <rFont val="Arial MT"/>
        <family val="2"/>
      </rPr>
      <t>71.3803639946039</t>
    </r>
  </si>
  <si>
    <r>
      <rPr>
        <sz val="10"/>
        <rFont val="Arial MT"/>
        <family val="2"/>
      </rPr>
      <t>0.580760041876572</t>
    </r>
  </si>
  <si>
    <r>
      <rPr>
        <sz val="10"/>
        <rFont val="Arial MT"/>
        <family val="2"/>
      </rPr>
      <t>0.550510078462286</t>
    </r>
  </si>
  <si>
    <r>
      <rPr>
        <sz val="10"/>
        <rFont val="Arial MT"/>
        <family val="2"/>
      </rPr>
      <t>8.70689430726285</t>
    </r>
  </si>
  <si>
    <r>
      <rPr>
        <sz val="10"/>
        <rFont val="Arial MT"/>
        <family val="2"/>
      </rPr>
      <t>1.42860416912616</t>
    </r>
  </si>
  <si>
    <r>
      <rPr>
        <sz val="10"/>
        <rFont val="Arial MT"/>
        <family val="2"/>
      </rPr>
      <t>41.3268151842252</t>
    </r>
  </si>
  <si>
    <r>
      <rPr>
        <sz val="10"/>
        <rFont val="Arial MT"/>
        <family val="2"/>
      </rPr>
      <t>3.07401679344683</t>
    </r>
  </si>
  <si>
    <r>
      <rPr>
        <sz val="10"/>
        <rFont val="Arial MT"/>
        <family val="2"/>
      </rPr>
      <t>14.5187384130554</t>
    </r>
  </si>
  <si>
    <r>
      <rPr>
        <sz val="10"/>
        <rFont val="Arial MT"/>
        <family val="2"/>
      </rPr>
      <t>50.1851296437468</t>
    </r>
  </si>
  <si>
    <r>
      <rPr>
        <sz val="10"/>
        <rFont val="Arial MT"/>
        <family val="2"/>
      </rPr>
      <t>1.22005172289981</t>
    </r>
  </si>
  <si>
    <r>
      <rPr>
        <sz val="10"/>
        <rFont val="Arial MT"/>
        <family val="2"/>
      </rPr>
      <t>1.21787845573012</t>
    </r>
  </si>
  <si>
    <r>
      <rPr>
        <sz val="10"/>
        <rFont val="Arial MT"/>
        <family val="2"/>
      </rPr>
      <t>-37.8334523765272</t>
    </r>
  </si>
  <si>
    <r>
      <rPr>
        <sz val="10"/>
        <rFont val="Arial MT"/>
        <family val="2"/>
      </rPr>
      <t>3.24174942969717</t>
    </r>
  </si>
  <si>
    <r>
      <rPr>
        <sz val="10"/>
        <rFont val="Arial MT"/>
        <family val="2"/>
      </rPr>
      <t>0.619720894884961</t>
    </r>
  </si>
  <si>
    <r>
      <rPr>
        <sz val="10"/>
        <rFont val="Arial MT"/>
        <family val="2"/>
      </rPr>
      <t>60.7168249643149</t>
    </r>
  </si>
  <si>
    <r>
      <rPr>
        <sz val="10"/>
        <rFont val="Arial MT"/>
        <family val="2"/>
      </rPr>
      <t>0.109343014757756</t>
    </r>
  </si>
  <si>
    <r>
      <rPr>
        <sz val="10"/>
        <rFont val="Arial MT"/>
        <family val="2"/>
      </rPr>
      <t>13.7794381569791</t>
    </r>
  </si>
  <si>
    <r>
      <rPr>
        <sz val="10"/>
        <rFont val="Arial MT"/>
        <family val="2"/>
      </rPr>
      <t>28.6788871354488</t>
    </r>
  </si>
  <si>
    <r>
      <rPr>
        <sz val="10"/>
        <rFont val="Arial MT"/>
        <family val="2"/>
      </rPr>
      <t>19.4650969993877</t>
    </r>
  </si>
  <si>
    <r>
      <rPr>
        <sz val="10"/>
        <rFont val="Arial MT"/>
        <family val="2"/>
      </rPr>
      <t>82.7959358674437</t>
    </r>
  </si>
  <si>
    <r>
      <rPr>
        <sz val="10"/>
        <rFont val="Arial MT"/>
        <family val="2"/>
      </rPr>
      <t>9.80672796961868</t>
    </r>
  </si>
  <si>
    <r>
      <rPr>
        <sz val="10"/>
        <rFont val="Arial MT"/>
        <family val="2"/>
      </rPr>
      <t>1.99448179519451</t>
    </r>
  </si>
  <si>
    <r>
      <rPr>
        <sz val="10"/>
        <rFont val="Arial MT"/>
        <family val="2"/>
      </rPr>
      <t>2.36756436815626</t>
    </r>
  </si>
  <si>
    <r>
      <rPr>
        <sz val="10"/>
        <rFont val="Arial MT"/>
        <family val="2"/>
      </rPr>
      <t>154.252469286504</t>
    </r>
  </si>
  <si>
    <r>
      <rPr>
        <sz val="10"/>
        <rFont val="Arial MT"/>
        <family val="2"/>
      </rPr>
      <t>0.369233312014922</t>
    </r>
  </si>
  <si>
    <r>
      <rPr>
        <sz val="10"/>
        <rFont val="Arial MT"/>
        <family val="2"/>
      </rPr>
      <t>74.9999995554095</t>
    </r>
  </si>
  <si>
    <r>
      <rPr>
        <sz val="10"/>
        <rFont val="Arial MT"/>
        <family val="2"/>
      </rPr>
      <t>9.92706599300652</t>
    </r>
  </si>
  <si>
    <r>
      <rPr>
        <sz val="10"/>
        <rFont val="Arial MT"/>
        <family val="2"/>
      </rPr>
      <t>31.1458187421208</t>
    </r>
  </si>
  <si>
    <r>
      <rPr>
        <sz val="10"/>
        <rFont val="Arial MT"/>
        <family val="2"/>
      </rPr>
      <t>17.3890943035589</t>
    </r>
  </si>
  <si>
    <r>
      <rPr>
        <sz val="10"/>
        <rFont val="Arial MT"/>
        <family val="2"/>
      </rPr>
      <t>27.8936730098494</t>
    </r>
  </si>
  <si>
    <r>
      <rPr>
        <sz val="10"/>
        <rFont val="Arial MT"/>
        <family val="2"/>
      </rPr>
      <t>7.72703956474659</t>
    </r>
  </si>
  <si>
    <r>
      <rPr>
        <sz val="10"/>
        <rFont val="Arial MT"/>
        <family val="2"/>
      </rPr>
      <t>58.8965808323971</t>
    </r>
  </si>
  <si>
    <r>
      <rPr>
        <sz val="10"/>
        <rFont val="Arial MT"/>
        <family val="2"/>
      </rPr>
      <t>39.1520671331809</t>
    </r>
  </si>
  <si>
    <r>
      <rPr>
        <sz val="10"/>
        <rFont val="Arial MT"/>
        <family val="2"/>
      </rPr>
      <t>5.38780868608985</t>
    </r>
  </si>
  <si>
    <r>
      <rPr>
        <sz val="10"/>
        <rFont val="Arial MT"/>
        <family val="2"/>
      </rPr>
      <t>-29.0641453031649</t>
    </r>
  </si>
  <si>
    <r>
      <rPr>
        <sz val="10"/>
        <rFont val="Arial MT"/>
        <family val="2"/>
      </rPr>
      <t>10.8484175454126</t>
    </r>
  </si>
  <si>
    <r>
      <rPr>
        <sz val="10"/>
        <rFont val="Arial MT"/>
        <family val="2"/>
      </rPr>
      <t>10.6153761501351</t>
    </r>
  </si>
  <si>
    <r>
      <rPr>
        <sz val="10"/>
        <rFont val="Arial MT"/>
        <family val="2"/>
      </rPr>
      <t>1.20996111543964</t>
    </r>
  </si>
  <si>
    <r>
      <rPr>
        <sz val="10"/>
        <rFont val="Arial MT"/>
        <family val="2"/>
      </rPr>
      <t>47.2682763992434</t>
    </r>
  </si>
  <si>
    <r>
      <rPr>
        <sz val="10"/>
        <rFont val="Arial MT"/>
        <family val="2"/>
      </rPr>
      <t>11.1888850884846</t>
    </r>
  </si>
  <si>
    <r>
      <rPr>
        <sz val="10"/>
        <rFont val="Arial MT"/>
        <family val="2"/>
      </rPr>
      <t>0.241395958341955</t>
    </r>
  </si>
  <si>
    <r>
      <rPr>
        <sz val="10"/>
        <rFont val="Arial MT"/>
        <family val="2"/>
      </rPr>
      <t>82.4290503381246</t>
    </r>
  </si>
  <si>
    <r>
      <rPr>
        <sz val="10"/>
        <rFont val="Arial MT"/>
        <family val="2"/>
      </rPr>
      <t>5.32304136840904</t>
    </r>
  </si>
  <si>
    <r>
      <rPr>
        <sz val="10"/>
        <rFont val="Arial MT"/>
        <family val="2"/>
      </rPr>
      <t>0.00007679959498965</t>
    </r>
  </si>
  <si>
    <r>
      <rPr>
        <sz val="10"/>
        <rFont val="Arial MT"/>
        <family val="2"/>
      </rPr>
      <t>58.8917649483884</t>
    </r>
  </si>
  <si>
    <r>
      <rPr>
        <sz val="10"/>
        <rFont val="Arial MT"/>
        <family val="2"/>
      </rPr>
      <t>6.22133551116505</t>
    </r>
  </si>
  <si>
    <r>
      <rPr>
        <sz val="10"/>
        <rFont val="Arial MT"/>
        <family val="2"/>
      </rPr>
      <t>65.9930756730022</t>
    </r>
  </si>
  <si>
    <r>
      <rPr>
        <sz val="10"/>
        <rFont val="Arial MT"/>
        <family val="2"/>
      </rPr>
      <t>0.719295721009239</t>
    </r>
  </si>
  <si>
    <r>
      <rPr>
        <sz val="10"/>
        <rFont val="Arial MT"/>
        <family val="2"/>
      </rPr>
      <t>34.0056822868794</t>
    </r>
  </si>
  <si>
    <r>
      <rPr>
        <sz val="10"/>
        <rFont val="Arial MT"/>
        <family val="2"/>
      </rPr>
      <t>34.4360913933929</t>
    </r>
  </si>
  <si>
    <r>
      <rPr>
        <sz val="10"/>
        <rFont val="Arial MT"/>
        <family val="2"/>
      </rPr>
      <t>2.12395521459191</t>
    </r>
  </si>
  <si>
    <r>
      <rPr>
        <sz val="10"/>
        <rFont val="Arial MT"/>
        <family val="2"/>
      </rPr>
      <t>0.931575760398714</t>
    </r>
  </si>
  <si>
    <r>
      <rPr>
        <sz val="10"/>
        <rFont val="Arial MT"/>
        <family val="2"/>
      </rPr>
      <t>-72.345177036281</t>
    </r>
  </si>
  <si>
    <r>
      <rPr>
        <sz val="10"/>
        <rFont val="Arial MT"/>
        <family val="2"/>
      </rPr>
      <t>3.02373103031595</t>
    </r>
  </si>
  <si>
    <r>
      <rPr>
        <sz val="10"/>
        <rFont val="Arial MT"/>
        <family val="2"/>
      </rPr>
      <t>3.00866190425419</t>
    </r>
  </si>
  <si>
    <r>
      <rPr>
        <sz val="10"/>
        <rFont val="Arial MT"/>
        <family val="2"/>
      </rPr>
      <t>2.01571453957423</t>
    </r>
  </si>
  <si>
    <r>
      <rPr>
        <sz val="10"/>
        <rFont val="Arial MT"/>
        <family val="2"/>
      </rPr>
      <t>30.1851978404975</t>
    </r>
  </si>
  <si>
    <r>
      <rPr>
        <sz val="10"/>
        <rFont val="Arial MT"/>
        <family val="2"/>
      </rPr>
      <t>9.52548046157114</t>
    </r>
  </si>
  <si>
    <r>
      <rPr>
        <sz val="10"/>
        <rFont val="Arial MT"/>
        <family val="2"/>
      </rPr>
      <t>2.85776209008064</t>
    </r>
  </si>
  <si>
    <r>
      <rPr>
        <sz val="10"/>
        <rFont val="Arial MT"/>
        <family val="2"/>
      </rPr>
      <t>19.6948069179145</t>
    </r>
  </si>
  <si>
    <r>
      <rPr>
        <sz val="10"/>
        <rFont val="Arial MT"/>
        <family val="2"/>
      </rPr>
      <t>6.17844570792404</t>
    </r>
  </si>
  <si>
    <r>
      <rPr>
        <sz val="10"/>
        <rFont val="Arial MT"/>
        <family val="2"/>
      </rPr>
      <t>0.961670559142739</t>
    </r>
  </si>
  <si>
    <r>
      <rPr>
        <sz val="10"/>
        <rFont val="Arial MT"/>
        <family val="2"/>
      </rPr>
      <t>75.3558478467954</t>
    </r>
  </si>
  <si>
    <r>
      <rPr>
        <sz val="10"/>
        <rFont val="Arial MT"/>
        <family val="2"/>
      </rPr>
      <t>0.0183238640747336</t>
    </r>
  </si>
  <si>
    <r>
      <rPr>
        <sz val="10"/>
        <rFont val="Arial MT"/>
        <family val="2"/>
      </rPr>
      <t>0.0133089118016486</t>
    </r>
  </si>
  <si>
    <r>
      <rPr>
        <sz val="10"/>
        <rFont val="Arial MT"/>
        <family val="2"/>
      </rPr>
      <t>58.1474399825943</t>
    </r>
  </si>
  <si>
    <r>
      <rPr>
        <sz val="10"/>
        <rFont val="Arial MT"/>
        <family val="2"/>
      </rPr>
      <t>0.895485308504433</t>
    </r>
  </si>
  <si>
    <r>
      <rPr>
        <sz val="10"/>
        <rFont val="Arial MT"/>
        <family val="2"/>
      </rPr>
      <t>8.04585261896041</t>
    </r>
  </si>
  <si>
    <r>
      <rPr>
        <sz val="10"/>
        <rFont val="Arial MT"/>
        <family val="2"/>
      </rPr>
      <t>47.6098730291305</t>
    </r>
  </si>
  <si>
    <r>
      <rPr>
        <sz val="10"/>
        <rFont val="Arial MT"/>
        <family val="2"/>
      </rPr>
      <t>44.5448793394389</t>
    </r>
  </si>
  <si>
    <r>
      <rPr>
        <sz val="10"/>
        <rFont val="Arial MT"/>
        <family val="2"/>
      </rPr>
      <t>64.0202229638559</t>
    </r>
  </si>
  <si>
    <r>
      <rPr>
        <sz val="10"/>
        <rFont val="Arial MT"/>
        <family val="2"/>
      </rPr>
      <t>0.191124926388615</t>
    </r>
  </si>
  <si>
    <r>
      <rPr>
        <sz val="10"/>
        <rFont val="Arial MT"/>
        <family val="2"/>
      </rPr>
      <t>0.882301041115228</t>
    </r>
  </si>
  <si>
    <r>
      <rPr>
        <sz val="10"/>
        <rFont val="Arial MT"/>
        <family val="2"/>
      </rPr>
      <t>-26.1777774266294</t>
    </r>
  </si>
  <si>
    <r>
      <rPr>
        <sz val="10"/>
        <rFont val="Arial MT"/>
        <family val="2"/>
      </rPr>
      <t>0.249091196459618</t>
    </r>
  </si>
  <si>
    <r>
      <rPr>
        <sz val="10"/>
        <rFont val="Arial MT"/>
        <family val="2"/>
      </rPr>
      <t>57.5490979701506</t>
    </r>
  </si>
  <si>
    <r>
      <rPr>
        <sz val="10"/>
        <rFont val="Arial MT"/>
        <family val="2"/>
      </rPr>
      <t>0.361805414436993</t>
    </r>
  </si>
  <si>
    <r>
      <rPr>
        <sz val="10"/>
        <rFont val="Arial MT"/>
        <family val="2"/>
      </rPr>
      <t>0.690978762175964</t>
    </r>
  </si>
  <si>
    <r>
      <rPr>
        <sz val="10"/>
        <rFont val="Arial MT"/>
        <family val="2"/>
      </rPr>
      <t>-3.34796916341125</t>
    </r>
  </si>
  <si>
    <r>
      <rPr>
        <sz val="10"/>
        <rFont val="Arial MT"/>
        <family val="2"/>
      </rPr>
      <t>-4.0314861309373</t>
    </r>
  </si>
  <si>
    <r>
      <rPr>
        <sz val="10"/>
        <rFont val="Arial MT"/>
        <family val="2"/>
      </rPr>
      <t>0.287929617837395</t>
    </r>
  </si>
  <si>
    <r>
      <rPr>
        <sz val="10"/>
        <rFont val="Arial MT"/>
        <family val="2"/>
      </rPr>
      <t>103.755396611834</t>
    </r>
  </si>
  <si>
    <r>
      <rPr>
        <sz val="10"/>
        <rFont val="Arial MT"/>
        <family val="2"/>
      </rPr>
      <t>0.560768891918085</t>
    </r>
  </si>
  <si>
    <r>
      <rPr>
        <sz val="10"/>
        <rFont val="Arial MT"/>
        <family val="2"/>
      </rPr>
      <t>0.553817612457048</t>
    </r>
  </si>
  <si>
    <r>
      <rPr>
        <sz val="10"/>
        <rFont val="Arial MT"/>
        <family val="2"/>
      </rPr>
      <t>66.3097825630357</t>
    </r>
  </si>
  <si>
    <r>
      <rPr>
        <sz val="10"/>
        <rFont val="Arial MT"/>
        <family val="2"/>
      </rPr>
      <t>0.490036088148213</t>
    </r>
  </si>
  <si>
    <r>
      <rPr>
        <sz val="10"/>
        <rFont val="Arial MT"/>
        <family val="2"/>
      </rPr>
      <t>3.13385077544923</t>
    </r>
  </si>
  <si>
    <r>
      <rPr>
        <sz val="10"/>
        <rFont val="Arial MT"/>
        <family val="2"/>
      </rPr>
      <t>-7.90412570980663</t>
    </r>
  </si>
  <si>
    <r>
      <rPr>
        <sz val="10"/>
        <rFont val="Arial MT"/>
        <family val="2"/>
      </rPr>
      <t>4.02180975088411</t>
    </r>
  </si>
  <si>
    <r>
      <rPr>
        <sz val="10"/>
        <rFont val="Arial MT"/>
        <family val="2"/>
      </rPr>
      <t>0.753579502637528</t>
    </r>
  </si>
  <si>
    <r>
      <rPr>
        <sz val="10"/>
        <rFont val="Arial MT"/>
        <family val="2"/>
      </rPr>
      <t>-137.798638835958</t>
    </r>
  </si>
  <si>
    <r>
      <rPr>
        <sz val="10"/>
        <rFont val="Arial MT"/>
        <family val="2"/>
      </rPr>
      <t>3.59265518704349</t>
    </r>
  </si>
  <si>
    <r>
      <rPr>
        <sz val="10"/>
        <rFont val="Arial MT"/>
        <family val="2"/>
      </rPr>
      <t>0.00065343826165734</t>
    </r>
  </si>
  <si>
    <r>
      <rPr>
        <sz val="10"/>
        <rFont val="Arial MT"/>
        <family val="2"/>
      </rPr>
      <t>74.6064372819738</t>
    </r>
  </si>
  <si>
    <r>
      <rPr>
        <sz val="10"/>
        <rFont val="Arial MT"/>
        <family val="2"/>
      </rPr>
      <t>0.066470370701254</t>
    </r>
  </si>
  <si>
    <r>
      <rPr>
        <sz val="10"/>
        <rFont val="Arial MT"/>
        <family val="2"/>
      </rPr>
      <t>17.9017631688734</t>
    </r>
  </si>
  <si>
    <r>
      <rPr>
        <sz val="10"/>
        <rFont val="Arial MT"/>
        <family val="2"/>
      </rPr>
      <t>20.9271764048828</t>
    </r>
  </si>
  <si>
    <r>
      <rPr>
        <sz val="10"/>
        <rFont val="Arial MT"/>
        <family val="2"/>
      </rPr>
      <t>27.3944754549308</t>
    </r>
  </si>
  <si>
    <r>
      <rPr>
        <sz val="10"/>
        <rFont val="Arial MT"/>
        <family val="2"/>
      </rPr>
      <t>12.6562928537329</t>
    </r>
  </si>
  <si>
    <r>
      <rPr>
        <sz val="10"/>
        <rFont val="Arial MT"/>
        <family val="2"/>
      </rPr>
      <t>23.3616880619998</t>
    </r>
  </si>
  <si>
    <r>
      <rPr>
        <sz val="10"/>
        <rFont val="Arial MT"/>
        <family val="2"/>
      </rPr>
      <t>3.50091434969211</t>
    </r>
  </si>
  <si>
    <r>
      <rPr>
        <sz val="10"/>
        <rFont val="Arial MT"/>
        <family val="2"/>
      </rPr>
      <t>0.767533339729445</t>
    </r>
  </si>
  <si>
    <r>
      <rPr>
        <sz val="10"/>
        <rFont val="Arial MT"/>
        <family val="2"/>
      </rPr>
      <t>-61.6663380760125</t>
    </r>
  </si>
  <si>
    <r>
      <rPr>
        <sz val="10"/>
        <rFont val="Arial MT"/>
        <family val="2"/>
      </rPr>
      <t>5.71537222222222</t>
    </r>
  </si>
  <si>
    <r>
      <rPr>
        <sz val="10"/>
        <rFont val="Arial MT"/>
        <family val="2"/>
      </rPr>
      <t>2.89197222222222</t>
    </r>
  </si>
  <si>
    <r>
      <rPr>
        <sz val="10"/>
        <rFont val="Arial MT"/>
        <family val="2"/>
      </rPr>
      <t>70.1619666666667</t>
    </r>
  </si>
  <si>
    <r>
      <rPr>
        <sz val="10"/>
        <rFont val="Arial MT"/>
        <family val="2"/>
      </rPr>
      <t>1.71284166666667</t>
    </r>
  </si>
  <si>
    <r>
      <rPr>
        <sz val="10"/>
        <rFont val="Arial MT"/>
        <family val="2"/>
      </rPr>
      <t>6.68634783179164</t>
    </r>
  </si>
  <si>
    <r>
      <rPr>
        <sz val="10"/>
        <rFont val="Arial MT"/>
        <family val="2"/>
      </rPr>
      <t>19.2845757978652</t>
    </r>
  </si>
  <si>
    <r>
      <rPr>
        <sz val="10"/>
        <rFont val="Arial MT"/>
        <family val="2"/>
      </rPr>
      <t>15.9561228594571</t>
    </r>
  </si>
  <si>
    <r>
      <rPr>
        <sz val="10"/>
        <rFont val="Arial MT"/>
        <family val="2"/>
      </rPr>
      <t>10.4001605452085</t>
    </r>
  </si>
  <si>
    <r>
      <rPr>
        <sz val="10"/>
        <rFont val="Arial MT"/>
        <family val="2"/>
      </rPr>
      <t>1.94778142959458</t>
    </r>
  </si>
  <si>
    <r>
      <rPr>
        <sz val="10"/>
        <rFont val="Arial MT"/>
        <family val="2"/>
      </rPr>
      <t>29.4282264149538</t>
    </r>
  </si>
  <si>
    <r>
      <rPr>
        <sz val="10"/>
        <rFont val="Arial MT"/>
        <family val="2"/>
      </rPr>
      <t>2.61385686638342</t>
    </r>
  </si>
  <si>
    <r>
      <rPr>
        <sz val="10"/>
        <rFont val="Arial MT"/>
        <family val="2"/>
      </rPr>
      <t>50.1546356202666</t>
    </r>
  </si>
  <si>
    <r>
      <rPr>
        <sz val="10"/>
        <rFont val="Arial MT"/>
        <family val="2"/>
      </rPr>
      <t>17.8818563781559</t>
    </r>
  </si>
  <si>
    <r>
      <rPr>
        <sz val="10"/>
        <rFont val="Arial MT"/>
        <family val="2"/>
      </rPr>
      <t>21.6021373492262</t>
    </r>
  </si>
  <si>
    <r>
      <rPr>
        <sz val="10"/>
        <rFont val="Arial MT"/>
        <family val="2"/>
      </rPr>
      <t>4.81245349437234</t>
    </r>
  </si>
  <si>
    <r>
      <rPr>
        <sz val="10"/>
        <rFont val="Arial MT"/>
        <family val="2"/>
      </rPr>
      <t>2.13527089703624</t>
    </r>
  </si>
  <si>
    <r>
      <rPr>
        <sz val="10"/>
        <rFont val="Arial MT"/>
        <family val="2"/>
      </rPr>
      <t>-2.66741579246013</t>
    </r>
  </si>
  <si>
    <r>
      <rPr>
        <sz val="10"/>
        <rFont val="Arial MT"/>
        <family val="2"/>
      </rPr>
      <t>8.76605748941075</t>
    </r>
  </si>
  <si>
    <r>
      <rPr>
        <sz val="10"/>
        <rFont val="Arial MT"/>
        <family val="2"/>
      </rPr>
      <t>-27.719883505334</t>
    </r>
  </si>
  <si>
    <r>
      <rPr>
        <sz val="10"/>
        <rFont val="Arial MT"/>
        <family val="2"/>
      </rPr>
      <t>-19.5012541134297</t>
    </r>
  </si>
  <si>
    <r>
      <rPr>
        <sz val="10"/>
        <rFont val="Arial MT"/>
        <family val="2"/>
      </rPr>
      <t>0.840622370723874</t>
    </r>
  </si>
  <si>
    <r>
      <rPr>
        <sz val="10"/>
        <rFont val="Arial MT"/>
        <family val="2"/>
      </rPr>
      <t>-60.2625059590343</t>
    </r>
  </si>
  <si>
    <r>
      <rPr>
        <sz val="10"/>
        <rFont val="Arial MT"/>
        <family val="2"/>
      </rPr>
      <t>5.84206447592327</t>
    </r>
  </si>
  <si>
    <r>
      <rPr>
        <sz val="10"/>
        <rFont val="Arial MT"/>
        <family val="2"/>
      </rPr>
      <t>67.2870579418366</t>
    </r>
  </si>
  <si>
    <r>
      <rPr>
        <sz val="10"/>
        <rFont val="Arial MT"/>
        <family val="2"/>
      </rPr>
      <t>2.67325940122784</t>
    </r>
  </si>
  <si>
    <r>
      <rPr>
        <sz val="10"/>
        <rFont val="Arial MT"/>
        <family val="2"/>
      </rPr>
      <t>39.2785918668169</t>
    </r>
  </si>
  <si>
    <r>
      <rPr>
        <sz val="10"/>
        <rFont val="Arial MT"/>
        <family val="2"/>
      </rPr>
      <t>12.3258238050405</t>
    </r>
  </si>
  <si>
    <r>
      <rPr>
        <sz val="10"/>
        <rFont val="Arial MT"/>
        <family val="2"/>
      </rPr>
      <t>14.4819648391909</t>
    </r>
  </si>
  <si>
    <r>
      <rPr>
        <sz val="10"/>
        <rFont val="Arial MT"/>
        <family val="2"/>
      </rPr>
      <t>-25.6587900246555</t>
    </r>
  </si>
  <si>
    <r>
      <rPr>
        <sz val="10"/>
        <rFont val="Arial MT"/>
        <family val="2"/>
      </rPr>
      <t>0.574712643678161</t>
    </r>
  </si>
  <si>
    <r>
      <rPr>
        <sz val="10"/>
        <rFont val="Arial MT"/>
        <family val="2"/>
      </rPr>
      <t>-7.16604149528586</t>
    </r>
  </si>
  <si>
    <r>
      <rPr>
        <sz val="10"/>
        <rFont val="Arial MT"/>
        <family val="2"/>
      </rPr>
      <t>0.0157600273173807</t>
    </r>
  </si>
  <si>
    <r>
      <rPr>
        <sz val="10"/>
        <rFont val="Arial MT"/>
        <family val="2"/>
      </rPr>
      <t>74.9999835833049</t>
    </r>
  </si>
  <si>
    <r>
      <rPr>
        <sz val="10"/>
        <rFont val="Arial MT"/>
        <family val="2"/>
      </rPr>
      <t>0.0169886527803315</t>
    </r>
  </si>
  <si>
    <r>
      <rPr>
        <sz val="10"/>
        <rFont val="Arial MT"/>
        <family val="2"/>
      </rPr>
      <t>32.3020690555448</t>
    </r>
  </si>
  <si>
    <r>
      <rPr>
        <sz val="10"/>
        <rFont val="Arial MT"/>
        <family val="2"/>
      </rPr>
      <t>7.53406619329189</t>
    </r>
  </si>
  <si>
    <r>
      <rPr>
        <sz val="10"/>
        <rFont val="Arial MT"/>
        <family val="2"/>
      </rPr>
      <t>96.1459657009812</t>
    </r>
  </si>
  <si>
    <r>
      <rPr>
        <sz val="10"/>
        <rFont val="Arial MT"/>
        <family val="2"/>
      </rPr>
      <t>0.653205203278319</t>
    </r>
  </si>
  <si>
    <r>
      <rPr>
        <sz val="10"/>
        <rFont val="Arial MT"/>
        <family val="2"/>
      </rPr>
      <t>150.320012521272</t>
    </r>
  </si>
  <si>
    <r>
      <rPr>
        <sz val="10"/>
        <rFont val="Arial MT"/>
        <family val="2"/>
      </rPr>
      <t>74.9040425672778</t>
    </r>
  </si>
  <si>
    <r>
      <rPr>
        <sz val="10"/>
        <rFont val="Arial MT"/>
        <family val="2"/>
      </rPr>
      <t>1.03114692435371</t>
    </r>
  </si>
  <si>
    <r>
      <rPr>
        <sz val="10"/>
        <rFont val="Arial MT"/>
        <family val="2"/>
      </rPr>
      <t>19.8026957942596</t>
    </r>
  </si>
  <si>
    <r>
      <rPr>
        <sz val="10"/>
        <rFont val="Arial MT"/>
        <family val="2"/>
      </rPr>
      <t>17.4728199553335</t>
    </r>
  </si>
  <si>
    <r>
      <rPr>
        <sz val="10"/>
        <rFont val="Arial MT"/>
        <family val="2"/>
      </rPr>
      <t>0.301147490880038</t>
    </r>
  </si>
  <si>
    <r>
      <rPr>
        <sz val="10"/>
        <rFont val="Arial MT"/>
        <family val="2"/>
      </rPr>
      <t>4.36796520389356</t>
    </r>
  </si>
  <si>
    <r>
      <rPr>
        <sz val="10"/>
        <rFont val="Arial MT"/>
        <family val="2"/>
      </rPr>
      <t>-48.0833672667202</t>
    </r>
  </si>
  <si>
    <r>
      <rPr>
        <sz val="10"/>
        <rFont val="Arial MT"/>
        <family val="2"/>
      </rPr>
      <t>1.15887335269351</t>
    </r>
  </si>
  <si>
    <r>
      <rPr>
        <sz val="10"/>
        <rFont val="Arial MT"/>
        <family val="2"/>
      </rPr>
      <t>34.5403595797197</t>
    </r>
  </si>
  <si>
    <r>
      <rPr>
        <sz val="10"/>
        <rFont val="Arial MT"/>
        <family val="2"/>
      </rPr>
      <t>0.913687324702158</t>
    </r>
  </si>
  <si>
    <r>
      <rPr>
        <sz val="10"/>
        <rFont val="Arial MT"/>
        <family val="2"/>
      </rPr>
      <t>3.98840894684416</t>
    </r>
  </si>
  <si>
    <r>
      <rPr>
        <sz val="10"/>
        <rFont val="Arial MT"/>
        <family val="2"/>
      </rPr>
      <t>2.51193104307534</t>
    </r>
  </si>
  <si>
    <r>
      <rPr>
        <sz val="10"/>
        <rFont val="Arial MT"/>
        <family val="2"/>
      </rPr>
      <t>0.827112146526354</t>
    </r>
  </si>
  <si>
    <r>
      <rPr>
        <sz val="10"/>
        <rFont val="Arial MT"/>
        <family val="2"/>
      </rPr>
      <t>2.92327499334455</t>
    </r>
  </si>
  <si>
    <r>
      <rPr>
        <sz val="10"/>
        <rFont val="Arial MT"/>
        <family val="2"/>
      </rPr>
      <t>11.8586271643863</t>
    </r>
  </si>
  <si>
    <r>
      <rPr>
        <sz val="10"/>
        <rFont val="Arial MT"/>
        <family val="2"/>
      </rPr>
      <t>1.31588022634888</t>
    </r>
  </si>
  <si>
    <r>
      <rPr>
        <sz val="10"/>
        <rFont val="Arial MT"/>
        <family val="2"/>
      </rPr>
      <t>-43.0083422195753</t>
    </r>
  </si>
  <si>
    <r>
      <rPr>
        <sz val="10"/>
        <rFont val="Arial MT"/>
        <family val="2"/>
      </rPr>
      <t>3.62045908415359</t>
    </r>
  </si>
  <si>
    <r>
      <rPr>
        <sz val="10"/>
        <rFont val="Arial MT"/>
        <family val="2"/>
      </rPr>
      <t>3.41142370012311</t>
    </r>
  </si>
  <si>
    <r>
      <rPr>
        <sz val="10"/>
        <rFont val="Arial MT"/>
        <family val="2"/>
      </rPr>
      <t>21.7003201843216</t>
    </r>
  </si>
  <si>
    <r>
      <rPr>
        <sz val="10"/>
        <rFont val="Arial MT"/>
        <family val="2"/>
      </rPr>
      <t>18.0415416983462</t>
    </r>
  </si>
  <si>
    <r>
      <rPr>
        <sz val="10"/>
        <rFont val="Arial MT"/>
        <family val="2"/>
      </rPr>
      <t>28.0177210405862</t>
    </r>
  </si>
  <si>
    <r>
      <rPr>
        <sz val="10"/>
        <rFont val="Arial MT"/>
        <family val="2"/>
      </rPr>
      <t>6.14855166640422</t>
    </r>
  </si>
  <si>
    <r>
      <rPr>
        <sz val="10"/>
        <rFont val="Arial MT"/>
        <family val="2"/>
      </rPr>
      <t>14.1451971346765</t>
    </r>
  </si>
  <si>
    <r>
      <rPr>
        <sz val="10"/>
        <rFont val="Arial MT"/>
        <family val="2"/>
      </rPr>
      <t>13.9993284642371</t>
    </r>
  </si>
  <si>
    <r>
      <rPr>
        <sz val="10"/>
        <rFont val="Arial MT"/>
        <family val="2"/>
      </rPr>
      <t>2.08514390530127</t>
    </r>
  </si>
  <si>
    <r>
      <rPr>
        <sz val="10"/>
        <rFont val="Arial MT"/>
        <family val="2"/>
      </rPr>
      <t>1.70867063703162</t>
    </r>
  </si>
  <si>
    <r>
      <rPr>
        <sz val="10"/>
        <rFont val="Arial MT"/>
        <family val="2"/>
      </rPr>
      <t>-77.0642662881563</t>
    </r>
  </si>
  <si>
    <r>
      <rPr>
        <sz val="10"/>
        <rFont val="Arial MT"/>
        <family val="2"/>
      </rPr>
      <t>12.4784916203965</t>
    </r>
  </si>
  <si>
    <r>
      <rPr>
        <sz val="10"/>
        <rFont val="Arial MT"/>
        <family val="2"/>
      </rPr>
      <t>11.8085750392706</t>
    </r>
  </si>
  <si>
    <r>
      <rPr>
        <sz val="10"/>
        <rFont val="Arial MT"/>
        <family val="2"/>
      </rPr>
      <t>34.3153136095037</t>
    </r>
  </si>
  <si>
    <r>
      <rPr>
        <sz val="10"/>
        <rFont val="Arial MT"/>
        <family val="2"/>
      </rPr>
      <t>6.78478203143078</t>
    </r>
  </si>
  <si>
    <r>
      <rPr>
        <sz val="10"/>
        <rFont val="Arial MT"/>
        <family val="2"/>
      </rPr>
      <t>57.1983227209193</t>
    </r>
  </si>
  <si>
    <r>
      <rPr>
        <sz val="10"/>
        <rFont val="Arial MT"/>
        <family val="2"/>
      </rPr>
      <t>21.4129602030289</t>
    </r>
  </si>
  <si>
    <r>
      <rPr>
        <sz val="10"/>
        <rFont val="Arial MT"/>
        <family val="2"/>
      </rPr>
      <t>25.5291897209339</t>
    </r>
  </si>
  <si>
    <r>
      <rPr>
        <sz val="10"/>
        <rFont val="Arial MT"/>
        <family val="2"/>
      </rPr>
      <t>35.4597441473561</t>
    </r>
  </si>
  <si>
    <r>
      <rPr>
        <sz val="10"/>
        <rFont val="Arial MT"/>
        <family val="2"/>
      </rPr>
      <t>15.7048443053374</t>
    </r>
  </si>
  <si>
    <r>
      <rPr>
        <sz val="10"/>
        <rFont val="Arial MT"/>
        <family val="2"/>
      </rPr>
      <t>10.0969878788322</t>
    </r>
  </si>
  <si>
    <r>
      <rPr>
        <sz val="10"/>
        <rFont val="Arial MT"/>
        <family val="2"/>
      </rPr>
      <t>0.394159782684243</t>
    </r>
  </si>
  <si>
    <r>
      <rPr>
        <sz val="10"/>
        <rFont val="Arial MT"/>
        <family val="2"/>
      </rPr>
      <t>28.0234994842152</t>
    </r>
  </si>
  <si>
    <r>
      <rPr>
        <sz val="10"/>
        <rFont val="Arial MT"/>
        <family val="2"/>
      </rPr>
      <t>0.00827438215291894</t>
    </r>
  </si>
  <si>
    <r>
      <rPr>
        <sz val="10"/>
        <rFont val="Arial MT"/>
        <family val="2"/>
      </rPr>
      <t>74.5485424696524</t>
    </r>
  </si>
  <si>
    <r>
      <rPr>
        <sz val="10"/>
        <rFont val="Arial MT"/>
        <family val="2"/>
      </rPr>
      <t>0.293459237435423</t>
    </r>
  </si>
  <si>
    <r>
      <rPr>
        <sz val="10"/>
        <rFont val="Arial MT"/>
        <family val="2"/>
      </rPr>
      <t>3.80801140782992</t>
    </r>
  </si>
  <si>
    <r>
      <rPr>
        <sz val="10"/>
        <rFont val="Arial MT"/>
        <family val="2"/>
      </rPr>
      <t>-2.69431647056854</t>
    </r>
  </si>
  <si>
    <r>
      <rPr>
        <sz val="10"/>
        <rFont val="Arial MT"/>
        <family val="2"/>
      </rPr>
      <t>-12.4164543052212</t>
    </r>
  </si>
  <si>
    <r>
      <rPr>
        <sz val="10"/>
        <rFont val="Arial MT"/>
        <family val="2"/>
      </rPr>
      <t>-7.04080676854304</t>
    </r>
  </si>
  <si>
    <r>
      <rPr>
        <sz val="10"/>
        <rFont val="Arial MT"/>
        <family val="2"/>
      </rPr>
      <t>-23.746645340216</t>
    </r>
  </si>
  <si>
    <r>
      <rPr>
        <sz val="10"/>
        <rFont val="Arial MT"/>
        <family val="2"/>
      </rPr>
      <t>0.20066889632107</t>
    </r>
  </si>
  <si>
    <r>
      <rPr>
        <sz val="10"/>
        <rFont val="Arial MT"/>
        <family val="2"/>
      </rPr>
      <t>112.858579848147</t>
    </r>
  </si>
  <si>
    <r>
      <rPr>
        <sz val="10"/>
        <rFont val="Arial MT"/>
        <family val="2"/>
      </rPr>
      <t>3.55279423159156</t>
    </r>
  </si>
  <si>
    <r>
      <rPr>
        <sz val="10"/>
        <rFont val="Arial MT"/>
        <family val="2"/>
      </rPr>
      <t>2.68252021391533</t>
    </r>
  </si>
  <si>
    <r>
      <rPr>
        <sz val="10"/>
        <rFont val="Arial MT"/>
        <family val="2"/>
      </rPr>
      <t>74.9998548963844</t>
    </r>
  </si>
  <si>
    <r>
      <rPr>
        <sz val="10"/>
        <rFont val="Arial MT"/>
        <family val="2"/>
      </rPr>
      <t>4.57694025447898</t>
    </r>
  </si>
  <si>
    <r>
      <rPr>
        <sz val="10"/>
        <rFont val="Arial MT"/>
        <family val="2"/>
      </rPr>
      <t>11.9695128932906</t>
    </r>
  </si>
  <si>
    <r>
      <rPr>
        <sz val="10"/>
        <rFont val="Arial MT"/>
        <family val="2"/>
      </rPr>
      <t>30.5543009438825</t>
    </r>
  </si>
  <si>
    <r>
      <rPr>
        <sz val="10"/>
        <rFont val="Arial MT"/>
        <family val="2"/>
      </rPr>
      <t>1.41500444323112</t>
    </r>
  </si>
  <si>
    <r>
      <rPr>
        <sz val="10"/>
        <rFont val="Arial MT"/>
        <family val="2"/>
      </rPr>
      <t>-62.7913570394978</t>
    </r>
  </si>
  <si>
    <r>
      <rPr>
        <sz val="10"/>
        <rFont val="Arial MT"/>
        <family val="2"/>
      </rPr>
      <t>0.0499420843334129</t>
    </r>
  </si>
  <si>
    <r>
      <rPr>
        <sz val="10"/>
        <rFont val="Arial MT"/>
        <family val="2"/>
      </rPr>
      <t>0.0319187477288052</t>
    </r>
  </si>
  <si>
    <r>
      <rPr>
        <sz val="10"/>
        <rFont val="Arial MT"/>
        <family val="2"/>
      </rPr>
      <t>44.8648819233951</t>
    </r>
  </si>
  <si>
    <r>
      <rPr>
        <sz val="10"/>
        <rFont val="Arial MT"/>
        <family val="2"/>
      </rPr>
      <t>2.68203178980529</t>
    </r>
  </si>
  <si>
    <r>
      <rPr>
        <sz val="10"/>
        <rFont val="Arial MT"/>
        <family val="2"/>
      </rPr>
      <t>0.610303356668462</t>
    </r>
  </si>
  <si>
    <r>
      <rPr>
        <sz val="10"/>
        <rFont val="Arial MT"/>
        <family val="2"/>
      </rPr>
      <t>6.90129208188184</t>
    </r>
  </si>
  <si>
    <r>
      <rPr>
        <sz val="10"/>
        <rFont val="Arial MT"/>
        <family val="2"/>
      </rPr>
      <t>3.74559850024252</t>
    </r>
  </si>
  <si>
    <r>
      <rPr>
        <sz val="10"/>
        <rFont val="Arial MT"/>
        <family val="2"/>
      </rPr>
      <t>39.5723904740439</t>
    </r>
  </si>
  <si>
    <r>
      <rPr>
        <sz val="10"/>
        <rFont val="Arial MT"/>
        <family val="2"/>
      </rPr>
      <t>-0.998038288274994</t>
    </r>
  </si>
  <si>
    <r>
      <rPr>
        <sz val="10"/>
        <rFont val="Arial MT"/>
        <family val="2"/>
      </rPr>
      <t>0.273790911310174</t>
    </r>
  </si>
  <si>
    <r>
      <rPr>
        <sz val="10"/>
        <rFont val="Arial MT"/>
        <family val="2"/>
      </rPr>
      <t>3.07702007527068</t>
    </r>
  </si>
  <si>
    <r>
      <rPr>
        <sz val="10"/>
        <rFont val="Arial MT"/>
        <family val="2"/>
      </rPr>
      <t>-85.712654187875</t>
    </r>
  </si>
  <si>
    <r>
      <rPr>
        <sz val="10"/>
        <rFont val="Arial MT"/>
        <family val="2"/>
      </rPr>
      <t>5.63486256561379</t>
    </r>
  </si>
  <si>
    <r>
      <rPr>
        <sz val="10"/>
        <rFont val="Arial MT"/>
        <family val="2"/>
      </rPr>
      <t>11.1576616987951</t>
    </r>
  </si>
  <si>
    <r>
      <rPr>
        <sz val="10"/>
        <rFont val="Arial MT"/>
        <family val="2"/>
      </rPr>
      <t>83.5261816042362</t>
    </r>
  </si>
  <si>
    <r>
      <rPr>
        <sz val="10"/>
        <rFont val="Arial MT"/>
        <family val="2"/>
      </rPr>
      <t>16.0646666553473</t>
    </r>
  </si>
  <si>
    <r>
      <rPr>
        <sz val="10"/>
        <rFont val="Arial MT"/>
        <family val="2"/>
      </rPr>
      <t>13.8602914136996</t>
    </r>
  </si>
  <si>
    <r>
      <rPr>
        <sz val="10"/>
        <rFont val="Arial MT"/>
        <family val="2"/>
      </rPr>
      <t>-7.42888832278428</t>
    </r>
  </si>
  <si>
    <r>
      <rPr>
        <sz val="10"/>
        <rFont val="Arial MT"/>
        <family val="2"/>
      </rPr>
      <t>19.6323695767257</t>
    </r>
  </si>
  <si>
    <r>
      <rPr>
        <sz val="10"/>
        <rFont val="Arial MT"/>
        <family val="2"/>
      </rPr>
      <t>8.41286183673469</t>
    </r>
  </si>
  <si>
    <r>
      <rPr>
        <sz val="10"/>
        <rFont val="Arial MT"/>
        <family val="2"/>
      </rPr>
      <t>0.182759671032592</t>
    </r>
  </si>
  <si>
    <r>
      <rPr>
        <sz val="10"/>
        <rFont val="Arial MT"/>
        <family val="2"/>
      </rPr>
      <t>6.14780328243058</t>
    </r>
  </si>
  <si>
    <r>
      <rPr>
        <sz val="10"/>
        <rFont val="Arial MT"/>
        <family val="2"/>
      </rPr>
      <t>64.8208534261708</t>
    </r>
  </si>
  <si>
    <r>
      <rPr>
        <sz val="10"/>
        <rFont val="Arial MT"/>
        <family val="2"/>
      </rPr>
      <t>0.598528629121752</t>
    </r>
  </si>
  <si>
    <r>
      <rPr>
        <sz val="10"/>
        <rFont val="Arial MT"/>
        <family val="2"/>
      </rPr>
      <t>9.28146601635144</t>
    </r>
  </si>
  <si>
    <r>
      <rPr>
        <sz val="10"/>
        <rFont val="Arial MT"/>
        <family val="2"/>
      </rPr>
      <t>10.6925041153551</t>
    </r>
  </si>
  <si>
    <r>
      <rPr>
        <sz val="10"/>
        <rFont val="Arial MT"/>
        <family val="2"/>
      </rPr>
      <t>23.8662662055398</t>
    </r>
  </si>
  <si>
    <r>
      <rPr>
        <sz val="10"/>
        <rFont val="Arial MT"/>
        <family val="2"/>
      </rPr>
      <t>10.4690641693323</t>
    </r>
  </si>
  <si>
    <r>
      <rPr>
        <sz val="10"/>
        <rFont val="Arial MT"/>
        <family val="2"/>
      </rPr>
      <t>0.353913059446339</t>
    </r>
  </si>
  <si>
    <r>
      <rPr>
        <sz val="10"/>
        <rFont val="Arial MT"/>
        <family val="2"/>
      </rPr>
      <t>2.05864900697104</t>
    </r>
  </si>
  <si>
    <r>
      <rPr>
        <sz val="10"/>
        <rFont val="Arial MT"/>
        <family val="2"/>
      </rPr>
      <t>-92.9293996296644</t>
    </r>
  </si>
  <si>
    <r>
      <rPr>
        <sz val="10"/>
        <rFont val="Arial MT"/>
        <family val="2"/>
      </rPr>
      <t>0.245521318796682</t>
    </r>
  </si>
  <si>
    <r>
      <rPr>
        <sz val="10"/>
        <rFont val="Arial MT"/>
        <family val="2"/>
      </rPr>
      <t>0.236479318581632</t>
    </r>
  </si>
  <si>
    <r>
      <rPr>
        <sz val="10"/>
        <rFont val="Arial MT"/>
        <family val="2"/>
      </rPr>
      <t>49.5055652339723</t>
    </r>
  </si>
  <si>
    <r>
      <rPr>
        <sz val="10"/>
        <rFont val="Arial MT"/>
        <family val="2"/>
      </rPr>
      <t>6.25154522063507</t>
    </r>
  </si>
  <si>
    <r>
      <rPr>
        <sz val="10"/>
        <rFont val="Arial MT"/>
        <family val="2"/>
      </rPr>
      <t>28.9252560819463</t>
    </r>
  </si>
  <si>
    <r>
      <rPr>
        <sz val="10"/>
        <rFont val="Arial MT"/>
        <family val="2"/>
      </rPr>
      <t>9.51649518972457</t>
    </r>
  </si>
  <si>
    <r>
      <rPr>
        <sz val="10"/>
        <rFont val="Arial MT"/>
        <family val="2"/>
      </rPr>
      <t>14.1416238845859</t>
    </r>
  </si>
  <si>
    <r>
      <rPr>
        <sz val="10"/>
        <rFont val="Arial MT"/>
        <family val="2"/>
      </rPr>
      <t>21.5525974553343</t>
    </r>
  </si>
  <si>
    <r>
      <rPr>
        <sz val="10"/>
        <rFont val="Arial MT"/>
        <family val="2"/>
      </rPr>
      <t>13.0034149503944</t>
    </r>
  </si>
  <si>
    <r>
      <rPr>
        <sz val="10"/>
        <rFont val="Arial MT"/>
        <family val="2"/>
      </rPr>
      <t>27.4574647933085</t>
    </r>
  </si>
  <si>
    <r>
      <rPr>
        <sz val="10"/>
        <rFont val="Arial MT"/>
        <family val="2"/>
      </rPr>
      <t>4.15150954898551</t>
    </r>
  </si>
  <si>
    <r>
      <rPr>
        <sz val="10"/>
        <rFont val="Arial MT"/>
        <family val="2"/>
      </rPr>
      <t>0.787513836915531</t>
    </r>
  </si>
  <si>
    <r>
      <rPr>
        <sz val="10"/>
        <rFont val="Arial MT"/>
        <family val="2"/>
      </rPr>
      <t>-43.8486202849494</t>
    </r>
  </si>
  <si>
    <r>
      <rPr>
        <sz val="10"/>
        <rFont val="Arial MT"/>
        <family val="2"/>
      </rPr>
      <t>4.87908891092585</t>
    </r>
  </si>
  <si>
    <r>
      <rPr>
        <sz val="10"/>
        <rFont val="Arial MT"/>
        <family val="2"/>
      </rPr>
      <t>4.54790991973606</t>
    </r>
  </si>
  <si>
    <r>
      <rPr>
        <sz val="10"/>
        <rFont val="Arial MT"/>
        <family val="2"/>
      </rPr>
      <t>51.0730052074013</t>
    </r>
  </si>
  <si>
    <r>
      <rPr>
        <sz val="10"/>
        <rFont val="Arial MT"/>
        <family val="2"/>
      </rPr>
      <t>1.99835672080363</t>
    </r>
  </si>
  <si>
    <r>
      <rPr>
        <sz val="10"/>
        <rFont val="Arial MT"/>
        <family val="2"/>
      </rPr>
      <t>8.99171596395554</t>
    </r>
  </si>
  <si>
    <r>
      <rPr>
        <sz val="10"/>
        <rFont val="Arial MT"/>
        <family val="2"/>
      </rPr>
      <t>-8.35855580042809</t>
    </r>
  </si>
  <si>
    <r>
      <rPr>
        <sz val="10"/>
        <rFont val="Arial MT"/>
        <family val="2"/>
      </rPr>
      <t>-207.329953272534</t>
    </r>
  </si>
  <si>
    <r>
      <rPr>
        <sz val="10"/>
        <rFont val="Arial MT"/>
        <family val="2"/>
      </rPr>
      <t>0.0073657247591344</t>
    </r>
  </si>
  <si>
    <r>
      <rPr>
        <sz val="10"/>
        <rFont val="Arial MT"/>
        <family val="2"/>
      </rPr>
      <t>48.0081991405032</t>
    </r>
  </si>
  <si>
    <r>
      <rPr>
        <sz val="10"/>
        <rFont val="Arial MT"/>
        <family val="2"/>
      </rPr>
      <t>5.63757201116823</t>
    </r>
  </si>
  <si>
    <r>
      <rPr>
        <sz val="10"/>
        <rFont val="Arial MT"/>
        <family val="2"/>
      </rPr>
      <t>5.39690032255522</t>
    </r>
  </si>
  <si>
    <r>
      <rPr>
        <sz val="10"/>
        <rFont val="Arial MT"/>
        <family val="2"/>
      </rPr>
      <t>-6.77049401495502</t>
    </r>
  </si>
  <si>
    <r>
      <rPr>
        <sz val="10"/>
        <rFont val="Arial MT"/>
        <family val="2"/>
      </rPr>
      <t>-12.9687943743329</t>
    </r>
  </si>
  <si>
    <r>
      <rPr>
        <sz val="10"/>
        <rFont val="Arial MT"/>
        <family val="2"/>
      </rPr>
      <t>-5.53567667936163</t>
    </r>
  </si>
  <si>
    <r>
      <rPr>
        <sz val="10"/>
        <rFont val="Arial MT"/>
        <family val="2"/>
      </rPr>
      <t>-3.40404835642394</t>
    </r>
  </si>
  <si>
    <r>
      <rPr>
        <sz val="10"/>
        <rFont val="Arial MT"/>
        <family val="2"/>
      </rPr>
      <t>2.28263595964452</t>
    </r>
  </si>
  <si>
    <r>
      <rPr>
        <sz val="10"/>
        <rFont val="Arial MT"/>
        <family val="2"/>
      </rPr>
      <t>0.543478260869565</t>
    </r>
  </si>
  <si>
    <r>
      <rPr>
        <sz val="10"/>
        <rFont val="Arial MT"/>
        <family val="2"/>
      </rPr>
      <t>116.745241436062</t>
    </r>
  </si>
  <si>
    <r>
      <rPr>
        <sz val="10"/>
        <rFont val="Arial MT"/>
        <family val="2"/>
      </rPr>
      <t>58.9506036664896</t>
    </r>
  </si>
  <si>
    <r>
      <rPr>
        <sz val="10"/>
        <rFont val="Arial MT"/>
        <family val="2"/>
      </rPr>
      <t>11.2452490385593</t>
    </r>
  </si>
  <si>
    <r>
      <rPr>
        <sz val="10"/>
        <rFont val="Arial MT"/>
        <family val="2"/>
      </rPr>
      <t>5.39457921533393</t>
    </r>
  </si>
  <si>
    <r>
      <rPr>
        <sz val="10"/>
        <rFont val="Arial MT"/>
        <family val="2"/>
      </rPr>
      <t>-4.33014125157811</t>
    </r>
  </si>
  <si>
    <r>
      <rPr>
        <sz val="10"/>
        <rFont val="Arial MT"/>
        <family val="2"/>
      </rPr>
      <t>-1.08583526717846</t>
    </r>
  </si>
  <si>
    <r>
      <rPr>
        <sz val="10"/>
        <rFont val="Arial MT"/>
        <family val="2"/>
      </rPr>
      <t>82.6224450521884</t>
    </r>
  </si>
  <si>
    <r>
      <rPr>
        <sz val="10"/>
        <rFont val="Arial MT"/>
        <family val="2"/>
      </rPr>
      <t>8.40580791277077</t>
    </r>
  </si>
  <si>
    <r>
      <rPr>
        <sz val="10"/>
        <rFont val="Arial MT"/>
        <family val="2"/>
      </rPr>
      <t>1.93885933535491</t>
    </r>
  </si>
  <si>
    <r>
      <rPr>
        <sz val="10"/>
        <rFont val="Arial MT"/>
        <family val="2"/>
      </rPr>
      <t>0.251809883537929</t>
    </r>
  </si>
  <si>
    <r>
      <rPr>
        <sz val="10"/>
        <rFont val="Arial MT"/>
        <family val="2"/>
      </rPr>
      <t>-48.4903645466116</t>
    </r>
  </si>
  <si>
    <r>
      <rPr>
        <sz val="10"/>
        <rFont val="Arial MT"/>
        <family val="2"/>
      </rPr>
      <t>1.84113872049782</t>
    </r>
  </si>
  <si>
    <r>
      <rPr>
        <sz val="10"/>
        <rFont val="Arial MT"/>
        <family val="2"/>
      </rPr>
      <t>1.80096491117444</t>
    </r>
  </si>
  <si>
    <r>
      <rPr>
        <sz val="10"/>
        <rFont val="Arial MT"/>
        <family val="2"/>
      </rPr>
      <t>1.70513243921244</t>
    </r>
  </si>
  <si>
    <r>
      <rPr>
        <sz val="10"/>
        <rFont val="Arial MT"/>
        <family val="2"/>
      </rPr>
      <t>6.18346872241938</t>
    </r>
  </si>
  <si>
    <r>
      <rPr>
        <sz val="10"/>
        <rFont val="Arial MT"/>
        <family val="2"/>
      </rPr>
      <t>-0.997357028875257</t>
    </r>
  </si>
  <si>
    <r>
      <rPr>
        <sz val="10"/>
        <rFont val="Arial MT"/>
        <family val="2"/>
      </rPr>
      <t>-4.67648220941715</t>
    </r>
  </si>
  <si>
    <r>
      <rPr>
        <sz val="10"/>
        <rFont val="Arial MT"/>
        <family val="2"/>
      </rPr>
      <t>-21.5956442030918</t>
    </r>
  </si>
  <si>
    <r>
      <rPr>
        <sz val="10"/>
        <rFont val="Arial MT"/>
        <family val="2"/>
      </rPr>
      <t>-16.3505991539109</t>
    </r>
  </si>
  <si>
    <r>
      <rPr>
        <sz val="10"/>
        <rFont val="Arial MT"/>
        <family val="2"/>
      </rPr>
      <t>0.690060776430189</t>
    </r>
  </si>
  <si>
    <r>
      <rPr>
        <sz val="10"/>
        <rFont val="Arial MT"/>
        <family val="2"/>
      </rPr>
      <t>1.59616919393456</t>
    </r>
  </si>
  <si>
    <r>
      <rPr>
        <sz val="10"/>
        <rFont val="Arial MT"/>
        <family val="2"/>
      </rPr>
      <t>9.30332820827844</t>
    </r>
  </si>
  <si>
    <r>
      <rPr>
        <sz val="10"/>
        <rFont val="Arial MT"/>
        <family val="2"/>
      </rPr>
      <t>8.18115707878973</t>
    </r>
  </si>
  <si>
    <r>
      <rPr>
        <sz val="10"/>
        <rFont val="Arial MT"/>
        <family val="2"/>
      </rPr>
      <t>50.9347816051956</t>
    </r>
  </si>
  <si>
    <r>
      <rPr>
        <sz val="10"/>
        <rFont val="Arial MT"/>
        <family val="2"/>
      </rPr>
      <t>1.44669575993438</t>
    </r>
  </si>
  <si>
    <r>
      <rPr>
        <sz val="10"/>
        <rFont val="Arial MT"/>
        <family val="2"/>
      </rPr>
      <t>11.4672703407081</t>
    </r>
  </si>
  <si>
    <r>
      <rPr>
        <sz val="10"/>
        <rFont val="Arial MT"/>
        <family val="2"/>
      </rPr>
      <t>3.59734990344711</t>
    </r>
  </si>
  <si>
    <r>
      <rPr>
        <sz val="10"/>
        <rFont val="Arial MT"/>
        <family val="2"/>
      </rPr>
      <t>-0.665974010282477</t>
    </r>
  </si>
  <si>
    <r>
      <rPr>
        <sz val="10"/>
        <rFont val="Arial MT"/>
        <family val="2"/>
      </rPr>
      <t>-4.33535010796178</t>
    </r>
  </si>
  <si>
    <r>
      <rPr>
        <sz val="10"/>
        <rFont val="Arial MT"/>
        <family val="2"/>
      </rPr>
      <t>18.0915991078604</t>
    </r>
  </si>
  <si>
    <r>
      <rPr>
        <sz val="10"/>
        <rFont val="Arial MT"/>
        <family val="2"/>
      </rPr>
      <t>2.52090153351237</t>
    </r>
  </si>
  <si>
    <r>
      <rPr>
        <sz val="10"/>
        <rFont val="Arial MT"/>
        <family val="2"/>
      </rPr>
      <t>0.736497545008183</t>
    </r>
  </si>
  <si>
    <r>
      <rPr>
        <sz val="10"/>
        <rFont val="Arial MT"/>
        <family val="2"/>
      </rPr>
      <t>102.407469405536</t>
    </r>
  </si>
  <si>
    <r>
      <rPr>
        <sz val="10"/>
        <rFont val="Arial MT"/>
        <family val="2"/>
      </rPr>
      <t>7.30231780052817</t>
    </r>
  </si>
  <si>
    <r>
      <rPr>
        <sz val="10"/>
        <rFont val="Arial MT"/>
        <family val="2"/>
      </rPr>
      <t>7.26562986228309</t>
    </r>
  </si>
  <si>
    <r>
      <rPr>
        <sz val="10"/>
        <rFont val="Arial MT"/>
        <family val="2"/>
      </rPr>
      <t>1.19392018904522</t>
    </r>
  </si>
  <si>
    <r>
      <rPr>
        <sz val="10"/>
        <rFont val="Arial MT"/>
        <family val="2"/>
      </rPr>
      <t>-4.66226219594034</t>
    </r>
  </si>
  <si>
    <r>
      <rPr>
        <sz val="10"/>
        <rFont val="Arial MT"/>
        <family val="2"/>
      </rPr>
      <t>-12.9751705104134</t>
    </r>
  </si>
  <si>
    <r>
      <rPr>
        <sz val="10"/>
        <rFont val="Arial MT"/>
        <family val="2"/>
      </rPr>
      <t>2.86957589116461</t>
    </r>
  </si>
  <si>
    <r>
      <rPr>
        <sz val="10"/>
        <rFont val="Arial MT"/>
        <family val="2"/>
      </rPr>
      <t>-112.792212807763</t>
    </r>
  </si>
  <si>
    <r>
      <rPr>
        <sz val="10"/>
        <rFont val="Arial MT"/>
        <family val="2"/>
      </rPr>
      <t>1.21646434182105</t>
    </r>
  </si>
  <si>
    <r>
      <rPr>
        <sz val="10"/>
        <rFont val="Arial MT"/>
        <family val="2"/>
      </rPr>
      <t>4.28414244933623</t>
    </r>
  </si>
  <si>
    <r>
      <rPr>
        <sz val="10"/>
        <rFont val="Arial MT"/>
        <family val="2"/>
      </rPr>
      <t>46.1265210490515</t>
    </r>
  </si>
  <si>
    <r>
      <rPr>
        <sz val="10"/>
        <rFont val="Arial MT"/>
        <family val="2"/>
      </rPr>
      <t>4.43864368003148</t>
    </r>
  </si>
  <si>
    <r>
      <rPr>
        <sz val="10"/>
        <rFont val="Arial MT"/>
        <family val="2"/>
      </rPr>
      <t>16.6821153053217</t>
    </r>
  </si>
  <si>
    <r>
      <rPr>
        <sz val="10"/>
        <rFont val="Arial MT"/>
        <family val="2"/>
      </rPr>
      <t>-3.59511993024507</t>
    </r>
  </si>
  <si>
    <r>
      <rPr>
        <sz val="10"/>
        <rFont val="Arial MT"/>
        <family val="2"/>
      </rPr>
      <t>16.1340969858216</t>
    </r>
  </si>
  <si>
    <r>
      <rPr>
        <sz val="10"/>
        <rFont val="Arial MT"/>
        <family val="2"/>
      </rPr>
      <t>3.63331741494379</t>
    </r>
  </si>
  <si>
    <r>
      <rPr>
        <sz val="10"/>
        <rFont val="Arial MT"/>
        <family val="2"/>
      </rPr>
      <t>1.01451851243182</t>
    </r>
  </si>
  <si>
    <r>
      <rPr>
        <sz val="10"/>
        <rFont val="Arial MT"/>
        <family val="2"/>
      </rPr>
      <t>102.368777487373</t>
    </r>
  </si>
  <si>
    <r>
      <rPr>
        <sz val="10"/>
        <rFont val="Arial MT"/>
        <family val="2"/>
      </rPr>
      <t>66.3937009550344</t>
    </r>
  </si>
  <si>
    <r>
      <rPr>
        <sz val="10"/>
        <rFont val="Arial MT"/>
        <family val="2"/>
      </rPr>
      <t>0.467719018782494</t>
    </r>
  </si>
  <si>
    <r>
      <rPr>
        <sz val="10"/>
        <rFont val="Arial MT"/>
        <family val="2"/>
      </rPr>
      <t>10.0766646343836</t>
    </r>
  </si>
  <si>
    <r>
      <rPr>
        <sz val="10"/>
        <rFont val="Arial MT"/>
        <family val="2"/>
      </rPr>
      <t>8.22751890870359</t>
    </r>
  </si>
  <si>
    <r>
      <rPr>
        <sz val="10"/>
        <rFont val="Arial MT"/>
        <family val="2"/>
      </rPr>
      <t>16.7534988840114</t>
    </r>
  </si>
  <si>
    <r>
      <rPr>
        <sz val="10"/>
        <rFont val="Arial MT"/>
        <family val="2"/>
      </rPr>
      <t>13.8505794906104</t>
    </r>
  </si>
  <si>
    <r>
      <rPr>
        <sz val="10"/>
        <rFont val="Arial MT"/>
        <family val="2"/>
      </rPr>
      <t>3.39692868852941</t>
    </r>
  </si>
  <si>
    <r>
      <rPr>
        <sz val="10"/>
        <rFont val="Arial MT"/>
        <family val="2"/>
      </rPr>
      <t>0.189483657034581</t>
    </r>
  </si>
  <si>
    <r>
      <rPr>
        <sz val="10"/>
        <rFont val="Arial MT"/>
        <family val="2"/>
      </rPr>
      <t>-39.3422298966112</t>
    </r>
  </si>
  <si>
    <r>
      <rPr>
        <sz val="10"/>
        <rFont val="Arial MT"/>
        <family val="2"/>
      </rPr>
      <t>1.76832724348951</t>
    </r>
  </si>
  <si>
    <r>
      <rPr>
        <sz val="10"/>
        <rFont val="Arial MT"/>
        <family val="2"/>
      </rPr>
      <t>55.7418292488336</t>
    </r>
  </si>
  <si>
    <r>
      <rPr>
        <sz val="10"/>
        <rFont val="Arial MT"/>
        <family val="2"/>
      </rPr>
      <t>2.08815142609453</t>
    </r>
  </si>
  <si>
    <r>
      <rPr>
        <sz val="10"/>
        <rFont val="Arial MT"/>
        <family val="2"/>
      </rPr>
      <t>6.88918184723553</t>
    </r>
  </si>
  <si>
    <r>
      <rPr>
        <sz val="10"/>
        <rFont val="Arial MT"/>
        <family val="2"/>
      </rPr>
      <t>7.16726380762158</t>
    </r>
  </si>
  <si>
    <r>
      <rPr>
        <sz val="10"/>
        <rFont val="Arial MT"/>
        <family val="2"/>
      </rPr>
      <t>-1.13692823558726</t>
    </r>
  </si>
  <si>
    <r>
      <rPr>
        <sz val="10"/>
        <rFont val="Arial MT"/>
        <family val="2"/>
      </rPr>
      <t>11.6973594812189</t>
    </r>
  </si>
  <si>
    <r>
      <rPr>
        <sz val="10"/>
        <rFont val="Arial MT"/>
        <family val="2"/>
      </rPr>
      <t>10.1708885193208</t>
    </r>
  </si>
  <si>
    <r>
      <rPr>
        <sz val="10"/>
        <rFont val="Arial MT"/>
        <family val="2"/>
      </rPr>
      <t>6.34503668780703</t>
    </r>
  </si>
  <si>
    <r>
      <rPr>
        <sz val="10"/>
        <rFont val="Arial MT"/>
        <family val="2"/>
      </rPr>
      <t>0.0690202574455603</t>
    </r>
  </si>
  <si>
    <r>
      <rPr>
        <sz val="10"/>
        <rFont val="Arial MT"/>
        <family val="2"/>
      </rPr>
      <t>105.993185473577</t>
    </r>
  </si>
  <si>
    <r>
      <rPr>
        <sz val="10"/>
        <rFont val="Arial MT"/>
        <family val="2"/>
      </rPr>
      <t>74.9999246611005</t>
    </r>
  </si>
  <si>
    <r>
      <rPr>
        <sz val="10"/>
        <rFont val="Arial MT"/>
        <family val="2"/>
      </rPr>
      <t>0.304804445329909</t>
    </r>
  </si>
  <si>
    <r>
      <rPr>
        <sz val="10"/>
        <rFont val="Arial MT"/>
        <family val="2"/>
      </rPr>
      <t>8.22792618233803</t>
    </r>
  </si>
  <si>
    <r>
      <rPr>
        <sz val="10"/>
        <rFont val="Arial MT"/>
        <family val="2"/>
      </rPr>
      <t>-3.25818000192624</t>
    </r>
  </si>
  <si>
    <r>
      <rPr>
        <sz val="10"/>
        <rFont val="Arial MT"/>
        <family val="2"/>
      </rPr>
      <t>22.5162264313727</t>
    </r>
  </si>
  <si>
    <r>
      <rPr>
        <sz val="10"/>
        <rFont val="Arial MT"/>
        <family val="2"/>
      </rPr>
      <t>11.8966937126395</t>
    </r>
  </si>
  <si>
    <r>
      <rPr>
        <sz val="10"/>
        <rFont val="Arial MT"/>
        <family val="2"/>
      </rPr>
      <t>5.19092160652663</t>
    </r>
  </si>
  <si>
    <r>
      <rPr>
        <sz val="10"/>
        <rFont val="Arial MT"/>
        <family val="2"/>
      </rPr>
      <t>101.261402482207</t>
    </r>
  </si>
  <si>
    <r>
      <rPr>
        <sz val="10"/>
        <rFont val="Arial MT"/>
        <family val="2"/>
      </rPr>
      <t>3.45645095447529</t>
    </r>
  </si>
  <si>
    <r>
      <rPr>
        <sz val="10"/>
        <rFont val="Arial MT"/>
        <family val="2"/>
      </rPr>
      <t>74.9999999042561</t>
    </r>
  </si>
  <si>
    <r>
      <rPr>
        <sz val="10"/>
        <rFont val="Arial MT"/>
        <family val="2"/>
      </rPr>
      <t>31.3137519970505</t>
    </r>
  </si>
  <si>
    <r>
      <rPr>
        <sz val="10"/>
        <rFont val="Arial MT"/>
        <family val="2"/>
      </rPr>
      <t>13.8552083111758</t>
    </r>
  </si>
  <si>
    <r>
      <rPr>
        <sz val="10"/>
        <rFont val="Arial MT"/>
        <family val="2"/>
      </rPr>
      <t>23.8362347658903</t>
    </r>
  </si>
  <si>
    <r>
      <rPr>
        <sz val="10"/>
        <rFont val="Arial MT"/>
        <family val="2"/>
      </rPr>
      <t>50.1328078072064</t>
    </r>
  </si>
  <si>
    <r>
      <rPr>
        <sz val="10"/>
        <rFont val="Arial MT"/>
        <family val="2"/>
      </rPr>
      <t>12.3687297777778</t>
    </r>
  </si>
  <si>
    <r>
      <rPr>
        <sz val="10"/>
        <rFont val="Arial MT"/>
        <family val="2"/>
      </rPr>
      <t>0.133541063877142</t>
    </r>
  </si>
  <si>
    <r>
      <rPr>
        <sz val="10"/>
        <rFont val="Arial MT"/>
        <family val="2"/>
      </rPr>
      <t>177.970860023513</t>
    </r>
  </si>
  <si>
    <r>
      <rPr>
        <sz val="10"/>
        <rFont val="Arial MT"/>
        <family val="2"/>
      </rPr>
      <t>0.109283698063683</t>
    </r>
  </si>
  <si>
    <r>
      <rPr>
        <sz val="10"/>
        <rFont val="Arial MT"/>
        <family val="2"/>
      </rPr>
      <t>0.0726613684418844</t>
    </r>
  </si>
  <si>
    <r>
      <rPr>
        <sz val="10"/>
        <rFont val="Arial MT"/>
        <family val="2"/>
      </rPr>
      <t>4.95567476117345</t>
    </r>
  </si>
  <si>
    <r>
      <rPr>
        <sz val="10"/>
        <rFont val="Arial MT"/>
        <family val="2"/>
      </rPr>
      <t>-1.18103950435892</t>
    </r>
  </si>
  <si>
    <r>
      <rPr>
        <sz val="10"/>
        <rFont val="Arial MT"/>
        <family val="2"/>
      </rPr>
      <t>-120.636081129338</t>
    </r>
  </si>
  <si>
    <r>
      <rPr>
        <sz val="10"/>
        <rFont val="Arial MT"/>
        <family val="2"/>
      </rPr>
      <t>0.0362965856779659</t>
    </r>
  </si>
  <si>
    <r>
      <rPr>
        <sz val="10"/>
        <rFont val="Arial MT"/>
        <family val="2"/>
      </rPr>
      <t>0.0324495230191786</t>
    </r>
  </si>
  <si>
    <r>
      <rPr>
        <sz val="10"/>
        <rFont val="Arial MT"/>
        <family val="2"/>
      </rPr>
      <t>48.6105404206321</t>
    </r>
  </si>
  <si>
    <r>
      <rPr>
        <sz val="10"/>
        <rFont val="Arial MT"/>
        <family val="2"/>
      </rPr>
      <t>0.359378859925165</t>
    </r>
  </si>
  <si>
    <r>
      <rPr>
        <sz val="10"/>
        <rFont val="Arial MT"/>
        <family val="2"/>
      </rPr>
      <t>11.9148194338282</t>
    </r>
  </si>
  <si>
    <r>
      <rPr>
        <sz val="10"/>
        <rFont val="Arial MT"/>
        <family val="2"/>
      </rPr>
      <t>-8.81220466857602</t>
    </r>
  </si>
  <si>
    <r>
      <rPr>
        <sz val="10"/>
        <rFont val="Arial MT"/>
        <family val="2"/>
      </rPr>
      <t>-17.0150302309977</t>
    </r>
  </si>
  <si>
    <r>
      <rPr>
        <sz val="10"/>
        <rFont val="Arial MT"/>
        <family val="2"/>
      </rPr>
      <t>-3.87933939824066</t>
    </r>
  </si>
  <si>
    <r>
      <rPr>
        <sz val="10"/>
        <rFont val="Arial MT"/>
        <family val="2"/>
      </rPr>
      <t>-21.6096291952816</t>
    </r>
  </si>
  <si>
    <r>
      <rPr>
        <sz val="10"/>
        <rFont val="Arial MT"/>
        <family val="2"/>
      </rPr>
      <t>9.24236877862818</t>
    </r>
  </si>
  <si>
    <r>
      <rPr>
        <sz val="10"/>
        <rFont val="Arial MT"/>
        <family val="2"/>
      </rPr>
      <t>0.773577553083923</t>
    </r>
  </si>
  <si>
    <r>
      <rPr>
        <sz val="10"/>
        <rFont val="Arial MT"/>
        <family val="2"/>
      </rPr>
      <t>203.598656440748</t>
    </r>
  </si>
  <si>
    <r>
      <rPr>
        <sz val="10"/>
        <rFont val="Arial MT"/>
        <family val="2"/>
      </rPr>
      <t>11.8147829594053</t>
    </r>
  </si>
  <si>
    <r>
      <rPr>
        <sz val="10"/>
        <rFont val="Arial MT"/>
        <family val="2"/>
      </rPr>
      <t>11.7497659965851</t>
    </r>
  </si>
  <si>
    <r>
      <rPr>
        <sz val="10"/>
        <rFont val="Arial MT"/>
        <family val="2"/>
      </rPr>
      <t>69.4011967308461</t>
    </r>
  </si>
  <si>
    <r>
      <rPr>
        <sz val="10"/>
        <rFont val="Arial MT"/>
        <family val="2"/>
      </rPr>
      <t>2.90303697411738</t>
    </r>
  </si>
  <si>
    <r>
      <rPr>
        <sz val="10"/>
        <rFont val="Arial MT"/>
        <family val="2"/>
      </rPr>
      <t>3.42711503724048</t>
    </r>
  </si>
  <si>
    <r>
      <rPr>
        <sz val="10"/>
        <rFont val="Arial MT"/>
        <family val="2"/>
      </rPr>
      <t>0.0779481489242784</t>
    </r>
  </si>
  <si>
    <r>
      <rPr>
        <sz val="10"/>
        <rFont val="Arial MT"/>
        <family val="2"/>
      </rPr>
      <t>-8.48658205204809</t>
    </r>
  </si>
  <si>
    <r>
      <rPr>
        <sz val="10"/>
        <rFont val="Arial MT"/>
        <family val="2"/>
      </rPr>
      <t>-3.56193104596818</t>
    </r>
  </si>
  <si>
    <r>
      <rPr>
        <sz val="10"/>
        <rFont val="Arial MT"/>
        <family val="2"/>
      </rPr>
      <t>-20.099983082066</t>
    </r>
  </si>
  <si>
    <r>
      <rPr>
        <sz val="10"/>
        <rFont val="Arial MT"/>
        <family val="2"/>
      </rPr>
      <t>3.27648481114498</t>
    </r>
  </si>
  <si>
    <r>
      <rPr>
        <sz val="10"/>
        <rFont val="Arial MT"/>
        <family val="2"/>
      </rPr>
      <t>105.582789996808</t>
    </r>
  </si>
  <si>
    <r>
      <rPr>
        <sz val="10"/>
        <rFont val="Arial MT"/>
        <family val="2"/>
      </rPr>
      <t>4.32791321722138</t>
    </r>
  </si>
  <si>
    <r>
      <rPr>
        <sz val="10"/>
        <rFont val="Arial MT"/>
        <family val="2"/>
      </rPr>
      <t>56.4810401847302</t>
    </r>
  </si>
  <si>
    <r>
      <rPr>
        <sz val="10"/>
        <rFont val="Arial MT"/>
        <family val="2"/>
      </rPr>
      <t>22.6451756169963</t>
    </r>
  </si>
  <si>
    <r>
      <rPr>
        <sz val="10"/>
        <rFont val="Arial MT"/>
        <family val="2"/>
      </rPr>
      <t>49.6216390275318</t>
    </r>
  </si>
  <si>
    <r>
      <rPr>
        <sz val="10"/>
        <rFont val="Arial MT"/>
        <family val="2"/>
      </rPr>
      <t>73.2573433130015</t>
    </r>
  </si>
  <si>
    <r>
      <rPr>
        <sz val="10"/>
        <rFont val="Arial MT"/>
        <family val="2"/>
      </rPr>
      <t>-74.956868319685</t>
    </r>
  </si>
  <si>
    <r>
      <rPr>
        <sz val="10"/>
        <rFont val="Arial MT"/>
        <family val="2"/>
      </rPr>
      <t>23.7515539795971</t>
    </r>
  </si>
  <si>
    <r>
      <rPr>
        <sz val="10"/>
        <rFont val="Arial MT"/>
        <family val="2"/>
      </rPr>
      <t>11.2225505805171</t>
    </r>
  </si>
  <si>
    <r>
      <rPr>
        <sz val="10"/>
        <rFont val="Arial MT"/>
        <family val="2"/>
      </rPr>
      <t>27.3832154055788</t>
    </r>
  </si>
  <si>
    <r>
      <rPr>
        <sz val="10"/>
        <rFont val="Arial MT"/>
        <family val="2"/>
      </rPr>
      <t>10.8241508677746</t>
    </r>
  </si>
  <si>
    <r>
      <rPr>
        <sz val="10"/>
        <rFont val="Arial MT"/>
        <family val="2"/>
      </rPr>
      <t>0.487275883490208</t>
    </r>
  </si>
  <si>
    <r>
      <rPr>
        <sz val="10"/>
        <rFont val="Arial MT"/>
        <family val="2"/>
      </rPr>
      <t>-139.950928594206</t>
    </r>
  </si>
  <si>
    <r>
      <rPr>
        <sz val="10"/>
        <rFont val="Arial MT"/>
        <family val="2"/>
      </rPr>
      <t>2.39112149791812</t>
    </r>
  </si>
  <si>
    <r>
      <rPr>
        <sz val="10"/>
        <rFont val="Arial MT"/>
        <family val="2"/>
      </rPr>
      <t>0.00277993523467576</t>
    </r>
  </si>
  <si>
    <r>
      <rPr>
        <sz val="10"/>
        <rFont val="Arial MT"/>
        <family val="2"/>
      </rPr>
      <t>54.3468851466929</t>
    </r>
  </si>
  <si>
    <r>
      <rPr>
        <sz val="10"/>
        <rFont val="Arial MT"/>
        <family val="2"/>
      </rPr>
      <t>12.9258388341412</t>
    </r>
  </si>
  <si>
    <r>
      <rPr>
        <sz val="10"/>
        <rFont val="Arial MT"/>
        <family val="2"/>
      </rPr>
      <t>0.0699905902796075</t>
    </r>
  </si>
  <si>
    <r>
      <rPr>
        <sz val="10"/>
        <rFont val="Arial MT"/>
        <family val="2"/>
      </rPr>
      <t>6.92693708748184</t>
    </r>
  </si>
  <si>
    <r>
      <rPr>
        <sz val="10"/>
        <rFont val="Arial MT"/>
        <family val="2"/>
      </rPr>
      <t>-21.7394478778949</t>
    </r>
  </si>
  <si>
    <r>
      <rPr>
        <sz val="10"/>
        <rFont val="Arial MT"/>
        <family val="2"/>
      </rPr>
      <t>121.329729161062</t>
    </r>
  </si>
  <si>
    <r>
      <rPr>
        <sz val="10"/>
        <rFont val="Arial MT"/>
        <family val="2"/>
      </rPr>
      <t>-32.3187667026395</t>
    </r>
  </si>
  <si>
    <r>
      <rPr>
        <sz val="10"/>
        <rFont val="Arial MT"/>
        <family val="2"/>
      </rPr>
      <t>-7.90368073665368</t>
    </r>
  </si>
  <si>
    <r>
      <rPr>
        <sz val="10"/>
        <rFont val="Arial MT"/>
        <family val="2"/>
      </rPr>
      <t>0.289996026931233</t>
    </r>
  </si>
  <si>
    <r>
      <rPr>
        <sz val="10"/>
        <rFont val="Arial MT"/>
        <family val="2"/>
      </rPr>
      <t>3.15715170583863</t>
    </r>
  </si>
  <si>
    <r>
      <rPr>
        <sz val="10"/>
        <rFont val="Arial MT"/>
        <family val="2"/>
      </rPr>
      <t>16.6184912996243</t>
    </r>
  </si>
  <si>
    <r>
      <rPr>
        <sz val="10"/>
        <rFont val="Arial MT"/>
        <family val="2"/>
      </rPr>
      <t>7.28228799881056</t>
    </r>
  </si>
  <si>
    <r>
      <rPr>
        <sz val="10"/>
        <rFont val="Arial MT"/>
        <family val="2"/>
      </rPr>
      <t>52.0386929868962</t>
    </r>
  </si>
  <si>
    <r>
      <rPr>
        <sz val="10"/>
        <rFont val="Arial MT"/>
        <family val="2"/>
      </rPr>
      <t>12.9132941285645</t>
    </r>
  </si>
  <si>
    <r>
      <rPr>
        <sz val="10"/>
        <rFont val="Arial MT"/>
        <family val="2"/>
      </rPr>
      <t>9.87556218815251</t>
    </r>
  </si>
  <si>
    <r>
      <rPr>
        <sz val="10"/>
        <rFont val="Arial MT"/>
        <family val="2"/>
      </rPr>
      <t>-14.9824930914086</t>
    </r>
  </si>
  <si>
    <r>
      <rPr>
        <sz val="10"/>
        <rFont val="Arial MT"/>
        <family val="2"/>
      </rPr>
      <t>13.0392386816819</t>
    </r>
  </si>
  <si>
    <r>
      <rPr>
        <sz val="10"/>
        <rFont val="Arial MT"/>
        <family val="2"/>
      </rPr>
      <t>14.2444264863121</t>
    </r>
  </si>
  <si>
    <r>
      <rPr>
        <sz val="10"/>
        <rFont val="Arial MT"/>
        <family val="2"/>
      </rPr>
      <t>5.96898374159746</t>
    </r>
  </si>
  <si>
    <r>
      <rPr>
        <sz val="10"/>
        <rFont val="Arial MT"/>
        <family val="2"/>
      </rPr>
      <t>5.00112849349048</t>
    </r>
  </si>
  <si>
    <r>
      <rPr>
        <sz val="10"/>
        <rFont val="Arial MT"/>
        <family val="2"/>
      </rPr>
      <t>-69.8497044455096</t>
    </r>
  </si>
  <si>
    <r>
      <rPr>
        <sz val="10"/>
        <rFont val="Arial MT"/>
        <family val="2"/>
      </rPr>
      <t>8.91146578978733</t>
    </r>
  </si>
  <si>
    <r>
      <rPr>
        <sz val="10"/>
        <rFont val="Arial MT"/>
        <family val="2"/>
      </rPr>
      <t>8.76404344453652</t>
    </r>
  </si>
  <si>
    <r>
      <rPr>
        <sz val="10"/>
        <rFont val="Arial MT"/>
        <family val="2"/>
      </rPr>
      <t>1.84818266005822</t>
    </r>
  </si>
  <si>
    <r>
      <rPr>
        <sz val="10"/>
        <rFont val="Arial MT"/>
        <family val="2"/>
      </rPr>
      <t>-23.9668166115828</t>
    </r>
  </si>
  <si>
    <r>
      <rPr>
        <sz val="10"/>
        <rFont val="Arial MT"/>
        <family val="2"/>
      </rPr>
      <t>92.5401217487549</t>
    </r>
  </si>
  <si>
    <r>
      <rPr>
        <sz val="10"/>
        <rFont val="Arial MT"/>
        <family val="2"/>
      </rPr>
      <t>-273.118871630741</t>
    </r>
  </si>
  <si>
    <r>
      <rPr>
        <sz val="10"/>
        <rFont val="Arial MT"/>
        <family val="2"/>
      </rPr>
      <t>50.0148333333333</t>
    </r>
  </si>
  <si>
    <r>
      <rPr>
        <sz val="10"/>
        <rFont val="Arial MT"/>
        <family val="2"/>
      </rPr>
      <t>3.16716666666667</t>
    </r>
  </si>
  <si>
    <r>
      <rPr>
        <sz val="10"/>
        <rFont val="Arial MT"/>
        <family val="2"/>
      </rPr>
      <t>67.3141828545714</t>
    </r>
  </si>
  <si>
    <r>
      <rPr>
        <sz val="10"/>
        <rFont val="Arial MT"/>
        <family val="2"/>
      </rPr>
      <t>-4.98674923628456</t>
    </r>
  </si>
  <si>
    <r>
      <rPr>
        <sz val="10"/>
        <rFont val="Arial MT"/>
        <family val="2"/>
      </rPr>
      <t>2.98714890977623</t>
    </r>
  </si>
  <si>
    <r>
      <rPr>
        <sz val="10"/>
        <rFont val="Arial MT"/>
        <family val="2"/>
      </rPr>
      <t>2.68269586174805</t>
    </r>
  </si>
  <si>
    <r>
      <rPr>
        <sz val="10"/>
        <rFont val="Arial MT"/>
        <family val="2"/>
      </rPr>
      <t>101.540092837558</t>
    </r>
  </si>
  <si>
    <r>
      <rPr>
        <sz val="10"/>
        <rFont val="Arial MT"/>
        <family val="2"/>
      </rPr>
      <t>4.42181723556226</t>
    </r>
  </si>
  <si>
    <r>
      <rPr>
        <sz val="10"/>
        <rFont val="Arial MT"/>
        <family val="2"/>
      </rPr>
      <t>3.63220989914217</t>
    </r>
  </si>
  <si>
    <r>
      <rPr>
        <sz val="10"/>
        <rFont val="Arial MT"/>
        <family val="2"/>
      </rPr>
      <t>59.4259538422885</t>
    </r>
  </si>
  <si>
    <r>
      <rPr>
        <sz val="10"/>
        <rFont val="Arial MT"/>
        <family val="2"/>
      </rPr>
      <t>1.67852015361976</t>
    </r>
  </si>
  <si>
    <r>
      <rPr>
        <sz val="10"/>
        <rFont val="Arial MT"/>
        <family val="2"/>
      </rPr>
      <t>14.8748861615855</t>
    </r>
  </si>
  <si>
    <r>
      <rPr>
        <sz val="10"/>
        <rFont val="Arial MT"/>
        <family val="2"/>
      </rPr>
      <t>-5.91470698413402</t>
    </r>
  </si>
  <si>
    <r>
      <rPr>
        <sz val="10"/>
        <rFont val="Arial MT"/>
        <family val="2"/>
      </rPr>
      <t>-0.68270766586146</t>
    </r>
  </si>
  <si>
    <r>
      <rPr>
        <sz val="10"/>
        <rFont val="Arial MT"/>
        <family val="2"/>
      </rPr>
      <t>4.07725824184837</t>
    </r>
  </si>
  <si>
    <r>
      <rPr>
        <sz val="10"/>
        <rFont val="Arial MT"/>
        <family val="2"/>
      </rPr>
      <t>-4.02665089355102</t>
    </r>
  </si>
  <si>
    <r>
      <rPr>
        <sz val="10"/>
        <rFont val="Arial MT"/>
        <family val="2"/>
      </rPr>
      <t>1.84476557156597</t>
    </r>
  </si>
  <si>
    <r>
      <rPr>
        <sz val="10"/>
        <rFont val="Arial MT"/>
        <family val="2"/>
      </rPr>
      <t>0.688612386610403</t>
    </r>
  </si>
  <si>
    <r>
      <rPr>
        <sz val="10"/>
        <rFont val="Arial MT"/>
        <family val="2"/>
      </rPr>
      <t>-37.2521753811399</t>
    </r>
  </si>
  <si>
    <r>
      <rPr>
        <sz val="10"/>
        <rFont val="Arial MT"/>
        <family val="2"/>
      </rPr>
      <t>5.39335658368041</t>
    </r>
  </si>
  <si>
    <r>
      <rPr>
        <sz val="10"/>
        <rFont val="Arial MT"/>
        <family val="2"/>
      </rPr>
      <t>5.35976544828551</t>
    </r>
  </si>
  <si>
    <r>
      <rPr>
        <sz val="10"/>
        <rFont val="Arial MT"/>
        <family val="2"/>
      </rPr>
      <t>50.4490354245279</t>
    </r>
  </si>
  <si>
    <r>
      <rPr>
        <sz val="10"/>
        <rFont val="Arial MT"/>
        <family val="2"/>
      </rPr>
      <t>0.892257446779972</t>
    </r>
  </si>
  <si>
    <r>
      <rPr>
        <sz val="10"/>
        <rFont val="Arial MT"/>
        <family val="2"/>
      </rPr>
      <t>51.8687707641196</t>
    </r>
  </si>
  <si>
    <r>
      <rPr>
        <sz val="10"/>
        <rFont val="Arial MT"/>
        <family val="2"/>
      </rPr>
      <t>11.4902315783829</t>
    </r>
  </si>
  <si>
    <r>
      <rPr>
        <sz val="10"/>
        <rFont val="Arial MT"/>
        <family val="2"/>
      </rPr>
      <t>15.1825275655562</t>
    </r>
  </si>
  <si>
    <r>
      <rPr>
        <sz val="10"/>
        <rFont val="Arial MT"/>
        <family val="2"/>
      </rPr>
      <t>13.8265815319137</t>
    </r>
  </si>
  <si>
    <r>
      <rPr>
        <sz val="10"/>
        <rFont val="Arial MT"/>
        <family val="2"/>
      </rPr>
      <t>43.2073291461865</t>
    </r>
  </si>
  <si>
    <r>
      <rPr>
        <sz val="10"/>
        <rFont val="Arial MT"/>
        <family val="2"/>
      </rPr>
      <t>4.42942631892151</t>
    </r>
  </si>
  <si>
    <r>
      <rPr>
        <sz val="10"/>
        <rFont val="Arial MT"/>
        <family val="2"/>
      </rPr>
      <t>0.281645424004808</t>
    </r>
  </si>
  <si>
    <r>
      <rPr>
        <sz val="10"/>
        <rFont val="Arial MT"/>
        <family val="2"/>
      </rPr>
      <t>9.49509446624131</t>
    </r>
  </si>
  <si>
    <r>
      <rPr>
        <sz val="10"/>
        <rFont val="Arial MT"/>
        <family val="2"/>
      </rPr>
      <t>68.2021961326615</t>
    </r>
  </si>
  <si>
    <r>
      <rPr>
        <sz val="10"/>
        <rFont val="Arial MT"/>
        <family val="2"/>
      </rPr>
      <t>0.221708454629045</t>
    </r>
  </si>
  <si>
    <r>
      <rPr>
        <sz val="10"/>
        <rFont val="Arial MT"/>
        <family val="2"/>
      </rPr>
      <t>16.0146180702842</t>
    </r>
  </si>
  <si>
    <r>
      <rPr>
        <sz val="10"/>
        <rFont val="Arial MT"/>
        <family val="2"/>
      </rPr>
      <t>4.18251464369215</t>
    </r>
  </si>
  <si>
    <r>
      <rPr>
        <sz val="10"/>
        <rFont val="Arial MT"/>
        <family val="2"/>
      </rPr>
      <t>3.93982618568658</t>
    </r>
  </si>
  <si>
    <r>
      <rPr>
        <sz val="10"/>
        <rFont val="Arial MT"/>
        <family val="2"/>
      </rPr>
      <t>-15.708711527563</t>
    </r>
  </si>
  <si>
    <r>
      <rPr>
        <sz val="10"/>
        <rFont val="Arial MT"/>
        <family val="2"/>
      </rPr>
      <t>29.8797056808671</t>
    </r>
  </si>
  <si>
    <r>
      <rPr>
        <sz val="10"/>
        <rFont val="Arial MT"/>
        <family val="2"/>
      </rPr>
      <t>11.4629752670726</t>
    </r>
  </si>
  <si>
    <r>
      <rPr>
        <sz val="10"/>
        <rFont val="Arial MT"/>
        <family val="2"/>
      </rPr>
      <t>0.148027533121161</t>
    </r>
  </si>
  <si>
    <r>
      <rPr>
        <sz val="10"/>
        <rFont val="Arial MT"/>
        <family val="2"/>
      </rPr>
      <t>0.914388422617992</t>
    </r>
  </si>
  <si>
    <r>
      <rPr>
        <sz val="10"/>
        <rFont val="Arial MT"/>
        <family val="2"/>
      </rPr>
      <t>0.43278583710815</t>
    </r>
  </si>
  <si>
    <r>
      <rPr>
        <sz val="10"/>
        <rFont val="Arial MT"/>
        <family val="2"/>
      </rPr>
      <t>39.2172357536605</t>
    </r>
  </si>
  <si>
    <r>
      <rPr>
        <sz val="10"/>
        <rFont val="Arial MT"/>
        <family val="2"/>
      </rPr>
      <t>2.99632569562439</t>
    </r>
  </si>
  <si>
    <r>
      <rPr>
        <sz val="10"/>
        <rFont val="Arial MT"/>
        <family val="2"/>
      </rPr>
      <t>5.39129772155753</t>
    </r>
  </si>
  <si>
    <r>
      <rPr>
        <sz val="10"/>
        <rFont val="Arial MT"/>
        <family val="2"/>
      </rPr>
      <t>6.93368986349361</t>
    </r>
  </si>
  <si>
    <r>
      <rPr>
        <sz val="10"/>
        <rFont val="Arial MT"/>
        <family val="2"/>
      </rPr>
      <t>12.2935410400367</t>
    </r>
  </si>
  <si>
    <r>
      <rPr>
        <sz val="10"/>
        <rFont val="Arial MT"/>
        <family val="2"/>
      </rPr>
      <t>10.5968616263569</t>
    </r>
  </si>
  <si>
    <r>
      <rPr>
        <sz val="10"/>
        <rFont val="Arial MT"/>
        <family val="2"/>
      </rPr>
      <t>77.0400554402636</t>
    </r>
  </si>
  <si>
    <r>
      <rPr>
        <sz val="10"/>
        <rFont val="Arial MT"/>
        <family val="2"/>
      </rPr>
      <t>2.64972033380408</t>
    </r>
  </si>
  <si>
    <r>
      <rPr>
        <sz val="10"/>
        <rFont val="Arial MT"/>
        <family val="2"/>
      </rPr>
      <t>0.0710226182540833</t>
    </r>
  </si>
  <si>
    <r>
      <rPr>
        <sz val="10"/>
        <rFont val="Arial MT"/>
        <family val="2"/>
      </rPr>
      <t>164.556719613457</t>
    </r>
  </si>
  <si>
    <r>
      <rPr>
        <sz val="10"/>
        <rFont val="Arial MT"/>
        <family val="2"/>
      </rPr>
      <t>14.8462143664471</t>
    </r>
  </si>
  <si>
    <r>
      <rPr>
        <sz val="10"/>
        <rFont val="Arial MT"/>
        <family val="2"/>
      </rPr>
      <t>9.40126898709404</t>
    </r>
  </si>
  <si>
    <r>
      <rPr>
        <sz val="10"/>
        <rFont val="Arial MT"/>
        <family val="2"/>
      </rPr>
      <t>71.4937801656042</t>
    </r>
  </si>
  <si>
    <r>
      <rPr>
        <sz val="10"/>
        <rFont val="Arial MT"/>
        <family val="2"/>
      </rPr>
      <t>5.10336060542439</t>
    </r>
  </si>
  <si>
    <r>
      <rPr>
        <sz val="10"/>
        <rFont val="Arial MT"/>
        <family val="2"/>
      </rPr>
      <t>8.53177613818763</t>
    </r>
  </si>
  <si>
    <r>
      <rPr>
        <sz val="10"/>
        <rFont val="Arial MT"/>
        <family val="2"/>
      </rPr>
      <t>-8.84664860582497</t>
    </r>
  </si>
  <si>
    <r>
      <rPr>
        <sz val="10"/>
        <rFont val="Arial MT"/>
        <family val="2"/>
      </rPr>
      <t>7.27875504820474</t>
    </r>
  </si>
  <si>
    <r>
      <rPr>
        <sz val="10"/>
        <rFont val="Arial MT"/>
        <family val="2"/>
      </rPr>
      <t>37.6558256799006</t>
    </r>
  </si>
  <si>
    <r>
      <rPr>
        <sz val="10"/>
        <rFont val="Arial MT"/>
        <family val="2"/>
      </rPr>
      <t>8.99822339742673</t>
    </r>
  </si>
  <si>
    <r>
      <rPr>
        <sz val="10"/>
        <rFont val="Arial MT"/>
        <family val="2"/>
      </rPr>
      <t>23.8597796868063</t>
    </r>
  </si>
  <si>
    <r>
      <rPr>
        <sz val="10"/>
        <rFont val="Arial MT"/>
        <family val="2"/>
      </rPr>
      <t>46.2907949439592</t>
    </r>
  </si>
  <si>
    <r>
      <rPr>
        <sz val="10"/>
        <rFont val="Arial MT"/>
        <family val="2"/>
      </rPr>
      <t>41.3576725613235</t>
    </r>
  </si>
  <si>
    <r>
      <rPr>
        <sz val="10"/>
        <rFont val="Arial MT"/>
        <family val="2"/>
      </rPr>
      <t>7.45098260864994</t>
    </r>
  </si>
  <si>
    <r>
      <rPr>
        <sz val="10"/>
        <rFont val="Arial MT"/>
        <family val="2"/>
      </rPr>
      <t>10.6736251740204</t>
    </r>
  </si>
  <si>
    <r>
      <rPr>
        <sz val="10"/>
        <rFont val="Arial MT"/>
        <family val="2"/>
      </rPr>
      <t>8.72202400462716</t>
    </r>
  </si>
  <si>
    <r>
      <rPr>
        <sz val="10"/>
        <rFont val="Arial MT"/>
        <family val="2"/>
      </rPr>
      <t>12.2102139858902</t>
    </r>
  </si>
  <si>
    <r>
      <rPr>
        <sz val="10"/>
        <rFont val="Arial MT"/>
        <family val="2"/>
      </rPr>
      <t>2.28091282974484</t>
    </r>
  </si>
  <si>
    <r>
      <rPr>
        <sz val="10"/>
        <rFont val="Arial MT"/>
        <family val="2"/>
      </rPr>
      <t>-47.2302678639385</t>
    </r>
  </si>
  <si>
    <r>
      <rPr>
        <sz val="10"/>
        <rFont val="Arial MT"/>
        <family val="2"/>
      </rPr>
      <t>71.2778941008276</t>
    </r>
  </si>
  <si>
    <r>
      <rPr>
        <sz val="10"/>
        <rFont val="Arial MT"/>
        <family val="2"/>
      </rPr>
      <t>1.64325851535871</t>
    </r>
  </si>
  <si>
    <r>
      <rPr>
        <sz val="10"/>
        <rFont val="Arial MT"/>
        <family val="2"/>
      </rPr>
      <t>7.64177781061813</t>
    </r>
  </si>
  <si>
    <r>
      <rPr>
        <sz val="10"/>
        <rFont val="Arial MT"/>
        <family val="2"/>
      </rPr>
      <t>1.13658340526976</t>
    </r>
  </si>
  <si>
    <r>
      <rPr>
        <sz val="10"/>
        <rFont val="Arial MT"/>
        <family val="2"/>
      </rPr>
      <t>-2.29051699296818</t>
    </r>
  </si>
  <si>
    <r>
      <rPr>
        <sz val="10"/>
        <rFont val="Arial MT"/>
        <family val="2"/>
      </rPr>
      <t>-7.0011062569868</t>
    </r>
  </si>
  <si>
    <r>
      <rPr>
        <sz val="10"/>
        <rFont val="Arial MT"/>
        <family val="2"/>
      </rPr>
      <t>7.94356952825454</t>
    </r>
  </si>
  <si>
    <r>
      <rPr>
        <sz val="10"/>
        <rFont val="Arial MT"/>
        <family val="2"/>
      </rPr>
      <t>0.834515514007196</t>
    </r>
  </si>
  <si>
    <r>
      <rPr>
        <sz val="10"/>
        <rFont val="Arial MT"/>
        <family val="2"/>
      </rPr>
      <t>0.972222222222222</t>
    </r>
  </si>
  <si>
    <r>
      <rPr>
        <sz val="10"/>
        <rFont val="Arial MT"/>
        <family val="2"/>
      </rPr>
      <t>-35.3724489934311</t>
    </r>
  </si>
  <si>
    <r>
      <rPr>
        <sz val="10"/>
        <rFont val="Arial MT"/>
        <family val="2"/>
      </rPr>
      <t>10.0881423235134</t>
    </r>
  </si>
  <si>
    <r>
      <rPr>
        <sz val="10"/>
        <rFont val="Arial MT"/>
        <family val="2"/>
      </rPr>
      <t>12.4291845892103</t>
    </r>
  </si>
  <si>
    <r>
      <rPr>
        <sz val="10"/>
        <rFont val="Arial MT"/>
        <family val="2"/>
      </rPr>
      <t>17.0392717815345</t>
    </r>
  </si>
  <si>
    <r>
      <rPr>
        <sz val="10"/>
        <rFont val="Arial MT"/>
        <family val="2"/>
      </rPr>
      <t>9.51251316283761</t>
    </r>
  </si>
  <si>
    <r>
      <rPr>
        <sz val="10"/>
        <rFont val="Arial MT"/>
        <family val="2"/>
      </rPr>
      <t>6.86292839753984</t>
    </r>
  </si>
  <si>
    <r>
      <rPr>
        <sz val="10"/>
        <rFont val="Arial MT"/>
        <family val="2"/>
      </rPr>
      <t>19.8310199510606</t>
    </r>
  </si>
  <si>
    <r>
      <rPr>
        <sz val="10"/>
        <rFont val="Arial MT"/>
        <family val="2"/>
      </rPr>
      <t>-5.65015907493702</t>
    </r>
  </si>
  <si>
    <r>
      <rPr>
        <sz val="10"/>
        <rFont val="Arial MT"/>
        <family val="2"/>
      </rPr>
      <t>0.724915013338584</t>
    </r>
  </si>
  <si>
    <r>
      <rPr>
        <sz val="10"/>
        <rFont val="Arial MT"/>
        <family val="2"/>
      </rPr>
      <t>0.599263874898663</t>
    </r>
  </si>
  <si>
    <r>
      <rPr>
        <sz val="10"/>
        <rFont val="Arial MT"/>
        <family val="2"/>
      </rPr>
      <t>-62.5086912218741</t>
    </r>
  </si>
  <si>
    <r>
      <rPr>
        <sz val="10"/>
        <rFont val="Arial MT"/>
        <family val="2"/>
      </rPr>
      <t>4.11686043561595</t>
    </r>
  </si>
  <si>
    <r>
      <rPr>
        <sz val="10"/>
        <rFont val="Arial MT"/>
        <family val="2"/>
      </rPr>
      <t>0.00127874412186902</t>
    </r>
  </si>
  <si>
    <r>
      <rPr>
        <sz val="10"/>
        <rFont val="Arial MT"/>
        <family val="2"/>
      </rPr>
      <t>66.5046358808172</t>
    </r>
  </si>
  <si>
    <r>
      <rPr>
        <sz val="10"/>
        <rFont val="Arial MT"/>
        <family val="2"/>
      </rPr>
      <t>51.1879970847058</t>
    </r>
  </si>
  <si>
    <r>
      <rPr>
        <sz val="10"/>
        <rFont val="Arial MT"/>
        <family val="2"/>
      </rPr>
      <t>-13.3333129027919</t>
    </r>
  </si>
  <si>
    <r>
      <rPr>
        <sz val="10"/>
        <rFont val="Arial MT"/>
        <family val="2"/>
      </rPr>
      <t>0.737131893459315</t>
    </r>
  </si>
  <si>
    <r>
      <rPr>
        <sz val="10"/>
        <rFont val="Arial MT"/>
        <family val="2"/>
      </rPr>
      <t>0.466938733031046</t>
    </r>
  </si>
  <si>
    <r>
      <rPr>
        <sz val="10"/>
        <rFont val="Arial MT"/>
        <family val="2"/>
      </rPr>
      <t>-16.9886646886212</t>
    </r>
  </si>
  <si>
    <r>
      <rPr>
        <sz val="10"/>
        <rFont val="Arial MT"/>
        <family val="2"/>
      </rPr>
      <t>4.23020113202895</t>
    </r>
  </si>
  <si>
    <r>
      <rPr>
        <sz val="10"/>
        <rFont val="Arial MT"/>
        <family val="2"/>
      </rPr>
      <t>55.5893215903587</t>
    </r>
  </si>
  <si>
    <r>
      <rPr>
        <sz val="10"/>
        <rFont val="Arial MT"/>
        <family val="2"/>
      </rPr>
      <t>0.208496601544881</t>
    </r>
  </si>
  <si>
    <r>
      <rPr>
        <sz val="10"/>
        <rFont val="Arial MT"/>
        <family val="2"/>
      </rPr>
      <t>0.986178077788542</t>
    </r>
  </si>
  <si>
    <r>
      <rPr>
        <sz val="10"/>
        <rFont val="Arial MT"/>
        <family val="2"/>
      </rPr>
      <t>9.03714395676647</t>
    </r>
  </si>
  <si>
    <r>
      <rPr>
        <sz val="10"/>
        <rFont val="Arial MT"/>
        <family val="2"/>
      </rPr>
      <t>4.05250535250037</t>
    </r>
  </si>
  <si>
    <r>
      <rPr>
        <sz val="10"/>
        <rFont val="Arial MT"/>
        <family val="2"/>
      </rPr>
      <t>9.98313534733488</t>
    </r>
  </si>
  <si>
    <r>
      <rPr>
        <sz val="10"/>
        <rFont val="Arial MT"/>
        <family val="2"/>
      </rPr>
      <t>-48.5706608505185</t>
    </r>
  </si>
  <si>
    <r>
      <rPr>
        <sz val="10"/>
        <rFont val="Arial MT"/>
        <family val="2"/>
      </rPr>
      <t>1.45245759125552</t>
    </r>
  </si>
  <si>
    <r>
      <rPr>
        <sz val="10"/>
        <rFont val="Arial MT"/>
        <family val="2"/>
      </rPr>
      <t>765.918620315953</t>
    </r>
  </si>
  <si>
    <r>
      <rPr>
        <sz val="10"/>
        <rFont val="Arial MT"/>
        <family val="2"/>
      </rPr>
      <t>21.7699204031666</t>
    </r>
  </si>
  <si>
    <r>
      <rPr>
        <sz val="10"/>
        <rFont val="Arial MT"/>
        <family val="2"/>
      </rPr>
      <t>0.0482951011528324</t>
    </r>
  </si>
  <si>
    <r>
      <rPr>
        <sz val="10"/>
        <rFont val="Arial MT"/>
        <family val="2"/>
      </rPr>
      <t>49.6012682012486</t>
    </r>
  </si>
  <si>
    <r>
      <rPr>
        <sz val="10"/>
        <rFont val="Arial MT"/>
        <family val="2"/>
      </rPr>
      <t>7.45688536348692</t>
    </r>
  </si>
  <si>
    <r>
      <rPr>
        <sz val="10"/>
        <rFont val="Arial MT"/>
        <family val="2"/>
      </rPr>
      <t>3.55579703517035</t>
    </r>
  </si>
  <si>
    <r>
      <rPr>
        <sz val="10"/>
        <rFont val="Arial MT"/>
        <family val="2"/>
      </rPr>
      <t>-0.819893559507789</t>
    </r>
  </si>
  <si>
    <r>
      <rPr>
        <sz val="10"/>
        <rFont val="Arial MT"/>
        <family val="2"/>
      </rPr>
      <t>26.0646217830282</t>
    </r>
  </si>
  <si>
    <r>
      <rPr>
        <sz val="10"/>
        <rFont val="Arial MT"/>
        <family val="2"/>
      </rPr>
      <t>9.10895184721633</t>
    </r>
  </si>
  <si>
    <r>
      <rPr>
        <sz val="10"/>
        <rFont val="Arial MT"/>
        <family val="2"/>
      </rPr>
      <t>1.22096400571767</t>
    </r>
  </si>
  <si>
    <r>
      <rPr>
        <sz val="10"/>
        <rFont val="Arial MT"/>
        <family val="2"/>
      </rPr>
      <t>0.306560392397302</t>
    </r>
  </si>
  <si>
    <r>
      <rPr>
        <sz val="10"/>
        <rFont val="Arial MT"/>
        <family val="2"/>
      </rPr>
      <t>97.5114730562216</t>
    </r>
  </si>
  <si>
    <r>
      <rPr>
        <sz val="10"/>
        <rFont val="Arial MT"/>
        <family val="2"/>
      </rPr>
      <t>10.5625370465693</t>
    </r>
  </si>
  <si>
    <r>
      <rPr>
        <sz val="10"/>
        <rFont val="Arial MT"/>
        <family val="2"/>
      </rPr>
      <t>10.4880224048713</t>
    </r>
  </si>
  <si>
    <r>
      <rPr>
        <sz val="10"/>
        <rFont val="Arial MT"/>
        <family val="2"/>
      </rPr>
      <t>47.5684978116371</t>
    </r>
  </si>
  <si>
    <r>
      <rPr>
        <sz val="10"/>
        <rFont val="Arial MT"/>
        <family val="2"/>
      </rPr>
      <t>4.06338147474496</t>
    </r>
  </si>
  <si>
    <r>
      <rPr>
        <sz val="10"/>
        <rFont val="Arial MT"/>
        <family val="2"/>
      </rPr>
      <t>21.6521206553361</t>
    </r>
  </si>
  <si>
    <r>
      <rPr>
        <sz val="10"/>
        <rFont val="Arial MT"/>
        <family val="2"/>
      </rPr>
      <t>-5.80921545771991</t>
    </r>
  </si>
  <si>
    <r>
      <rPr>
        <sz val="10"/>
        <rFont val="Arial MT"/>
        <family val="2"/>
      </rPr>
      <t>-9.87123900059095</t>
    </r>
  </si>
  <si>
    <r>
      <rPr>
        <sz val="10"/>
        <rFont val="Arial MT"/>
        <family val="2"/>
      </rPr>
      <t>1.86452872780805</t>
    </r>
  </si>
  <si>
    <r>
      <rPr>
        <sz val="10"/>
        <rFont val="Arial MT"/>
        <family val="2"/>
      </rPr>
      <t>-12.655523130844</t>
    </r>
  </si>
  <si>
    <r>
      <rPr>
        <sz val="10"/>
        <rFont val="Arial MT"/>
        <family val="2"/>
      </rPr>
      <t>8.12691955739009</t>
    </r>
  </si>
  <si>
    <r>
      <rPr>
        <sz val="10"/>
        <rFont val="Arial MT"/>
        <family val="2"/>
      </rPr>
      <t>0.880497479699483</t>
    </r>
  </si>
  <si>
    <r>
      <rPr>
        <sz val="10"/>
        <rFont val="Arial MT"/>
        <family val="2"/>
      </rPr>
      <t>160.962770555814</t>
    </r>
  </si>
  <si>
    <r>
      <rPr>
        <sz val="10"/>
        <rFont val="Arial MT"/>
        <family val="2"/>
      </rPr>
      <t>4.14574004748584</t>
    </r>
  </si>
  <si>
    <r>
      <rPr>
        <sz val="10"/>
        <rFont val="Arial MT"/>
        <family val="2"/>
      </rPr>
      <t>3.82601834701986</t>
    </r>
  </si>
  <si>
    <r>
      <rPr>
        <sz val="10"/>
        <rFont val="Arial MT"/>
        <family val="2"/>
      </rPr>
      <t>71.0811231718343</t>
    </r>
  </si>
  <si>
    <r>
      <rPr>
        <sz val="10"/>
        <rFont val="Arial MT"/>
        <family val="2"/>
      </rPr>
      <t>12.4206559601745</t>
    </r>
  </si>
  <si>
    <r>
      <rPr>
        <sz val="10"/>
        <rFont val="Arial MT"/>
        <family val="2"/>
      </rPr>
      <t>18.9022536801424</t>
    </r>
  </si>
  <si>
    <r>
      <rPr>
        <sz val="10"/>
        <rFont val="Arial MT"/>
        <family val="2"/>
      </rPr>
      <t>3.23121174365322</t>
    </r>
  </si>
  <si>
    <r>
      <rPr>
        <sz val="10"/>
        <rFont val="Arial MT"/>
        <family val="2"/>
      </rPr>
      <t>4.52059400722198</t>
    </r>
  </si>
  <si>
    <r>
      <rPr>
        <sz val="10"/>
        <rFont val="Arial MT"/>
        <family val="2"/>
      </rPr>
      <t>-18.6232219186262</t>
    </r>
  </si>
  <si>
    <r>
      <rPr>
        <sz val="10"/>
        <rFont val="Arial MT"/>
        <family val="2"/>
      </rPr>
      <t>7.23945123129697</t>
    </r>
  </si>
  <si>
    <r>
      <rPr>
        <sz val="10"/>
        <rFont val="Arial MT"/>
        <family val="2"/>
      </rPr>
      <t>26.1615846349171</t>
    </r>
  </si>
  <si>
    <r>
      <rPr>
        <sz val="10"/>
        <rFont val="Arial MT"/>
        <family val="2"/>
      </rPr>
      <t>3.09203699315227</t>
    </r>
  </si>
  <si>
    <r>
      <rPr>
        <sz val="10"/>
        <rFont val="Arial MT"/>
        <family val="2"/>
      </rPr>
      <t>0.273130445470009</t>
    </r>
  </si>
  <si>
    <r>
      <rPr>
        <sz val="10"/>
        <rFont val="Arial MT"/>
        <family val="2"/>
      </rPr>
      <t>103.035906977653</t>
    </r>
  </si>
  <si>
    <r>
      <rPr>
        <sz val="10"/>
        <rFont val="Arial MT"/>
        <family val="2"/>
      </rPr>
      <t>15.8063642344312</t>
    </r>
  </si>
  <si>
    <r>
      <rPr>
        <sz val="10"/>
        <rFont val="Arial MT"/>
        <family val="2"/>
      </rPr>
      <t>15.8059061365735</t>
    </r>
  </si>
  <si>
    <r>
      <rPr>
        <sz val="10"/>
        <rFont val="Arial MT"/>
        <family val="2"/>
      </rPr>
      <t>42.3145586660044</t>
    </r>
  </si>
  <si>
    <r>
      <rPr>
        <sz val="10"/>
        <rFont val="Arial MT"/>
        <family val="2"/>
      </rPr>
      <t>0.0934336390510466</t>
    </r>
  </si>
  <si>
    <r>
      <rPr>
        <sz val="10"/>
        <rFont val="Arial MT"/>
        <family val="2"/>
      </rPr>
      <t>21.5228640827965</t>
    </r>
  </si>
  <si>
    <r>
      <rPr>
        <sz val="10"/>
        <rFont val="Arial MT"/>
        <family val="2"/>
      </rPr>
      <t>11.9239224803903</t>
    </r>
  </si>
  <si>
    <r>
      <rPr>
        <sz val="10"/>
        <rFont val="Arial MT"/>
        <family val="2"/>
      </rPr>
      <t>29.7523074233751</t>
    </r>
  </si>
  <si>
    <r>
      <rPr>
        <sz val="10"/>
        <rFont val="Arial MT"/>
        <family val="2"/>
      </rPr>
      <t>6.06994152692746</t>
    </r>
  </si>
  <si>
    <r>
      <rPr>
        <sz val="10"/>
        <rFont val="Arial MT"/>
        <family val="2"/>
      </rPr>
      <t>0.500873885836473</t>
    </r>
  </si>
  <si>
    <r>
      <rPr>
        <sz val="10"/>
        <rFont val="Arial MT"/>
        <family val="2"/>
      </rPr>
      <t>310.603011585512</t>
    </r>
  </si>
  <si>
    <r>
      <rPr>
        <sz val="10"/>
        <rFont val="Arial MT"/>
        <family val="2"/>
      </rPr>
      <t>14.9337857832053</t>
    </r>
  </si>
  <si>
    <r>
      <rPr>
        <sz val="10"/>
        <rFont val="Arial MT"/>
        <family val="2"/>
      </rPr>
      <t>8.94151307227474</t>
    </r>
  </si>
  <si>
    <r>
      <rPr>
        <sz val="10"/>
        <rFont val="Arial MT"/>
        <family val="2"/>
      </rPr>
      <t>50.1724842090245</t>
    </r>
  </si>
  <si>
    <r>
      <rPr>
        <sz val="10"/>
        <rFont val="Arial MT"/>
        <family val="2"/>
      </rPr>
      <t>25.1144495972034</t>
    </r>
  </si>
  <si>
    <r>
      <rPr>
        <sz val="10"/>
        <rFont val="Arial MT"/>
        <family val="2"/>
      </rPr>
      <t>18.1509433962264</t>
    </r>
  </si>
  <si>
    <r>
      <rPr>
        <sz val="10"/>
        <rFont val="Arial MT"/>
        <family val="2"/>
      </rPr>
      <t>7.39709204598606</t>
    </r>
  </si>
  <si>
    <r>
      <rPr>
        <sz val="10"/>
        <rFont val="Arial MT"/>
        <family val="2"/>
      </rPr>
      <t>-5.40700671324643</t>
    </r>
  </si>
  <si>
    <r>
      <rPr>
        <sz val="10"/>
        <rFont val="Arial MT"/>
        <family val="2"/>
      </rPr>
      <t>52.3755678672542</t>
    </r>
  </si>
  <si>
    <r>
      <rPr>
        <sz val="10"/>
        <rFont val="Arial MT"/>
        <family val="2"/>
      </rPr>
      <t>23.8416550808941</t>
    </r>
  </si>
  <si>
    <r>
      <rPr>
        <sz val="10"/>
        <rFont val="Arial MT"/>
        <family val="2"/>
      </rPr>
      <t>5.36243530474624</t>
    </r>
  </si>
  <si>
    <r>
      <rPr>
        <sz val="10"/>
        <rFont val="Arial MT"/>
        <family val="2"/>
      </rPr>
      <t>0.858775655453926</t>
    </r>
  </si>
  <si>
    <r>
      <rPr>
        <sz val="10"/>
        <rFont val="Arial MT"/>
        <family val="2"/>
      </rPr>
      <t>101.525526123915</t>
    </r>
  </si>
  <si>
    <r>
      <rPr>
        <sz val="10"/>
        <rFont val="Arial MT"/>
        <family val="2"/>
      </rPr>
      <t>10.5144967244629</t>
    </r>
  </si>
  <si>
    <r>
      <rPr>
        <sz val="10"/>
        <rFont val="Arial MT"/>
        <family val="2"/>
      </rPr>
      <t>10.1879634525308</t>
    </r>
  </si>
  <si>
    <r>
      <rPr>
        <sz val="10"/>
        <rFont val="Arial MT"/>
        <family val="2"/>
      </rPr>
      <t>66.6613239382949</t>
    </r>
  </si>
  <si>
    <r>
      <rPr>
        <sz val="10"/>
        <rFont val="Arial MT"/>
        <family val="2"/>
      </rPr>
      <t>1.80880875233662</t>
    </r>
  </si>
  <si>
    <r>
      <rPr>
        <sz val="10"/>
        <rFont val="Arial MT"/>
        <family val="2"/>
      </rPr>
      <t>9.15456291854431</t>
    </r>
  </si>
  <si>
    <r>
      <rPr>
        <sz val="10"/>
        <rFont val="Arial MT"/>
        <family val="2"/>
      </rPr>
      <t>11.1803328485974</t>
    </r>
  </si>
  <si>
    <r>
      <rPr>
        <sz val="10"/>
        <rFont val="Arial MT"/>
        <family val="2"/>
      </rPr>
      <t>11.4113074795683</t>
    </r>
  </si>
  <si>
    <r>
      <rPr>
        <sz val="10"/>
        <rFont val="Arial MT"/>
        <family val="2"/>
      </rPr>
      <t>33.2344246913418</t>
    </r>
  </si>
  <si>
    <r>
      <rPr>
        <sz val="10"/>
        <rFont val="Arial MT"/>
        <family val="2"/>
      </rPr>
      <t>0.494422132544988</t>
    </r>
  </si>
  <si>
    <r>
      <rPr>
        <sz val="10"/>
        <rFont val="Arial MT"/>
        <family val="2"/>
      </rPr>
      <t>27.7952671874501</t>
    </r>
  </si>
  <si>
    <r>
      <rPr>
        <sz val="10"/>
        <rFont val="Arial MT"/>
        <family val="2"/>
      </rPr>
      <t>64.1599166213365</t>
    </r>
  </si>
  <si>
    <r>
      <rPr>
        <sz val="10"/>
        <rFont val="Arial MT"/>
        <family val="2"/>
      </rPr>
      <t>1.85444284863997</t>
    </r>
  </si>
  <si>
    <r>
      <rPr>
        <sz val="10"/>
        <rFont val="Arial MT"/>
        <family val="2"/>
      </rPr>
      <t>59.1950261780104</t>
    </r>
  </si>
  <si>
    <r>
      <rPr>
        <sz val="10"/>
        <rFont val="Arial MT"/>
        <family val="2"/>
      </rPr>
      <t>-4.0628355810079</t>
    </r>
  </si>
  <si>
    <r>
      <rPr>
        <sz val="10"/>
        <rFont val="Arial MT"/>
        <family val="2"/>
      </rPr>
      <t>-12.889063717725</t>
    </r>
  </si>
  <si>
    <r>
      <rPr>
        <sz val="10"/>
        <rFont val="Arial MT"/>
        <family val="2"/>
      </rPr>
      <t>-2.9839507872601</t>
    </r>
  </si>
  <si>
    <r>
      <rPr>
        <sz val="10"/>
        <rFont val="Arial MT"/>
        <family val="2"/>
      </rPr>
      <t>-13.1314202753202</t>
    </r>
  </si>
  <si>
    <r>
      <rPr>
        <sz val="10"/>
        <rFont val="Arial MT"/>
        <family val="2"/>
      </rPr>
      <t>2.27713540394096</t>
    </r>
  </si>
  <si>
    <r>
      <rPr>
        <sz val="10"/>
        <rFont val="Arial MT"/>
        <family val="2"/>
      </rPr>
      <t>0.629590766002099</t>
    </r>
  </si>
  <si>
    <r>
      <rPr>
        <sz val="10"/>
        <rFont val="Arial MT"/>
        <family val="2"/>
      </rPr>
      <t>102.413627462677</t>
    </r>
  </si>
  <si>
    <r>
      <rPr>
        <sz val="10"/>
        <rFont val="Arial MT"/>
        <family val="2"/>
      </rPr>
      <t>56.4168631578947</t>
    </r>
  </si>
  <si>
    <r>
      <rPr>
        <sz val="10"/>
        <rFont val="Arial MT"/>
        <family val="2"/>
      </rPr>
      <t>0.369476691729323</t>
    </r>
  </si>
  <si>
    <r>
      <rPr>
        <sz val="10"/>
        <rFont val="Arial MT"/>
        <family val="2"/>
      </rPr>
      <t>-0.148486445510776</t>
    </r>
  </si>
  <si>
    <r>
      <rPr>
        <sz val="10"/>
        <rFont val="Arial MT"/>
        <family val="2"/>
      </rPr>
      <t>1.59258016658415</t>
    </r>
  </si>
  <si>
    <r>
      <rPr>
        <sz val="10"/>
        <rFont val="Arial MT"/>
        <family val="2"/>
      </rPr>
      <t>5.71625974752172</t>
    </r>
  </si>
  <si>
    <r>
      <rPr>
        <sz val="10"/>
        <rFont val="Arial MT"/>
        <family val="2"/>
      </rPr>
      <t>7.49428459530026</t>
    </r>
  </si>
  <si>
    <r>
      <rPr>
        <sz val="10"/>
        <rFont val="Arial MT"/>
        <family val="2"/>
      </rPr>
      <t>0.0503651473180559</t>
    </r>
  </si>
  <si>
    <r>
      <rPr>
        <sz val="10"/>
        <rFont val="Arial MT"/>
        <family val="2"/>
      </rPr>
      <t>1209.42395779748</t>
    </r>
  </si>
  <si>
    <r>
      <rPr>
        <sz val="10"/>
        <rFont val="Arial MT"/>
        <family val="2"/>
      </rPr>
      <t>0.0000440196201735631</t>
    </r>
  </si>
  <si>
    <r>
      <rPr>
        <sz val="10"/>
        <rFont val="Arial MT"/>
        <family val="2"/>
      </rPr>
      <t>60.1934976732487</t>
    </r>
  </si>
  <si>
    <r>
      <rPr>
        <sz val="10"/>
        <rFont val="Arial MT"/>
        <family val="2"/>
      </rPr>
      <t>0.350288014086278</t>
    </r>
  </si>
  <si>
    <r>
      <rPr>
        <sz val="10"/>
        <rFont val="Arial MT"/>
        <family val="2"/>
      </rPr>
      <t>3.81864857431011</t>
    </r>
  </si>
  <si>
    <r>
      <rPr>
        <sz val="10"/>
        <rFont val="Arial MT"/>
        <family val="2"/>
      </rPr>
      <t>6.15143421945343</t>
    </r>
  </si>
  <si>
    <r>
      <rPr>
        <sz val="10"/>
        <rFont val="Arial MT"/>
        <family val="2"/>
      </rPr>
      <t>23.0282296197554</t>
    </r>
  </si>
  <si>
    <r>
      <rPr>
        <sz val="10"/>
        <rFont val="Arial MT"/>
        <family val="2"/>
      </rPr>
      <t>27.9660522843119</t>
    </r>
  </si>
  <si>
    <r>
      <rPr>
        <sz val="10"/>
        <rFont val="Arial MT"/>
        <family val="2"/>
      </rPr>
      <t>17.5605725887196</t>
    </r>
  </si>
  <si>
    <r>
      <rPr>
        <sz val="10"/>
        <rFont val="Arial MT"/>
        <family val="2"/>
      </rPr>
      <t>677.865369117483</t>
    </r>
  </si>
  <si>
    <r>
      <rPr>
        <sz val="10"/>
        <rFont val="Arial MT"/>
        <family val="2"/>
      </rPr>
      <t>0.0708934693359292</t>
    </r>
  </si>
  <si>
    <r>
      <rPr>
        <sz val="10"/>
        <rFont val="Arial MT"/>
        <family val="2"/>
      </rPr>
      <t>0.058856393109578</t>
    </r>
  </si>
  <si>
    <r>
      <rPr>
        <sz val="10"/>
        <rFont val="Arial MT"/>
        <family val="2"/>
      </rPr>
      <t>50.0214669657595</t>
    </r>
  </si>
  <si>
    <r>
      <rPr>
        <sz val="10"/>
        <rFont val="Arial MT"/>
        <family val="2"/>
      </rPr>
      <t>0.670190883311466</t>
    </r>
  </si>
  <si>
    <r>
      <rPr>
        <sz val="10"/>
        <rFont val="Arial MT"/>
        <family val="2"/>
      </rPr>
      <t>1.97451266811065</t>
    </r>
  </si>
  <si>
    <r>
      <rPr>
        <sz val="10"/>
        <rFont val="Arial MT"/>
        <family val="2"/>
      </rPr>
      <t>51.7024818390341</t>
    </r>
  </si>
  <si>
    <r>
      <rPr>
        <sz val="10"/>
        <rFont val="Arial MT"/>
        <family val="2"/>
      </rPr>
      <t>18.6782681589198</t>
    </r>
  </si>
  <si>
    <r>
      <rPr>
        <sz val="10"/>
        <rFont val="Arial MT"/>
        <family val="2"/>
      </rPr>
      <t>2241.84230819958</t>
    </r>
  </si>
  <si>
    <r>
      <rPr>
        <sz val="10"/>
        <rFont val="Arial MT"/>
        <family val="2"/>
      </rPr>
      <t>60.7163665716604</t>
    </r>
  </si>
  <si>
    <r>
      <rPr>
        <sz val="10"/>
        <rFont val="Arial MT"/>
        <family val="2"/>
      </rPr>
      <t>14.0368307793685</t>
    </r>
  </si>
  <si>
    <r>
      <rPr>
        <sz val="10"/>
        <rFont val="Arial MT"/>
        <family val="2"/>
      </rPr>
      <t>31.6513616061626</t>
    </r>
  </si>
  <si>
    <r>
      <rPr>
        <sz val="10"/>
        <rFont val="Arial MT"/>
        <family val="2"/>
      </rPr>
      <t>24.7059658322534</t>
    </r>
  </si>
  <si>
    <r>
      <rPr>
        <sz val="10"/>
        <rFont val="Arial MT"/>
        <family val="2"/>
      </rPr>
      <t>40.0113302723169</t>
    </r>
  </si>
  <si>
    <r>
      <rPr>
        <sz val="10"/>
        <rFont val="Arial MT"/>
        <family val="2"/>
      </rPr>
      <t>2.77681542417598</t>
    </r>
  </si>
  <si>
    <r>
      <rPr>
        <sz val="10"/>
        <rFont val="Arial MT"/>
        <family val="2"/>
      </rPr>
      <t>0.776699029126214</t>
    </r>
  </si>
  <si>
    <r>
      <rPr>
        <sz val="10"/>
        <rFont val="Arial MT"/>
        <family val="2"/>
      </rPr>
      <t>-52.7615445651716</t>
    </r>
  </si>
  <si>
    <r>
      <rPr>
        <sz val="10"/>
        <rFont val="Arial MT"/>
        <family val="2"/>
      </rPr>
      <t>0.0230824419141905</t>
    </r>
  </si>
  <si>
    <r>
      <rPr>
        <sz val="10"/>
        <rFont val="Arial MT"/>
        <family val="2"/>
      </rPr>
      <t>71.1104943135874</t>
    </r>
  </si>
  <si>
    <r>
      <rPr>
        <sz val="10"/>
        <rFont val="Arial MT"/>
        <family val="2"/>
      </rPr>
      <t>3.89186853268793</t>
    </r>
  </si>
  <si>
    <r>
      <rPr>
        <sz val="10"/>
        <rFont val="Arial MT"/>
        <family val="2"/>
      </rPr>
      <t>7.25309547561759</t>
    </r>
  </si>
  <si>
    <r>
      <rPr>
        <sz val="10"/>
        <rFont val="Arial MT"/>
        <family val="2"/>
      </rPr>
      <t>2.42896149449012</t>
    </r>
  </si>
  <si>
    <r>
      <rPr>
        <sz val="10"/>
        <rFont val="Arial MT"/>
        <family val="2"/>
      </rPr>
      <t>12.5558839615652</t>
    </r>
  </si>
  <si>
    <r>
      <rPr>
        <sz val="10"/>
        <rFont val="Arial MT"/>
        <family val="2"/>
      </rPr>
      <t>82.3003193291432</t>
    </r>
  </si>
  <si>
    <r>
      <rPr>
        <sz val="10"/>
        <rFont val="Arial MT"/>
        <family val="2"/>
      </rPr>
      <t>41.0994235271519</t>
    </r>
  </si>
  <si>
    <r>
      <rPr>
        <sz val="10"/>
        <rFont val="Arial MT"/>
        <family val="2"/>
      </rPr>
      <t>20.5118686724729</t>
    </r>
  </si>
  <si>
    <r>
      <rPr>
        <sz val="10"/>
        <rFont val="Arial MT"/>
        <family val="2"/>
      </rPr>
      <t>0.176152468995723</t>
    </r>
  </si>
  <si>
    <r>
      <rPr>
        <sz val="10"/>
        <rFont val="Arial MT"/>
        <family val="2"/>
      </rPr>
      <t>224.407125158892</t>
    </r>
  </si>
  <si>
    <r>
      <rPr>
        <sz val="10"/>
        <rFont val="Arial MT"/>
        <family val="2"/>
      </rPr>
      <t>0.0510991129965291</t>
    </r>
  </si>
  <si>
    <r>
      <rPr>
        <sz val="10"/>
        <rFont val="Arial MT"/>
        <family val="2"/>
      </rPr>
      <t>50.0865091329804</t>
    </r>
  </si>
  <si>
    <r>
      <rPr>
        <sz val="10"/>
        <rFont val="Arial MT"/>
        <family val="2"/>
      </rPr>
      <t>7.02471689513726</t>
    </r>
  </si>
  <si>
    <r>
      <rPr>
        <sz val="10"/>
        <rFont val="Arial MT"/>
        <family val="2"/>
      </rPr>
      <t>15.9671122465502</t>
    </r>
  </si>
  <si>
    <r>
      <rPr>
        <sz val="10"/>
        <rFont val="Arial MT"/>
        <family val="2"/>
      </rPr>
      <t>2.76214973482536</t>
    </r>
  </si>
  <si>
    <r>
      <rPr>
        <sz val="10"/>
        <rFont val="Arial MT"/>
        <family val="2"/>
      </rPr>
      <t>-1.21436430436962</t>
    </r>
  </si>
  <si>
    <r>
      <rPr>
        <sz val="10"/>
        <rFont val="Arial MT"/>
        <family val="2"/>
      </rPr>
      <t>-5.74484417053711</t>
    </r>
  </si>
  <si>
    <r>
      <rPr>
        <sz val="10"/>
        <rFont val="Arial MT"/>
        <family val="2"/>
      </rPr>
      <t>-0.638839273975911</t>
    </r>
  </si>
  <si>
    <r>
      <rPr>
        <sz val="10"/>
        <rFont val="Arial MT"/>
        <family val="2"/>
      </rPr>
      <t>1.34990467921439</t>
    </r>
  </si>
  <si>
    <r>
      <rPr>
        <sz val="10"/>
        <rFont val="Arial MT"/>
        <family val="2"/>
      </rPr>
      <t>0.866185388440564</t>
    </r>
  </si>
  <si>
    <r>
      <rPr>
        <sz val="10"/>
        <rFont val="Arial MT"/>
        <family val="2"/>
      </rPr>
      <t>101.443806114839</t>
    </r>
  </si>
  <si>
    <r>
      <rPr>
        <sz val="10"/>
        <rFont val="Arial MT"/>
        <family val="2"/>
      </rPr>
      <t>10.2809672973949</t>
    </r>
  </si>
  <si>
    <r>
      <rPr>
        <sz val="10"/>
        <rFont val="Arial MT"/>
        <family val="2"/>
      </rPr>
      <t>17.7260762687898</t>
    </r>
  </si>
  <si>
    <r>
      <rPr>
        <sz val="10"/>
        <rFont val="Arial MT"/>
        <family val="2"/>
      </rPr>
      <t>5.73885343089446</t>
    </r>
  </si>
  <si>
    <r>
      <rPr>
        <sz val="10"/>
        <rFont val="Arial MT"/>
        <family val="2"/>
      </rPr>
      <t>-11.6966202262169</t>
    </r>
  </si>
  <si>
    <r>
      <rPr>
        <sz val="10"/>
        <rFont val="Arial MT"/>
        <family val="2"/>
      </rPr>
      <t>11.7913845177898</t>
    </r>
  </si>
  <si>
    <r>
      <rPr>
        <sz val="10"/>
        <rFont val="Arial MT"/>
        <family val="2"/>
      </rPr>
      <t>1.29549178965196</t>
    </r>
  </si>
  <si>
    <r>
      <rPr>
        <sz val="10"/>
        <rFont val="Arial MT"/>
        <family val="2"/>
      </rPr>
      <t>1.66875260742595</t>
    </r>
  </si>
  <si>
    <r>
      <rPr>
        <sz val="10"/>
        <rFont val="Arial MT"/>
        <family val="2"/>
      </rPr>
      <t>-61.0816909332459</t>
    </r>
  </si>
  <si>
    <r>
      <rPr>
        <sz val="10"/>
        <rFont val="Arial MT"/>
        <family val="2"/>
      </rPr>
      <t>0.65332099090638</t>
    </r>
  </si>
  <si>
    <r>
      <rPr>
        <sz val="10"/>
        <rFont val="Arial MT"/>
        <family val="2"/>
      </rPr>
      <t>0.00465400714669337</t>
    </r>
  </si>
  <si>
    <r>
      <rPr>
        <sz val="10"/>
        <rFont val="Arial MT"/>
        <family val="2"/>
      </rPr>
      <t>43.8789063021152</t>
    </r>
  </si>
  <si>
    <r>
      <rPr>
        <sz val="10"/>
        <rFont val="Arial MT"/>
        <family val="2"/>
      </rPr>
      <t>1.74322585989763</t>
    </r>
  </si>
  <si>
    <r>
      <rPr>
        <sz val="10"/>
        <rFont val="Arial MT"/>
        <family val="2"/>
      </rPr>
      <t>53.1362959812887</t>
    </r>
  </si>
  <si>
    <r>
      <rPr>
        <sz val="10"/>
        <rFont val="Arial MT"/>
        <family val="2"/>
      </rPr>
      <t>0.775518173486645</t>
    </r>
  </si>
  <si>
    <r>
      <rPr>
        <sz val="10"/>
        <rFont val="Arial MT"/>
        <family val="2"/>
      </rPr>
      <t>14.3293090810705</t>
    </r>
  </si>
  <si>
    <r>
      <rPr>
        <sz val="10"/>
        <rFont val="Arial MT"/>
        <family val="2"/>
      </rPr>
      <t>22.0253879355286</t>
    </r>
  </si>
  <si>
    <r>
      <rPr>
        <sz val="10"/>
        <rFont val="Arial MT"/>
        <family val="2"/>
      </rPr>
      <t>11.9371172227582</t>
    </r>
  </si>
  <si>
    <r>
      <rPr>
        <sz val="10"/>
        <rFont val="Arial MT"/>
        <family val="2"/>
      </rPr>
      <t>2.57814215521867</t>
    </r>
  </si>
  <si>
    <r>
      <rPr>
        <sz val="10"/>
        <rFont val="Arial MT"/>
        <family val="2"/>
      </rPr>
      <t>1.50897842160857</t>
    </r>
  </si>
  <si>
    <r>
      <rPr>
        <sz val="10"/>
        <rFont val="Arial MT"/>
        <family val="2"/>
      </rPr>
      <t>-76.7527151870712</t>
    </r>
  </si>
  <si>
    <r>
      <rPr>
        <sz val="10"/>
        <rFont val="Arial MT"/>
        <family val="2"/>
      </rPr>
      <t>15.5637549032286</t>
    </r>
  </si>
  <si>
    <r>
      <rPr>
        <sz val="10"/>
        <rFont val="Arial MT"/>
        <family val="2"/>
      </rPr>
      <t>15.4077136945558</t>
    </r>
  </si>
  <si>
    <r>
      <rPr>
        <sz val="10"/>
        <rFont val="Arial MT"/>
        <family val="2"/>
      </rPr>
      <t>39.4272253114358</t>
    </r>
  </si>
  <si>
    <r>
      <rPr>
        <sz val="10"/>
        <rFont val="Arial MT"/>
        <family val="2"/>
      </rPr>
      <t>3.97195137721454</t>
    </r>
  </si>
  <si>
    <r>
      <rPr>
        <sz val="10"/>
        <rFont val="Arial MT"/>
        <family val="2"/>
      </rPr>
      <t>0.292333055730243</t>
    </r>
  </si>
  <si>
    <r>
      <rPr>
        <sz val="10"/>
        <rFont val="Arial MT"/>
        <family val="2"/>
      </rPr>
      <t>-13.7306173237285</t>
    </r>
  </si>
  <si>
    <r>
      <rPr>
        <sz val="10"/>
        <rFont val="Arial MT"/>
        <family val="2"/>
      </rPr>
      <t>-34.7715825542132</t>
    </r>
  </si>
  <si>
    <r>
      <rPr>
        <sz val="10"/>
        <rFont val="Arial MT"/>
        <family val="2"/>
      </rPr>
      <t>-56.1258661505396</t>
    </r>
  </si>
  <si>
    <r>
      <rPr>
        <sz val="10"/>
        <rFont val="Arial MT"/>
        <family val="2"/>
      </rPr>
      <t>2.04619678212864</t>
    </r>
  </si>
  <si>
    <r>
      <rPr>
        <sz val="10"/>
        <rFont val="Arial MT"/>
        <family val="2"/>
      </rPr>
      <t>0.266489007328448</t>
    </r>
  </si>
  <si>
    <r>
      <rPr>
        <sz val="10"/>
        <rFont val="Arial MT"/>
        <family val="2"/>
      </rPr>
      <t>879.248380694516</t>
    </r>
  </si>
  <si>
    <r>
      <rPr>
        <sz val="10"/>
        <rFont val="Arial MT"/>
        <family val="2"/>
      </rPr>
      <t>9.35684572526451</t>
    </r>
  </si>
  <si>
    <r>
      <rPr>
        <sz val="10"/>
        <rFont val="Arial MT"/>
        <family val="2"/>
      </rPr>
      <t>61.2187894651775</t>
    </r>
  </si>
  <si>
    <r>
      <rPr>
        <sz val="10"/>
        <rFont val="Arial MT"/>
        <family val="2"/>
      </rPr>
      <t>4.90290580166802</t>
    </r>
  </si>
  <si>
    <r>
      <rPr>
        <sz val="10"/>
        <rFont val="Arial MT"/>
        <family val="2"/>
      </rPr>
      <t>20.2892561983471</t>
    </r>
  </si>
  <si>
    <r>
      <rPr>
        <sz val="10"/>
        <rFont val="Arial MT"/>
        <family val="2"/>
      </rPr>
      <t>-2.89780315768849</t>
    </r>
  </si>
  <si>
    <r>
      <rPr>
        <sz val="10"/>
        <rFont val="Arial MT"/>
        <family val="2"/>
      </rPr>
      <t>0.94457840700819</t>
    </r>
  </si>
  <si>
    <r>
      <rPr>
        <sz val="10"/>
        <rFont val="Arial MT"/>
        <family val="2"/>
      </rPr>
      <t>3.01592474954822</t>
    </r>
  </si>
  <si>
    <r>
      <rPr>
        <sz val="10"/>
        <rFont val="Arial MT"/>
        <family val="2"/>
      </rPr>
      <t>1.84082949267099</t>
    </r>
  </si>
  <si>
    <r>
      <rPr>
        <sz val="10"/>
        <rFont val="Arial MT"/>
        <family val="2"/>
      </rPr>
      <t>5.48968121094452</t>
    </r>
  </si>
  <si>
    <r>
      <rPr>
        <sz val="10"/>
        <rFont val="Arial MT"/>
        <family val="2"/>
      </rPr>
      <t>0.522356874216465</t>
    </r>
  </si>
  <si>
    <r>
      <rPr>
        <sz val="10"/>
        <rFont val="Arial MT"/>
        <family val="2"/>
      </rPr>
      <t>3.60386864637486</t>
    </r>
  </si>
  <si>
    <r>
      <rPr>
        <sz val="10"/>
        <rFont val="Arial MT"/>
        <family val="2"/>
      </rPr>
      <t>0.0137921003864296</t>
    </r>
  </si>
  <si>
    <r>
      <rPr>
        <sz val="10"/>
        <rFont val="Arial MT"/>
        <family val="2"/>
      </rPr>
      <t>60.2225010594841</t>
    </r>
  </si>
  <si>
    <r>
      <rPr>
        <sz val="10"/>
        <rFont val="Arial MT"/>
        <family val="2"/>
      </rPr>
      <t>0.945432808648399</t>
    </r>
  </si>
  <si>
    <r>
      <rPr>
        <sz val="10"/>
        <rFont val="Arial MT"/>
        <family val="2"/>
      </rPr>
      <t>5.83923995873682</t>
    </r>
  </si>
  <si>
    <r>
      <rPr>
        <sz val="10"/>
        <rFont val="Arial MT"/>
        <family val="2"/>
      </rPr>
      <t>18.9093616559177</t>
    </r>
  </si>
  <si>
    <r>
      <rPr>
        <sz val="10"/>
        <rFont val="Arial MT"/>
        <family val="2"/>
      </rPr>
      <t>-18.3049278021457</t>
    </r>
  </si>
  <si>
    <r>
      <rPr>
        <sz val="10"/>
        <rFont val="Arial MT"/>
        <family val="2"/>
      </rPr>
      <t>1.09628554992816</t>
    </r>
  </si>
  <si>
    <r>
      <rPr>
        <sz val="10"/>
        <rFont val="Arial MT"/>
        <family val="2"/>
      </rPr>
      <t>-70.2514492509225</t>
    </r>
  </si>
  <si>
    <r>
      <rPr>
        <sz val="10"/>
        <rFont val="Arial MT"/>
        <family val="2"/>
      </rPr>
      <t>4.02714094543621</t>
    </r>
  </si>
  <si>
    <r>
      <rPr>
        <sz val="10"/>
        <rFont val="Arial MT"/>
        <family val="2"/>
      </rPr>
      <t>53.1680443241344</t>
    </r>
  </si>
  <si>
    <r>
      <rPr>
        <sz val="10"/>
        <rFont val="Arial MT"/>
        <family val="2"/>
      </rPr>
      <t>80.7396733909702</t>
    </r>
  </si>
  <si>
    <r>
      <rPr>
        <sz val="10"/>
        <rFont val="Arial MT"/>
        <family val="2"/>
      </rPr>
      <t>2.50783178602858</t>
    </r>
  </si>
  <si>
    <r>
      <rPr>
        <sz val="10"/>
        <rFont val="Arial MT"/>
        <family val="2"/>
      </rPr>
      <t>4.45592010491409</t>
    </r>
  </si>
  <si>
    <r>
      <rPr>
        <sz val="10"/>
        <rFont val="Arial MT"/>
        <family val="2"/>
      </rPr>
      <t>2.84291359070068</t>
    </r>
  </si>
  <si>
    <r>
      <rPr>
        <sz val="10"/>
        <rFont val="Arial MT"/>
        <family val="2"/>
      </rPr>
      <t>7.14267451662616</t>
    </r>
  </si>
  <si>
    <r>
      <rPr>
        <sz val="10"/>
        <rFont val="Arial MT"/>
        <family val="2"/>
      </rPr>
      <t>7.54461202974834</t>
    </r>
  </si>
  <si>
    <r>
      <rPr>
        <sz val="10"/>
        <rFont val="Arial MT"/>
        <family val="2"/>
      </rPr>
      <t>-22.0982454221329</t>
    </r>
  </si>
  <si>
    <r>
      <rPr>
        <sz val="10"/>
        <rFont val="Arial MT"/>
        <family val="2"/>
      </rPr>
      <t>2.15921310784654</t>
    </r>
  </si>
  <si>
    <r>
      <rPr>
        <sz val="10"/>
        <rFont val="Arial MT"/>
        <family val="2"/>
      </rPr>
      <t>0.517659864901046</t>
    </r>
  </si>
  <si>
    <r>
      <rPr>
        <sz val="10"/>
        <rFont val="Arial MT"/>
        <family val="2"/>
      </rPr>
      <t>56.1698358983212</t>
    </r>
  </si>
  <si>
    <r>
      <rPr>
        <sz val="10"/>
        <rFont val="Arial MT"/>
        <family val="2"/>
      </rPr>
      <t>0.0888955214272442</t>
    </r>
  </si>
  <si>
    <r>
      <rPr>
        <sz val="10"/>
        <rFont val="Arial MT"/>
        <family val="2"/>
      </rPr>
      <t>24.2041345700362</t>
    </r>
  </si>
  <si>
    <r>
      <rPr>
        <sz val="10"/>
        <rFont val="Arial MT"/>
        <family val="2"/>
      </rPr>
      <t>9.43290945006532</t>
    </r>
  </si>
  <si>
    <r>
      <rPr>
        <sz val="10"/>
        <rFont val="Arial MT"/>
        <family val="2"/>
      </rPr>
      <t>20.2025005273823</t>
    </r>
  </si>
  <si>
    <r>
      <rPr>
        <sz val="10"/>
        <rFont val="Arial MT"/>
        <family val="2"/>
      </rPr>
      <t>26.2192863670333</t>
    </r>
  </si>
  <si>
    <r>
      <rPr>
        <sz val="10"/>
        <rFont val="Arial MT"/>
        <family val="2"/>
      </rPr>
      <t>2.30774274344882</t>
    </r>
  </si>
  <si>
    <r>
      <rPr>
        <sz val="10"/>
        <rFont val="Arial MT"/>
        <family val="2"/>
      </rPr>
      <t>5.48881324330282</t>
    </r>
  </si>
  <si>
    <r>
      <rPr>
        <sz val="10"/>
        <rFont val="Arial MT"/>
        <family val="2"/>
      </rPr>
      <t>-53.2240769172387</t>
    </r>
  </si>
  <si>
    <r>
      <rPr>
        <sz val="10"/>
        <rFont val="Arial MT"/>
        <family val="2"/>
      </rPr>
      <t>62.0494685109386</t>
    </r>
  </si>
  <si>
    <r>
      <rPr>
        <sz val="10"/>
        <rFont val="Arial MT"/>
        <family val="2"/>
      </rPr>
      <t>1.95175264442936</t>
    </r>
  </si>
  <si>
    <r>
      <rPr>
        <sz val="10"/>
        <rFont val="Arial MT"/>
        <family val="2"/>
      </rPr>
      <t>6.91395235888253</t>
    </r>
  </si>
  <si>
    <r>
      <rPr>
        <sz val="10"/>
        <rFont val="Arial MT"/>
        <family val="2"/>
      </rPr>
      <t>7.12211804409353</t>
    </r>
  </si>
  <si>
    <r>
      <rPr>
        <sz val="10"/>
        <rFont val="Arial MT"/>
        <family val="2"/>
      </rPr>
      <t>-23.0049985216365</t>
    </r>
  </si>
  <si>
    <r>
      <rPr>
        <sz val="10"/>
        <rFont val="Arial MT"/>
        <family val="2"/>
      </rPr>
      <t>6.88287098346771</t>
    </r>
  </si>
  <si>
    <r>
      <rPr>
        <sz val="10"/>
        <rFont val="Arial MT"/>
        <family val="2"/>
      </rPr>
      <t>0.633091707093615</t>
    </r>
  </si>
  <si>
    <r>
      <rPr>
        <sz val="10"/>
        <rFont val="Arial MT"/>
        <family val="2"/>
      </rPr>
      <t>-179.997520110368</t>
    </r>
  </si>
  <si>
    <r>
      <rPr>
        <sz val="10"/>
        <rFont val="Arial MT"/>
        <family val="2"/>
      </rPr>
      <t>1.24734119572087</t>
    </r>
  </si>
  <si>
    <r>
      <rPr>
        <sz val="10"/>
        <rFont val="Arial MT"/>
        <family val="2"/>
      </rPr>
      <t>64.6701594794026</t>
    </r>
  </si>
  <si>
    <r>
      <rPr>
        <sz val="10"/>
        <rFont val="Arial MT"/>
        <family val="2"/>
      </rPr>
      <t>13.9980846184982</t>
    </r>
  </si>
  <si>
    <r>
      <rPr>
        <sz val="10"/>
        <rFont val="Arial MT"/>
        <family val="2"/>
      </rPr>
      <t>5.84242765612898</t>
    </r>
  </si>
  <si>
    <r>
      <rPr>
        <sz val="10"/>
        <rFont val="Arial MT"/>
        <family val="2"/>
      </rPr>
      <t>63.3007578117998</t>
    </r>
  </si>
  <si>
    <r>
      <rPr>
        <sz val="10"/>
        <rFont val="Arial MT"/>
        <family val="2"/>
      </rPr>
      <t>62.7776851123856</t>
    </r>
  </si>
  <si>
    <r>
      <rPr>
        <sz val="10"/>
        <rFont val="Arial MT"/>
        <family val="2"/>
      </rPr>
      <t>134.851691606069</t>
    </r>
  </si>
  <si>
    <r>
      <rPr>
        <sz val="10"/>
        <rFont val="Arial MT"/>
        <family val="2"/>
      </rPr>
      <t>35.5104408278618</t>
    </r>
  </si>
  <si>
    <r>
      <rPr>
        <sz val="10"/>
        <rFont val="Arial MT"/>
        <family val="2"/>
      </rPr>
      <t>2.88435693220533</t>
    </r>
  </si>
  <si>
    <r>
      <rPr>
        <sz val="10"/>
        <rFont val="Arial MT"/>
        <family val="2"/>
      </rPr>
      <t>103.016417487963</t>
    </r>
  </si>
  <si>
    <r>
      <rPr>
        <sz val="10"/>
        <rFont val="Arial MT"/>
        <family val="2"/>
      </rPr>
      <t>0.000102558634453279</t>
    </r>
  </si>
  <si>
    <r>
      <rPr>
        <sz val="10"/>
        <rFont val="Arial MT"/>
        <family val="2"/>
      </rPr>
      <t>36.5264455479535</t>
    </r>
  </si>
  <si>
    <r>
      <rPr>
        <sz val="10"/>
        <rFont val="Arial MT"/>
        <family val="2"/>
      </rPr>
      <t>11.0423035660425</t>
    </r>
  </si>
  <si>
    <r>
      <rPr>
        <sz val="10"/>
        <rFont val="Arial MT"/>
        <family val="2"/>
      </rPr>
      <t>115.479876160991</t>
    </r>
  </si>
  <si>
    <r>
      <rPr>
        <sz val="10"/>
        <rFont val="Arial MT"/>
        <family val="2"/>
      </rPr>
      <t>-0.584449239961182</t>
    </r>
  </si>
  <si>
    <r>
      <rPr>
        <sz val="10"/>
        <rFont val="Arial MT"/>
        <family val="2"/>
      </rPr>
      <t>-6.9914823209327</t>
    </r>
  </si>
  <si>
    <r>
      <rPr>
        <sz val="10"/>
        <rFont val="Arial MT"/>
        <family val="2"/>
      </rPr>
      <t>-4.12574303151639</t>
    </r>
  </si>
  <si>
    <r>
      <rPr>
        <sz val="10"/>
        <rFont val="Arial MT"/>
        <family val="2"/>
      </rPr>
      <t>-5.79861601263642</t>
    </r>
  </si>
  <si>
    <r>
      <rPr>
        <sz val="10"/>
        <rFont val="Arial MT"/>
        <family val="2"/>
      </rPr>
      <t>19.8030200866459</t>
    </r>
  </si>
  <si>
    <r>
      <rPr>
        <sz val="10"/>
        <rFont val="Arial MT"/>
        <family val="2"/>
      </rPr>
      <t>2.55241344104108</t>
    </r>
  </si>
  <si>
    <r>
      <rPr>
        <sz val="10"/>
        <rFont val="Arial MT"/>
        <family val="2"/>
      </rPr>
      <t>3.30875453864143</t>
    </r>
  </si>
  <si>
    <r>
      <rPr>
        <sz val="10"/>
        <rFont val="Arial MT"/>
        <family val="2"/>
      </rPr>
      <t>-35.909514597729</t>
    </r>
  </si>
  <si>
    <r>
      <rPr>
        <sz val="10"/>
        <rFont val="Arial MT"/>
        <family val="2"/>
      </rPr>
      <t>16.1000491252656</t>
    </r>
  </si>
  <si>
    <r>
      <rPr>
        <sz val="10"/>
        <rFont val="Arial MT"/>
        <family val="2"/>
      </rPr>
      <t>5.33857579110017</t>
    </r>
  </si>
  <si>
    <r>
      <rPr>
        <sz val="10"/>
        <rFont val="Arial MT"/>
        <family val="2"/>
      </rPr>
      <t>6.18699347697175</t>
    </r>
  </si>
  <si>
    <r>
      <rPr>
        <sz val="10"/>
        <rFont val="Arial MT"/>
        <family val="2"/>
      </rPr>
      <t>16.2026243633369</t>
    </r>
  </si>
  <si>
    <r>
      <rPr>
        <sz val="10"/>
        <rFont val="Arial MT"/>
        <family val="2"/>
      </rPr>
      <t>13.4728391123033</t>
    </r>
  </si>
  <si>
    <r>
      <rPr>
        <sz val="10"/>
        <rFont val="Arial MT"/>
        <family val="2"/>
      </rPr>
      <t>9.05528501325568</t>
    </r>
  </si>
  <si>
    <r>
      <rPr>
        <sz val="10"/>
        <rFont val="Arial MT"/>
        <family val="2"/>
      </rPr>
      <t>4.55522348857765</t>
    </r>
  </si>
  <si>
    <r>
      <rPr>
        <sz val="10"/>
        <rFont val="Arial MT"/>
        <family val="2"/>
      </rPr>
      <t>2.68400976302476</t>
    </r>
  </si>
  <si>
    <r>
      <rPr>
        <sz val="10"/>
        <rFont val="Arial MT"/>
        <family val="2"/>
      </rPr>
      <t>0.557724484104852</t>
    </r>
  </si>
  <si>
    <r>
      <rPr>
        <sz val="10"/>
        <rFont val="Arial MT"/>
        <family val="2"/>
      </rPr>
      <t>4.26460334400569</t>
    </r>
  </si>
  <si>
    <r>
      <rPr>
        <sz val="10"/>
        <rFont val="Arial MT"/>
        <family val="2"/>
      </rPr>
      <t>4.22952152258983</t>
    </r>
  </si>
  <si>
    <r>
      <rPr>
        <sz val="10"/>
        <rFont val="Arial MT"/>
        <family val="2"/>
      </rPr>
      <t>56.2522234080398</t>
    </r>
  </si>
  <si>
    <r>
      <rPr>
        <sz val="10"/>
        <rFont val="Arial MT"/>
        <family val="2"/>
      </rPr>
      <t>4.01789398790466</t>
    </r>
  </si>
  <si>
    <r>
      <rPr>
        <sz val="10"/>
        <rFont val="Arial MT"/>
        <family val="2"/>
      </rPr>
      <t>40.2401829965689</t>
    </r>
  </si>
  <si>
    <r>
      <rPr>
        <sz val="10"/>
        <rFont val="Arial MT"/>
        <family val="2"/>
      </rPr>
      <t>-2.96495631629734</t>
    </r>
  </si>
  <si>
    <r>
      <rPr>
        <sz val="10"/>
        <rFont val="Arial MT"/>
        <family val="2"/>
      </rPr>
      <t>-7.45857075145428</t>
    </r>
  </si>
  <si>
    <r>
      <rPr>
        <sz val="10"/>
        <rFont val="Arial MT"/>
        <family val="2"/>
      </rPr>
      <t>1.62028520508077</t>
    </r>
  </si>
  <si>
    <r>
      <rPr>
        <sz val="10"/>
        <rFont val="Arial MT"/>
        <family val="2"/>
      </rPr>
      <t>-12.6512613041677</t>
    </r>
  </si>
  <si>
    <r>
      <rPr>
        <sz val="10"/>
        <rFont val="Arial MT"/>
        <family val="2"/>
      </rPr>
      <t>6.31505283160079</t>
    </r>
  </si>
  <si>
    <r>
      <rPr>
        <sz val="10"/>
        <rFont val="Arial MT"/>
        <family val="2"/>
      </rPr>
      <t>-7.9500373409596</t>
    </r>
  </si>
  <si>
    <r>
      <rPr>
        <sz val="10"/>
        <rFont val="Arial MT"/>
        <family val="2"/>
      </rPr>
      <t>2.28778660643814</t>
    </r>
  </si>
  <si>
    <r>
      <rPr>
        <sz val="10"/>
        <rFont val="Arial MT"/>
        <family val="2"/>
      </rPr>
      <t>1.87063592148094</t>
    </r>
  </si>
  <si>
    <r>
      <rPr>
        <sz val="10"/>
        <rFont val="Arial MT"/>
        <family val="2"/>
      </rPr>
      <t>74.6556354602134</t>
    </r>
  </si>
  <si>
    <r>
      <rPr>
        <sz val="10"/>
        <rFont val="Arial MT"/>
        <family val="2"/>
      </rPr>
      <t>0.60055227494682</t>
    </r>
  </si>
  <si>
    <r>
      <rPr>
        <sz val="10"/>
        <rFont val="Arial MT"/>
        <family val="2"/>
      </rPr>
      <t>-18.5992858524225</t>
    </r>
  </si>
  <si>
    <r>
      <rPr>
        <sz val="10"/>
        <rFont val="Arial MT"/>
        <family val="2"/>
      </rPr>
      <t>44.1860149863099</t>
    </r>
  </si>
  <si>
    <r>
      <rPr>
        <sz val="10"/>
        <rFont val="Arial MT"/>
        <family val="2"/>
      </rPr>
      <t>1.00763051880544</t>
    </r>
  </si>
  <si>
    <r>
      <rPr>
        <sz val="10"/>
        <rFont val="Arial MT"/>
        <family val="2"/>
      </rPr>
      <t>-107.021373380906</t>
    </r>
  </si>
  <si>
    <r>
      <rPr>
        <sz val="10"/>
        <rFont val="Arial MT"/>
        <family val="2"/>
      </rPr>
      <t>2.80884244518906</t>
    </r>
  </si>
  <si>
    <r>
      <rPr>
        <sz val="10"/>
        <rFont val="Arial MT"/>
        <family val="2"/>
      </rPr>
      <t>74.1424371956474</t>
    </r>
  </si>
  <si>
    <r>
      <rPr>
        <sz val="10"/>
        <rFont val="Arial MT"/>
        <family val="2"/>
      </rPr>
      <t>9.44557244062811</t>
    </r>
  </si>
  <si>
    <r>
      <rPr>
        <sz val="10"/>
        <rFont val="Arial MT"/>
        <family val="2"/>
      </rPr>
      <t>29.1790348570944</t>
    </r>
  </si>
  <si>
    <r>
      <rPr>
        <sz val="10"/>
        <rFont val="Arial MT"/>
        <family val="2"/>
      </rPr>
      <t>7.16061288974836</t>
    </r>
  </si>
  <si>
    <r>
      <rPr>
        <sz val="10"/>
        <rFont val="Arial MT"/>
        <family val="2"/>
      </rPr>
      <t>7.74366861001739</t>
    </r>
  </si>
  <si>
    <r>
      <rPr>
        <sz val="10"/>
        <rFont val="Arial MT"/>
        <family val="2"/>
      </rPr>
      <t>8.63206953721292</t>
    </r>
  </si>
  <si>
    <r>
      <rPr>
        <sz val="10"/>
        <rFont val="Arial MT"/>
        <family val="2"/>
      </rPr>
      <t>10.3145096969689</t>
    </r>
  </si>
  <si>
    <r>
      <rPr>
        <sz val="10"/>
        <rFont val="Arial MT"/>
        <family val="2"/>
      </rPr>
      <t>2.92406887243935</t>
    </r>
  </si>
  <si>
    <r>
      <rPr>
        <sz val="10"/>
        <rFont val="Arial MT"/>
        <family val="2"/>
      </rPr>
      <t>0.754147812971342</t>
    </r>
  </si>
  <si>
    <r>
      <rPr>
        <sz val="10"/>
        <rFont val="Arial MT"/>
        <family val="2"/>
      </rPr>
      <t>-10.3348062472604</t>
    </r>
  </si>
  <si>
    <r>
      <rPr>
        <sz val="10"/>
        <rFont val="Arial MT"/>
        <family val="2"/>
      </rPr>
      <t>0.0174763983710162</t>
    </r>
  </si>
  <si>
    <r>
      <rPr>
        <sz val="10"/>
        <rFont val="Arial MT"/>
        <family val="2"/>
      </rPr>
      <t>0.00887494031360034</t>
    </r>
  </si>
  <si>
    <r>
      <rPr>
        <sz val="10"/>
        <rFont val="Arial MT"/>
        <family val="2"/>
      </rPr>
      <t>69.0487471094139</t>
    </r>
  </si>
  <si>
    <r>
      <rPr>
        <sz val="10"/>
        <rFont val="Arial MT"/>
        <family val="2"/>
      </rPr>
      <t>0.619688737493425</t>
    </r>
  </si>
  <si>
    <r>
      <rPr>
        <sz val="10"/>
        <rFont val="Arial MT"/>
        <family val="2"/>
      </rPr>
      <t>7.17966334592927</t>
    </r>
  </si>
  <si>
    <r>
      <rPr>
        <sz val="10"/>
        <rFont val="Arial MT"/>
        <family val="2"/>
      </rPr>
      <t>-14.2987574393089</t>
    </r>
  </si>
  <si>
    <r>
      <rPr>
        <sz val="10"/>
        <rFont val="Arial MT"/>
        <family val="2"/>
      </rPr>
      <t>-24.2993138761606</t>
    </r>
  </si>
  <si>
    <r>
      <rPr>
        <sz val="10"/>
        <rFont val="Arial MT"/>
        <family val="2"/>
      </rPr>
      <t>-32.8593420188879</t>
    </r>
  </si>
  <si>
    <r>
      <rPr>
        <sz val="10"/>
        <rFont val="Arial MT"/>
        <family val="2"/>
      </rPr>
      <t>2.11324730727372</t>
    </r>
  </si>
  <si>
    <r>
      <rPr>
        <sz val="10"/>
        <rFont val="Arial MT"/>
        <family val="2"/>
      </rPr>
      <t>95.5819317370786</t>
    </r>
  </si>
  <si>
    <r>
      <rPr>
        <sz val="10"/>
        <rFont val="Arial MT"/>
        <family val="2"/>
      </rPr>
      <t>0.778752028398757</t>
    </r>
  </si>
  <si>
    <r>
      <rPr>
        <sz val="10"/>
        <rFont val="Arial MT"/>
        <family val="2"/>
      </rPr>
      <t>0.0030780872668521</t>
    </r>
  </si>
  <si>
    <r>
      <rPr>
        <sz val="10"/>
        <rFont val="Arial MT"/>
        <family val="2"/>
      </rPr>
      <t>70.6772577709351</t>
    </r>
  </si>
  <si>
    <r>
      <rPr>
        <sz val="10"/>
        <rFont val="Arial MT"/>
        <family val="2"/>
      </rPr>
      <t>0.0889000204044785</t>
    </r>
  </si>
  <si>
    <r>
      <rPr>
        <sz val="10"/>
        <rFont val="Arial MT"/>
        <family val="2"/>
      </rPr>
      <t>12.5207370541533</t>
    </r>
  </si>
  <si>
    <r>
      <rPr>
        <sz val="10"/>
        <rFont val="Arial MT"/>
        <family val="2"/>
      </rPr>
      <t>4.97082808790779</t>
    </r>
  </si>
  <si>
    <r>
      <rPr>
        <sz val="10"/>
        <rFont val="Arial MT"/>
        <family val="2"/>
      </rPr>
      <t>9.76692946117046</t>
    </r>
  </si>
  <si>
    <r>
      <rPr>
        <sz val="10"/>
        <rFont val="Arial MT"/>
        <family val="2"/>
      </rPr>
      <t>35.2357786446566</t>
    </r>
  </si>
  <si>
    <r>
      <rPr>
        <sz val="10"/>
        <rFont val="Arial MT"/>
        <family val="2"/>
      </rPr>
      <t>95.7910047996247</t>
    </r>
  </si>
  <si>
    <r>
      <rPr>
        <sz val="10"/>
        <rFont val="Arial MT"/>
        <family val="2"/>
      </rPr>
      <t>4.20970456468742</t>
    </r>
  </si>
  <si>
    <r>
      <rPr>
        <sz val="10"/>
        <rFont val="Arial MT"/>
        <family val="2"/>
      </rPr>
      <t>101.469353513635</t>
    </r>
  </si>
  <si>
    <r>
      <rPr>
        <sz val="10"/>
        <rFont val="Arial MT"/>
        <family val="2"/>
      </rPr>
      <t>74.1133873201276</t>
    </r>
  </si>
  <si>
    <r>
      <rPr>
        <sz val="10"/>
        <rFont val="Arial MT"/>
        <family val="2"/>
      </rPr>
      <t>14.9778017201345</t>
    </r>
  </si>
  <si>
    <r>
      <rPr>
        <sz val="10"/>
        <rFont val="Arial MT"/>
        <family val="2"/>
      </rPr>
      <t>13.2421017756274</t>
    </r>
  </si>
  <si>
    <r>
      <rPr>
        <sz val="10"/>
        <rFont val="Arial MT"/>
        <family val="2"/>
      </rPr>
      <t>14.6566862328487</t>
    </r>
  </si>
  <si>
    <r>
      <rPr>
        <sz val="10"/>
        <rFont val="Arial MT"/>
        <family val="2"/>
      </rPr>
      <t>33.3984190949912</t>
    </r>
  </si>
  <si>
    <r>
      <rPr>
        <sz val="10"/>
        <rFont val="Arial MT"/>
        <family val="2"/>
      </rPr>
      <t>21.1966662394186</t>
    </r>
  </si>
  <si>
    <r>
      <rPr>
        <sz val="10"/>
        <rFont val="Arial MT"/>
        <family val="2"/>
      </rPr>
      <t>1.89807184745569</t>
    </r>
  </si>
  <si>
    <r>
      <rPr>
        <sz val="10"/>
        <rFont val="Arial MT"/>
        <family val="2"/>
      </rPr>
      <t>0.257842715943275</t>
    </r>
  </si>
  <si>
    <r>
      <rPr>
        <sz val="10"/>
        <rFont val="Arial MT"/>
        <family val="2"/>
      </rPr>
      <t>-49.6462663245856</t>
    </r>
  </si>
  <si>
    <r>
      <rPr>
        <sz val="10"/>
        <rFont val="Arial MT"/>
        <family val="2"/>
      </rPr>
      <t>0.792563365123424</t>
    </r>
  </si>
  <si>
    <r>
      <rPr>
        <sz val="10"/>
        <rFont val="Arial MT"/>
        <family val="2"/>
      </rPr>
      <t>36.2203601293823</t>
    </r>
  </si>
  <si>
    <r>
      <rPr>
        <sz val="10"/>
        <rFont val="Arial MT"/>
        <family val="2"/>
      </rPr>
      <t>17.2090109275302</t>
    </r>
  </si>
  <si>
    <r>
      <rPr>
        <sz val="10"/>
        <rFont val="Arial MT"/>
        <family val="2"/>
      </rPr>
      <t>3.91205688064143</t>
    </r>
  </si>
  <si>
    <r>
      <rPr>
        <sz val="10"/>
        <rFont val="Arial MT"/>
        <family val="2"/>
      </rPr>
      <t>10.9459331947255</t>
    </r>
  </si>
  <si>
    <r>
      <rPr>
        <sz val="10"/>
        <rFont val="Arial MT"/>
        <family val="2"/>
      </rPr>
      <t>2.23574504190699</t>
    </r>
  </si>
  <si>
    <r>
      <rPr>
        <sz val="10"/>
        <rFont val="Arial MT"/>
        <family val="2"/>
      </rPr>
      <t>0.537959787505884</t>
    </r>
  </si>
  <si>
    <r>
      <rPr>
        <sz val="10"/>
        <rFont val="Arial MT"/>
        <family val="2"/>
      </rPr>
      <t>-56.4995542801059</t>
    </r>
  </si>
  <si>
    <r>
      <rPr>
        <sz val="10"/>
        <rFont val="Arial MT"/>
        <family val="2"/>
      </rPr>
      <t>0.310788763548772</t>
    </r>
  </si>
  <si>
    <r>
      <rPr>
        <sz val="10"/>
        <rFont val="Arial MT"/>
        <family val="2"/>
      </rPr>
      <t>0.010570264786132</t>
    </r>
  </si>
  <si>
    <r>
      <rPr>
        <sz val="10"/>
        <rFont val="Arial MT"/>
        <family val="2"/>
      </rPr>
      <t>60.3902405884181</t>
    </r>
  </si>
  <si>
    <r>
      <rPr>
        <sz val="10"/>
        <rFont val="Arial MT"/>
        <family val="2"/>
      </rPr>
      <t>0.663773664455037</t>
    </r>
  </si>
  <si>
    <r>
      <rPr>
        <sz val="10"/>
        <rFont val="Arial MT"/>
        <family val="2"/>
      </rPr>
      <t>5.28897021297778</t>
    </r>
  </si>
  <si>
    <r>
      <rPr>
        <sz val="10"/>
        <rFont val="Arial MT"/>
        <family val="2"/>
      </rPr>
      <t>9.11295961685501</t>
    </r>
  </si>
  <si>
    <r>
      <rPr>
        <sz val="10"/>
        <rFont val="Arial MT"/>
        <family val="2"/>
      </rPr>
      <t>6.16001204153751</t>
    </r>
  </si>
  <si>
    <r>
      <rPr>
        <sz val="10"/>
        <rFont val="Arial MT"/>
        <family val="2"/>
      </rPr>
      <t>-1.76825750326778</t>
    </r>
  </si>
  <si>
    <r>
      <rPr>
        <sz val="10"/>
        <rFont val="Arial MT"/>
        <family val="2"/>
      </rPr>
      <t>1.76565438528627</t>
    </r>
  </si>
  <si>
    <r>
      <rPr>
        <sz val="10"/>
        <rFont val="Arial MT"/>
        <family val="2"/>
      </rPr>
      <t>0.565008093548149</t>
    </r>
  </si>
  <si>
    <r>
      <rPr>
        <sz val="10"/>
        <rFont val="Arial MT"/>
        <family val="2"/>
      </rPr>
      <t>102.895297752011</t>
    </r>
  </si>
  <si>
    <r>
      <rPr>
        <sz val="10"/>
        <rFont val="Arial MT"/>
        <family val="2"/>
      </rPr>
      <t>0.361906920967995</t>
    </r>
  </si>
  <si>
    <r>
      <rPr>
        <sz val="10"/>
        <rFont val="Arial MT"/>
        <family val="2"/>
      </rPr>
      <t>1.66673905581945</t>
    </r>
  </si>
  <si>
    <r>
      <rPr>
        <sz val="10"/>
        <rFont val="Arial MT"/>
        <family val="2"/>
      </rPr>
      <t>0.124999999999993</t>
    </r>
  </si>
  <si>
    <r>
      <rPr>
        <sz val="10"/>
        <rFont val="Arial MT"/>
        <family val="2"/>
      </rPr>
      <t>-3.71430009277528</t>
    </r>
  </si>
  <si>
    <r>
      <rPr>
        <sz val="10"/>
        <rFont val="Arial MT"/>
        <family val="2"/>
      </rPr>
      <t>-13.559388439304</t>
    </r>
  </si>
  <si>
    <r>
      <rPr>
        <sz val="10"/>
        <rFont val="Arial MT"/>
        <family val="2"/>
      </rPr>
      <t>-4.49246169411958</t>
    </r>
  </si>
  <si>
    <r>
      <rPr>
        <sz val="10"/>
        <rFont val="Arial MT"/>
        <family val="2"/>
      </rPr>
      <t>-59.1720700071159</t>
    </r>
  </si>
  <si>
    <r>
      <rPr>
        <sz val="10"/>
        <rFont val="Arial MT"/>
        <family val="2"/>
      </rPr>
      <t>1.67350519595905</t>
    </r>
  </si>
  <si>
    <r>
      <rPr>
        <sz val="10"/>
        <rFont val="Arial MT"/>
        <family val="2"/>
      </rPr>
      <t>327.244436405755</t>
    </r>
  </si>
  <si>
    <r>
      <rPr>
        <sz val="10"/>
        <rFont val="Arial MT"/>
        <family val="2"/>
      </rPr>
      <t>1.62174088966214</t>
    </r>
  </si>
  <si>
    <r>
      <rPr>
        <sz val="10"/>
        <rFont val="Arial MT"/>
        <family val="2"/>
      </rPr>
      <t>1.61789239419738</t>
    </r>
  </si>
  <si>
    <r>
      <rPr>
        <sz val="10"/>
        <rFont val="Arial MT"/>
        <family val="2"/>
      </rPr>
      <t>74.9844631151099</t>
    </r>
  </si>
  <si>
    <r>
      <rPr>
        <sz val="10"/>
        <rFont val="Arial MT"/>
        <family val="2"/>
      </rPr>
      <t>0.07554087898486</t>
    </r>
  </si>
  <si>
    <r>
      <rPr>
        <sz val="10"/>
        <rFont val="Arial MT"/>
        <family val="2"/>
      </rPr>
      <t>-14.5377935302134</t>
    </r>
  </si>
  <si>
    <r>
      <rPr>
        <sz val="10"/>
        <rFont val="Arial MT"/>
        <family val="2"/>
      </rPr>
      <t>42.9004805913103</t>
    </r>
  </si>
  <si>
    <r>
      <rPr>
        <sz val="10"/>
        <rFont val="Arial MT"/>
        <family val="2"/>
      </rPr>
      <t>-0.091881953317336</t>
    </r>
  </si>
  <si>
    <r>
      <rPr>
        <sz val="10"/>
        <rFont val="Arial MT"/>
        <family val="2"/>
      </rPr>
      <t>96.7829167521192</t>
    </r>
  </si>
  <si>
    <r>
      <rPr>
        <sz val="10"/>
        <rFont val="Arial MT"/>
        <family val="2"/>
      </rPr>
      <t>13.9101132825083</t>
    </r>
  </si>
  <si>
    <r>
      <rPr>
        <sz val="10"/>
        <rFont val="Arial MT"/>
        <family val="2"/>
      </rPr>
      <t>0.00072235707308914</t>
    </r>
  </si>
  <si>
    <r>
      <rPr>
        <sz val="10"/>
        <rFont val="Arial MT"/>
        <family val="2"/>
      </rPr>
      <t>56.8862198647598</t>
    </r>
  </si>
  <si>
    <r>
      <rPr>
        <sz val="10"/>
        <rFont val="Arial MT"/>
        <family val="2"/>
      </rPr>
      <t>0.367205402391046</t>
    </r>
  </si>
  <si>
    <r>
      <rPr>
        <sz val="10"/>
        <rFont val="Arial MT"/>
        <family val="2"/>
      </rPr>
      <t>31.8921852387844</t>
    </r>
  </si>
  <si>
    <r>
      <rPr>
        <sz val="10"/>
        <rFont val="Arial MT"/>
        <family val="2"/>
      </rPr>
      <t>13.6271817785048</t>
    </r>
  </si>
  <si>
    <r>
      <rPr>
        <sz val="10"/>
        <rFont val="Arial MT"/>
        <family val="2"/>
      </rPr>
      <t>24.5002269228855</t>
    </r>
  </si>
  <si>
    <r>
      <rPr>
        <sz val="10"/>
        <rFont val="Arial MT"/>
        <family val="2"/>
      </rPr>
      <t>23.1693075771464</t>
    </r>
  </si>
  <si>
    <r>
      <rPr>
        <sz val="10"/>
        <rFont val="Arial MT"/>
        <family val="2"/>
      </rPr>
      <t>21.2553950533049</t>
    </r>
  </si>
  <si>
    <r>
      <rPr>
        <sz val="10"/>
        <rFont val="Arial MT"/>
        <family val="2"/>
      </rPr>
      <t>1.28163414903694</t>
    </r>
  </si>
  <si>
    <r>
      <rPr>
        <sz val="10"/>
        <rFont val="Arial MT"/>
        <family val="2"/>
      </rPr>
      <t>-51.3969338557735</t>
    </r>
  </si>
  <si>
    <r>
      <rPr>
        <sz val="10"/>
        <rFont val="Arial MT"/>
        <family val="2"/>
      </rPr>
      <t>63.0949056936815</t>
    </r>
  </si>
  <si>
    <r>
      <rPr>
        <sz val="10"/>
        <rFont val="Arial MT"/>
        <family val="2"/>
      </rPr>
      <t>106.256843422494</t>
    </r>
  </si>
  <si>
    <r>
      <rPr>
        <sz val="10"/>
        <rFont val="Arial MT"/>
        <family val="2"/>
      </rPr>
      <t>5.10319443685874</t>
    </r>
  </si>
  <si>
    <r>
      <rPr>
        <sz val="10"/>
        <rFont val="Arial MT"/>
        <family val="2"/>
      </rPr>
      <t>5.90672867697366</t>
    </r>
  </si>
  <si>
    <r>
      <rPr>
        <sz val="10"/>
        <rFont val="Arial MT"/>
        <family val="2"/>
      </rPr>
      <t>9.41198751096606</t>
    </r>
  </si>
  <si>
    <r>
      <rPr>
        <sz val="10"/>
        <rFont val="Arial MT"/>
        <family val="2"/>
      </rPr>
      <t>1.37982693027932</t>
    </r>
  </si>
  <si>
    <r>
      <rPr>
        <sz val="10"/>
        <rFont val="Arial MT"/>
        <family val="2"/>
      </rPr>
      <t>101.767391693473</t>
    </r>
  </si>
  <si>
    <r>
      <rPr>
        <sz val="10"/>
        <rFont val="Arial MT"/>
        <family val="2"/>
      </rPr>
      <t>0.0209606986899563</t>
    </r>
  </si>
  <si>
    <r>
      <rPr>
        <sz val="10"/>
        <rFont val="Arial MT"/>
        <family val="2"/>
      </rPr>
      <t>50.1720524017467</t>
    </r>
  </si>
  <si>
    <r>
      <rPr>
        <sz val="10"/>
        <rFont val="Arial MT"/>
        <family val="2"/>
      </rPr>
      <t>2.29648908296943</t>
    </r>
  </si>
  <si>
    <r>
      <rPr>
        <sz val="10"/>
        <rFont val="Arial MT"/>
        <family val="2"/>
      </rPr>
      <t>25.0066218149442</t>
    </r>
  </si>
  <si>
    <r>
      <rPr>
        <sz val="10"/>
        <rFont val="Arial MT"/>
        <family val="2"/>
      </rPr>
      <t>18.2205868253783</t>
    </r>
  </si>
  <si>
    <r>
      <rPr>
        <sz val="10"/>
        <rFont val="Arial MT"/>
        <family val="2"/>
      </rPr>
      <t>52.7160192462393</t>
    </r>
  </si>
  <si>
    <r>
      <rPr>
        <sz val="10"/>
        <rFont val="Arial MT"/>
        <family val="2"/>
      </rPr>
      <t>5.29849517848786</t>
    </r>
  </si>
  <si>
    <r>
      <rPr>
        <sz val="10"/>
        <rFont val="Arial MT"/>
        <family val="2"/>
      </rPr>
      <t>0.430141092472207</t>
    </r>
  </si>
  <si>
    <r>
      <rPr>
        <sz val="10"/>
        <rFont val="Arial MT"/>
        <family val="2"/>
      </rPr>
      <t>-34.3621581148414</t>
    </r>
  </si>
  <si>
    <r>
      <rPr>
        <sz val="10"/>
        <rFont val="Arial MT"/>
        <family val="2"/>
      </rPr>
      <t>0.00299659601675477</t>
    </r>
  </si>
  <si>
    <r>
      <rPr>
        <sz val="10"/>
        <rFont val="Arial MT"/>
        <family val="2"/>
      </rPr>
      <t>31.4178758639124</t>
    </r>
  </si>
  <si>
    <r>
      <rPr>
        <sz val="10"/>
        <rFont val="Arial MT"/>
        <family val="2"/>
      </rPr>
      <t>10.0646520584942</t>
    </r>
  </si>
  <si>
    <r>
      <rPr>
        <sz val="10"/>
        <rFont val="Arial MT"/>
        <family val="2"/>
      </rPr>
      <t>34.9103663289166</t>
    </r>
  </si>
  <si>
    <r>
      <rPr>
        <sz val="10"/>
        <rFont val="Arial MT"/>
        <family val="2"/>
      </rPr>
      <t>5.39419416985327</t>
    </r>
  </si>
  <si>
    <r>
      <rPr>
        <sz val="10"/>
        <rFont val="Arial MT"/>
        <family val="2"/>
      </rPr>
      <t>10.2636414234158</t>
    </r>
  </si>
  <si>
    <r>
      <rPr>
        <sz val="10"/>
        <rFont val="Arial MT"/>
        <family val="2"/>
      </rPr>
      <t>45.0922481168288</t>
    </r>
  </si>
  <si>
    <r>
      <rPr>
        <sz val="10"/>
        <rFont val="Arial MT"/>
        <family val="2"/>
      </rPr>
      <t>1.32078513105956</t>
    </r>
  </si>
  <si>
    <r>
      <rPr>
        <sz val="10"/>
        <rFont val="Arial MT"/>
        <family val="2"/>
      </rPr>
      <t>1.46357734766556</t>
    </r>
  </si>
  <si>
    <r>
      <rPr>
        <sz val="10"/>
        <rFont val="Arial MT"/>
        <family val="2"/>
      </rPr>
      <t>-73.5666976685983</t>
    </r>
  </si>
  <si>
    <r>
      <rPr>
        <sz val="10"/>
        <rFont val="Arial MT"/>
        <family val="2"/>
      </rPr>
      <t>7.44735035238211</t>
    </r>
  </si>
  <si>
    <r>
      <rPr>
        <sz val="10"/>
        <rFont val="Arial MT"/>
        <family val="2"/>
      </rPr>
      <t>71.8084399348398</t>
    </r>
  </si>
  <si>
    <r>
      <rPr>
        <sz val="10"/>
        <rFont val="Arial MT"/>
        <family val="2"/>
      </rPr>
      <t>31.7005402624132</t>
    </r>
  </si>
  <si>
    <r>
      <rPr>
        <sz val="10"/>
        <rFont val="Arial MT"/>
        <family val="2"/>
      </rPr>
      <t>11.2833046363818</t>
    </r>
  </si>
  <si>
    <r>
      <rPr>
        <sz val="10"/>
        <rFont val="Arial MT"/>
        <family val="2"/>
      </rPr>
      <t>26.0046020717017</t>
    </r>
  </si>
  <si>
    <r>
      <rPr>
        <sz val="10"/>
        <rFont val="Arial MT"/>
        <family val="2"/>
      </rPr>
      <t>15.9329615595802</t>
    </r>
  </si>
  <si>
    <r>
      <rPr>
        <sz val="10"/>
        <rFont val="Arial MT"/>
        <family val="2"/>
      </rPr>
      <t>41.1303231820414</t>
    </r>
  </si>
  <si>
    <r>
      <rPr>
        <sz val="10"/>
        <rFont val="Arial MT"/>
        <family val="2"/>
      </rPr>
      <t>5.83572029669836</t>
    </r>
  </si>
  <si>
    <r>
      <rPr>
        <sz val="10"/>
        <rFont val="Arial MT"/>
        <family val="2"/>
      </rPr>
      <t>0.907443857988671</t>
    </r>
  </si>
  <si>
    <r>
      <rPr>
        <sz val="10"/>
        <rFont val="Arial MT"/>
        <family val="2"/>
      </rPr>
      <t>0.138973572308416</t>
    </r>
  </si>
  <si>
    <r>
      <rPr>
        <sz val="10"/>
        <rFont val="Arial MT"/>
        <family val="2"/>
      </rPr>
      <t>0.00103711621125684</t>
    </r>
  </si>
  <si>
    <r>
      <rPr>
        <sz val="10"/>
        <rFont val="Arial MT"/>
        <family val="2"/>
      </rPr>
      <t>44.2520955710886</t>
    </r>
  </si>
  <si>
    <r>
      <rPr>
        <sz val="10"/>
        <rFont val="Arial MT"/>
        <family val="2"/>
      </rPr>
      <t>0.624881185374048</t>
    </r>
  </si>
  <si>
    <r>
      <rPr>
        <sz val="10"/>
        <rFont val="Arial MT"/>
        <family val="2"/>
      </rPr>
      <t>22.8451693283498</t>
    </r>
  </si>
  <si>
    <r>
      <rPr>
        <sz val="10"/>
        <rFont val="Arial MT"/>
        <family val="2"/>
      </rPr>
      <t>5.16132866558412</t>
    </r>
  </si>
  <si>
    <r>
      <rPr>
        <sz val="10"/>
        <rFont val="Arial MT"/>
        <family val="2"/>
      </rPr>
      <t>-2.51161821854089</t>
    </r>
  </si>
  <si>
    <r>
      <rPr>
        <sz val="10"/>
        <rFont val="Arial MT"/>
        <family val="2"/>
      </rPr>
      <t>-6.57795679668298</t>
    </r>
  </si>
  <si>
    <r>
      <rPr>
        <sz val="10"/>
        <rFont val="Arial MT"/>
        <family val="2"/>
      </rPr>
      <t>3.91428333805353</t>
    </r>
  </si>
  <si>
    <r>
      <rPr>
        <sz val="10"/>
        <rFont val="Arial MT"/>
        <family val="2"/>
      </rPr>
      <t>6.02876026084848</t>
    </r>
  </si>
  <si>
    <r>
      <rPr>
        <sz val="10"/>
        <rFont val="Arial MT"/>
        <family val="2"/>
      </rPr>
      <t>0.804936946605849</t>
    </r>
  </si>
  <si>
    <r>
      <rPr>
        <sz val="10"/>
        <rFont val="Arial MT"/>
        <family val="2"/>
      </rPr>
      <t>105.859817937111</t>
    </r>
  </si>
  <si>
    <r>
      <rPr>
        <sz val="10"/>
        <rFont val="Arial MT"/>
        <family val="2"/>
      </rPr>
      <t>0.736069505738273</t>
    </r>
  </si>
  <si>
    <r>
      <rPr>
        <sz val="10"/>
        <rFont val="Arial MT"/>
        <family val="2"/>
      </rPr>
      <t>0.0091245808086107</t>
    </r>
  </si>
  <si>
    <r>
      <rPr>
        <sz val="10"/>
        <rFont val="Arial MT"/>
        <family val="2"/>
      </rPr>
      <t>70.4719909716705</t>
    </r>
  </si>
  <si>
    <r>
      <rPr>
        <sz val="10"/>
        <rFont val="Arial MT"/>
        <family val="2"/>
      </rPr>
      <t>3.06533253302939</t>
    </r>
  </si>
  <si>
    <r>
      <rPr>
        <sz val="10"/>
        <rFont val="Arial MT"/>
        <family val="2"/>
      </rPr>
      <t>-7.82465921211792</t>
    </r>
  </si>
  <si>
    <r>
      <rPr>
        <sz val="10"/>
        <rFont val="Arial MT"/>
        <family val="2"/>
      </rPr>
      <t>-13.9344627474888</t>
    </r>
  </si>
  <si>
    <r>
      <rPr>
        <sz val="10"/>
        <rFont val="Arial MT"/>
        <family val="2"/>
      </rPr>
      <t>99.1444981190881</t>
    </r>
  </si>
  <si>
    <r>
      <rPr>
        <sz val="10"/>
        <rFont val="Arial MT"/>
        <family val="2"/>
      </rPr>
      <t>-17.0581579884046</t>
    </r>
  </si>
  <si>
    <r>
      <rPr>
        <sz val="10"/>
        <rFont val="Arial MT"/>
        <family val="2"/>
      </rPr>
      <t>12.5952439610401</t>
    </r>
  </si>
  <si>
    <r>
      <rPr>
        <sz val="10"/>
        <rFont val="Arial MT"/>
        <family val="2"/>
      </rPr>
      <t>4567.38273977871</t>
    </r>
  </si>
  <si>
    <r>
      <rPr>
        <sz val="10"/>
        <rFont val="Arial MT"/>
        <family val="2"/>
      </rPr>
      <t>0.0556771893687464</t>
    </r>
  </si>
  <si>
    <r>
      <rPr>
        <sz val="10"/>
        <rFont val="Arial MT"/>
        <family val="2"/>
      </rPr>
      <t>0.0380828548103473</t>
    </r>
  </si>
  <si>
    <r>
      <rPr>
        <sz val="10"/>
        <rFont val="Arial MT"/>
        <family val="2"/>
      </rPr>
      <t>53.4110324013024</t>
    </r>
  </si>
  <si>
    <r>
      <rPr>
        <sz val="10"/>
        <rFont val="Arial MT"/>
        <family val="2"/>
      </rPr>
      <t>0.0144875080013218</t>
    </r>
  </si>
  <si>
    <r>
      <rPr>
        <sz val="10"/>
        <rFont val="Arial MT"/>
        <family val="2"/>
      </rPr>
      <t>22.3071324599709</t>
    </r>
  </si>
  <si>
    <r>
      <rPr>
        <sz val="10"/>
        <rFont val="Arial MT"/>
        <family val="2"/>
      </rPr>
      <t>-10.5244869926579</t>
    </r>
  </si>
  <si>
    <r>
      <rPr>
        <sz val="10"/>
        <rFont val="Arial MT"/>
        <family val="2"/>
      </rPr>
      <t>-1.8283889807519</t>
    </r>
  </si>
  <si>
    <r>
      <rPr>
        <sz val="10"/>
        <rFont val="Arial MT"/>
        <family val="2"/>
      </rPr>
      <t>23.1410419165714</t>
    </r>
  </si>
  <si>
    <r>
      <rPr>
        <sz val="10"/>
        <rFont val="Arial MT"/>
        <family val="2"/>
      </rPr>
      <t>8.57848611776375</t>
    </r>
  </si>
  <si>
    <r>
      <rPr>
        <sz val="10"/>
        <rFont val="Arial MT"/>
        <family val="2"/>
      </rPr>
      <t>0.641257816928989</t>
    </r>
  </si>
  <si>
    <r>
      <rPr>
        <sz val="10"/>
        <rFont val="Arial MT"/>
        <family val="2"/>
      </rPr>
      <t>109.623177433775</t>
    </r>
  </si>
  <si>
    <r>
      <rPr>
        <sz val="10"/>
        <rFont val="Arial MT"/>
        <family val="2"/>
      </rPr>
      <t>0.00524120685778599</t>
    </r>
  </si>
  <si>
    <r>
      <rPr>
        <sz val="10"/>
        <rFont val="Arial MT"/>
        <family val="2"/>
      </rPr>
      <t>0.00452880980915489</t>
    </r>
  </si>
  <si>
    <r>
      <rPr>
        <sz val="10"/>
        <rFont val="Arial MT"/>
        <family val="2"/>
      </rPr>
      <t>47.7779500077067</t>
    </r>
  </si>
  <si>
    <r>
      <rPr>
        <sz val="10"/>
        <rFont val="Arial MT"/>
        <family val="2"/>
      </rPr>
      <t>9.70156839541118</t>
    </r>
  </si>
  <si>
    <r>
      <rPr>
        <sz val="10"/>
        <rFont val="Arial MT"/>
        <family val="2"/>
      </rPr>
      <t>2.99801336463788</t>
    </r>
  </si>
  <si>
    <r>
      <rPr>
        <sz val="10"/>
        <rFont val="Arial MT"/>
        <family val="2"/>
      </rPr>
      <t>19.3784479528259</t>
    </r>
  </si>
  <si>
    <r>
      <rPr>
        <sz val="10"/>
        <rFont val="Arial MT"/>
        <family val="2"/>
      </rPr>
      <t>21.9105684465611</t>
    </r>
  </si>
  <si>
    <r>
      <rPr>
        <sz val="10"/>
        <rFont val="Arial MT"/>
        <family val="2"/>
      </rPr>
      <t>38.6223821420379</t>
    </r>
  </si>
  <si>
    <r>
      <rPr>
        <sz val="10"/>
        <rFont val="Arial MT"/>
        <family val="2"/>
      </rPr>
      <t>7.41387094705668</t>
    </r>
  </si>
  <si>
    <r>
      <rPr>
        <sz val="10"/>
        <rFont val="Arial MT"/>
        <family val="2"/>
      </rPr>
      <t>65.7115149749355</t>
    </r>
  </si>
  <si>
    <r>
      <rPr>
        <sz val="10"/>
        <rFont val="Arial MT"/>
        <family val="2"/>
      </rPr>
      <t>1.03162017607084</t>
    </r>
  </si>
  <si>
    <r>
      <rPr>
        <sz val="10"/>
        <rFont val="Arial MT"/>
        <family val="2"/>
      </rPr>
      <t>110.091302258529</t>
    </r>
  </si>
  <si>
    <r>
      <rPr>
        <sz val="10"/>
        <rFont val="Arial MT"/>
        <family val="2"/>
      </rPr>
      <t>-9.19825502915133</t>
    </r>
  </si>
  <si>
    <r>
      <rPr>
        <sz val="10"/>
        <rFont val="Arial MT"/>
        <family val="2"/>
      </rPr>
      <t>-11.5788565377922</t>
    </r>
  </si>
  <si>
    <r>
      <rPr>
        <sz val="10"/>
        <rFont val="Arial MT"/>
        <family val="2"/>
      </rPr>
      <t>-13.684301558817</t>
    </r>
  </si>
  <si>
    <r>
      <rPr>
        <sz val="10"/>
        <rFont val="Arial MT"/>
        <family val="2"/>
      </rPr>
      <t>-6.34263709214999</t>
    </r>
  </si>
  <si>
    <r>
      <rPr>
        <sz val="10"/>
        <rFont val="Arial MT"/>
        <family val="2"/>
      </rPr>
      <t>2.52083094040386</t>
    </r>
  </si>
  <si>
    <r>
      <rPr>
        <sz val="10"/>
        <rFont val="Arial MT"/>
        <family val="2"/>
      </rPr>
      <t>-67.9520639183885</t>
    </r>
  </si>
  <si>
    <r>
      <rPr>
        <sz val="10"/>
        <rFont val="Arial MT"/>
        <family val="2"/>
      </rPr>
      <t>43.0397217543091</t>
    </r>
  </si>
  <si>
    <r>
      <rPr>
        <sz val="10"/>
        <rFont val="Arial MT"/>
        <family val="2"/>
      </rPr>
      <t>18.8602573233137</t>
    </r>
  </si>
  <si>
    <r>
      <rPr>
        <sz val="10"/>
        <rFont val="Arial MT"/>
        <family val="2"/>
      </rPr>
      <t>3.02355628359827</t>
    </r>
  </si>
  <si>
    <r>
      <rPr>
        <sz val="10"/>
        <rFont val="Arial MT"/>
        <family val="2"/>
      </rPr>
      <t>-5.92908339117249</t>
    </r>
  </si>
  <si>
    <r>
      <rPr>
        <sz val="10"/>
        <rFont val="Arial MT"/>
        <family val="2"/>
      </rPr>
      <t>-5.45318278961733</t>
    </r>
  </si>
  <si>
    <r>
      <rPr>
        <sz val="10"/>
        <rFont val="Arial MT"/>
        <family val="2"/>
      </rPr>
      <t>-7.88762767086094</t>
    </r>
  </si>
  <si>
    <r>
      <rPr>
        <sz val="10"/>
        <rFont val="Arial MT"/>
        <family val="2"/>
      </rPr>
      <t>-6.98275309863694</t>
    </r>
  </si>
  <si>
    <r>
      <rPr>
        <sz val="10"/>
        <rFont val="Arial MT"/>
        <family val="2"/>
      </rPr>
      <t>0.866826041361819</t>
    </r>
  </si>
  <si>
    <r>
      <rPr>
        <sz val="10"/>
        <rFont val="Arial MT"/>
        <family val="2"/>
      </rPr>
      <t>0.342465626818643</t>
    </r>
  </si>
  <si>
    <r>
      <rPr>
        <sz val="10"/>
        <rFont val="Arial MT"/>
        <family val="2"/>
      </rPr>
      <t>85.2599992034661</t>
    </r>
  </si>
  <si>
    <r>
      <rPr>
        <sz val="10"/>
        <rFont val="Arial MT"/>
        <family val="2"/>
      </rPr>
      <t>0.122842752773587</t>
    </r>
  </si>
  <si>
    <r>
      <rPr>
        <sz val="10"/>
        <rFont val="Arial MT"/>
        <family val="2"/>
      </rPr>
      <t>59.4924861800748</t>
    </r>
  </si>
  <si>
    <r>
      <rPr>
        <sz val="10"/>
        <rFont val="Arial MT"/>
        <family val="2"/>
      </rPr>
      <t>0.012304402827699</t>
    </r>
  </si>
  <si>
    <r>
      <rPr>
        <sz val="10"/>
        <rFont val="Arial MT"/>
        <family val="2"/>
      </rPr>
      <t>11.0965647910267</t>
    </r>
  </si>
  <si>
    <r>
      <rPr>
        <sz val="10"/>
        <rFont val="Arial MT"/>
        <family val="2"/>
      </rPr>
      <t>2.89066253485049</t>
    </r>
  </si>
  <si>
    <r>
      <rPr>
        <sz val="10"/>
        <rFont val="Arial MT"/>
        <family val="2"/>
      </rPr>
      <t>0.829874678442931</t>
    </r>
  </si>
  <si>
    <r>
      <rPr>
        <sz val="10"/>
        <rFont val="Arial MT"/>
        <family val="2"/>
      </rPr>
      <t>-190.049306435092</t>
    </r>
  </si>
  <si>
    <r>
      <rPr>
        <sz val="10"/>
        <rFont val="Arial MT"/>
        <family val="2"/>
      </rPr>
      <t>17.2070050016923</t>
    </r>
  </si>
  <si>
    <r>
      <rPr>
        <sz val="10"/>
        <rFont val="Arial MT"/>
        <family val="2"/>
      </rPr>
      <t>67.7509781265223</t>
    </r>
  </si>
  <si>
    <r>
      <rPr>
        <sz val="10"/>
        <rFont val="Arial MT"/>
        <family val="2"/>
      </rPr>
      <t>1.05268527467022</t>
    </r>
  </si>
  <si>
    <r>
      <rPr>
        <sz val="10"/>
        <rFont val="Arial MT"/>
        <family val="2"/>
      </rPr>
      <t>-8.25135204883799</t>
    </r>
  </si>
  <si>
    <r>
      <rPr>
        <sz val="10"/>
        <rFont val="Arial MT"/>
        <family val="2"/>
      </rPr>
      <t>-40.3829154433537</t>
    </r>
  </si>
  <si>
    <r>
      <rPr>
        <sz val="10"/>
        <rFont val="Arial MT"/>
        <family val="2"/>
      </rPr>
      <t>-50.8428978653278</t>
    </r>
  </si>
  <si>
    <r>
      <rPr>
        <sz val="10"/>
        <rFont val="Arial MT"/>
        <family val="2"/>
      </rPr>
      <t>0.768453540079251</t>
    </r>
  </si>
  <si>
    <r>
      <rPr>
        <sz val="10"/>
        <rFont val="Arial MT"/>
        <family val="2"/>
      </rPr>
      <t>0.46600493965236</t>
    </r>
  </si>
  <si>
    <r>
      <rPr>
        <sz val="10"/>
        <rFont val="Arial MT"/>
        <family val="2"/>
      </rPr>
      <t>99.0545831413584</t>
    </r>
  </si>
  <si>
    <r>
      <rPr>
        <sz val="10"/>
        <rFont val="Arial MT"/>
        <family val="2"/>
      </rPr>
      <t>2.54330097564848</t>
    </r>
  </si>
  <si>
    <r>
      <rPr>
        <sz val="10"/>
        <rFont val="Arial MT"/>
        <family val="2"/>
      </rPr>
      <t>2.16559142494283</t>
    </r>
  </si>
  <si>
    <r>
      <rPr>
        <sz val="10"/>
        <rFont val="Arial MT"/>
        <family val="2"/>
      </rPr>
      <t>61.6286090850349</t>
    </r>
  </si>
  <si>
    <r>
      <rPr>
        <sz val="10"/>
        <rFont val="Arial MT"/>
        <family val="2"/>
      </rPr>
      <t>2.45863356390454</t>
    </r>
  </si>
  <si>
    <r>
      <rPr>
        <sz val="10"/>
        <rFont val="Arial MT"/>
        <family val="2"/>
      </rPr>
      <t>6.10486310400993</t>
    </r>
  </si>
  <si>
    <r>
      <rPr>
        <sz val="10"/>
        <rFont val="Arial MT"/>
        <family val="2"/>
      </rPr>
      <t>-0.322517396438116</t>
    </r>
  </si>
  <si>
    <r>
      <rPr>
        <sz val="10"/>
        <rFont val="Arial MT"/>
        <family val="2"/>
      </rPr>
      <t>6.84742216097842</t>
    </r>
  </si>
  <si>
    <r>
      <rPr>
        <sz val="10"/>
        <rFont val="Arial MT"/>
        <family val="2"/>
      </rPr>
      <t>-29.0061958392913</t>
    </r>
  </si>
  <si>
    <r>
      <rPr>
        <sz val="10"/>
        <rFont val="Arial MT"/>
        <family val="2"/>
      </rPr>
      <t>23.9157369916035</t>
    </r>
  </si>
  <si>
    <r>
      <rPr>
        <sz val="10"/>
        <rFont val="Arial MT"/>
        <family val="2"/>
      </rPr>
      <t>2.10489387826697</t>
    </r>
  </si>
  <si>
    <r>
      <rPr>
        <sz val="10"/>
        <rFont val="Arial MT"/>
        <family val="2"/>
      </rPr>
      <t>-26.3061489724645</t>
    </r>
  </si>
  <si>
    <r>
      <rPr>
        <sz val="10"/>
        <rFont val="Arial MT"/>
        <family val="2"/>
      </rPr>
      <t>1.34378563594445</t>
    </r>
  </si>
  <si>
    <r>
      <rPr>
        <sz val="10"/>
        <rFont val="Arial MT"/>
        <family val="2"/>
      </rPr>
      <t>73.8328677861451</t>
    </r>
  </si>
  <si>
    <r>
      <rPr>
        <sz val="10"/>
        <rFont val="Arial MT"/>
        <family val="2"/>
      </rPr>
      <t>2.85796214795747</t>
    </r>
  </si>
  <si>
    <r>
      <rPr>
        <sz val="10"/>
        <rFont val="Arial MT"/>
        <family val="2"/>
      </rPr>
      <t>17.6464928317137</t>
    </r>
  </si>
  <si>
    <r>
      <rPr>
        <sz val="10"/>
        <rFont val="Arial MT"/>
        <family val="2"/>
      </rPr>
      <t>10.2131549353794</t>
    </r>
  </si>
  <si>
    <r>
      <rPr>
        <sz val="10"/>
        <rFont val="Arial MT"/>
        <family val="2"/>
      </rPr>
      <t>77.7669839240621</t>
    </r>
  </si>
  <si>
    <r>
      <rPr>
        <sz val="10"/>
        <rFont val="Arial MT"/>
        <family val="2"/>
      </rPr>
      <t>57.6438672373552</t>
    </r>
  </si>
  <si>
    <r>
      <rPr>
        <sz val="10"/>
        <rFont val="Arial MT"/>
        <family val="2"/>
      </rPr>
      <t>9.69287935915928</t>
    </r>
  </si>
  <si>
    <r>
      <rPr>
        <sz val="10"/>
        <rFont val="Arial MT"/>
        <family val="2"/>
      </rPr>
      <t>74.4570520272088</t>
    </r>
  </si>
  <si>
    <r>
      <rPr>
        <sz val="10"/>
        <rFont val="Arial MT"/>
        <family val="2"/>
      </rPr>
      <t>3.39829242244633</t>
    </r>
  </si>
  <si>
    <r>
      <rPr>
        <sz val="10"/>
        <rFont val="Arial MT"/>
        <family val="2"/>
      </rPr>
      <t>57.2559713619596</t>
    </r>
  </si>
  <si>
    <r>
      <rPr>
        <sz val="10"/>
        <rFont val="Arial MT"/>
        <family val="2"/>
      </rPr>
      <t>2.40363730629935</t>
    </r>
  </si>
  <si>
    <r>
      <rPr>
        <sz val="10"/>
        <rFont val="Arial MT"/>
        <family val="2"/>
      </rPr>
      <t>8.60039575260577</t>
    </r>
  </si>
  <si>
    <r>
      <rPr>
        <sz val="10"/>
        <rFont val="Arial MT"/>
        <family val="2"/>
      </rPr>
      <t>0.142582162971412</t>
    </r>
  </si>
  <si>
    <r>
      <rPr>
        <sz val="10"/>
        <rFont val="Arial MT"/>
        <family val="2"/>
      </rPr>
      <t>-17.7415154010065</t>
    </r>
  </si>
  <si>
    <r>
      <rPr>
        <sz val="10"/>
        <rFont val="Arial MT"/>
        <family val="2"/>
      </rPr>
      <t>5.51458349478884</t>
    </r>
  </si>
  <si>
    <r>
      <rPr>
        <sz val="10"/>
        <rFont val="Arial MT"/>
        <family val="2"/>
      </rPr>
      <t>1.34625644051229</t>
    </r>
  </si>
  <si>
    <r>
      <rPr>
        <sz val="10"/>
        <rFont val="Arial MT"/>
        <family val="2"/>
      </rPr>
      <t>69.9987050226621</t>
    </r>
  </si>
  <si>
    <r>
      <rPr>
        <sz val="10"/>
        <rFont val="Arial MT"/>
        <family val="2"/>
      </rPr>
      <t>13.0211921291377</t>
    </r>
  </si>
  <si>
    <r>
      <rPr>
        <sz val="10"/>
        <rFont val="Arial MT"/>
        <family val="2"/>
      </rPr>
      <t>27.3548387096774</t>
    </r>
  </si>
  <si>
    <r>
      <rPr>
        <sz val="10"/>
        <rFont val="Arial MT"/>
        <family val="2"/>
      </rPr>
      <t>-12.5150578449889</t>
    </r>
  </si>
  <si>
    <r>
      <rPr>
        <sz val="10"/>
        <rFont val="Arial MT"/>
        <family val="2"/>
      </rPr>
      <t>-17.5836950415867</t>
    </r>
  </si>
  <si>
    <r>
      <rPr>
        <sz val="10"/>
        <rFont val="Arial MT"/>
        <family val="2"/>
      </rPr>
      <t>-6.29402805640145</t>
    </r>
  </si>
  <si>
    <r>
      <rPr>
        <sz val="10"/>
        <rFont val="Arial MT"/>
        <family val="2"/>
      </rPr>
      <t>24.8914662390878</t>
    </r>
  </si>
  <si>
    <r>
      <rPr>
        <sz val="10"/>
        <rFont val="Arial MT"/>
        <family val="2"/>
      </rPr>
      <t>154.486030169849</t>
    </r>
  </si>
  <si>
    <r>
      <rPr>
        <sz val="10"/>
        <rFont val="Arial MT"/>
        <family val="2"/>
      </rPr>
      <t>64.1972049689441</t>
    </r>
  </si>
  <si>
    <r>
      <rPr>
        <sz val="10"/>
        <rFont val="Arial MT"/>
        <family val="2"/>
      </rPr>
      <t>107.867068597897</t>
    </r>
  </si>
  <si>
    <r>
      <rPr>
        <sz val="10"/>
        <rFont val="Arial MT"/>
        <family val="2"/>
      </rPr>
      <t>26.2155393498706</t>
    </r>
  </si>
  <si>
    <r>
      <rPr>
        <sz val="10"/>
        <rFont val="Arial MT"/>
        <family val="2"/>
      </rPr>
      <t>115.983001176447</t>
    </r>
  </si>
  <si>
    <r>
      <rPr>
        <sz val="10"/>
        <rFont val="Arial MT"/>
        <family val="2"/>
      </rPr>
      <t>70.2215944921626</t>
    </r>
  </si>
  <si>
    <r>
      <rPr>
        <sz val="10"/>
        <rFont val="Arial MT"/>
        <family val="2"/>
      </rPr>
      <t>117.415526143638</t>
    </r>
  </si>
  <si>
    <r>
      <rPr>
        <sz val="10"/>
        <rFont val="Arial MT"/>
        <family val="2"/>
      </rPr>
      <t>3.82503571821079</t>
    </r>
  </si>
  <si>
    <r>
      <rPr>
        <sz val="10"/>
        <rFont val="Arial MT"/>
        <family val="2"/>
      </rPr>
      <t>0.189633375474083</t>
    </r>
  </si>
  <si>
    <r>
      <rPr>
        <sz val="10"/>
        <rFont val="Arial MT"/>
        <family val="2"/>
      </rPr>
      <t>-64.032681685726</t>
    </r>
  </si>
  <si>
    <r>
      <rPr>
        <sz val="10"/>
        <rFont val="Arial MT"/>
        <family val="2"/>
      </rPr>
      <t>74.4852602272727</t>
    </r>
  </si>
  <si>
    <r>
      <rPr>
        <sz val="10"/>
        <rFont val="Arial MT"/>
        <family val="2"/>
      </rPr>
      <t>0.115126704545455</t>
    </r>
  </si>
  <si>
    <r>
      <rPr>
        <sz val="10"/>
        <rFont val="Arial MT"/>
        <family val="2"/>
      </rPr>
      <t>7.64760048313218</t>
    </r>
  </si>
  <si>
    <r>
      <rPr>
        <sz val="10"/>
        <rFont val="Arial MT"/>
        <family val="2"/>
      </rPr>
      <t>-4.94882273910768</t>
    </r>
  </si>
  <si>
    <r>
      <rPr>
        <sz val="10"/>
        <rFont val="Arial MT"/>
        <family val="2"/>
      </rPr>
      <t>-9.80637285937592</t>
    </r>
  </si>
  <si>
    <r>
      <rPr>
        <sz val="10"/>
        <rFont val="Arial MT"/>
        <family val="2"/>
      </rPr>
      <t>-0.382855361940748</t>
    </r>
  </si>
  <si>
    <r>
      <rPr>
        <sz val="10"/>
        <rFont val="Arial MT"/>
        <family val="2"/>
      </rPr>
      <t>-2.96085316648071</t>
    </r>
  </si>
  <si>
    <r>
      <rPr>
        <sz val="10"/>
        <rFont val="Arial MT"/>
        <family val="2"/>
      </rPr>
      <t>1.14447497318261</t>
    </r>
  </si>
  <si>
    <r>
      <rPr>
        <sz val="10"/>
        <rFont val="Arial MT"/>
        <family val="2"/>
      </rPr>
      <t>0.173110213502597</t>
    </r>
  </si>
  <si>
    <r>
      <rPr>
        <sz val="10"/>
        <rFont val="Arial MT"/>
        <family val="2"/>
      </rPr>
      <t>101.793114582534</t>
    </r>
  </si>
  <si>
    <r>
      <rPr>
        <sz val="10"/>
        <rFont val="Arial MT"/>
        <family val="2"/>
      </rPr>
      <t>74.6557712971987</t>
    </r>
  </si>
  <si>
    <r>
      <rPr>
        <sz val="10"/>
        <rFont val="Arial MT"/>
        <family val="2"/>
      </rPr>
      <t>76.8253183956626</t>
    </r>
  </si>
  <si>
    <r>
      <rPr>
        <sz val="10"/>
        <rFont val="Arial MT"/>
        <family val="2"/>
      </rPr>
      <t>0.46995484611213</t>
    </r>
  </si>
  <si>
    <r>
      <rPr>
        <sz val="10"/>
        <rFont val="Arial MT"/>
        <family val="2"/>
      </rPr>
      <t>-126.442238289264</t>
    </r>
  </si>
  <si>
    <r>
      <rPr>
        <sz val="10"/>
        <rFont val="Arial MT"/>
        <family val="2"/>
      </rPr>
      <t>12.6910050053874</t>
    </r>
  </si>
  <si>
    <r>
      <rPr>
        <sz val="10"/>
        <rFont val="Arial MT"/>
        <family val="2"/>
      </rPr>
      <t>0.495689059692207</t>
    </r>
  </si>
  <si>
    <r>
      <rPr>
        <sz val="10"/>
        <rFont val="Arial MT"/>
        <family val="2"/>
      </rPr>
      <t>26.6532996481684</t>
    </r>
  </si>
  <si>
    <r>
      <rPr>
        <sz val="10"/>
        <rFont val="Arial MT"/>
        <family val="2"/>
      </rPr>
      <t>0.101319378722936</t>
    </r>
  </si>
  <si>
    <r>
      <rPr>
        <sz val="10"/>
        <rFont val="Arial MT"/>
        <family val="2"/>
      </rPr>
      <t>3.96289272320614</t>
    </r>
  </si>
  <si>
    <r>
      <rPr>
        <sz val="10"/>
        <rFont val="Arial MT"/>
        <family val="2"/>
      </rPr>
      <t>-3.58473145305191</t>
    </r>
  </si>
  <si>
    <r>
      <rPr>
        <sz val="10"/>
        <rFont val="Arial MT"/>
        <family val="2"/>
      </rPr>
      <t>-0.012141325381243</t>
    </r>
  </si>
  <si>
    <r>
      <rPr>
        <sz val="10"/>
        <rFont val="Arial MT"/>
        <family val="2"/>
      </rPr>
      <t>-46.3978633714683</t>
    </r>
  </si>
  <si>
    <r>
      <rPr>
        <sz val="10"/>
        <rFont val="Arial MT"/>
        <family val="2"/>
      </rPr>
      <t>2.02372316063235</t>
    </r>
  </si>
  <si>
    <r>
      <rPr>
        <sz val="10"/>
        <rFont val="Arial MT"/>
        <family val="2"/>
      </rPr>
      <t>0.262306548920171</t>
    </r>
  </si>
  <si>
    <r>
      <rPr>
        <sz val="10"/>
        <rFont val="Arial MT"/>
        <family val="2"/>
      </rPr>
      <t>162.512106299966</t>
    </r>
  </si>
  <si>
    <r>
      <rPr>
        <sz val="10"/>
        <rFont val="Arial MT"/>
        <family val="2"/>
      </rPr>
      <t>19.8844790749949</t>
    </r>
  </si>
  <si>
    <r>
      <rPr>
        <sz val="10"/>
        <rFont val="Arial MT"/>
        <family val="2"/>
      </rPr>
      <t>18.2408253664996</t>
    </r>
  </si>
  <si>
    <r>
      <rPr>
        <sz val="10"/>
        <rFont val="Arial MT"/>
        <family val="2"/>
      </rPr>
      <t>57.5262092908584</t>
    </r>
  </si>
  <si>
    <r>
      <rPr>
        <sz val="10"/>
        <rFont val="Arial MT"/>
        <family val="2"/>
      </rPr>
      <t>0.270393497358231</t>
    </r>
  </si>
  <si>
    <r>
      <rPr>
        <sz val="10"/>
        <rFont val="Arial MT"/>
        <family val="2"/>
      </rPr>
      <t>0.491655864251596</t>
    </r>
  </si>
  <si>
    <r>
      <rPr>
        <sz val="10"/>
        <rFont val="Arial MT"/>
        <family val="2"/>
      </rPr>
      <t>-2.19019507099245</t>
    </r>
  </si>
  <si>
    <r>
      <rPr>
        <sz val="10"/>
        <rFont val="Arial MT"/>
        <family val="2"/>
      </rPr>
      <t>-12.038505834722</t>
    </r>
  </si>
  <si>
    <r>
      <rPr>
        <sz val="10"/>
        <rFont val="Arial MT"/>
        <family val="2"/>
      </rPr>
      <t>-1.00837087242619</t>
    </r>
  </si>
  <si>
    <r>
      <rPr>
        <sz val="10"/>
        <rFont val="Arial MT"/>
        <family val="2"/>
      </rPr>
      <t>-44.6376348716057</t>
    </r>
  </si>
  <si>
    <r>
      <rPr>
        <sz val="10"/>
        <rFont val="Arial MT"/>
        <family val="2"/>
      </rPr>
      <t>2.45982878790238</t>
    </r>
  </si>
  <si>
    <r>
      <rPr>
        <sz val="10"/>
        <rFont val="Arial MT"/>
        <family val="2"/>
      </rPr>
      <t>0.319590629210441</t>
    </r>
  </si>
  <si>
    <r>
      <rPr>
        <sz val="10"/>
        <rFont val="Arial MT"/>
        <family val="2"/>
      </rPr>
      <t>126.681164795114</t>
    </r>
  </si>
  <si>
    <r>
      <rPr>
        <sz val="10"/>
        <rFont val="Arial MT"/>
        <family val="2"/>
      </rPr>
      <t>0.0147991001428576</t>
    </r>
  </si>
  <si>
    <r>
      <rPr>
        <sz val="10"/>
        <rFont val="Arial MT"/>
        <family val="2"/>
      </rPr>
      <t>61.4549445357317</t>
    </r>
  </si>
  <si>
    <r>
      <rPr>
        <sz val="10"/>
        <rFont val="Arial MT"/>
        <family val="2"/>
      </rPr>
      <t>0.82141454202508</t>
    </r>
  </si>
  <si>
    <r>
      <rPr>
        <sz val="10"/>
        <rFont val="Arial MT"/>
        <family val="2"/>
      </rPr>
      <t>1.68101681016809</t>
    </r>
  </si>
  <si>
    <r>
      <rPr>
        <sz val="10"/>
        <rFont val="Arial MT"/>
        <family val="2"/>
      </rPr>
      <t>-1.16751952006456</t>
    </r>
  </si>
  <si>
    <r>
      <rPr>
        <sz val="10"/>
        <rFont val="Arial MT"/>
        <family val="2"/>
      </rPr>
      <t>-18.9077668496904</t>
    </r>
  </si>
  <si>
    <r>
      <rPr>
        <sz val="10"/>
        <rFont val="Arial MT"/>
        <family val="2"/>
      </rPr>
      <t>3.83615967348928</t>
    </r>
  </si>
  <si>
    <r>
      <rPr>
        <sz val="10"/>
        <rFont val="Arial MT"/>
        <family val="2"/>
      </rPr>
      <t>945.767901917829</t>
    </r>
  </si>
  <si>
    <r>
      <rPr>
        <sz val="10"/>
        <rFont val="Arial MT"/>
        <family val="2"/>
      </rPr>
      <t>74.9947834355769</t>
    </r>
  </si>
  <si>
    <r>
      <rPr>
        <sz val="10"/>
        <rFont val="Arial MT"/>
        <family val="2"/>
      </rPr>
      <t>6.32843786871532</t>
    </r>
  </si>
  <si>
    <r>
      <rPr>
        <sz val="10"/>
        <rFont val="Arial MT"/>
        <family val="2"/>
      </rPr>
      <t>-5.5880155632313</t>
    </r>
  </si>
  <si>
    <r>
      <rPr>
        <sz val="10"/>
        <rFont val="Arial MT"/>
        <family val="2"/>
      </rPr>
      <t>-2.09924931675223</t>
    </r>
  </si>
  <si>
    <r>
      <rPr>
        <sz val="10"/>
        <rFont val="Arial MT"/>
        <family val="2"/>
      </rPr>
      <t>24.3082928306475</t>
    </r>
  </si>
  <si>
    <r>
      <rPr>
        <sz val="10"/>
        <rFont val="Arial MT"/>
        <family val="2"/>
      </rPr>
      <t>3.67922694937087</t>
    </r>
  </si>
  <si>
    <r>
      <rPr>
        <sz val="10"/>
        <rFont val="Arial MT"/>
        <family val="2"/>
      </rPr>
      <t>94.8710660466381</t>
    </r>
  </si>
  <si>
    <r>
      <rPr>
        <sz val="10"/>
        <rFont val="Arial MT"/>
        <family val="2"/>
      </rPr>
      <t>6.85836015556712</t>
    </r>
  </si>
  <si>
    <r>
      <rPr>
        <sz val="10"/>
        <rFont val="Arial MT"/>
        <family val="2"/>
      </rPr>
      <t>6.85232052073952</t>
    </r>
  </si>
  <si>
    <r>
      <rPr>
        <sz val="10"/>
        <rFont val="Arial MT"/>
        <family val="2"/>
      </rPr>
      <t>44.8359308756698</t>
    </r>
  </si>
  <si>
    <r>
      <rPr>
        <sz val="10"/>
        <rFont val="Arial MT"/>
        <family val="2"/>
      </rPr>
      <t>10.7772789253172</t>
    </r>
  </si>
  <si>
    <r>
      <rPr>
        <sz val="10"/>
        <rFont val="Arial MT"/>
        <family val="2"/>
      </rPr>
      <t>0.604325699745579</t>
    </r>
  </si>
  <si>
    <r>
      <rPr>
        <sz val="10"/>
        <rFont val="Arial MT"/>
        <family val="2"/>
      </rPr>
      <t>9.62111562325461</t>
    </r>
  </si>
  <si>
    <r>
      <rPr>
        <sz val="10"/>
        <rFont val="Arial MT"/>
        <family val="2"/>
      </rPr>
      <t>-7.51798883450651</t>
    </r>
  </si>
  <si>
    <r>
      <rPr>
        <sz val="10"/>
        <rFont val="Arial MT"/>
        <family val="2"/>
      </rPr>
      <t>-50.1317607963657</t>
    </r>
  </si>
  <si>
    <r>
      <rPr>
        <sz val="10"/>
        <rFont val="Arial MT"/>
        <family val="2"/>
      </rPr>
      <t>2.10798863728648</t>
    </r>
  </si>
  <si>
    <r>
      <rPr>
        <sz val="10"/>
        <rFont val="Arial MT"/>
        <family val="2"/>
      </rPr>
      <t>0.701016473887136</t>
    </r>
  </si>
  <si>
    <r>
      <rPr>
        <sz val="10"/>
        <rFont val="Arial MT"/>
        <family val="2"/>
      </rPr>
      <t>149.132773403641</t>
    </r>
  </si>
  <si>
    <r>
      <rPr>
        <sz val="10"/>
        <rFont val="Arial MT"/>
        <family val="2"/>
      </rPr>
      <t>65.3701291355706</t>
    </r>
  </si>
  <si>
    <r>
      <rPr>
        <sz val="10"/>
        <rFont val="Arial MT"/>
        <family val="2"/>
      </rPr>
      <t>0.137519452242537</t>
    </r>
  </si>
  <si>
    <r>
      <rPr>
        <sz val="10"/>
        <rFont val="Arial MT"/>
        <family val="2"/>
      </rPr>
      <t>9.26571235177621</t>
    </r>
  </si>
  <si>
    <r>
      <rPr>
        <sz val="10"/>
        <rFont val="Arial MT"/>
        <family val="2"/>
      </rPr>
      <t>-2.51050769871369</t>
    </r>
  </si>
  <si>
    <r>
      <rPr>
        <sz val="10"/>
        <rFont val="Arial MT"/>
        <family val="2"/>
      </rPr>
      <t>-7.6380988157683</t>
    </r>
  </si>
  <si>
    <r>
      <rPr>
        <sz val="10"/>
        <rFont val="Arial MT"/>
        <family val="2"/>
      </rPr>
      <t>-5.14875927030667</t>
    </r>
  </si>
  <si>
    <r>
      <rPr>
        <sz val="10"/>
        <rFont val="Arial MT"/>
        <family val="2"/>
      </rPr>
      <t>-16.8648949828937</t>
    </r>
  </si>
  <si>
    <r>
      <rPr>
        <sz val="10"/>
        <rFont val="Arial MT"/>
        <family val="2"/>
      </rPr>
      <t>1.64078316253517</t>
    </r>
  </si>
  <si>
    <r>
      <rPr>
        <sz val="10"/>
        <rFont val="Arial MT"/>
        <family val="2"/>
      </rPr>
      <t>1.69788895806214</t>
    </r>
  </si>
  <si>
    <r>
      <rPr>
        <sz val="10"/>
        <rFont val="Arial MT"/>
        <family val="2"/>
      </rPr>
      <t>101.513167487094</t>
    </r>
  </si>
  <si>
    <r>
      <rPr>
        <sz val="10"/>
        <rFont val="Arial MT"/>
        <family val="2"/>
      </rPr>
      <t>0.29613232250018</t>
    </r>
  </si>
  <si>
    <r>
      <rPr>
        <sz val="10"/>
        <rFont val="Arial MT"/>
        <family val="2"/>
      </rPr>
      <t>0.218360856988005</t>
    </r>
  </si>
  <si>
    <r>
      <rPr>
        <sz val="10"/>
        <rFont val="Arial MT"/>
        <family val="2"/>
      </rPr>
      <t>45.3642199019205</t>
    </r>
  </si>
  <si>
    <r>
      <rPr>
        <sz val="10"/>
        <rFont val="Arial MT"/>
        <family val="2"/>
      </rPr>
      <t>2.31280976355124</t>
    </r>
  </si>
  <si>
    <r>
      <rPr>
        <sz val="10"/>
        <rFont val="Arial MT"/>
        <family val="2"/>
      </rPr>
      <t>8.75014082167123</t>
    </r>
  </si>
  <si>
    <r>
      <rPr>
        <sz val="10"/>
        <rFont val="Arial MT"/>
        <family val="2"/>
      </rPr>
      <t>9.41135357266658</t>
    </r>
  </si>
  <si>
    <r>
      <rPr>
        <sz val="10"/>
        <rFont val="Arial MT"/>
        <family val="2"/>
      </rPr>
      <t>4.67037305507638</t>
    </r>
  </si>
  <si>
    <r>
      <rPr>
        <sz val="10"/>
        <rFont val="Arial MT"/>
        <family val="2"/>
      </rPr>
      <t>13.7759321091227</t>
    </r>
  </si>
  <si>
    <r>
      <rPr>
        <sz val="10"/>
        <rFont val="Arial MT"/>
        <family val="2"/>
      </rPr>
      <t>3.61326260679468</t>
    </r>
  </si>
  <si>
    <r>
      <rPr>
        <sz val="10"/>
        <rFont val="Arial MT"/>
        <family val="2"/>
      </rPr>
      <t>0.52066381273575</t>
    </r>
  </si>
  <si>
    <r>
      <rPr>
        <sz val="10"/>
        <rFont val="Arial MT"/>
        <family val="2"/>
      </rPr>
      <t>-67.0568311891381</t>
    </r>
  </si>
  <si>
    <r>
      <rPr>
        <sz val="10"/>
        <rFont val="Arial MT"/>
        <family val="2"/>
      </rPr>
      <t>0.000320826917834694</t>
    </r>
  </si>
  <si>
    <r>
      <rPr>
        <sz val="10"/>
        <rFont val="Arial MT"/>
        <family val="2"/>
      </rPr>
      <t>37.4637862160565</t>
    </r>
  </si>
  <si>
    <r>
      <rPr>
        <sz val="10"/>
        <rFont val="Arial MT"/>
        <family val="2"/>
      </rPr>
      <t>0.468795857083586</t>
    </r>
  </si>
  <si>
    <r>
      <rPr>
        <sz val="10"/>
        <rFont val="Arial MT"/>
        <family val="2"/>
      </rPr>
      <t>38.3517745933853</t>
    </r>
  </si>
  <si>
    <r>
      <rPr>
        <sz val="10"/>
        <rFont val="Arial MT"/>
        <family val="2"/>
      </rPr>
      <t>-0.172803060612314</t>
    </r>
  </si>
  <si>
    <r>
      <rPr>
        <sz val="10"/>
        <rFont val="Arial MT"/>
        <family val="2"/>
      </rPr>
      <t>5.17675951911318</t>
    </r>
  </si>
  <si>
    <r>
      <rPr>
        <sz val="10"/>
        <rFont val="Arial MT"/>
        <family val="2"/>
      </rPr>
      <t>-19.1473702112401</t>
    </r>
  </si>
  <si>
    <r>
      <rPr>
        <sz val="10"/>
        <rFont val="Arial MT"/>
        <family val="2"/>
      </rPr>
      <t>10.8438271356634</t>
    </r>
  </si>
  <si>
    <r>
      <rPr>
        <sz val="10"/>
        <rFont val="Arial MT"/>
        <family val="2"/>
      </rPr>
      <t>1.16288656859942</t>
    </r>
  </si>
  <si>
    <r>
      <rPr>
        <sz val="10"/>
        <rFont val="Arial MT"/>
        <family val="2"/>
      </rPr>
      <t>2.45090521019883</t>
    </r>
  </si>
  <si>
    <r>
      <rPr>
        <sz val="10"/>
        <rFont val="Arial MT"/>
        <family val="2"/>
      </rPr>
      <t>-71.0436890518294</t>
    </r>
  </si>
  <si>
    <r>
      <rPr>
        <sz val="10"/>
        <rFont val="Arial MT"/>
        <family val="2"/>
      </rPr>
      <t>9.13412942872733</t>
    </r>
  </si>
  <si>
    <r>
      <rPr>
        <sz val="10"/>
        <rFont val="Arial MT"/>
        <family val="2"/>
      </rPr>
      <t>8.59798831971917</t>
    </r>
  </si>
  <si>
    <r>
      <rPr>
        <sz val="10"/>
        <rFont val="Arial MT"/>
        <family val="2"/>
      </rPr>
      <t>64.7121255646225</t>
    </r>
  </si>
  <si>
    <r>
      <rPr>
        <sz val="10"/>
        <rFont val="Arial MT"/>
        <family val="2"/>
      </rPr>
      <t>3.04314061832092</t>
    </r>
  </si>
  <si>
    <r>
      <rPr>
        <sz val="10"/>
        <rFont val="Arial MT"/>
        <family val="2"/>
      </rPr>
      <t>12.6183746408465</t>
    </r>
  </si>
  <si>
    <r>
      <rPr>
        <sz val="10"/>
        <rFont val="Arial MT"/>
        <family val="2"/>
      </rPr>
      <t>10.7425474766841</t>
    </r>
  </si>
  <si>
    <r>
      <rPr>
        <sz val="10"/>
        <rFont val="Arial MT"/>
        <family val="2"/>
      </rPr>
      <t>17.9415027491962</t>
    </r>
  </si>
  <si>
    <r>
      <rPr>
        <sz val="10"/>
        <rFont val="Arial MT"/>
        <family val="2"/>
      </rPr>
      <t>28.3734892939415</t>
    </r>
  </si>
  <si>
    <r>
      <rPr>
        <sz val="10"/>
        <rFont val="Arial MT"/>
        <family val="2"/>
      </rPr>
      <t>23.2674632107607</t>
    </r>
  </si>
  <si>
    <r>
      <rPr>
        <sz val="10"/>
        <rFont val="Arial MT"/>
        <family val="2"/>
      </rPr>
      <t>0.463578650495328</t>
    </r>
  </si>
  <si>
    <r>
      <rPr>
        <sz val="10"/>
        <rFont val="Arial MT"/>
        <family val="2"/>
      </rPr>
      <t>0.887350814144372</t>
    </r>
  </si>
  <si>
    <r>
      <rPr>
        <sz val="10"/>
        <rFont val="Arial MT"/>
        <family val="2"/>
      </rPr>
      <t>126.558864706514</t>
    </r>
  </si>
  <si>
    <r>
      <rPr>
        <sz val="10"/>
        <rFont val="Arial MT"/>
        <family val="2"/>
      </rPr>
      <t>8.74366702239322</t>
    </r>
  </si>
  <si>
    <r>
      <rPr>
        <sz val="10"/>
        <rFont val="Arial MT"/>
        <family val="2"/>
      </rPr>
      <t>43.5428626590317</t>
    </r>
  </si>
  <si>
    <r>
      <rPr>
        <sz val="10"/>
        <rFont val="Arial MT"/>
        <family val="2"/>
      </rPr>
      <t>0.914777261369067</t>
    </r>
  </si>
  <si>
    <r>
      <rPr>
        <sz val="10"/>
        <rFont val="Arial MT"/>
        <family val="2"/>
      </rPr>
      <t>4.34275732728309</t>
    </r>
  </si>
  <si>
    <r>
      <rPr>
        <sz val="10"/>
        <rFont val="Arial MT"/>
        <family val="2"/>
      </rPr>
      <t>13.7783666727905</t>
    </r>
  </si>
  <si>
    <r>
      <rPr>
        <sz val="10"/>
        <rFont val="Arial MT"/>
        <family val="2"/>
      </rPr>
      <t>1.61156149962529</t>
    </r>
  </si>
  <si>
    <r>
      <rPr>
        <sz val="10"/>
        <rFont val="Arial MT"/>
        <family val="2"/>
      </rPr>
      <t>-121.400950742979</t>
    </r>
  </si>
  <si>
    <r>
      <rPr>
        <sz val="10"/>
        <rFont val="Arial MT"/>
        <family val="2"/>
      </rPr>
      <t>10.7079938157817</t>
    </r>
  </si>
  <si>
    <r>
      <rPr>
        <sz val="10"/>
        <rFont val="Arial MT"/>
        <family val="2"/>
      </rPr>
      <t>6.05397027958728</t>
    </r>
  </si>
  <si>
    <r>
      <rPr>
        <sz val="10"/>
        <rFont val="Arial MT"/>
        <family val="2"/>
      </rPr>
      <t>27.9783894290823</t>
    </r>
  </si>
  <si>
    <r>
      <rPr>
        <sz val="10"/>
        <rFont val="Arial MT"/>
        <family val="2"/>
      </rPr>
      <t>4.30233792181483</t>
    </r>
  </si>
  <si>
    <r>
      <rPr>
        <sz val="10"/>
        <rFont val="Arial MT"/>
        <family val="2"/>
      </rPr>
      <t>5.66323340488886</t>
    </r>
  </si>
  <si>
    <r>
      <rPr>
        <sz val="10"/>
        <rFont val="Arial MT"/>
        <family val="2"/>
      </rPr>
      <t>-2.95272800637267</t>
    </r>
  </si>
  <si>
    <r>
      <rPr>
        <sz val="10"/>
        <rFont val="Arial MT"/>
        <family val="2"/>
      </rPr>
      <t>7.97340026328546</t>
    </r>
  </si>
  <si>
    <r>
      <rPr>
        <sz val="10"/>
        <rFont val="Arial MT"/>
        <family val="2"/>
      </rPr>
      <t>25.4993722890385</t>
    </r>
  </si>
  <si>
    <r>
      <rPr>
        <sz val="10"/>
        <rFont val="Arial MT"/>
        <family val="2"/>
      </rPr>
      <t>1.64879009180011</t>
    </r>
  </si>
  <si>
    <r>
      <rPr>
        <sz val="10"/>
        <rFont val="Arial MT"/>
        <family val="2"/>
      </rPr>
      <t>1.01649465340233</t>
    </r>
  </si>
  <si>
    <r>
      <rPr>
        <sz val="10"/>
        <rFont val="Arial MT"/>
        <family val="2"/>
      </rPr>
      <t>101.907029007978</t>
    </r>
  </si>
  <si>
    <r>
      <rPr>
        <sz val="10"/>
        <rFont val="Arial MT"/>
        <family val="2"/>
      </rPr>
      <t>15.6847897519331</t>
    </r>
  </si>
  <si>
    <r>
      <rPr>
        <sz val="10"/>
        <rFont val="Arial MT"/>
        <family val="2"/>
      </rPr>
      <t>15.1343891817986</t>
    </r>
  </si>
  <si>
    <r>
      <rPr>
        <sz val="10"/>
        <rFont val="Arial MT"/>
        <family val="2"/>
      </rPr>
      <t>70.3797004680523</t>
    </r>
  </si>
  <si>
    <r>
      <rPr>
        <sz val="10"/>
        <rFont val="Arial MT"/>
        <family val="2"/>
      </rPr>
      <t>1.24990555020552</t>
    </r>
  </si>
  <si>
    <r>
      <rPr>
        <sz val="10"/>
        <rFont val="Arial MT"/>
        <family val="2"/>
      </rPr>
      <t>25.0088195865378</t>
    </r>
  </si>
  <si>
    <r>
      <rPr>
        <sz val="10"/>
        <rFont val="Arial MT"/>
        <family val="2"/>
      </rPr>
      <t>-6.70550654207549</t>
    </r>
  </si>
  <si>
    <r>
      <rPr>
        <sz val="10"/>
        <rFont val="Arial MT"/>
        <family val="2"/>
      </rPr>
      <t>7.81263637879054</t>
    </r>
  </si>
  <si>
    <r>
      <rPr>
        <sz val="10"/>
        <rFont val="Arial MT"/>
        <family val="2"/>
      </rPr>
      <t>0.0000868603993776018</t>
    </r>
  </si>
  <si>
    <r>
      <rPr>
        <sz val="10"/>
        <rFont val="Arial MT"/>
        <family val="2"/>
      </rPr>
      <t>61.4462377480498</t>
    </r>
  </si>
  <si>
    <r>
      <rPr>
        <sz val="10"/>
        <rFont val="Arial MT"/>
        <family val="2"/>
      </rPr>
      <t>14.5029009589652</t>
    </r>
  </si>
  <si>
    <r>
      <rPr>
        <sz val="10"/>
        <rFont val="Arial MT"/>
        <family val="2"/>
      </rPr>
      <t>1.54797592202753</t>
    </r>
  </si>
  <si>
    <r>
      <rPr>
        <sz val="10"/>
        <rFont val="Arial MT"/>
        <family val="2"/>
      </rPr>
      <t>-0.66043239909046</t>
    </r>
  </si>
  <si>
    <r>
      <rPr>
        <sz val="10"/>
        <rFont val="Arial MT"/>
        <family val="2"/>
      </rPr>
      <t>-10.7223330645906</t>
    </r>
  </si>
  <si>
    <r>
      <rPr>
        <sz val="10"/>
        <rFont val="Arial MT"/>
        <family val="2"/>
      </rPr>
      <t>3.71372893366475</t>
    </r>
  </si>
  <si>
    <r>
      <rPr>
        <sz val="10"/>
        <rFont val="Arial MT"/>
        <family val="2"/>
      </rPr>
      <t>1.22227164910138</t>
    </r>
  </si>
  <si>
    <r>
      <rPr>
        <sz val="10"/>
        <rFont val="Arial MT"/>
        <family val="2"/>
      </rPr>
      <t>1.31341323263832</t>
    </r>
  </si>
  <si>
    <r>
      <rPr>
        <sz val="10"/>
        <rFont val="Arial MT"/>
        <family val="2"/>
      </rPr>
      <t>101.551524101828</t>
    </r>
  </si>
  <si>
    <r>
      <rPr>
        <sz val="10"/>
        <rFont val="Arial MT"/>
        <family val="2"/>
      </rPr>
      <t>5.33906889191866</t>
    </r>
  </si>
  <si>
    <r>
      <rPr>
        <sz val="10"/>
        <rFont val="Arial MT"/>
        <family val="2"/>
      </rPr>
      <t>0.0167043552006767</t>
    </r>
  </si>
  <si>
    <r>
      <rPr>
        <sz val="10"/>
        <rFont val="Arial MT"/>
        <family val="2"/>
      </rPr>
      <t>24.7958899414565</t>
    </r>
  </si>
  <si>
    <r>
      <rPr>
        <sz val="10"/>
        <rFont val="Arial MT"/>
        <family val="2"/>
      </rPr>
      <t>4.85870197823958</t>
    </r>
  </si>
  <si>
    <r>
      <rPr>
        <sz val="10"/>
        <rFont val="Arial MT"/>
        <family val="2"/>
      </rPr>
      <t>26.1747452917567</t>
    </r>
  </si>
  <si>
    <r>
      <rPr>
        <sz val="10"/>
        <rFont val="Arial MT"/>
        <family val="2"/>
      </rPr>
      <t>8.50247610427262</t>
    </r>
  </si>
  <si>
    <r>
      <rPr>
        <sz val="10"/>
        <rFont val="Arial MT"/>
        <family val="2"/>
      </rPr>
      <t>10.8041894592794</t>
    </r>
  </si>
  <si>
    <r>
      <rPr>
        <sz val="10"/>
        <rFont val="Arial MT"/>
        <family val="2"/>
      </rPr>
      <t>-1.82338222811521</t>
    </r>
  </si>
  <si>
    <r>
      <rPr>
        <sz val="10"/>
        <rFont val="Arial MT"/>
        <family val="2"/>
      </rPr>
      <t>27.7319817857997</t>
    </r>
  </si>
  <si>
    <r>
      <rPr>
        <sz val="10"/>
        <rFont val="Arial MT"/>
        <family val="2"/>
      </rPr>
      <t>1.58975169587981</t>
    </r>
  </si>
  <si>
    <r>
      <rPr>
        <sz val="10"/>
        <rFont val="Arial MT"/>
        <family val="2"/>
      </rPr>
      <t>0.813989757414167</t>
    </r>
  </si>
  <si>
    <r>
      <rPr>
        <sz val="10"/>
        <rFont val="Arial MT"/>
        <family val="2"/>
      </rPr>
      <t>-14.8627268107099</t>
    </r>
  </si>
  <si>
    <r>
      <rPr>
        <sz val="10"/>
        <rFont val="Arial MT"/>
        <family val="2"/>
      </rPr>
      <t>74.0195521201462</t>
    </r>
  </si>
  <si>
    <r>
      <rPr>
        <sz val="10"/>
        <rFont val="Arial MT"/>
        <family val="2"/>
      </rPr>
      <t>3.82989242547225</t>
    </r>
  </si>
  <si>
    <r>
      <rPr>
        <sz val="10"/>
        <rFont val="Arial MT"/>
        <family val="2"/>
      </rPr>
      <t>4.66381953205356</t>
    </r>
  </si>
  <si>
    <r>
      <rPr>
        <sz val="10"/>
        <rFont val="Arial MT"/>
        <family val="2"/>
      </rPr>
      <t>-10.8111840286167</t>
    </r>
  </si>
  <si>
    <r>
      <rPr>
        <sz val="10"/>
        <rFont val="Arial MT"/>
        <family val="2"/>
      </rPr>
      <t>-24.7005057822935</t>
    </r>
  </si>
  <si>
    <r>
      <rPr>
        <sz val="10"/>
        <rFont val="Arial MT"/>
        <family val="2"/>
      </rPr>
      <t>4.31827362668664</t>
    </r>
  </si>
  <si>
    <r>
      <rPr>
        <sz val="10"/>
        <rFont val="Arial MT"/>
        <family val="2"/>
      </rPr>
      <t>-4.0517237374841</t>
    </r>
  </si>
  <si>
    <r>
      <rPr>
        <sz val="10"/>
        <rFont val="Arial MT"/>
        <family val="2"/>
      </rPr>
      <t>4.87397729221138</t>
    </r>
  </si>
  <si>
    <r>
      <rPr>
        <sz val="10"/>
        <rFont val="Arial MT"/>
        <family val="2"/>
      </rPr>
      <t>100.780979584493</t>
    </r>
  </si>
  <si>
    <r>
      <rPr>
        <sz val="10"/>
        <rFont val="Arial MT"/>
        <family val="2"/>
      </rPr>
      <t>9.08889594527158</t>
    </r>
  </si>
  <si>
    <r>
      <rPr>
        <sz val="10"/>
        <rFont val="Arial MT"/>
        <family val="2"/>
      </rPr>
      <t>0.00499981422258918</t>
    </r>
  </si>
  <si>
    <r>
      <rPr>
        <sz val="10"/>
        <rFont val="Arial MT"/>
        <family val="2"/>
      </rPr>
      <t>49.1500920374299</t>
    </r>
  </si>
  <si>
    <r>
      <rPr>
        <sz val="10"/>
        <rFont val="Arial MT"/>
        <family val="2"/>
      </rPr>
      <t>0.244479478001095</t>
    </r>
  </si>
  <si>
    <r>
      <rPr>
        <sz val="10"/>
        <rFont val="Arial MT"/>
        <family val="2"/>
      </rPr>
      <t>48.9714509190458</t>
    </r>
  </si>
  <si>
    <r>
      <rPr>
        <sz val="10"/>
        <rFont val="Arial MT"/>
        <family val="2"/>
      </rPr>
      <t>3.18497563428077</t>
    </r>
  </si>
  <si>
    <r>
      <rPr>
        <sz val="10"/>
        <rFont val="Arial MT"/>
        <family val="2"/>
      </rPr>
      <t>8.59098831482139</t>
    </r>
  </si>
  <si>
    <r>
      <rPr>
        <sz val="10"/>
        <rFont val="Arial MT"/>
        <family val="2"/>
      </rPr>
      <t>31.5582271495931</t>
    </r>
  </si>
  <si>
    <r>
      <rPr>
        <sz val="10"/>
        <rFont val="Arial MT"/>
        <family val="2"/>
      </rPr>
      <t>33.6878319234367</t>
    </r>
  </si>
  <si>
    <r>
      <rPr>
        <sz val="10"/>
        <rFont val="Arial MT"/>
        <family val="2"/>
      </rPr>
      <t>2.51610677953386</t>
    </r>
  </si>
  <si>
    <r>
      <rPr>
        <sz val="10"/>
        <rFont val="Arial MT"/>
        <family val="2"/>
      </rPr>
      <t>0.279121697059918</t>
    </r>
  </si>
  <si>
    <r>
      <rPr>
        <sz val="10"/>
        <rFont val="Arial MT"/>
        <family val="2"/>
      </rPr>
      <t>101.744827548016</t>
    </r>
  </si>
  <si>
    <r>
      <rPr>
        <sz val="10"/>
        <rFont val="Arial MT"/>
        <family val="2"/>
      </rPr>
      <t>0.0110135065528534</t>
    </r>
  </si>
  <si>
    <r>
      <rPr>
        <sz val="10"/>
        <rFont val="Arial MT"/>
        <family val="2"/>
      </rPr>
      <t>0.00791443270009331</t>
    </r>
  </si>
  <si>
    <r>
      <rPr>
        <sz val="10"/>
        <rFont val="Arial MT"/>
        <family val="2"/>
      </rPr>
      <t>70.3866533870132</t>
    </r>
  </si>
  <si>
    <r>
      <rPr>
        <sz val="10"/>
        <rFont val="Arial MT"/>
        <family val="2"/>
      </rPr>
      <t>0.268078022315853</t>
    </r>
  </si>
  <si>
    <r>
      <rPr>
        <sz val="10"/>
        <rFont val="Arial MT"/>
        <family val="2"/>
      </rPr>
      <t>3.16850538481743</t>
    </r>
  </si>
  <si>
    <r>
      <rPr>
        <sz val="10"/>
        <rFont val="Arial MT"/>
        <family val="2"/>
      </rPr>
      <t>11.5637465719426</t>
    </r>
  </si>
  <si>
    <r>
      <rPr>
        <sz val="10"/>
        <rFont val="Arial MT"/>
        <family val="2"/>
      </rPr>
      <t>36.1753393601373</t>
    </r>
  </si>
  <si>
    <r>
      <rPr>
        <sz val="10"/>
        <rFont val="Arial MT"/>
        <family val="2"/>
      </rPr>
      <t>27.2400045644686</t>
    </r>
  </si>
  <si>
    <r>
      <rPr>
        <sz val="10"/>
        <rFont val="Arial MT"/>
        <family val="2"/>
      </rPr>
      <t>13.7819242010964</t>
    </r>
  </si>
  <si>
    <r>
      <rPr>
        <sz val="10"/>
        <rFont val="Arial MT"/>
        <family val="2"/>
      </rPr>
      <t>0.123895683381736</t>
    </r>
  </si>
  <si>
    <r>
      <rPr>
        <sz val="10"/>
        <rFont val="Arial MT"/>
        <family val="2"/>
      </rPr>
      <t>111.290807641575</t>
    </r>
  </si>
  <si>
    <r>
      <rPr>
        <sz val="10"/>
        <rFont val="Arial MT"/>
        <family val="2"/>
      </rPr>
      <t>74.8123546327178</t>
    </r>
  </si>
  <si>
    <r>
      <rPr>
        <sz val="10"/>
        <rFont val="Arial MT"/>
        <family val="2"/>
      </rPr>
      <t>1.23287671232875</t>
    </r>
  </si>
  <si>
    <r>
      <rPr>
        <sz val="10"/>
        <rFont val="Arial MT"/>
        <family val="2"/>
      </rPr>
      <t>23.7718135841756</t>
    </r>
  </si>
  <si>
    <r>
      <rPr>
        <sz val="10"/>
        <rFont val="Arial MT"/>
        <family val="2"/>
      </rPr>
      <t>21.4342922906112</t>
    </r>
  </si>
  <si>
    <r>
      <rPr>
        <sz val="10"/>
        <rFont val="Arial MT"/>
        <family val="2"/>
      </rPr>
      <t>-18.8561784388835</t>
    </r>
  </si>
  <si>
    <r>
      <rPr>
        <sz val="10"/>
        <rFont val="Arial MT"/>
        <family val="2"/>
      </rPr>
      <t>18.6919228020014</t>
    </r>
  </si>
  <si>
    <r>
      <rPr>
        <sz val="10"/>
        <rFont val="Arial MT"/>
        <family val="2"/>
      </rPr>
      <t>4017.30186042844</t>
    </r>
  </si>
  <si>
    <r>
      <rPr>
        <sz val="10"/>
        <rFont val="Arial MT"/>
        <family val="2"/>
      </rPr>
      <t>13.2322516650135</t>
    </r>
  </si>
  <si>
    <r>
      <rPr>
        <sz val="10"/>
        <rFont val="Arial MT"/>
        <family val="2"/>
      </rPr>
      <t>4.35912817222528</t>
    </r>
  </si>
  <si>
    <r>
      <rPr>
        <sz val="10"/>
        <rFont val="Arial MT"/>
        <family val="2"/>
      </rPr>
      <t>0.850762509204905</t>
    </r>
  </si>
  <si>
    <r>
      <rPr>
        <sz val="10"/>
        <rFont val="Arial MT"/>
        <family val="2"/>
      </rPr>
      <t>-5.84018817983475</t>
    </r>
  </si>
  <si>
    <r>
      <rPr>
        <sz val="10"/>
        <rFont val="Arial MT"/>
        <family val="2"/>
      </rPr>
      <t>1.62148467190271</t>
    </r>
  </si>
  <si>
    <r>
      <rPr>
        <sz val="10"/>
        <rFont val="Arial MT"/>
        <family val="2"/>
      </rPr>
      <t>102.299370979652</t>
    </r>
  </si>
  <si>
    <r>
      <rPr>
        <sz val="10"/>
        <rFont val="Arial MT"/>
        <family val="2"/>
      </rPr>
      <t>0.193011611852129</t>
    </r>
  </si>
  <si>
    <r>
      <rPr>
        <sz val="10"/>
        <rFont val="Arial MT"/>
        <family val="2"/>
      </rPr>
      <t>66.5598035840889</t>
    </r>
  </si>
  <si>
    <r>
      <rPr>
        <sz val="10"/>
        <rFont val="Arial MT"/>
        <family val="2"/>
      </rPr>
      <t>0.487519306462061</t>
    </r>
  </si>
  <si>
    <r>
      <rPr>
        <sz val="10"/>
        <rFont val="Arial MT"/>
        <family val="2"/>
      </rPr>
      <t>-13.4551189927733</t>
    </r>
  </si>
  <si>
    <r>
      <rPr>
        <sz val="10"/>
        <rFont val="Arial MT"/>
        <family val="2"/>
      </rPr>
      <t>-7.90240541220528</t>
    </r>
  </si>
  <si>
    <r>
      <rPr>
        <sz val="10"/>
        <rFont val="Arial MT"/>
        <family val="2"/>
      </rPr>
      <t>3.57353660187815</t>
    </r>
  </si>
  <si>
    <r>
      <rPr>
        <sz val="10"/>
        <rFont val="Arial MT"/>
        <family val="2"/>
      </rPr>
      <t>10.2949782105326</t>
    </r>
  </si>
  <si>
    <r>
      <rPr>
        <sz val="10"/>
        <rFont val="Arial MT"/>
        <family val="2"/>
      </rPr>
      <t>0.127193366620619</t>
    </r>
  </si>
  <si>
    <r>
      <rPr>
        <sz val="10"/>
        <rFont val="Arial MT"/>
        <family val="2"/>
      </rPr>
      <t>69.8278056303849</t>
    </r>
  </si>
  <si>
    <r>
      <rPr>
        <sz val="10"/>
        <rFont val="Arial MT"/>
        <family val="2"/>
      </rPr>
      <t>0.0497501430356353</t>
    </r>
  </si>
  <si>
    <r>
      <rPr>
        <sz val="10"/>
        <rFont val="Arial MT"/>
        <family val="2"/>
      </rPr>
      <t>17.8269760825109</t>
    </r>
  </si>
  <si>
    <r>
      <rPr>
        <sz val="10"/>
        <rFont val="Arial MT"/>
        <family val="2"/>
      </rPr>
      <t>35.5393350491139</t>
    </r>
  </si>
  <si>
    <r>
      <rPr>
        <sz val="10"/>
        <rFont val="Arial MT"/>
        <family val="2"/>
      </rPr>
      <t>63.5012575630345</t>
    </r>
  </si>
  <si>
    <r>
      <rPr>
        <sz val="10"/>
        <rFont val="Arial MT"/>
        <family val="2"/>
      </rPr>
      <t>73.0188362480276</t>
    </r>
  </si>
  <si>
    <r>
      <rPr>
        <sz val="10"/>
        <rFont val="Arial MT"/>
        <family val="2"/>
      </rPr>
      <t>13.3569597616345</t>
    </r>
  </si>
  <si>
    <r>
      <rPr>
        <sz val="10"/>
        <rFont val="Arial MT"/>
        <family val="2"/>
      </rPr>
      <t>0.163894341212172</t>
    </r>
  </si>
  <si>
    <r>
      <rPr>
        <sz val="10"/>
        <rFont val="Arial MT"/>
        <family val="2"/>
      </rPr>
      <t>299.350639930339</t>
    </r>
  </si>
  <si>
    <r>
      <rPr>
        <sz val="10"/>
        <rFont val="Arial MT"/>
        <family val="2"/>
      </rPr>
      <t>56.0206058240682</t>
    </r>
  </si>
  <si>
    <r>
      <rPr>
        <sz val="10"/>
        <rFont val="Arial MT"/>
        <family val="2"/>
      </rPr>
      <t>-27.5142499970048</t>
    </r>
  </si>
  <si>
    <r>
      <rPr>
        <sz val="10"/>
        <rFont val="Arial MT"/>
        <family val="2"/>
      </rPr>
      <t>1.59790099442873</t>
    </r>
  </si>
  <si>
    <r>
      <rPr>
        <sz val="10"/>
        <rFont val="Arial MT"/>
        <family val="2"/>
      </rPr>
      <t>97.8581649334719</t>
    </r>
  </si>
  <si>
    <r>
      <rPr>
        <sz val="10"/>
        <rFont val="Arial MT"/>
        <family val="2"/>
      </rPr>
      <t>3.13181112608543</t>
    </r>
  </si>
  <si>
    <r>
      <rPr>
        <sz val="10"/>
        <rFont val="Arial MT"/>
        <family val="2"/>
      </rPr>
      <t>3.13165550383552</t>
    </r>
  </si>
  <si>
    <r>
      <rPr>
        <sz val="10"/>
        <rFont val="Arial MT"/>
        <family val="2"/>
      </rPr>
      <t>69.7558131276705</t>
    </r>
  </si>
  <si>
    <r>
      <rPr>
        <sz val="10"/>
        <rFont val="Arial MT"/>
        <family val="2"/>
      </rPr>
      <t>6.54678770066841</t>
    </r>
  </si>
  <si>
    <r>
      <rPr>
        <sz val="10"/>
        <rFont val="Arial MT"/>
        <family val="2"/>
      </rPr>
      <t>-21.7491050540292</t>
    </r>
  </si>
  <si>
    <r>
      <rPr>
        <sz val="10"/>
        <rFont val="Arial MT"/>
        <family val="2"/>
      </rPr>
      <t>8.80919511372921</t>
    </r>
  </si>
  <si>
    <r>
      <rPr>
        <sz val="10"/>
        <rFont val="Arial MT"/>
        <family val="2"/>
      </rPr>
      <t>1.42380516174771</t>
    </r>
  </si>
  <si>
    <r>
      <rPr>
        <sz val="10"/>
        <rFont val="Arial MT"/>
        <family val="2"/>
      </rPr>
      <t>-147.217712852544</t>
    </r>
  </si>
  <si>
    <r>
      <rPr>
        <sz val="10"/>
        <rFont val="Arial MT"/>
        <family val="2"/>
      </rPr>
      <t>8.34350275757262</t>
    </r>
  </si>
  <si>
    <r>
      <rPr>
        <sz val="10"/>
        <rFont val="Arial MT"/>
        <family val="2"/>
      </rPr>
      <t>63.6925995142061</t>
    </r>
  </si>
  <si>
    <r>
      <rPr>
        <sz val="10"/>
        <rFont val="Arial MT"/>
        <family val="2"/>
      </rPr>
      <t>3.85048662326443</t>
    </r>
  </si>
  <si>
    <r>
      <rPr>
        <sz val="10"/>
        <rFont val="Arial MT"/>
        <family val="2"/>
      </rPr>
      <t>17.0017398028224</t>
    </r>
  </si>
  <si>
    <r>
      <rPr>
        <sz val="10"/>
        <rFont val="Arial MT"/>
        <family val="2"/>
      </rPr>
      <t>12.3253244709893</t>
    </r>
  </si>
  <si>
    <r>
      <rPr>
        <sz val="10"/>
        <rFont val="Arial MT"/>
        <family val="2"/>
      </rPr>
      <t>36.4802157731879</t>
    </r>
  </si>
  <si>
    <r>
      <rPr>
        <sz val="10"/>
        <rFont val="Arial MT"/>
        <family val="2"/>
      </rPr>
      <t>43.3992566154313</t>
    </r>
  </si>
  <si>
    <r>
      <rPr>
        <sz val="10"/>
        <rFont val="Arial MT"/>
        <family val="2"/>
      </rPr>
      <t>4.96821458728324</t>
    </r>
  </si>
  <si>
    <r>
      <rPr>
        <sz val="10"/>
        <rFont val="Arial MT"/>
        <family val="2"/>
      </rPr>
      <t>0.0534388675075685</t>
    </r>
  </si>
  <si>
    <r>
      <rPr>
        <sz val="10"/>
        <rFont val="Arial MT"/>
        <family val="2"/>
      </rPr>
      <t>200.864712509349</t>
    </r>
  </si>
  <si>
    <r>
      <rPr>
        <sz val="10"/>
        <rFont val="Arial MT"/>
        <family val="2"/>
      </rPr>
      <t>50.3248067702701</t>
    </r>
  </si>
  <si>
    <r>
      <rPr>
        <sz val="10"/>
        <rFont val="Arial MT"/>
        <family val="2"/>
      </rPr>
      <t>25.8415631305087</t>
    </r>
  </si>
  <si>
    <r>
      <rPr>
        <sz val="10"/>
        <rFont val="Arial MT"/>
        <family val="2"/>
      </rPr>
      <t>6.86455448657619</t>
    </r>
  </si>
  <si>
    <r>
      <rPr>
        <sz val="10"/>
        <rFont val="Arial MT"/>
        <family val="2"/>
      </rPr>
      <t>-2.69221192274709</t>
    </r>
  </si>
  <si>
    <r>
      <rPr>
        <sz val="10"/>
        <rFont val="Arial MT"/>
        <family val="2"/>
      </rPr>
      <t>8.43358249541206</t>
    </r>
  </si>
  <si>
    <r>
      <rPr>
        <sz val="10"/>
        <rFont val="Arial MT"/>
        <family val="2"/>
      </rPr>
      <t>-0.0697121976915072</t>
    </r>
  </si>
  <si>
    <r>
      <rPr>
        <sz val="10"/>
        <rFont val="Arial MT"/>
        <family val="2"/>
      </rPr>
      <t>2.12523561587753</t>
    </r>
  </si>
  <si>
    <r>
      <rPr>
        <sz val="10"/>
        <rFont val="Arial MT"/>
        <family val="2"/>
      </rPr>
      <t>0.788208402301568</t>
    </r>
  </si>
  <si>
    <r>
      <rPr>
        <sz val="10"/>
        <rFont val="Arial MT"/>
        <family val="2"/>
      </rPr>
      <t>-55.9547005532317</t>
    </r>
  </si>
  <si>
    <r>
      <rPr>
        <sz val="10"/>
        <rFont val="Arial MT"/>
        <family val="2"/>
      </rPr>
      <t>12.2475037392521</t>
    </r>
  </si>
  <si>
    <r>
      <rPr>
        <sz val="10"/>
        <rFont val="Arial MT"/>
        <family val="2"/>
      </rPr>
      <t>12.2396165816053</t>
    </r>
  </si>
  <si>
    <r>
      <rPr>
        <sz val="10"/>
        <rFont val="Arial MT"/>
        <family val="2"/>
      </rPr>
      <t>66.6662000098392</t>
    </r>
  </si>
  <si>
    <r>
      <rPr>
        <sz val="10"/>
        <rFont val="Arial MT"/>
        <family val="2"/>
      </rPr>
      <t>0.424516401393621</t>
    </r>
  </si>
  <si>
    <r>
      <rPr>
        <sz val="10"/>
        <rFont val="Arial MT"/>
        <family val="2"/>
      </rPr>
      <t>-4.48166387919617</t>
    </r>
  </si>
  <si>
    <r>
      <rPr>
        <sz val="10"/>
        <rFont val="Arial MT"/>
        <family val="2"/>
      </rPr>
      <t>10.6814720501952</t>
    </r>
  </si>
  <si>
    <r>
      <rPr>
        <sz val="10"/>
        <rFont val="Arial MT"/>
        <family val="2"/>
      </rPr>
      <t>50.8887670352078</t>
    </r>
  </si>
  <si>
    <r>
      <rPr>
        <sz val="10"/>
        <rFont val="Arial MT"/>
        <family val="2"/>
      </rPr>
      <t>19.0101053440415</t>
    </r>
  </si>
  <si>
    <r>
      <rPr>
        <sz val="10"/>
        <rFont val="Arial MT"/>
        <family val="2"/>
      </rPr>
      <t>2.49338591949744</t>
    </r>
  </si>
  <si>
    <r>
      <rPr>
        <sz val="10"/>
        <rFont val="Arial MT"/>
        <family val="2"/>
      </rPr>
      <t>-28.7416812567309</t>
    </r>
  </si>
  <si>
    <r>
      <rPr>
        <sz val="10"/>
        <rFont val="Arial MT"/>
        <family val="2"/>
      </rPr>
      <t>2.40507102501461</t>
    </r>
  </si>
  <si>
    <r>
      <rPr>
        <sz val="10"/>
        <rFont val="Arial MT"/>
        <family val="2"/>
      </rPr>
      <t>0.00575332310872374</t>
    </r>
  </si>
  <si>
    <r>
      <rPr>
        <sz val="10"/>
        <rFont val="Arial MT"/>
        <family val="2"/>
      </rPr>
      <t>53.2760331608913</t>
    </r>
  </si>
  <si>
    <r>
      <rPr>
        <sz val="10"/>
        <rFont val="Arial MT"/>
        <family val="2"/>
      </rPr>
      <t>0.487853969591713</t>
    </r>
  </si>
  <si>
    <r>
      <rPr>
        <sz val="10"/>
        <rFont val="Arial MT"/>
        <family val="2"/>
      </rPr>
      <t>13.2547864506628</t>
    </r>
  </si>
  <si>
    <r>
      <rPr>
        <sz val="10"/>
        <rFont val="Arial MT"/>
        <family val="2"/>
      </rPr>
      <t>-7.54085847507564</t>
    </r>
  </si>
  <si>
    <r>
      <rPr>
        <sz val="10"/>
        <rFont val="Arial MT"/>
        <family val="2"/>
      </rPr>
      <t>-20.1260879258413</t>
    </r>
  </si>
  <si>
    <r>
      <rPr>
        <sz val="10"/>
        <rFont val="Arial MT"/>
        <family val="2"/>
      </rPr>
      <t>15.5896123044585</t>
    </r>
  </si>
  <si>
    <r>
      <rPr>
        <sz val="10"/>
        <rFont val="Arial MT"/>
        <family val="2"/>
      </rPr>
      <t>-21.8537882986527</t>
    </r>
  </si>
  <si>
    <r>
      <rPr>
        <sz val="10"/>
        <rFont val="Arial MT"/>
        <family val="2"/>
      </rPr>
      <t>2.96795044472681</t>
    </r>
  </si>
  <si>
    <r>
      <rPr>
        <sz val="10"/>
        <rFont val="Arial MT"/>
        <family val="2"/>
      </rPr>
      <t>105.364192845507</t>
    </r>
  </si>
  <si>
    <r>
      <rPr>
        <sz val="10"/>
        <rFont val="Arial MT"/>
        <family val="2"/>
      </rPr>
      <t>6.01346186628081</t>
    </r>
  </si>
  <si>
    <r>
      <rPr>
        <sz val="10"/>
        <rFont val="Arial MT"/>
        <family val="2"/>
      </rPr>
      <t>74.2510793273886</t>
    </r>
  </si>
  <si>
    <r>
      <rPr>
        <sz val="10"/>
        <rFont val="Arial MT"/>
        <family val="2"/>
      </rPr>
      <t>1.33123170340178</t>
    </r>
  </si>
  <si>
    <r>
      <rPr>
        <sz val="10"/>
        <rFont val="Arial MT"/>
        <family val="2"/>
      </rPr>
      <t>31.2018055294339</t>
    </r>
  </si>
  <si>
    <r>
      <rPr>
        <sz val="10"/>
        <rFont val="Arial MT"/>
        <family val="2"/>
      </rPr>
      <t>16.7054873420394</t>
    </r>
  </si>
  <si>
    <r>
      <rPr>
        <sz val="10"/>
        <rFont val="Arial MT"/>
        <family val="2"/>
      </rPr>
      <t>17.5035314868788</t>
    </r>
  </si>
  <si>
    <r>
      <rPr>
        <sz val="10"/>
        <rFont val="Arial MT"/>
        <family val="2"/>
      </rPr>
      <t>33.3699432601414</t>
    </r>
  </si>
  <si>
    <r>
      <rPr>
        <sz val="10"/>
        <rFont val="Arial MT"/>
        <family val="2"/>
      </rPr>
      <t>6.31781747283822</t>
    </r>
  </si>
  <si>
    <r>
      <rPr>
        <sz val="10"/>
        <rFont val="Arial MT"/>
        <family val="2"/>
      </rPr>
      <t>0.322784184571907</t>
    </r>
  </si>
  <si>
    <r>
      <rPr>
        <sz val="10"/>
        <rFont val="Arial MT"/>
        <family val="2"/>
      </rPr>
      <t>3.52510545751777</t>
    </r>
  </si>
  <si>
    <r>
      <rPr>
        <sz val="10"/>
        <rFont val="Arial MT"/>
        <family val="2"/>
      </rPr>
      <t>67.5475835997139</t>
    </r>
  </si>
  <si>
    <r>
      <rPr>
        <sz val="10"/>
        <rFont val="Arial MT"/>
        <family val="2"/>
      </rPr>
      <t>2.17829983506298</t>
    </r>
  </si>
  <si>
    <r>
      <rPr>
        <sz val="10"/>
        <rFont val="Arial MT"/>
        <family val="2"/>
      </rPr>
      <t>9.67925352069772</t>
    </r>
  </si>
  <si>
    <r>
      <rPr>
        <sz val="10"/>
        <rFont val="Arial MT"/>
        <family val="2"/>
      </rPr>
      <t>10.0861459417757</t>
    </r>
  </si>
  <si>
    <r>
      <rPr>
        <sz val="10"/>
        <rFont val="Arial MT"/>
        <family val="2"/>
      </rPr>
      <t>10.6336843877184</t>
    </r>
  </si>
  <si>
    <r>
      <rPr>
        <sz val="10"/>
        <rFont val="Arial MT"/>
        <family val="2"/>
      </rPr>
      <t>-8.08659751295739</t>
    </r>
  </si>
  <si>
    <r>
      <rPr>
        <sz val="10"/>
        <rFont val="Arial MT"/>
        <family val="2"/>
      </rPr>
      <t>29.4426563322836</t>
    </r>
  </si>
  <si>
    <r>
      <rPr>
        <sz val="10"/>
        <rFont val="Arial MT"/>
        <family val="2"/>
      </rPr>
      <t>0.438865518582456</t>
    </r>
  </si>
  <si>
    <r>
      <rPr>
        <sz val="10"/>
        <rFont val="Arial MT"/>
        <family val="2"/>
      </rPr>
      <t>-45.2120034077228</t>
    </r>
  </si>
  <si>
    <r>
      <rPr>
        <sz val="10"/>
        <rFont val="Arial MT"/>
        <family val="2"/>
      </rPr>
      <t>0.0275510907613586</t>
    </r>
  </si>
  <si>
    <r>
      <rPr>
        <sz val="10"/>
        <rFont val="Arial MT"/>
        <family val="2"/>
      </rPr>
      <t>0.0261913772283743</t>
    </r>
  </si>
  <si>
    <r>
      <rPr>
        <sz val="10"/>
        <rFont val="Arial MT"/>
        <family val="2"/>
      </rPr>
      <t>40.9783216487966</t>
    </r>
  </si>
  <si>
    <r>
      <rPr>
        <sz val="10"/>
        <rFont val="Arial MT"/>
        <family val="2"/>
      </rPr>
      <t>1.44871920820514</t>
    </r>
  </si>
  <si>
    <r>
      <rPr>
        <sz val="10"/>
        <rFont val="Arial MT"/>
        <family val="2"/>
      </rPr>
      <t>5.51250394031735</t>
    </r>
  </si>
  <si>
    <r>
      <rPr>
        <sz val="10"/>
        <rFont val="Arial MT"/>
        <family val="2"/>
      </rPr>
      <t>6.14845349446254</t>
    </r>
  </si>
  <si>
    <r>
      <rPr>
        <sz val="10"/>
        <rFont val="Arial MT"/>
        <family val="2"/>
      </rPr>
      <t>-9.46365525080843</t>
    </r>
  </si>
  <si>
    <r>
      <rPr>
        <sz val="10"/>
        <rFont val="Arial MT"/>
        <family val="2"/>
      </rPr>
      <t>-15.3236149302834</t>
    </r>
  </si>
  <si>
    <r>
      <rPr>
        <sz val="10"/>
        <rFont val="Arial MT"/>
        <family val="2"/>
      </rPr>
      <t>1.29803666730447</t>
    </r>
  </si>
  <si>
    <r>
      <rPr>
        <sz val="10"/>
        <rFont val="Arial MT"/>
        <family val="2"/>
      </rPr>
      <t>0.769388988095939</t>
    </r>
  </si>
  <si>
    <r>
      <rPr>
        <sz val="10"/>
        <rFont val="Arial MT"/>
        <family val="2"/>
      </rPr>
      <t>24.4050466555569</t>
    </r>
  </si>
  <si>
    <r>
      <rPr>
        <sz val="10"/>
        <rFont val="Arial MT"/>
        <family val="2"/>
      </rPr>
      <t>0.148756958847677</t>
    </r>
  </si>
  <si>
    <r>
      <rPr>
        <sz val="10"/>
        <rFont val="Arial MT"/>
        <family val="2"/>
      </rPr>
      <t>58.9440566471725</t>
    </r>
  </si>
  <si>
    <r>
      <rPr>
        <sz val="10"/>
        <rFont val="Arial MT"/>
        <family val="2"/>
      </rPr>
      <t>2.98534560254386</t>
    </r>
  </si>
  <si>
    <r>
      <rPr>
        <sz val="10"/>
        <rFont val="Arial MT"/>
        <family val="2"/>
      </rPr>
      <t>3.63515365932736</t>
    </r>
  </si>
  <si>
    <r>
      <rPr>
        <sz val="10"/>
        <rFont val="Arial MT"/>
        <family val="2"/>
      </rPr>
      <t>11.1690232956991</t>
    </r>
  </si>
  <si>
    <r>
      <rPr>
        <sz val="10"/>
        <rFont val="Arial MT"/>
        <family val="2"/>
      </rPr>
      <t>4.69473796697248</t>
    </r>
  </si>
  <si>
    <r>
      <rPr>
        <sz val="10"/>
        <rFont val="Arial MT"/>
        <family val="2"/>
      </rPr>
      <t>37.4566257834982</t>
    </r>
  </si>
  <si>
    <r>
      <rPr>
        <sz val="10"/>
        <rFont val="Arial MT"/>
        <family val="2"/>
      </rPr>
      <t>-9.23134910569534</t>
    </r>
  </si>
  <si>
    <r>
      <rPr>
        <sz val="10"/>
        <rFont val="Arial MT"/>
        <family val="2"/>
      </rPr>
      <t>0.674091842057566</t>
    </r>
  </si>
  <si>
    <r>
      <rPr>
        <sz val="10"/>
        <rFont val="Arial MT"/>
        <family val="2"/>
      </rPr>
      <t>0.594883997620464</t>
    </r>
  </si>
  <si>
    <r>
      <rPr>
        <sz val="10"/>
        <rFont val="Arial MT"/>
        <family val="2"/>
      </rPr>
      <t>-66.846502980154</t>
    </r>
  </si>
  <si>
    <r>
      <rPr>
        <sz val="10"/>
        <rFont val="Arial MT"/>
        <family val="2"/>
      </rPr>
      <t>10.4683539683195</t>
    </r>
  </si>
  <si>
    <r>
      <rPr>
        <sz val="10"/>
        <rFont val="Arial MT"/>
        <family val="2"/>
      </rPr>
      <t>9.71503844829902</t>
    </r>
  </si>
  <si>
    <r>
      <rPr>
        <sz val="10"/>
        <rFont val="Arial MT"/>
        <family val="2"/>
      </rPr>
      <t>46.6459141897498</t>
    </r>
  </si>
  <si>
    <r>
      <rPr>
        <sz val="10"/>
        <rFont val="Arial MT"/>
        <family val="2"/>
      </rPr>
      <t>8.00278663305311</t>
    </r>
  </si>
  <si>
    <r>
      <rPr>
        <sz val="10"/>
        <rFont val="Arial MT"/>
        <family val="2"/>
      </rPr>
      <t>4.19528820244568</t>
    </r>
  </si>
  <si>
    <r>
      <rPr>
        <sz val="10"/>
        <rFont val="Arial MT"/>
        <family val="2"/>
      </rPr>
      <t>2.44406565337669</t>
    </r>
  </si>
  <si>
    <r>
      <rPr>
        <sz val="10"/>
        <rFont val="Arial MT"/>
        <family val="2"/>
      </rPr>
      <t>-3.09846702576287</t>
    </r>
  </si>
  <si>
    <r>
      <rPr>
        <sz val="10"/>
        <rFont val="Arial MT"/>
        <family val="2"/>
      </rPr>
      <t>18.5072953715035</t>
    </r>
  </si>
  <si>
    <r>
      <rPr>
        <sz val="10"/>
        <rFont val="Arial MT"/>
        <family val="2"/>
      </rPr>
      <t>-1863.66313272414</t>
    </r>
  </si>
  <si>
    <r>
      <rPr>
        <sz val="10"/>
        <rFont val="Arial MT"/>
        <family val="2"/>
      </rPr>
      <t>0.0968869077713096</t>
    </r>
  </si>
  <si>
    <r>
      <rPr>
        <sz val="10"/>
        <rFont val="Arial MT"/>
        <family val="2"/>
      </rPr>
      <t>0.00453705234638082</t>
    </r>
  </si>
  <si>
    <r>
      <rPr>
        <sz val="10"/>
        <rFont val="Arial MT"/>
        <family val="2"/>
      </rPr>
      <t>55.9897612878624</t>
    </r>
  </si>
  <si>
    <r>
      <rPr>
        <sz val="10"/>
        <rFont val="Arial MT"/>
        <family val="2"/>
      </rPr>
      <t>0.324174912208435</t>
    </r>
  </si>
  <si>
    <r>
      <rPr>
        <sz val="10"/>
        <rFont val="Arial MT"/>
        <family val="2"/>
      </rPr>
      <t>-15.9173007737767</t>
    </r>
  </si>
  <si>
    <r>
      <rPr>
        <sz val="10"/>
        <rFont val="Arial MT"/>
        <family val="2"/>
      </rPr>
      <t>3.96300980272941</t>
    </r>
  </si>
  <si>
    <r>
      <rPr>
        <sz val="10"/>
        <rFont val="Arial MT"/>
        <family val="2"/>
      </rPr>
      <t>96.0943848857414</t>
    </r>
  </si>
  <si>
    <r>
      <rPr>
        <sz val="10"/>
        <rFont val="Arial MT"/>
        <family val="2"/>
      </rPr>
      <t>0.00787707897037519</t>
    </r>
  </si>
  <si>
    <r>
      <rPr>
        <sz val="10"/>
        <rFont val="Arial MT"/>
        <family val="2"/>
      </rPr>
      <t>0.00098463487129689</t>
    </r>
  </si>
  <si>
    <r>
      <rPr>
        <sz val="10"/>
        <rFont val="Arial MT"/>
        <family val="2"/>
      </rPr>
      <t>74.9973931791783</t>
    </r>
  </si>
  <si>
    <r>
      <rPr>
        <sz val="10"/>
        <rFont val="Arial MT"/>
        <family val="2"/>
      </rPr>
      <t>13.2458465557489</t>
    </r>
  </si>
  <si>
    <r>
      <rPr>
        <sz val="10"/>
        <rFont val="Arial MT"/>
        <family val="2"/>
      </rPr>
      <t>16.4238268695093</t>
    </r>
  </si>
  <si>
    <r>
      <rPr>
        <sz val="10"/>
        <rFont val="Arial MT"/>
        <family val="2"/>
      </rPr>
      <t>-7.71648748899076</t>
    </r>
  </si>
  <si>
    <r>
      <rPr>
        <sz val="10"/>
        <rFont val="Arial MT"/>
        <family val="2"/>
      </rPr>
      <t>-12.1899383494725</t>
    </r>
  </si>
  <si>
    <r>
      <rPr>
        <sz val="10"/>
        <rFont val="Arial MT"/>
        <family val="2"/>
      </rPr>
      <t>-18.3269866307728</t>
    </r>
  </si>
  <si>
    <r>
      <rPr>
        <sz val="10"/>
        <rFont val="Arial MT"/>
        <family val="2"/>
      </rPr>
      <t>2.01712319726566</t>
    </r>
  </si>
  <si>
    <r>
      <rPr>
        <sz val="10"/>
        <rFont val="Arial MT"/>
        <family val="2"/>
      </rPr>
      <t>1.24110682030659</t>
    </r>
  </si>
  <si>
    <r>
      <rPr>
        <sz val="10"/>
        <rFont val="Arial MT"/>
        <family val="2"/>
      </rPr>
      <t>-29.1616101097051</t>
    </r>
  </si>
  <si>
    <r>
      <rPr>
        <sz val="10"/>
        <rFont val="Arial MT"/>
        <family val="2"/>
      </rPr>
      <t>48.3267486915929</t>
    </r>
  </si>
  <si>
    <r>
      <rPr>
        <sz val="10"/>
        <rFont val="Arial MT"/>
        <family val="2"/>
      </rPr>
      <t>12.6850828729281</t>
    </r>
  </si>
  <si>
    <r>
      <rPr>
        <sz val="10"/>
        <rFont val="Arial MT"/>
        <family val="2"/>
      </rPr>
      <t>6.30281008840088</t>
    </r>
  </si>
  <si>
    <r>
      <rPr>
        <sz val="10"/>
        <rFont val="Arial MT"/>
        <family val="2"/>
      </rPr>
      <t>-7.88059420480388</t>
    </r>
  </si>
  <si>
    <r>
      <rPr>
        <sz val="10"/>
        <rFont val="Arial MT"/>
        <family val="2"/>
      </rPr>
      <t>41.6867614501951</t>
    </r>
  </si>
  <si>
    <r>
      <rPr>
        <sz val="10"/>
        <rFont val="Arial MT"/>
        <family val="2"/>
      </rPr>
      <t>7.07388239692256</t>
    </r>
  </si>
  <si>
    <r>
      <rPr>
        <sz val="10"/>
        <rFont val="Arial MT"/>
        <family val="2"/>
      </rPr>
      <t>0.399087287102574</t>
    </r>
  </si>
  <si>
    <r>
      <rPr>
        <sz val="10"/>
        <rFont val="Arial MT"/>
        <family val="2"/>
      </rPr>
      <t>-0.489202958850874</t>
    </r>
  </si>
  <si>
    <r>
      <rPr>
        <sz val="10"/>
        <rFont val="Arial MT"/>
        <family val="2"/>
      </rPr>
      <t>3.30861248530191</t>
    </r>
  </si>
  <si>
    <r>
      <rPr>
        <sz val="10"/>
        <rFont val="Arial MT"/>
        <family val="2"/>
      </rPr>
      <t>3.17422228721555</t>
    </r>
  </si>
  <si>
    <r>
      <rPr>
        <sz val="10"/>
        <rFont val="Arial MT"/>
        <family val="2"/>
      </rPr>
      <t>73.7025503048777</t>
    </r>
  </si>
  <si>
    <r>
      <rPr>
        <sz val="10"/>
        <rFont val="Arial MT"/>
        <family val="2"/>
      </rPr>
      <t>0.322297789345388</t>
    </r>
  </si>
  <si>
    <r>
      <rPr>
        <sz val="10"/>
        <rFont val="Arial MT"/>
        <family val="2"/>
      </rPr>
      <t>7.63001789308717</t>
    </r>
  </si>
  <si>
    <r>
      <rPr>
        <sz val="10"/>
        <rFont val="Arial MT"/>
        <family val="2"/>
      </rPr>
      <t>10.2197071512065</t>
    </r>
  </si>
  <si>
    <r>
      <rPr>
        <sz val="10"/>
        <rFont val="Arial MT"/>
        <family val="2"/>
      </rPr>
      <t>17.9050701960819</t>
    </r>
  </si>
  <si>
    <r>
      <rPr>
        <sz val="10"/>
        <rFont val="Arial MT"/>
        <family val="2"/>
      </rPr>
      <t>1.53296286219191</t>
    </r>
  </si>
  <si>
    <r>
      <rPr>
        <sz val="10"/>
        <rFont val="Arial MT"/>
        <family val="2"/>
      </rPr>
      <t>0.328683167816407</t>
    </r>
  </si>
  <si>
    <r>
      <rPr>
        <sz val="10"/>
        <rFont val="Arial MT"/>
        <family val="2"/>
      </rPr>
      <t>-45.0347763680791</t>
    </r>
  </si>
  <si>
    <r>
      <rPr>
        <sz val="10"/>
        <rFont val="Arial MT"/>
        <family val="2"/>
      </rPr>
      <t>8.78978096929483</t>
    </r>
  </si>
  <si>
    <r>
      <rPr>
        <sz val="10"/>
        <rFont val="Arial MT"/>
        <family val="2"/>
      </rPr>
      <t>72.1586694351798</t>
    </r>
  </si>
  <si>
    <r>
      <rPr>
        <sz val="10"/>
        <rFont val="Arial MT"/>
        <family val="2"/>
      </rPr>
      <t>5.28539307256461</t>
    </r>
  </si>
  <si>
    <r>
      <rPr>
        <sz val="10"/>
        <rFont val="Arial MT"/>
        <family val="2"/>
      </rPr>
      <t>2.66885976547992</t>
    </r>
  </si>
  <si>
    <r>
      <rPr>
        <sz val="10"/>
        <rFont val="Arial MT"/>
        <family val="2"/>
      </rPr>
      <t>1.76779742779558</t>
    </r>
  </si>
  <si>
    <r>
      <rPr>
        <sz val="10"/>
        <rFont val="Arial MT"/>
        <family val="2"/>
      </rPr>
      <t>11.0622245534223</t>
    </r>
  </si>
  <si>
    <r>
      <rPr>
        <sz val="10"/>
        <rFont val="Arial MT"/>
        <family val="2"/>
      </rPr>
      <t>-6.57337169672274</t>
    </r>
  </si>
  <si>
    <r>
      <rPr>
        <sz val="10"/>
        <rFont val="Arial MT"/>
        <family val="2"/>
      </rPr>
      <t>1.63652721736038</t>
    </r>
  </si>
  <si>
    <r>
      <rPr>
        <sz val="10"/>
        <rFont val="Arial MT"/>
        <family val="2"/>
      </rPr>
      <t>0.396207726050658</t>
    </r>
  </si>
  <si>
    <r>
      <rPr>
        <sz val="10"/>
        <rFont val="Arial MT"/>
        <family val="2"/>
      </rPr>
      <t>0.000701707417596934</t>
    </r>
  </si>
  <si>
    <r>
      <rPr>
        <sz val="10"/>
        <rFont val="Arial MT"/>
        <family val="2"/>
      </rPr>
      <t>0.00060871004899975</t>
    </r>
  </si>
  <si>
    <r>
      <rPr>
        <sz val="10"/>
        <rFont val="Arial MT"/>
        <family val="2"/>
      </rPr>
      <t>0.0198817101652465</t>
    </r>
  </si>
  <si>
    <r>
      <rPr>
        <sz val="10"/>
        <rFont val="Arial MT"/>
        <family val="2"/>
      </rPr>
      <t>2.32593687106718</t>
    </r>
  </si>
  <si>
    <r>
      <rPr>
        <sz val="10"/>
        <rFont val="Arial MT"/>
        <family val="2"/>
      </rPr>
      <t>8.32880875511231</t>
    </r>
  </si>
  <si>
    <r>
      <rPr>
        <sz val="10"/>
        <rFont val="Arial MT"/>
        <family val="2"/>
      </rPr>
      <t>27.5151541364087</t>
    </r>
  </si>
  <si>
    <r>
      <rPr>
        <sz val="10"/>
        <rFont val="Arial MT"/>
        <family val="2"/>
      </rPr>
      <t>24.4778453791785</t>
    </r>
  </si>
  <si>
    <r>
      <rPr>
        <sz val="10"/>
        <rFont val="Arial MT"/>
        <family val="2"/>
      </rPr>
      <t>0.946611473393537</t>
    </r>
  </si>
  <si>
    <r>
      <rPr>
        <sz val="10"/>
        <rFont val="Arial MT"/>
        <family val="2"/>
      </rPr>
      <t>-61.9063776980707</t>
    </r>
  </si>
  <si>
    <r>
      <rPr>
        <sz val="10"/>
        <rFont val="Arial MT"/>
        <family val="2"/>
      </rPr>
      <t>7.49875307925964</t>
    </r>
  </si>
  <si>
    <r>
      <rPr>
        <sz val="10"/>
        <rFont val="Arial MT"/>
        <family val="2"/>
      </rPr>
      <t>6.28848742301186</t>
    </r>
  </si>
  <si>
    <r>
      <rPr>
        <sz val="10"/>
        <rFont val="Arial MT"/>
        <family val="2"/>
      </rPr>
      <t>66.0720134437525</t>
    </r>
  </si>
  <si>
    <r>
      <rPr>
        <sz val="10"/>
        <rFont val="Arial MT"/>
        <family val="2"/>
      </rPr>
      <t>7.77017263921656</t>
    </r>
  </si>
  <si>
    <r>
      <rPr>
        <sz val="10"/>
        <rFont val="Arial MT"/>
        <family val="2"/>
      </rPr>
      <t>13.7158620689655</t>
    </r>
  </si>
  <si>
    <r>
      <rPr>
        <sz val="10"/>
        <rFont val="Arial MT"/>
        <family val="2"/>
      </rPr>
      <t>4.35668738469963</t>
    </r>
  </si>
  <si>
    <r>
      <rPr>
        <sz val="10"/>
        <rFont val="Arial MT"/>
        <family val="2"/>
      </rPr>
      <t>7.64914188157415</t>
    </r>
  </si>
  <si>
    <r>
      <rPr>
        <sz val="10"/>
        <rFont val="Arial MT"/>
        <family val="2"/>
      </rPr>
      <t>26.8917576882879</t>
    </r>
  </si>
  <si>
    <r>
      <rPr>
        <sz val="10"/>
        <rFont val="Arial MT"/>
        <family val="2"/>
      </rPr>
      <t>72.0297015992849</t>
    </r>
  </si>
  <si>
    <r>
      <rPr>
        <sz val="10"/>
        <rFont val="Arial MT"/>
        <family val="2"/>
      </rPr>
      <t>7.14809624612559</t>
    </r>
  </si>
  <si>
    <r>
      <rPr>
        <sz val="10"/>
        <rFont val="Arial MT"/>
        <family val="2"/>
      </rPr>
      <t>0.194704049844237</t>
    </r>
  </si>
  <si>
    <r>
      <rPr>
        <sz val="10"/>
        <rFont val="Arial MT"/>
        <family val="2"/>
      </rPr>
      <t>0.00675332923665728</t>
    </r>
  </si>
  <si>
    <r>
      <rPr>
        <sz val="10"/>
        <rFont val="Arial MT"/>
        <family val="2"/>
      </rPr>
      <t>0.0048046586630264</t>
    </r>
  </si>
  <si>
    <r>
      <rPr>
        <sz val="10"/>
        <rFont val="Arial MT"/>
        <family val="2"/>
      </rPr>
      <t>74.9940910946786</t>
    </r>
  </si>
  <si>
    <r>
      <rPr>
        <sz val="10"/>
        <rFont val="Arial MT"/>
        <family val="2"/>
      </rPr>
      <t>0.0747495597447963</t>
    </r>
  </si>
  <si>
    <r>
      <rPr>
        <sz val="10"/>
        <rFont val="Arial MT"/>
        <family val="2"/>
      </rPr>
      <t>-19.9088493790613</t>
    </r>
  </si>
  <si>
    <r>
      <rPr>
        <sz val="10"/>
        <rFont val="Arial MT"/>
        <family val="2"/>
      </rPr>
      <t>4.52263317661634</t>
    </r>
  </si>
  <si>
    <r>
      <rPr>
        <sz val="10"/>
        <rFont val="Arial MT"/>
        <family val="2"/>
      </rPr>
      <t>5.08019652094768</t>
    </r>
  </si>
  <si>
    <r>
      <rPr>
        <sz val="10"/>
        <rFont val="Arial MT"/>
        <family val="2"/>
      </rPr>
      <t>1.62712145523003</t>
    </r>
  </si>
  <si>
    <r>
      <rPr>
        <sz val="10"/>
        <rFont val="Arial MT"/>
        <family val="2"/>
      </rPr>
      <t>0.606796116504854</t>
    </r>
  </si>
  <si>
    <r>
      <rPr>
        <sz val="10"/>
        <rFont val="Arial MT"/>
        <family val="2"/>
      </rPr>
      <t>-325.162052989064</t>
    </r>
  </si>
  <si>
    <r>
      <rPr>
        <sz val="10"/>
        <rFont val="Arial MT"/>
        <family val="2"/>
      </rPr>
      <t>0.905056271466777</t>
    </r>
  </si>
  <si>
    <r>
      <rPr>
        <sz val="10"/>
        <rFont val="Arial MT"/>
        <family val="2"/>
      </rPr>
      <t>0.87813693966047</t>
    </r>
  </si>
  <si>
    <r>
      <rPr>
        <sz val="10"/>
        <rFont val="Arial MT"/>
        <family val="2"/>
      </rPr>
      <t>67.7339605736262</t>
    </r>
  </si>
  <si>
    <r>
      <rPr>
        <sz val="10"/>
        <rFont val="Arial MT"/>
        <family val="2"/>
      </rPr>
      <t>4.29514027011014</t>
    </r>
  </si>
  <si>
    <r>
      <rPr>
        <sz val="10"/>
        <rFont val="Arial MT"/>
        <family val="2"/>
      </rPr>
      <t>4.16486390494334</t>
    </r>
  </si>
  <si>
    <r>
      <rPr>
        <sz val="10"/>
        <rFont val="Arial MT"/>
        <family val="2"/>
      </rPr>
      <t>41.4257389288661</t>
    </r>
  </si>
  <si>
    <r>
      <rPr>
        <sz val="10"/>
        <rFont val="Arial MT"/>
        <family val="2"/>
      </rPr>
      <t>53.2752288470569</t>
    </r>
  </si>
  <si>
    <r>
      <rPr>
        <sz val="10"/>
        <rFont val="Arial MT"/>
        <family val="2"/>
      </rPr>
      <t>199.056940269939</t>
    </r>
  </si>
  <si>
    <r>
      <rPr>
        <sz val="10"/>
        <rFont val="Arial MT"/>
        <family val="2"/>
      </rPr>
      <t>0.729918734007214</t>
    </r>
  </si>
  <si>
    <r>
      <rPr>
        <sz val="10"/>
        <rFont val="Arial MT"/>
        <family val="2"/>
      </rPr>
      <t>1.81472512393562</t>
    </r>
  </si>
  <si>
    <r>
      <rPr>
        <sz val="10"/>
        <rFont val="Arial MT"/>
        <family val="2"/>
      </rPr>
      <t>-84.1091649355069</t>
    </r>
  </si>
  <si>
    <r>
      <rPr>
        <sz val="10"/>
        <rFont val="Arial MT"/>
        <family val="2"/>
      </rPr>
      <t>3.41497381965095</t>
    </r>
  </si>
  <si>
    <r>
      <rPr>
        <sz val="10"/>
        <rFont val="Arial MT"/>
        <family val="2"/>
      </rPr>
      <t>1.29215998254554</t>
    </r>
  </si>
  <si>
    <r>
      <rPr>
        <sz val="10"/>
        <rFont val="Arial MT"/>
        <family val="2"/>
      </rPr>
      <t>53.7700973658485</t>
    </r>
  </si>
  <si>
    <r>
      <rPr>
        <sz val="10"/>
        <rFont val="Arial MT"/>
        <family val="2"/>
      </rPr>
      <t>2.28997256473577</t>
    </r>
  </si>
  <si>
    <r>
      <rPr>
        <sz val="10"/>
        <rFont val="Arial MT"/>
        <family val="2"/>
      </rPr>
      <t>-1.89834654145606</t>
    </r>
  </si>
  <si>
    <r>
      <rPr>
        <sz val="10"/>
        <rFont val="Arial MT"/>
        <family val="2"/>
      </rPr>
      <t>-14.6049474759139</t>
    </r>
  </si>
  <si>
    <r>
      <rPr>
        <sz val="10"/>
        <rFont val="Arial MT"/>
        <family val="2"/>
      </rPr>
      <t>-20.0963676474414</t>
    </r>
  </si>
  <si>
    <r>
      <rPr>
        <sz val="10"/>
        <rFont val="Arial MT"/>
        <family val="2"/>
      </rPr>
      <t>1.28881351734685</t>
    </r>
  </si>
  <si>
    <r>
      <rPr>
        <sz val="10"/>
        <rFont val="Arial MT"/>
        <family val="2"/>
      </rPr>
      <t>0.399467376830892</t>
    </r>
  </si>
  <si>
    <r>
      <rPr>
        <sz val="10"/>
        <rFont val="Arial MT"/>
        <family val="2"/>
      </rPr>
      <t>72.2077229604216</t>
    </r>
  </si>
  <si>
    <r>
      <rPr>
        <sz val="10"/>
        <rFont val="Arial MT"/>
        <family val="2"/>
      </rPr>
      <t>0.0245988765577101</t>
    </r>
  </si>
  <si>
    <r>
      <rPr>
        <sz val="10"/>
        <rFont val="Arial MT"/>
        <family val="2"/>
      </rPr>
      <t>63.9562611221409</t>
    </r>
  </si>
  <si>
    <r>
      <rPr>
        <sz val="10"/>
        <rFont val="Arial MT"/>
        <family val="2"/>
      </rPr>
      <t>0.936513412613742</t>
    </r>
  </si>
  <si>
    <r>
      <rPr>
        <sz val="10"/>
        <rFont val="Arial MT"/>
        <family val="2"/>
      </rPr>
      <t>-20.4773056862168</t>
    </r>
  </si>
  <si>
    <r>
      <rPr>
        <sz val="10"/>
        <rFont val="Arial MT"/>
        <family val="2"/>
      </rPr>
      <t>-26.749772578074</t>
    </r>
  </si>
  <si>
    <r>
      <rPr>
        <sz val="10"/>
        <rFont val="Arial MT"/>
        <family val="2"/>
      </rPr>
      <t>0.315001664970229</t>
    </r>
  </si>
  <si>
    <r>
      <rPr>
        <sz val="10"/>
        <rFont val="Arial MT"/>
        <family val="2"/>
      </rPr>
      <t>99.8262205017456</t>
    </r>
  </si>
  <si>
    <r>
      <rPr>
        <sz val="10"/>
        <rFont val="Arial MT"/>
        <family val="2"/>
      </rPr>
      <t>14.8800758397616</t>
    </r>
  </si>
  <si>
    <r>
      <rPr>
        <sz val="10"/>
        <rFont val="Arial MT"/>
        <family val="2"/>
      </rPr>
      <t>3.56413667810201</t>
    </r>
  </si>
  <si>
    <r>
      <rPr>
        <sz val="10"/>
        <rFont val="Arial MT"/>
        <family val="2"/>
      </rPr>
      <t>3.59822155426138</t>
    </r>
  </si>
  <si>
    <r>
      <rPr>
        <sz val="10"/>
        <rFont val="Arial MT"/>
        <family val="2"/>
      </rPr>
      <t>109.716563133364</t>
    </r>
  </si>
  <si>
    <r>
      <rPr>
        <sz val="10"/>
        <rFont val="Arial MT"/>
        <family val="2"/>
      </rPr>
      <t>47.0633954337737</t>
    </r>
  </si>
  <si>
    <r>
      <rPr>
        <sz val="10"/>
        <rFont val="Arial MT"/>
        <family val="2"/>
      </rPr>
      <t>-8.59673077516555</t>
    </r>
  </si>
  <si>
    <r>
      <rPr>
        <sz val="10"/>
        <rFont val="Arial MT"/>
        <family val="2"/>
      </rPr>
      <t>1.28607553004914</t>
    </r>
  </si>
  <si>
    <r>
      <rPr>
        <sz val="10"/>
        <rFont val="Arial MT"/>
        <family val="2"/>
      </rPr>
      <t>61.6021370625549</t>
    </r>
  </si>
  <si>
    <r>
      <rPr>
        <sz val="10"/>
        <rFont val="Arial MT"/>
        <family val="2"/>
      </rPr>
      <t>2.02556269765932</t>
    </r>
  </si>
  <si>
    <r>
      <rPr>
        <sz val="10"/>
        <rFont val="Arial MT"/>
        <family val="2"/>
      </rPr>
      <t>2.87501869810169</t>
    </r>
  </si>
  <si>
    <r>
      <rPr>
        <sz val="10"/>
        <rFont val="Arial MT"/>
        <family val="2"/>
      </rPr>
      <t>5.98993740832613</t>
    </r>
  </si>
  <si>
    <r>
      <rPr>
        <sz val="10"/>
        <rFont val="Arial MT"/>
        <family val="2"/>
      </rPr>
      <t>2.91277961316238</t>
    </r>
  </si>
  <si>
    <r>
      <rPr>
        <sz val="10"/>
        <rFont val="Arial MT"/>
        <family val="2"/>
      </rPr>
      <t>9.56308155948189</t>
    </r>
  </si>
  <si>
    <r>
      <rPr>
        <sz val="10"/>
        <rFont val="Arial MT"/>
        <family val="2"/>
      </rPr>
      <t>11.4516821406588</t>
    </r>
  </si>
  <si>
    <r>
      <rPr>
        <sz val="10"/>
        <rFont val="Arial MT"/>
        <family val="2"/>
      </rPr>
      <t>14.2345046692906</t>
    </r>
  </si>
  <si>
    <r>
      <rPr>
        <sz val="10"/>
        <rFont val="Arial MT"/>
        <family val="2"/>
      </rPr>
      <t>0.576354756742046</t>
    </r>
  </si>
  <si>
    <r>
      <rPr>
        <sz val="10"/>
        <rFont val="Arial MT"/>
        <family val="2"/>
      </rPr>
      <t>1.28435653737478</t>
    </r>
  </si>
  <si>
    <r>
      <rPr>
        <sz val="10"/>
        <rFont val="Arial MT"/>
        <family val="2"/>
      </rPr>
      <t>-84.6250372295441</t>
    </r>
  </si>
  <si>
    <r>
      <rPr>
        <sz val="10"/>
        <rFont val="Arial MT"/>
        <family val="2"/>
      </rPr>
      <t>21.0052252379032</t>
    </r>
  </si>
  <si>
    <r>
      <rPr>
        <sz val="10"/>
        <rFont val="Arial MT"/>
        <family val="2"/>
      </rPr>
      <t>37.1325131956047</t>
    </r>
  </si>
  <si>
    <r>
      <rPr>
        <sz val="10"/>
        <rFont val="Arial MT"/>
        <family val="2"/>
      </rPr>
      <t>16.2737404951217</t>
    </r>
  </si>
  <si>
    <r>
      <rPr>
        <sz val="10"/>
        <rFont val="Arial MT"/>
        <family val="2"/>
      </rPr>
      <t>3.87559316026049</t>
    </r>
  </si>
  <si>
    <r>
      <rPr>
        <sz val="10"/>
        <rFont val="Arial MT"/>
        <family val="2"/>
      </rPr>
      <t>7.20100018391019</t>
    </r>
  </si>
  <si>
    <r>
      <rPr>
        <sz val="10"/>
        <rFont val="Arial MT"/>
        <family val="2"/>
      </rPr>
      <t>-1.14596547312931</t>
    </r>
  </si>
  <si>
    <r>
      <rPr>
        <sz val="10"/>
        <rFont val="Arial MT"/>
        <family val="2"/>
      </rPr>
      <t>20.7760827117734</t>
    </r>
  </si>
  <si>
    <r>
      <rPr>
        <sz val="10"/>
        <rFont val="Arial MT"/>
        <family val="2"/>
      </rPr>
      <t>0.791059511252175</t>
    </r>
  </si>
  <si>
    <r>
      <rPr>
        <sz val="10"/>
        <rFont val="Arial MT"/>
        <family val="2"/>
      </rPr>
      <t>-64.5658163054999</t>
    </r>
  </si>
  <si>
    <r>
      <rPr>
        <sz val="10"/>
        <rFont val="Arial MT"/>
        <family val="2"/>
      </rPr>
      <t>0.0430919087045478</t>
    </r>
  </si>
  <si>
    <r>
      <rPr>
        <sz val="10"/>
        <rFont val="Arial MT"/>
        <family val="2"/>
      </rPr>
      <t>0.0197536949508357</t>
    </r>
  </si>
  <si>
    <r>
      <rPr>
        <sz val="10"/>
        <rFont val="Arial MT"/>
        <family val="2"/>
      </rPr>
      <t>51.1569794620612</t>
    </r>
  </si>
  <si>
    <r>
      <rPr>
        <sz val="10"/>
        <rFont val="Arial MT"/>
        <family val="2"/>
      </rPr>
      <t>0.378933576580481</t>
    </r>
  </si>
  <si>
    <r>
      <rPr>
        <sz val="10"/>
        <rFont val="Arial MT"/>
        <family val="2"/>
      </rPr>
      <t>44.1300855485132</t>
    </r>
  </si>
  <si>
    <r>
      <rPr>
        <sz val="10"/>
        <rFont val="Arial MT"/>
        <family val="2"/>
      </rPr>
      <t>5.27193372351556</t>
    </r>
  </si>
  <si>
    <r>
      <rPr>
        <sz val="10"/>
        <rFont val="Arial MT"/>
        <family val="2"/>
      </rPr>
      <t>-541.152319453846</t>
    </r>
  </si>
  <si>
    <r>
      <rPr>
        <sz val="10"/>
        <rFont val="Arial MT"/>
        <family val="2"/>
      </rPr>
      <t>0.0255575989060216</t>
    </r>
  </si>
  <si>
    <r>
      <rPr>
        <sz val="10"/>
        <rFont val="Arial MT"/>
        <family val="2"/>
      </rPr>
      <t>73.7184891781016</t>
    </r>
  </si>
  <si>
    <r>
      <rPr>
        <sz val="10"/>
        <rFont val="Arial MT"/>
        <family val="2"/>
      </rPr>
      <t>0.195658666163688</t>
    </r>
  </si>
  <si>
    <r>
      <rPr>
        <sz val="10"/>
        <rFont val="Arial MT"/>
        <family val="2"/>
      </rPr>
      <t>0.941638384241683</t>
    </r>
  </si>
  <si>
    <r>
      <rPr>
        <sz val="10"/>
        <rFont val="Arial MT"/>
        <family val="2"/>
      </rPr>
      <t>8.85072897592578</t>
    </r>
  </si>
  <si>
    <r>
      <rPr>
        <sz val="10"/>
        <rFont val="Arial MT"/>
        <family val="2"/>
      </rPr>
      <t>-7.97013060298802</t>
    </r>
  </si>
  <si>
    <r>
      <rPr>
        <sz val="10"/>
        <rFont val="Arial MT"/>
        <family val="2"/>
      </rPr>
      <t>1.06096671763214</t>
    </r>
  </si>
  <si>
    <r>
      <rPr>
        <sz val="10"/>
        <rFont val="Arial MT"/>
        <family val="2"/>
      </rPr>
      <t>0.207131232706629</t>
    </r>
  </si>
  <si>
    <r>
      <rPr>
        <sz val="10"/>
        <rFont val="Arial MT"/>
        <family val="2"/>
      </rPr>
      <t>42.2873750985959</t>
    </r>
  </si>
  <si>
    <r>
      <rPr>
        <sz val="10"/>
        <rFont val="Arial MT"/>
        <family val="2"/>
      </rPr>
      <t>8.33873419569109</t>
    </r>
  </si>
  <si>
    <r>
      <rPr>
        <sz val="10"/>
        <rFont val="Arial MT"/>
        <family val="2"/>
      </rPr>
      <t>8.29198145418353</t>
    </r>
  </si>
  <si>
    <r>
      <rPr>
        <sz val="10"/>
        <rFont val="Arial MT"/>
        <family val="2"/>
      </rPr>
      <t>58.3301380205191</t>
    </r>
  </si>
  <si>
    <r>
      <rPr>
        <sz val="10"/>
        <rFont val="Arial MT"/>
        <family val="2"/>
      </rPr>
      <t>4.31903046907798</t>
    </r>
  </si>
  <si>
    <r>
      <rPr>
        <sz val="10"/>
        <rFont val="Arial MT"/>
        <family val="2"/>
      </rPr>
      <t>2.40934422158949</t>
    </r>
  </si>
  <si>
    <r>
      <rPr>
        <sz val="10"/>
        <rFont val="Arial MT"/>
        <family val="2"/>
      </rPr>
      <t>21.9366570792778</t>
    </r>
  </si>
  <si>
    <r>
      <rPr>
        <sz val="10"/>
        <rFont val="Arial MT"/>
        <family val="2"/>
      </rPr>
      <t>33.8000845987471</t>
    </r>
  </si>
  <si>
    <r>
      <rPr>
        <sz val="10"/>
        <rFont val="Arial MT"/>
        <family val="2"/>
      </rPr>
      <t>450.526049095723</t>
    </r>
  </si>
  <si>
    <r>
      <rPr>
        <sz val="10"/>
        <rFont val="Arial MT"/>
        <family val="2"/>
      </rPr>
      <t>0.67166924972404</t>
    </r>
  </si>
  <si>
    <r>
      <rPr>
        <sz val="10"/>
        <rFont val="Arial MT"/>
        <family val="2"/>
      </rPr>
      <t>-36.7496211656004</t>
    </r>
  </si>
  <si>
    <r>
      <rPr>
        <sz val="10"/>
        <rFont val="Arial MT"/>
        <family val="2"/>
      </rPr>
      <t>70.3309239043825</t>
    </r>
  </si>
  <si>
    <r>
      <rPr>
        <sz val="10"/>
        <rFont val="Arial MT"/>
        <family val="2"/>
      </rPr>
      <t>0.229066932270916</t>
    </r>
  </si>
  <si>
    <r>
      <rPr>
        <sz val="10"/>
        <rFont val="Arial MT"/>
        <family val="2"/>
      </rPr>
      <t>-6.96035581193446</t>
    </r>
  </si>
  <si>
    <r>
      <rPr>
        <sz val="10"/>
        <rFont val="Arial MT"/>
        <family val="2"/>
      </rPr>
      <t>3.65050867977084</t>
    </r>
  </si>
  <si>
    <r>
      <rPr>
        <sz val="10"/>
        <rFont val="Arial MT"/>
        <family val="2"/>
      </rPr>
      <t>-105.629673741804</t>
    </r>
  </si>
  <si>
    <r>
      <rPr>
        <sz val="10"/>
        <rFont val="Arial MT"/>
        <family val="2"/>
      </rPr>
      <t>1.31496296731994</t>
    </r>
  </si>
  <si>
    <r>
      <rPr>
        <sz val="10"/>
        <rFont val="Arial MT"/>
        <family val="2"/>
      </rPr>
      <t>12.1562676867394</t>
    </r>
  </si>
  <si>
    <r>
      <rPr>
        <sz val="10"/>
        <rFont val="Arial MT"/>
        <family val="2"/>
      </rPr>
      <t>10.2478054007399</t>
    </r>
  </si>
  <si>
    <r>
      <rPr>
        <sz val="10"/>
        <rFont val="Arial MT"/>
        <family val="2"/>
      </rPr>
      <t>11.2495590233845</t>
    </r>
  </si>
  <si>
    <r>
      <rPr>
        <sz val="10"/>
        <rFont val="Arial MT"/>
        <family val="2"/>
      </rPr>
      <t>22.9951625681663</t>
    </r>
  </si>
  <si>
    <r>
      <rPr>
        <sz val="10"/>
        <rFont val="Arial MT"/>
        <family val="2"/>
      </rPr>
      <t>-11.1461356247075</t>
    </r>
  </si>
  <si>
    <r>
      <rPr>
        <sz val="10"/>
        <rFont val="Arial MT"/>
        <family val="2"/>
      </rPr>
      <t>3.99304329539006</t>
    </r>
  </si>
  <si>
    <r>
      <rPr>
        <sz val="10"/>
        <rFont val="Arial MT"/>
        <family val="2"/>
      </rPr>
      <t>0.569476082004556</t>
    </r>
  </si>
  <si>
    <r>
      <rPr>
        <sz val="10"/>
        <rFont val="Arial MT"/>
        <family val="2"/>
      </rPr>
      <t>0.226983824090656</t>
    </r>
  </si>
  <si>
    <r>
      <rPr>
        <sz val="10"/>
        <rFont val="Arial MT"/>
        <family val="2"/>
      </rPr>
      <t>61.7763849337991</t>
    </r>
  </si>
  <si>
    <r>
      <rPr>
        <sz val="10"/>
        <rFont val="Arial MT"/>
        <family val="2"/>
      </rPr>
      <t>0.0533056395502451</t>
    </r>
  </si>
  <si>
    <r>
      <rPr>
        <sz val="10"/>
        <rFont val="Arial MT"/>
        <family val="2"/>
      </rPr>
      <t>30.3322259136213</t>
    </r>
  </si>
  <si>
    <r>
      <rPr>
        <sz val="10"/>
        <rFont val="Arial MT"/>
        <family val="2"/>
      </rPr>
      <t>13.4108505708223</t>
    </r>
  </si>
  <si>
    <r>
      <rPr>
        <sz val="10"/>
        <rFont val="Arial MT"/>
        <family val="2"/>
      </rPr>
      <t>31.3815387445177</t>
    </r>
  </si>
  <si>
    <r>
      <rPr>
        <sz val="10"/>
        <rFont val="Arial MT"/>
        <family val="2"/>
      </rPr>
      <t>66.0121401272894</t>
    </r>
  </si>
  <si>
    <r>
      <rPr>
        <sz val="10"/>
        <rFont val="Arial MT"/>
        <family val="2"/>
      </rPr>
      <t>159.295849842877</t>
    </r>
  </si>
  <si>
    <r>
      <rPr>
        <sz val="10"/>
        <rFont val="Arial MT"/>
        <family val="2"/>
      </rPr>
      <t>8.19129509732511</t>
    </r>
  </si>
  <si>
    <r>
      <rPr>
        <sz val="10"/>
        <rFont val="Arial MT"/>
        <family val="2"/>
      </rPr>
      <t>0.176661844460234</t>
    </r>
  </si>
  <si>
    <r>
      <rPr>
        <sz val="10"/>
        <rFont val="Arial MT"/>
        <family val="2"/>
      </rPr>
      <t>-27.3642255254968</t>
    </r>
  </si>
  <si>
    <r>
      <rPr>
        <sz val="10"/>
        <rFont val="Arial MT"/>
        <family val="2"/>
      </rPr>
      <t>54.8416323267495</t>
    </r>
  </si>
  <si>
    <r>
      <rPr>
        <sz val="10"/>
        <rFont val="Arial MT"/>
        <family val="2"/>
      </rPr>
      <t>106.396548489964</t>
    </r>
  </si>
  <si>
    <r>
      <rPr>
        <sz val="10"/>
        <rFont val="Arial MT"/>
        <family val="2"/>
      </rPr>
      <t>22.4832215419734</t>
    </r>
  </si>
  <si>
    <r>
      <rPr>
        <sz val="10"/>
        <rFont val="Arial MT"/>
        <family val="2"/>
      </rPr>
      <t>31.7956105967587</t>
    </r>
  </si>
  <si>
    <r>
      <rPr>
        <sz val="10"/>
        <rFont val="Arial MT"/>
        <family val="2"/>
      </rPr>
      <t>26.5995806071324</t>
    </r>
  </si>
  <si>
    <r>
      <rPr>
        <sz val="10"/>
        <rFont val="Arial MT"/>
        <family val="2"/>
      </rPr>
      <t>37.8371466220406</t>
    </r>
  </si>
  <si>
    <r>
      <rPr>
        <sz val="10"/>
        <rFont val="Arial MT"/>
        <family val="2"/>
      </rPr>
      <t>7.73092948879969</t>
    </r>
  </si>
  <si>
    <r>
      <rPr>
        <sz val="10"/>
        <rFont val="Arial MT"/>
        <family val="2"/>
      </rPr>
      <t>0.0905398763483974</t>
    </r>
  </si>
  <si>
    <r>
      <rPr>
        <sz val="10"/>
        <rFont val="Arial MT"/>
        <family val="2"/>
      </rPr>
      <t>-42.740101707218</t>
    </r>
  </si>
  <si>
    <r>
      <rPr>
        <sz val="10"/>
        <rFont val="Arial MT"/>
        <family val="2"/>
      </rPr>
      <t>2.51280963452782</t>
    </r>
  </si>
  <si>
    <r>
      <rPr>
        <sz val="10"/>
        <rFont val="Arial MT"/>
        <family val="2"/>
      </rPr>
      <t>1.21751941232142</t>
    </r>
  </si>
  <si>
    <r>
      <rPr>
        <sz val="10"/>
        <rFont val="Arial MT"/>
        <family val="2"/>
      </rPr>
      <t>10.0767870008734</t>
    </r>
  </si>
  <si>
    <r>
      <rPr>
        <sz val="10"/>
        <rFont val="Arial MT"/>
        <family val="2"/>
      </rPr>
      <t>48.9196644776242</t>
    </r>
  </si>
  <si>
    <r>
      <rPr>
        <sz val="10"/>
        <rFont val="Arial MT"/>
        <family val="2"/>
      </rPr>
      <t>9.77996305822302</t>
    </r>
  </si>
  <si>
    <r>
      <rPr>
        <sz val="10"/>
        <rFont val="Arial MT"/>
        <family val="2"/>
      </rPr>
      <t>55.7128670592558</t>
    </r>
  </si>
  <si>
    <r>
      <rPr>
        <sz val="10"/>
        <rFont val="Arial MT"/>
        <family val="2"/>
      </rPr>
      <t>0.0693899641505874</t>
    </r>
  </si>
  <si>
    <r>
      <rPr>
        <sz val="10"/>
        <rFont val="Arial MT"/>
        <family val="2"/>
      </rPr>
      <t>0.231862977973017</t>
    </r>
  </si>
  <si>
    <r>
      <rPr>
        <sz val="10"/>
        <rFont val="Arial MT"/>
        <family val="2"/>
      </rPr>
      <t>34.3549849239726</t>
    </r>
  </si>
  <si>
    <r>
      <rPr>
        <sz val="10"/>
        <rFont val="Arial MT"/>
        <family val="2"/>
      </rPr>
      <t>-1.18073354012982</t>
    </r>
  </si>
  <si>
    <r>
      <rPr>
        <sz val="10"/>
        <rFont val="Arial MT"/>
        <family val="2"/>
      </rPr>
      <t>-30.6982355033604</t>
    </r>
  </si>
  <si>
    <r>
      <rPr>
        <sz val="10"/>
        <rFont val="Arial MT"/>
        <family val="2"/>
      </rPr>
      <t>0.746548156597157</t>
    </r>
  </si>
  <si>
    <r>
      <rPr>
        <sz val="10"/>
        <rFont val="Arial MT"/>
        <family val="2"/>
      </rPr>
      <t>281.003954714132</t>
    </r>
  </si>
  <si>
    <r>
      <rPr>
        <sz val="10"/>
        <rFont val="Arial MT"/>
        <family val="2"/>
      </rPr>
      <t>24.4224624870085</t>
    </r>
  </si>
  <si>
    <r>
      <rPr>
        <sz val="10"/>
        <rFont val="Arial MT"/>
        <family val="2"/>
      </rPr>
      <t>5.72975162863964</t>
    </r>
  </si>
  <si>
    <r>
      <rPr>
        <sz val="10"/>
        <rFont val="Arial MT"/>
        <family val="2"/>
      </rPr>
      <t>28.0110380404912</t>
    </r>
  </si>
  <si>
    <r>
      <rPr>
        <sz val="10"/>
        <rFont val="Arial MT"/>
        <family val="2"/>
      </rPr>
      <t>9.94832168895148</t>
    </r>
  </si>
  <si>
    <r>
      <rPr>
        <sz val="10"/>
        <rFont val="Arial MT"/>
        <family val="2"/>
      </rPr>
      <t>117.831396204208</t>
    </r>
  </si>
  <si>
    <r>
      <rPr>
        <sz val="10"/>
        <rFont val="Arial MT"/>
        <family val="2"/>
      </rPr>
      <t>-11.9422018354538</t>
    </r>
  </si>
  <si>
    <r>
      <rPr>
        <sz val="10"/>
        <rFont val="Arial MT"/>
        <family val="2"/>
      </rPr>
      <t>0.0227427815200576</t>
    </r>
  </si>
  <si>
    <r>
      <rPr>
        <sz val="10"/>
        <rFont val="Arial MT"/>
        <family val="2"/>
      </rPr>
      <t>-52.7484042251953</t>
    </r>
  </si>
  <si>
    <r>
      <rPr>
        <sz val="10"/>
        <rFont val="Arial MT"/>
        <family val="2"/>
      </rPr>
      <t>6.54690223385865</t>
    </r>
  </si>
  <si>
    <r>
      <rPr>
        <sz val="10"/>
        <rFont val="Arial MT"/>
        <family val="2"/>
      </rPr>
      <t>2.34676349291089</t>
    </r>
  </si>
  <si>
    <r>
      <rPr>
        <sz val="10"/>
        <rFont val="Arial MT"/>
        <family val="2"/>
      </rPr>
      <t>0.617190038058917</t>
    </r>
  </si>
  <si>
    <r>
      <rPr>
        <sz val="10"/>
        <rFont val="Arial MT"/>
        <family val="2"/>
      </rPr>
      <t>-66.4505105596708</t>
    </r>
  </si>
  <si>
    <r>
      <rPr>
        <sz val="10"/>
        <rFont val="Arial MT"/>
        <family val="2"/>
      </rPr>
      <t>74.4308287035158</t>
    </r>
  </si>
  <si>
    <r>
      <rPr>
        <sz val="10"/>
        <rFont val="Arial MT"/>
        <family val="2"/>
      </rPr>
      <t>1.91007672915247</t>
    </r>
  </si>
  <si>
    <r>
      <rPr>
        <sz val="10"/>
        <rFont val="Arial MT"/>
        <family val="2"/>
      </rPr>
      <t>24.3880574270115</t>
    </r>
  </si>
  <si>
    <r>
      <rPr>
        <sz val="10"/>
        <rFont val="Arial MT"/>
        <family val="2"/>
      </rPr>
      <t>32.2861908141345</t>
    </r>
  </si>
  <si>
    <r>
      <rPr>
        <sz val="10"/>
        <rFont val="Arial MT"/>
        <family val="2"/>
      </rPr>
      <t>33.8265246568928</t>
    </r>
  </si>
  <si>
    <r>
      <rPr>
        <sz val="10"/>
        <rFont val="Arial MT"/>
        <family val="2"/>
      </rPr>
      <t>1.76132950513378</t>
    </r>
  </si>
  <si>
    <r>
      <rPr>
        <sz val="10"/>
        <rFont val="Arial MT"/>
        <family val="2"/>
      </rPr>
      <t>2.20814272130425</t>
    </r>
  </si>
  <si>
    <r>
      <rPr>
        <sz val="10"/>
        <rFont val="Arial MT"/>
        <family val="2"/>
      </rPr>
      <t>-74.1134669255819</t>
    </r>
  </si>
  <si>
    <r>
      <rPr>
        <sz val="10"/>
        <rFont val="Arial MT"/>
        <family val="2"/>
      </rPr>
      <t>73.2750853050596</t>
    </r>
  </si>
  <si>
    <r>
      <rPr>
        <sz val="10"/>
        <rFont val="Arial MT"/>
        <family val="2"/>
      </rPr>
      <t>2.90923906198573</t>
    </r>
  </si>
  <si>
    <r>
      <rPr>
        <sz val="10"/>
        <rFont val="Arial MT"/>
        <family val="2"/>
      </rPr>
      <t>-86.2044228053562</t>
    </r>
  </si>
  <si>
    <r>
      <rPr>
        <sz val="10"/>
        <rFont val="Arial MT"/>
        <family val="2"/>
      </rPr>
      <t>-0.103878401731549</t>
    </r>
  </si>
  <si>
    <r>
      <rPr>
        <sz val="10"/>
        <rFont val="Arial MT"/>
        <family val="2"/>
      </rPr>
      <t>-102.298030724739</t>
    </r>
  </si>
  <si>
    <r>
      <rPr>
        <sz val="10"/>
        <rFont val="Arial MT"/>
        <family val="2"/>
      </rPr>
      <t>10.4257345987301</t>
    </r>
  </si>
  <si>
    <r>
      <rPr>
        <sz val="10"/>
        <rFont val="Arial MT"/>
        <family val="2"/>
      </rPr>
      <t>0.0000214332641201753</t>
    </r>
  </si>
  <si>
    <r>
      <rPr>
        <sz val="10"/>
        <rFont val="Arial MT"/>
        <family val="2"/>
      </rPr>
      <t>26.2612489773657</t>
    </r>
  </si>
  <si>
    <r>
      <rPr>
        <sz val="10"/>
        <rFont val="Arial MT"/>
        <family val="2"/>
      </rPr>
      <t>-8.76214562842856</t>
    </r>
  </si>
  <si>
    <r>
      <rPr>
        <sz val="10"/>
        <rFont val="Arial MT"/>
        <family val="2"/>
      </rPr>
      <t>-7.58769733319531</t>
    </r>
  </si>
  <si>
    <r>
      <rPr>
        <sz val="10"/>
        <rFont val="Arial MT"/>
        <family val="2"/>
      </rPr>
      <t>-10.2425126156929</t>
    </r>
  </si>
  <si>
    <r>
      <rPr>
        <sz val="10"/>
        <rFont val="Arial MT"/>
        <family val="2"/>
      </rPr>
      <t>2.83097509466939</t>
    </r>
  </si>
  <si>
    <r>
      <rPr>
        <sz val="10"/>
        <rFont val="Arial MT"/>
        <family val="2"/>
      </rPr>
      <t>0.388424936880948</t>
    </r>
  </si>
  <si>
    <r>
      <rPr>
        <sz val="10"/>
        <rFont val="Arial MT"/>
        <family val="2"/>
      </rPr>
      <t>0.0265562913907285</t>
    </r>
  </si>
  <si>
    <r>
      <rPr>
        <sz val="10"/>
        <rFont val="Arial MT"/>
        <family val="2"/>
      </rPr>
      <t>0.00132450331125828</t>
    </r>
  </si>
  <si>
    <r>
      <rPr>
        <sz val="10"/>
        <rFont val="Arial MT"/>
        <family val="2"/>
      </rPr>
      <t>45.4308874172185</t>
    </r>
  </si>
  <si>
    <r>
      <rPr>
        <sz val="10"/>
        <rFont val="Arial MT"/>
        <family val="2"/>
      </rPr>
      <t>0.324185430463576</t>
    </r>
  </si>
  <si>
    <r>
      <rPr>
        <sz val="10"/>
        <rFont val="Arial MT"/>
        <family val="2"/>
      </rPr>
      <t>11.2619178474994</t>
    </r>
  </si>
  <si>
    <r>
      <rPr>
        <sz val="10"/>
        <rFont val="Arial MT"/>
        <family val="2"/>
      </rPr>
      <t>4.30789841033459</t>
    </r>
  </si>
  <si>
    <r>
      <rPr>
        <sz val="10"/>
        <rFont val="Arial MT"/>
        <family val="2"/>
      </rPr>
      <t>8.93360058116628</t>
    </r>
  </si>
  <si>
    <r>
      <rPr>
        <sz val="10"/>
        <rFont val="Arial MT"/>
        <family val="2"/>
      </rPr>
      <t>14.8475117133734</t>
    </r>
  </si>
  <si>
    <r>
      <rPr>
        <sz val="10"/>
        <rFont val="Arial MT"/>
        <family val="2"/>
      </rPr>
      <t>8.20707786062818</t>
    </r>
  </si>
  <si>
    <r>
      <rPr>
        <sz val="10"/>
        <rFont val="Arial MT"/>
        <family val="2"/>
      </rPr>
      <t>13.0853331045584</t>
    </r>
  </si>
  <si>
    <r>
      <rPr>
        <sz val="10"/>
        <rFont val="Arial MT"/>
        <family val="2"/>
      </rPr>
      <t>102.045107318598</t>
    </r>
  </si>
  <si>
    <r>
      <rPr>
        <sz val="10"/>
        <rFont val="Arial MT"/>
        <family val="2"/>
      </rPr>
      <t>5.20367433146407</t>
    </r>
  </si>
  <si>
    <r>
      <rPr>
        <sz val="10"/>
        <rFont val="Arial MT"/>
        <family val="2"/>
      </rPr>
      <t>4.50147052339864</t>
    </r>
  </si>
  <si>
    <r>
      <rPr>
        <sz val="10"/>
        <rFont val="Arial MT"/>
        <family val="2"/>
      </rPr>
      <t>55.9796284220544</t>
    </r>
  </si>
  <si>
    <r>
      <rPr>
        <sz val="10"/>
        <rFont val="Arial MT"/>
        <family val="2"/>
      </rPr>
      <t>19.3948607864657</t>
    </r>
  </si>
  <si>
    <r>
      <rPr>
        <sz val="10"/>
        <rFont val="Arial MT"/>
        <family val="2"/>
      </rPr>
      <t>28.4100317833391</t>
    </r>
  </si>
  <si>
    <r>
      <rPr>
        <sz val="10"/>
        <rFont val="Arial MT"/>
        <family val="2"/>
      </rPr>
      <t>-4.74772939870692</t>
    </r>
  </si>
  <si>
    <r>
      <rPr>
        <sz val="10"/>
        <rFont val="Arial MT"/>
        <family val="2"/>
      </rPr>
      <t>3.59317965885679</t>
    </r>
  </si>
  <si>
    <r>
      <rPr>
        <sz val="10"/>
        <rFont val="Arial MT"/>
        <family val="2"/>
      </rPr>
      <t>24.1534199986627</t>
    </r>
  </si>
  <si>
    <r>
      <rPr>
        <sz val="10"/>
        <rFont val="Arial MT"/>
        <family val="2"/>
      </rPr>
      <t>1.01882147523912</t>
    </r>
  </si>
  <si>
    <r>
      <rPr>
        <sz val="10"/>
        <rFont val="Arial MT"/>
        <family val="2"/>
      </rPr>
      <t>1.35427952329361</t>
    </r>
  </si>
  <si>
    <r>
      <rPr>
        <sz val="10"/>
        <rFont val="Arial MT"/>
        <family val="2"/>
      </rPr>
      <t>-55.071497263473</t>
    </r>
  </si>
  <si>
    <r>
      <rPr>
        <sz val="10"/>
        <rFont val="Arial MT"/>
        <family val="2"/>
      </rPr>
      <t>0.236363399967083</t>
    </r>
  </si>
  <si>
    <r>
      <rPr>
        <sz val="10"/>
        <rFont val="Arial MT"/>
        <family val="2"/>
      </rPr>
      <t>0.00158558663692952</t>
    </r>
  </si>
  <si>
    <r>
      <rPr>
        <sz val="10"/>
        <rFont val="Arial MT"/>
        <family val="2"/>
      </rPr>
      <t>42.6523122451368</t>
    </r>
  </si>
  <si>
    <r>
      <rPr>
        <sz val="10"/>
        <rFont val="Arial MT"/>
        <family val="2"/>
      </rPr>
      <t>13.9408046370462</t>
    </r>
  </si>
  <si>
    <r>
      <rPr>
        <sz val="10"/>
        <rFont val="Arial MT"/>
        <family val="2"/>
      </rPr>
      <t>-0.331181597104746</t>
    </r>
  </si>
  <si>
    <r>
      <rPr>
        <sz val="10"/>
        <rFont val="Arial MT"/>
        <family val="2"/>
      </rPr>
      <t>1.45362126082773</t>
    </r>
  </si>
  <si>
    <r>
      <rPr>
        <sz val="10"/>
        <rFont val="Arial MT"/>
        <family val="2"/>
      </rPr>
      <t>-3.58435816001718</t>
    </r>
  </si>
  <si>
    <r>
      <rPr>
        <sz val="10"/>
        <rFont val="Arial MT"/>
        <family val="2"/>
      </rPr>
      <t>-0.536886135142711</t>
    </r>
  </si>
  <si>
    <r>
      <rPr>
        <sz val="10"/>
        <rFont val="Arial MT"/>
        <family val="2"/>
      </rPr>
      <t>0.399802820210709</t>
    </r>
  </si>
  <si>
    <r>
      <rPr>
        <sz val="10"/>
        <rFont val="Arial MT"/>
        <family val="2"/>
      </rPr>
      <t>3.50877165144487</t>
    </r>
  </si>
  <si>
    <r>
      <rPr>
        <sz val="10"/>
        <rFont val="Arial MT"/>
        <family val="2"/>
      </rPr>
      <t>-78.3106475587167</t>
    </r>
  </si>
  <si>
    <r>
      <rPr>
        <sz val="10"/>
        <rFont val="Arial MT"/>
        <family val="2"/>
      </rPr>
      <t>7.32806078852088</t>
    </r>
  </si>
  <si>
    <r>
      <rPr>
        <sz val="10"/>
        <rFont val="Arial MT"/>
        <family val="2"/>
      </rPr>
      <t>4.64690564942868</t>
    </r>
  </si>
  <si>
    <r>
      <rPr>
        <sz val="10"/>
        <rFont val="Arial MT"/>
        <family val="2"/>
      </rPr>
      <t>1.66897069264673</t>
    </r>
  </si>
  <si>
    <r>
      <rPr>
        <sz val="10"/>
        <rFont val="Arial MT"/>
        <family val="2"/>
      </rPr>
      <t>0.743015652863083</t>
    </r>
  </si>
  <si>
    <r>
      <rPr>
        <sz val="10"/>
        <rFont val="Arial MT"/>
        <family val="2"/>
      </rPr>
      <t>-1.32833183046901</t>
    </r>
  </si>
  <si>
    <r>
      <rPr>
        <sz val="10"/>
        <rFont val="Arial MT"/>
        <family val="2"/>
      </rPr>
      <t>1.95347019437337</t>
    </r>
  </si>
  <si>
    <r>
      <rPr>
        <sz val="10"/>
        <rFont val="Arial MT"/>
        <family val="2"/>
      </rPr>
      <t>-6.33484311239465</t>
    </r>
  </si>
  <si>
    <r>
      <rPr>
        <sz val="10"/>
        <rFont val="Arial MT"/>
        <family val="2"/>
      </rPr>
      <t>-22.4845444697278</t>
    </r>
  </si>
  <si>
    <r>
      <rPr>
        <sz val="10"/>
        <rFont val="Arial MT"/>
        <family val="2"/>
      </rPr>
      <t>11.4913657118433</t>
    </r>
  </si>
  <si>
    <r>
      <rPr>
        <sz val="10"/>
        <rFont val="Arial MT"/>
        <family val="2"/>
      </rPr>
      <t>0.177122200134955</t>
    </r>
  </si>
  <si>
    <r>
      <rPr>
        <sz val="10"/>
        <rFont val="Arial MT"/>
        <family val="2"/>
      </rPr>
      <t>23.0985737441756</t>
    </r>
  </si>
  <si>
    <r>
      <rPr>
        <sz val="10"/>
        <rFont val="Arial MT"/>
        <family val="2"/>
      </rPr>
      <t>13.0207174925983</t>
    </r>
  </si>
  <si>
    <r>
      <rPr>
        <sz val="10"/>
        <rFont val="Arial MT"/>
        <family val="2"/>
      </rPr>
      <t>13.0192622069823</t>
    </r>
  </si>
  <si>
    <r>
      <rPr>
        <sz val="10"/>
        <rFont val="Arial MT"/>
        <family val="2"/>
      </rPr>
      <t>46.6350234019241</t>
    </r>
  </si>
  <si>
    <r>
      <rPr>
        <sz val="10"/>
        <rFont val="Arial MT"/>
        <family val="2"/>
      </rPr>
      <t>10.6674688433828</t>
    </r>
  </si>
  <si>
    <r>
      <rPr>
        <sz val="10"/>
        <rFont val="Arial MT"/>
        <family val="2"/>
      </rPr>
      <t>8356.12903225807</t>
    </r>
  </si>
  <si>
    <r>
      <rPr>
        <sz val="10"/>
        <rFont val="Arial MT"/>
        <family val="2"/>
      </rPr>
      <t>-3.68713373208833</t>
    </r>
  </si>
  <si>
    <r>
      <rPr>
        <sz val="10"/>
        <rFont val="Arial MT"/>
        <family val="2"/>
      </rPr>
      <t>-3.58605589538176</t>
    </r>
  </si>
  <si>
    <r>
      <rPr>
        <sz val="10"/>
        <rFont val="Arial MT"/>
        <family val="2"/>
      </rPr>
      <t>16.8971965722639</t>
    </r>
  </si>
  <si>
    <r>
      <rPr>
        <sz val="10"/>
        <rFont val="Arial MT"/>
        <family val="2"/>
      </rPr>
      <t>-3.96341736586551</t>
    </r>
  </si>
  <si>
    <r>
      <rPr>
        <sz val="10"/>
        <rFont val="Arial MT"/>
        <family val="2"/>
      </rPr>
      <t>0.503730043273672</t>
    </r>
  </si>
  <si>
    <r>
      <rPr>
        <sz val="10"/>
        <rFont val="Arial MT"/>
        <family val="2"/>
      </rPr>
      <t>0.137389058335394</t>
    </r>
  </si>
  <si>
    <r>
      <rPr>
        <sz val="10"/>
        <rFont val="Arial MT"/>
        <family val="2"/>
      </rPr>
      <t>-66.0093559564627</t>
    </r>
  </si>
  <si>
    <r>
      <rPr>
        <sz val="10"/>
        <rFont val="Arial MT"/>
        <family val="2"/>
      </rPr>
      <t>0.961950609361762</t>
    </r>
  </si>
  <si>
    <r>
      <rPr>
        <sz val="10"/>
        <rFont val="Arial MT"/>
        <family val="2"/>
      </rPr>
      <t>0.0582791483473788</t>
    </r>
  </si>
  <si>
    <r>
      <rPr>
        <sz val="10"/>
        <rFont val="Arial MT"/>
        <family val="2"/>
      </rPr>
      <t>74.8993901369121</t>
    </r>
  </si>
  <si>
    <r>
      <rPr>
        <sz val="10"/>
        <rFont val="Arial MT"/>
        <family val="2"/>
      </rPr>
      <t>1.50620265602519</t>
    </r>
  </si>
  <si>
    <r>
      <rPr>
        <sz val="10"/>
        <rFont val="Arial MT"/>
        <family val="2"/>
      </rPr>
      <t>-12.4266677318427</t>
    </r>
  </si>
  <si>
    <r>
      <rPr>
        <sz val="10"/>
        <rFont val="Arial MT"/>
        <family val="2"/>
      </rPr>
      <t>-21.6940182041872</t>
    </r>
  </si>
  <si>
    <r>
      <rPr>
        <sz val="10"/>
        <rFont val="Arial MT"/>
        <family val="2"/>
      </rPr>
      <t>0.487437824865805</t>
    </r>
  </si>
  <si>
    <r>
      <rPr>
        <sz val="10"/>
        <rFont val="Arial MT"/>
        <family val="2"/>
      </rPr>
      <t>-106.648917334152</t>
    </r>
  </si>
  <si>
    <r>
      <rPr>
        <sz val="10"/>
        <rFont val="Arial MT"/>
        <family val="2"/>
      </rPr>
      <t>15.0214873429987</t>
    </r>
  </si>
  <si>
    <r>
      <rPr>
        <sz val="10"/>
        <rFont val="Arial MT"/>
        <family val="2"/>
      </rPr>
      <t>54.6173735346649</t>
    </r>
  </si>
  <si>
    <r>
      <rPr>
        <sz val="10"/>
        <rFont val="Arial MT"/>
        <family val="2"/>
      </rPr>
      <t>0.512366602447465</t>
    </r>
  </si>
  <si>
    <r>
      <rPr>
        <sz val="10"/>
        <rFont val="Arial MT"/>
        <family val="2"/>
      </rPr>
      <t>-12.329066806303</t>
    </r>
  </si>
  <si>
    <r>
      <rPr>
        <sz val="10"/>
        <rFont val="Arial MT"/>
        <family val="2"/>
      </rPr>
      <t>-20.8076635188998</t>
    </r>
  </si>
  <si>
    <r>
      <rPr>
        <sz val="10"/>
        <rFont val="Arial MT"/>
        <family val="2"/>
      </rPr>
      <t>-35.5536761157676</t>
    </r>
  </si>
  <si>
    <r>
      <rPr>
        <sz val="10"/>
        <rFont val="Arial MT"/>
        <family val="2"/>
      </rPr>
      <t>1.76759999081037</t>
    </r>
  </si>
  <si>
    <r>
      <rPr>
        <sz val="10"/>
        <rFont val="Arial MT"/>
        <family val="2"/>
      </rPr>
      <t>-126.934030583255</t>
    </r>
  </si>
  <si>
    <r>
      <rPr>
        <sz val="10"/>
        <rFont val="Arial MT"/>
        <family val="2"/>
      </rPr>
      <t>3.35083201850237</t>
    </r>
  </si>
  <si>
    <r>
      <rPr>
        <sz val="10"/>
        <rFont val="Arial MT"/>
        <family val="2"/>
      </rPr>
      <t>2.44999804000353</t>
    </r>
  </si>
  <si>
    <r>
      <rPr>
        <sz val="10"/>
        <rFont val="Arial MT"/>
        <family val="2"/>
      </rPr>
      <t>89.9637327152811</t>
    </r>
  </si>
  <si>
    <r>
      <rPr>
        <sz val="10"/>
        <rFont val="Arial MT"/>
        <family val="2"/>
      </rPr>
      <t>1.77663390205898</t>
    </r>
  </si>
  <si>
    <r>
      <rPr>
        <sz val="10"/>
        <rFont val="Arial MT"/>
        <family val="2"/>
      </rPr>
      <t>9.09659501563194</t>
    </r>
  </si>
  <si>
    <r>
      <rPr>
        <sz val="10"/>
        <rFont val="Arial MT"/>
        <family val="2"/>
      </rPr>
      <t>15.9194071053698</t>
    </r>
  </si>
  <si>
    <r>
      <rPr>
        <sz val="10"/>
        <rFont val="Arial MT"/>
        <family val="2"/>
      </rPr>
      <t>1.37130638855049</t>
    </r>
  </si>
  <si>
    <r>
      <rPr>
        <sz val="10"/>
        <rFont val="Arial MT"/>
        <family val="2"/>
      </rPr>
      <t>-228.010167922843</t>
    </r>
  </si>
  <si>
    <r>
      <rPr>
        <sz val="10"/>
        <rFont val="Arial MT"/>
        <family val="2"/>
      </rPr>
      <t>8.53708039741948</t>
    </r>
  </si>
  <si>
    <r>
      <rPr>
        <sz val="10"/>
        <rFont val="Arial MT"/>
        <family val="2"/>
      </rPr>
      <t>47.0013140049264</t>
    </r>
  </si>
  <si>
    <r>
      <rPr>
        <sz val="10"/>
        <rFont val="Arial MT"/>
        <family val="2"/>
      </rPr>
      <t>4.93630613333295</t>
    </r>
  </si>
  <si>
    <r>
      <rPr>
        <sz val="10"/>
        <rFont val="Arial MT"/>
        <family val="2"/>
      </rPr>
      <t>0.31985455035183</t>
    </r>
  </si>
  <si>
    <r>
      <rPr>
        <sz val="10"/>
        <rFont val="Arial MT"/>
        <family val="2"/>
      </rPr>
      <t>3.10009661901018</t>
    </r>
  </si>
  <si>
    <r>
      <rPr>
        <sz val="10"/>
        <rFont val="Arial MT"/>
        <family val="2"/>
      </rPr>
      <t>7.50481421093732</t>
    </r>
  </si>
  <si>
    <r>
      <rPr>
        <sz val="10"/>
        <rFont val="Arial MT"/>
        <family val="2"/>
      </rPr>
      <t>-28.7073790025769</t>
    </r>
  </si>
  <si>
    <r>
      <rPr>
        <sz val="10"/>
        <rFont val="Arial MT"/>
        <family val="2"/>
      </rPr>
      <t>1.67322291073196</t>
    </r>
  </si>
  <si>
    <r>
      <rPr>
        <sz val="10"/>
        <rFont val="Arial MT"/>
        <family val="2"/>
      </rPr>
      <t>1142.08907553068</t>
    </r>
  </si>
  <si>
    <r>
      <rPr>
        <sz val="10"/>
        <rFont val="Arial MT"/>
        <family val="2"/>
      </rPr>
      <t>0.0205397555060748</t>
    </r>
  </si>
  <si>
    <r>
      <rPr>
        <sz val="10"/>
        <rFont val="Arial MT"/>
        <family val="2"/>
      </rPr>
      <t>0.00421598450702888</t>
    </r>
  </si>
  <si>
    <r>
      <rPr>
        <sz val="10"/>
        <rFont val="Arial MT"/>
        <family val="2"/>
      </rPr>
      <t>6.32715799955707</t>
    </r>
  </si>
  <si>
    <r>
      <rPr>
        <sz val="10"/>
        <rFont val="Arial MT"/>
        <family val="2"/>
      </rPr>
      <t>10.6184204529918</t>
    </r>
  </si>
  <si>
    <r>
      <rPr>
        <sz val="10"/>
        <rFont val="Arial MT"/>
        <family val="2"/>
      </rPr>
      <t>4.40040070592327</t>
    </r>
  </si>
  <si>
    <r>
      <rPr>
        <sz val="10"/>
        <rFont val="Arial MT"/>
        <family val="2"/>
      </rPr>
      <t>4.95359444721986</t>
    </r>
  </si>
  <si>
    <r>
      <rPr>
        <sz val="10"/>
        <rFont val="Arial MT"/>
        <family val="2"/>
      </rPr>
      <t>5.66671349628347</t>
    </r>
  </si>
  <si>
    <r>
      <rPr>
        <sz val="10"/>
        <rFont val="Arial MT"/>
        <family val="2"/>
      </rPr>
      <t>2.86366713703436</t>
    </r>
  </si>
  <si>
    <r>
      <rPr>
        <sz val="10"/>
        <rFont val="Arial MT"/>
        <family val="2"/>
      </rPr>
      <t>3.02617219392591</t>
    </r>
  </si>
  <si>
    <r>
      <rPr>
        <sz val="10"/>
        <rFont val="Arial MT"/>
        <family val="2"/>
      </rPr>
      <t>0.364475762361803</t>
    </r>
  </si>
  <si>
    <r>
      <rPr>
        <sz val="10"/>
        <rFont val="Arial MT"/>
        <family val="2"/>
      </rPr>
      <t>102.489960555073</t>
    </r>
  </si>
  <si>
    <r>
      <rPr>
        <sz val="10"/>
        <rFont val="Arial MT"/>
        <family val="2"/>
      </rPr>
      <t>2.29478858823515</t>
    </r>
  </si>
  <si>
    <r>
      <rPr>
        <sz val="10"/>
        <rFont val="Arial MT"/>
        <family val="2"/>
      </rPr>
      <t>57.4821652010744</t>
    </r>
  </si>
  <si>
    <r>
      <rPr>
        <sz val="10"/>
        <rFont val="Arial MT"/>
        <family val="2"/>
      </rPr>
      <t>1.82912430228684</t>
    </r>
  </si>
  <si>
    <r>
      <rPr>
        <sz val="10"/>
        <rFont val="Arial MT"/>
        <family val="2"/>
      </rPr>
      <t>2.77301474699299</t>
    </r>
  </si>
  <si>
    <r>
      <rPr>
        <sz val="10"/>
        <rFont val="Arial MT"/>
        <family val="2"/>
      </rPr>
      <t>0.922218651407647</t>
    </r>
  </si>
  <si>
    <r>
      <rPr>
        <sz val="10"/>
        <rFont val="Arial MT"/>
        <family val="2"/>
      </rPr>
      <t>11.4244397161261</t>
    </r>
  </si>
  <si>
    <r>
      <rPr>
        <sz val="10"/>
        <rFont val="Arial MT"/>
        <family val="2"/>
      </rPr>
      <t>5.17309925722884</t>
    </r>
  </si>
  <si>
    <r>
      <rPr>
        <sz val="10"/>
        <rFont val="Arial MT"/>
        <family val="2"/>
      </rPr>
      <t>2.16979954621086</t>
    </r>
  </si>
  <si>
    <r>
      <rPr>
        <sz val="10"/>
        <rFont val="Arial MT"/>
        <family val="2"/>
      </rPr>
      <t>0.422297297297297</t>
    </r>
  </si>
  <si>
    <r>
      <rPr>
        <sz val="10"/>
        <rFont val="Arial MT"/>
        <family val="2"/>
      </rPr>
      <t>-64.6382927323357</t>
    </r>
  </si>
  <si>
    <r>
      <rPr>
        <sz val="10"/>
        <rFont val="Arial MT"/>
        <family val="2"/>
      </rPr>
      <t>11.8091580291903</t>
    </r>
  </si>
  <si>
    <r>
      <rPr>
        <sz val="10"/>
        <rFont val="Arial MT"/>
        <family val="2"/>
      </rPr>
      <t>49.8220683308124</t>
    </r>
  </si>
  <si>
    <r>
      <rPr>
        <sz val="10"/>
        <rFont val="Arial MT"/>
        <family val="2"/>
      </rPr>
      <t>1.47246286323788</t>
    </r>
  </si>
  <si>
    <r>
      <rPr>
        <sz val="10"/>
        <rFont val="Arial MT"/>
        <family val="2"/>
      </rPr>
      <t>4.53725188462735</t>
    </r>
  </si>
  <si>
    <r>
      <rPr>
        <sz val="10"/>
        <rFont val="Arial MT"/>
        <family val="2"/>
      </rPr>
      <t>18.5704930483768</t>
    </r>
  </si>
  <si>
    <r>
      <rPr>
        <sz val="10"/>
        <rFont val="Arial MT"/>
        <family val="2"/>
      </rPr>
      <t>72.3966430442264</t>
    </r>
  </si>
  <si>
    <r>
      <rPr>
        <sz val="10"/>
        <rFont val="Arial MT"/>
        <family val="2"/>
      </rPr>
      <t>-2.35958492753844</t>
    </r>
  </si>
  <si>
    <r>
      <rPr>
        <sz val="10"/>
        <rFont val="Arial MT"/>
        <family val="2"/>
      </rPr>
      <t>5.04886567709571</t>
    </r>
  </si>
  <si>
    <r>
      <rPr>
        <sz val="10"/>
        <rFont val="Arial MT"/>
        <family val="2"/>
      </rPr>
      <t>0.154586734265159</t>
    </r>
  </si>
  <si>
    <r>
      <rPr>
        <sz val="10"/>
        <rFont val="Arial MT"/>
        <family val="2"/>
      </rPr>
      <t>116.759335033791</t>
    </r>
  </si>
  <si>
    <r>
      <rPr>
        <sz val="10"/>
        <rFont val="Arial MT"/>
        <family val="2"/>
      </rPr>
      <t>2.35572342260351</t>
    </r>
  </si>
  <si>
    <r>
      <rPr>
        <sz val="10"/>
        <rFont val="Arial MT"/>
        <family val="2"/>
      </rPr>
      <t>46.8658240234955</t>
    </r>
  </si>
  <si>
    <r>
      <rPr>
        <sz val="10"/>
        <rFont val="Arial MT"/>
        <family val="2"/>
      </rPr>
      <t>3.97106201133275</t>
    </r>
  </si>
  <si>
    <r>
      <rPr>
        <sz val="10"/>
        <rFont val="Arial MT"/>
        <family val="2"/>
      </rPr>
      <t>-20.5821185017947</t>
    </r>
  </si>
  <si>
    <r>
      <rPr>
        <sz val="10"/>
        <rFont val="Arial MT"/>
        <family val="2"/>
      </rPr>
      <t>-167.730858027262</t>
    </r>
  </si>
  <si>
    <r>
      <rPr>
        <sz val="10"/>
        <rFont val="Arial MT"/>
        <family val="2"/>
      </rPr>
      <t>0.0107377491684373</t>
    </r>
  </si>
  <si>
    <r>
      <rPr>
        <sz val="10"/>
        <rFont val="Arial MT"/>
        <family val="2"/>
      </rPr>
      <t>44.2358288402137</t>
    </r>
  </si>
  <si>
    <r>
      <rPr>
        <sz val="10"/>
        <rFont val="Arial MT"/>
        <family val="2"/>
      </rPr>
      <t>0.144192263059824</t>
    </r>
  </si>
  <si>
    <r>
      <rPr>
        <sz val="10"/>
        <rFont val="Arial MT"/>
        <family val="2"/>
      </rPr>
      <t>9.84066039546934</t>
    </r>
  </si>
  <si>
    <r>
      <rPr>
        <sz val="10"/>
        <rFont val="Arial MT"/>
        <family val="2"/>
      </rPr>
      <t>3.38283310295806</t>
    </r>
  </si>
  <si>
    <r>
      <rPr>
        <sz val="10"/>
        <rFont val="Arial MT"/>
        <family val="2"/>
      </rPr>
      <t>-7.27811041942783</t>
    </r>
  </si>
  <si>
    <r>
      <rPr>
        <sz val="10"/>
        <rFont val="Arial MT"/>
        <family val="2"/>
      </rPr>
      <t>-8.57763993640437</t>
    </r>
  </si>
  <si>
    <r>
      <rPr>
        <sz val="10"/>
        <rFont val="Arial MT"/>
        <family val="2"/>
      </rPr>
      <t>-16.6313777338519</t>
    </r>
  </si>
  <si>
    <r>
      <rPr>
        <sz val="10"/>
        <rFont val="Arial MT"/>
        <family val="2"/>
      </rPr>
      <t>2.60572588491305</t>
    </r>
  </si>
  <si>
    <r>
      <rPr>
        <sz val="10"/>
        <rFont val="Arial MT"/>
        <family val="2"/>
      </rPr>
      <t>0.412427825130602</t>
    </r>
  </si>
  <si>
    <r>
      <rPr>
        <sz val="10"/>
        <rFont val="Arial MT"/>
        <family val="2"/>
      </rPr>
      <t>103.692636869203</t>
    </r>
  </si>
  <si>
    <r>
      <rPr>
        <sz val="10"/>
        <rFont val="Arial MT"/>
        <family val="2"/>
      </rPr>
      <t>2.43640295639899</t>
    </r>
  </si>
  <si>
    <r>
      <rPr>
        <sz val="10"/>
        <rFont val="Arial MT"/>
        <family val="2"/>
      </rPr>
      <t>1.42002960567368</t>
    </r>
  </si>
  <si>
    <r>
      <rPr>
        <sz val="10"/>
        <rFont val="Arial MT"/>
        <family val="2"/>
      </rPr>
      <t>75.0000063542397</t>
    </r>
  </si>
  <si>
    <r>
      <rPr>
        <sz val="10"/>
        <rFont val="Arial MT"/>
        <family val="2"/>
      </rPr>
      <t>0.140285727284673</t>
    </r>
  </si>
  <si>
    <r>
      <rPr>
        <sz val="10"/>
        <rFont val="Arial MT"/>
        <family val="2"/>
      </rPr>
      <t>23.2742210199379</t>
    </r>
  </si>
  <si>
    <r>
      <rPr>
        <sz val="10"/>
        <rFont val="Arial MT"/>
        <family val="2"/>
      </rPr>
      <t>4.53379243659704</t>
    </r>
  </si>
  <si>
    <r>
      <rPr>
        <sz val="10"/>
        <rFont val="Arial MT"/>
        <family val="2"/>
      </rPr>
      <t>2.84224096059398</t>
    </r>
  </si>
  <si>
    <r>
      <rPr>
        <sz val="10"/>
        <rFont val="Arial MT"/>
        <family val="2"/>
      </rPr>
      <t>20.8858042533894</t>
    </r>
  </si>
  <si>
    <r>
      <rPr>
        <sz val="10"/>
        <rFont val="Arial MT"/>
        <family val="2"/>
      </rPr>
      <t>2.40810853153362</t>
    </r>
  </si>
  <si>
    <r>
      <rPr>
        <sz val="10"/>
        <rFont val="Arial MT"/>
        <family val="2"/>
      </rPr>
      <t>0.743586565869377</t>
    </r>
  </si>
  <si>
    <r>
      <rPr>
        <sz val="10"/>
        <rFont val="Arial MT"/>
        <family val="2"/>
      </rPr>
      <t>-33.2529680839375</t>
    </r>
  </si>
  <si>
    <r>
      <rPr>
        <sz val="10"/>
        <rFont val="Arial MT"/>
        <family val="2"/>
      </rPr>
      <t>2.22991206222812</t>
    </r>
  </si>
  <si>
    <r>
      <rPr>
        <sz val="10"/>
        <rFont val="Arial MT"/>
        <family val="2"/>
      </rPr>
      <t>74.5618663056278</t>
    </r>
  </si>
  <si>
    <r>
      <rPr>
        <sz val="10"/>
        <rFont val="Arial MT"/>
        <family val="2"/>
      </rPr>
      <t>2.34948461582611</t>
    </r>
  </si>
  <si>
    <r>
      <rPr>
        <sz val="10"/>
        <rFont val="Arial MT"/>
        <family val="2"/>
      </rPr>
      <t>15.9777370528745</t>
    </r>
  </si>
  <si>
    <r>
      <rPr>
        <sz val="10"/>
        <rFont val="Arial MT"/>
        <family val="2"/>
      </rPr>
      <t>11.8531122498824</t>
    </r>
  </si>
  <si>
    <r>
      <rPr>
        <sz val="10"/>
        <rFont val="Arial MT"/>
        <family val="2"/>
      </rPr>
      <t>11.9209730646935</t>
    </r>
  </si>
  <si>
    <r>
      <rPr>
        <sz val="10"/>
        <rFont val="Arial MT"/>
        <family val="2"/>
      </rPr>
      <t>-15.8429004005043</t>
    </r>
  </si>
  <si>
    <r>
      <rPr>
        <sz val="10"/>
        <rFont val="Arial MT"/>
        <family val="2"/>
      </rPr>
      <t>13.0754172530827</t>
    </r>
  </si>
  <si>
    <r>
      <rPr>
        <sz val="10"/>
        <rFont val="Arial MT"/>
        <family val="2"/>
      </rPr>
      <t>2.20037250420233</t>
    </r>
  </si>
  <si>
    <r>
      <rPr>
        <sz val="10"/>
        <rFont val="Arial MT"/>
        <family val="2"/>
      </rPr>
      <t>0.942418245217228</t>
    </r>
  </si>
  <si>
    <r>
      <rPr>
        <sz val="10"/>
        <rFont val="Arial MT"/>
        <family val="2"/>
      </rPr>
      <t>101.333254619443</t>
    </r>
  </si>
  <si>
    <r>
      <rPr>
        <sz val="10"/>
        <rFont val="Arial MT"/>
        <family val="2"/>
      </rPr>
      <t>8.34124684375786</t>
    </r>
  </si>
  <si>
    <r>
      <rPr>
        <sz val="10"/>
        <rFont val="Arial MT"/>
        <family val="2"/>
      </rPr>
      <t>67.5198738434877</t>
    </r>
  </si>
  <si>
    <r>
      <rPr>
        <sz val="10"/>
        <rFont val="Arial MT"/>
        <family val="2"/>
      </rPr>
      <t>0.942102173730748</t>
    </r>
  </si>
  <si>
    <r>
      <rPr>
        <sz val="10"/>
        <rFont val="Arial MT"/>
        <family val="2"/>
      </rPr>
      <t>-5.00984470034733</t>
    </r>
  </si>
  <si>
    <r>
      <rPr>
        <sz val="10"/>
        <rFont val="Arial MT"/>
        <family val="2"/>
      </rPr>
      <t>-15.8419168870552</t>
    </r>
  </si>
  <si>
    <r>
      <rPr>
        <sz val="10"/>
        <rFont val="Arial MT"/>
        <family val="2"/>
      </rPr>
      <t>-1.39089231370243</t>
    </r>
  </si>
  <si>
    <r>
      <rPr>
        <sz val="10"/>
        <rFont val="Arial MT"/>
        <family val="2"/>
      </rPr>
      <t>1.75131348511384</t>
    </r>
  </si>
  <si>
    <r>
      <rPr>
        <sz val="10"/>
        <rFont val="Arial MT"/>
        <family val="2"/>
      </rPr>
      <t>-1115.42728571943</t>
    </r>
  </si>
  <si>
    <r>
      <rPr>
        <sz val="10"/>
        <rFont val="Arial MT"/>
        <family val="2"/>
      </rPr>
      <t>11.6717185014578</t>
    </r>
  </si>
  <si>
    <r>
      <rPr>
        <sz val="10"/>
        <rFont val="Arial MT"/>
        <family val="2"/>
      </rPr>
      <t>11.0809043963975</t>
    </r>
  </si>
  <si>
    <r>
      <rPr>
        <sz val="10"/>
        <rFont val="Arial MT"/>
        <family val="2"/>
      </rPr>
      <t>72.1985713918963</t>
    </r>
  </si>
  <si>
    <r>
      <rPr>
        <sz val="10"/>
        <rFont val="Arial MT"/>
        <family val="2"/>
      </rPr>
      <t>0.000588382626428905</t>
    </r>
  </si>
  <si>
    <r>
      <rPr>
        <sz val="10"/>
        <rFont val="Arial MT"/>
        <family val="2"/>
      </rPr>
      <t>0.336648814078042</t>
    </r>
  </si>
  <si>
    <r>
      <rPr>
        <sz val="10"/>
        <rFont val="Arial MT"/>
        <family val="2"/>
      </rPr>
      <t>0.725203029595613</t>
    </r>
  </si>
  <si>
    <r>
      <rPr>
        <sz val="10"/>
        <rFont val="Arial MT"/>
        <family val="2"/>
      </rPr>
      <t>101.940445952249</t>
    </r>
  </si>
  <si>
    <r>
      <rPr>
        <sz val="10"/>
        <rFont val="Arial MT"/>
        <family val="2"/>
      </rPr>
      <t>0.0172824918344038</t>
    </r>
  </si>
  <si>
    <r>
      <rPr>
        <sz val="10"/>
        <rFont val="Arial MT"/>
        <family val="2"/>
      </rPr>
      <t>5.68714823245772</t>
    </r>
  </si>
  <si>
    <r>
      <rPr>
        <sz val="10"/>
        <rFont val="Arial MT"/>
        <family val="2"/>
      </rPr>
      <t>7.85400125664019</t>
    </r>
  </si>
  <si>
    <r>
      <rPr>
        <sz val="10"/>
        <rFont val="Arial MT"/>
        <family val="2"/>
      </rPr>
      <t>52.0319785052476</t>
    </r>
  </si>
  <si>
    <r>
      <rPr>
        <sz val="10"/>
        <rFont val="Arial MT"/>
        <family val="2"/>
      </rPr>
      <t>107.307534968746</t>
    </r>
  </si>
  <si>
    <r>
      <rPr>
        <sz val="10"/>
        <rFont val="Arial MT"/>
        <family val="2"/>
      </rPr>
      <t>46.1468811134278</t>
    </r>
  </si>
  <si>
    <r>
      <rPr>
        <sz val="10"/>
        <rFont val="Arial MT"/>
        <family val="2"/>
      </rPr>
      <t>1570.12173387999</t>
    </r>
  </si>
  <si>
    <r>
      <rPr>
        <sz val="10"/>
        <rFont val="Arial MT"/>
        <family val="2"/>
      </rPr>
      <t>4.12929122392623</t>
    </r>
  </si>
  <si>
    <r>
      <rPr>
        <sz val="10"/>
        <rFont val="Arial MT"/>
        <family val="2"/>
      </rPr>
      <t>-15.399996934651</t>
    </r>
  </si>
  <si>
    <r>
      <rPr>
        <sz val="10"/>
        <rFont val="Arial MT"/>
        <family val="2"/>
      </rPr>
      <t>0.183142588597327</t>
    </r>
  </si>
  <si>
    <r>
      <rPr>
        <sz val="10"/>
        <rFont val="Arial MT"/>
        <family val="2"/>
      </rPr>
      <t>0.144086337522237</t>
    </r>
  </si>
  <si>
    <r>
      <rPr>
        <sz val="10"/>
        <rFont val="Arial MT"/>
        <family val="2"/>
      </rPr>
      <t>72.5389903170586</t>
    </r>
  </si>
  <si>
    <r>
      <rPr>
        <sz val="10"/>
        <rFont val="Arial MT"/>
        <family val="2"/>
      </rPr>
      <t>0.0883080702622808</t>
    </r>
  </si>
  <si>
    <r>
      <rPr>
        <sz val="10"/>
        <rFont val="Arial MT"/>
        <family val="2"/>
      </rPr>
      <t>4.19576284497335</t>
    </r>
  </si>
  <si>
    <r>
      <rPr>
        <sz val="10"/>
        <rFont val="Arial MT"/>
        <family val="2"/>
      </rPr>
      <t>25.1253963148742</t>
    </r>
  </si>
  <si>
    <r>
      <rPr>
        <sz val="10"/>
        <rFont val="Arial MT"/>
        <family val="2"/>
      </rPr>
      <t>64.0021675245735</t>
    </r>
  </si>
  <si>
    <r>
      <rPr>
        <sz val="10"/>
        <rFont val="Arial MT"/>
        <family val="2"/>
      </rPr>
      <t>67.4442763218706</t>
    </r>
  </si>
  <si>
    <r>
      <rPr>
        <sz val="10"/>
        <rFont val="Arial MT"/>
        <family val="2"/>
      </rPr>
      <t>0.858773476697281</t>
    </r>
  </si>
  <si>
    <r>
      <rPr>
        <sz val="10"/>
        <rFont val="Arial MT"/>
        <family val="2"/>
      </rPr>
      <t>15.9235668789809</t>
    </r>
  </si>
  <si>
    <r>
      <rPr>
        <sz val="10"/>
        <rFont val="Arial MT"/>
        <family val="2"/>
      </rPr>
      <t>-90.5645070599563</t>
    </r>
  </si>
  <si>
    <r>
      <rPr>
        <sz val="10"/>
        <rFont val="Arial MT"/>
        <family val="2"/>
      </rPr>
      <t>74.0699037533076</t>
    </r>
  </si>
  <si>
    <r>
      <rPr>
        <sz val="10"/>
        <rFont val="Arial MT"/>
        <family val="2"/>
      </rPr>
      <t>0.601192819510928</t>
    </r>
  </si>
  <si>
    <r>
      <rPr>
        <sz val="10"/>
        <rFont val="Arial MT"/>
        <family val="2"/>
      </rPr>
      <t>14.3857415658816</t>
    </r>
  </si>
  <si>
    <r>
      <rPr>
        <sz val="10"/>
        <rFont val="Arial MT"/>
        <family val="2"/>
      </rPr>
      <t>2.97341696455258</t>
    </r>
  </si>
  <si>
    <r>
      <rPr>
        <sz val="10"/>
        <rFont val="Arial MT"/>
        <family val="2"/>
      </rPr>
      <t>24.7162488946584</t>
    </r>
  </si>
  <si>
    <r>
      <rPr>
        <sz val="10"/>
        <rFont val="Arial MT"/>
        <family val="2"/>
      </rPr>
      <t>2.39282407087618</t>
    </r>
  </si>
  <si>
    <r>
      <rPr>
        <sz val="10"/>
        <rFont val="Arial MT"/>
        <family val="2"/>
      </rPr>
      <t>0.686643556619042</t>
    </r>
  </si>
  <si>
    <r>
      <rPr>
        <sz val="10"/>
        <rFont val="Arial MT"/>
        <family val="2"/>
      </rPr>
      <t>-58.4921167359254</t>
    </r>
  </si>
  <si>
    <r>
      <rPr>
        <sz val="10"/>
        <rFont val="Arial MT"/>
        <family val="2"/>
      </rPr>
      <t>11.2085174471373</t>
    </r>
  </si>
  <si>
    <r>
      <rPr>
        <sz val="10"/>
        <rFont val="Arial MT"/>
        <family val="2"/>
      </rPr>
      <t>11.1228872070916</t>
    </r>
  </si>
  <si>
    <r>
      <rPr>
        <sz val="10"/>
        <rFont val="Arial MT"/>
        <family val="2"/>
      </rPr>
      <t>58.6503775234541</t>
    </r>
  </si>
  <si>
    <r>
      <rPr>
        <sz val="10"/>
        <rFont val="Arial MT"/>
        <family val="2"/>
      </rPr>
      <t>2.53355426453963</t>
    </r>
  </si>
  <si>
    <r>
      <rPr>
        <sz val="10"/>
        <rFont val="Arial MT"/>
        <family val="2"/>
      </rPr>
      <t>12.2323622323622</t>
    </r>
  </si>
  <si>
    <r>
      <rPr>
        <sz val="10"/>
        <rFont val="Arial MT"/>
        <family val="2"/>
      </rPr>
      <t>21.8615718567429</t>
    </r>
  </si>
  <si>
    <r>
      <rPr>
        <sz val="10"/>
        <rFont val="Arial MT"/>
        <family val="2"/>
      </rPr>
      <t>23.1074139327324</t>
    </r>
  </si>
  <si>
    <r>
      <rPr>
        <sz val="10"/>
        <rFont val="Arial MT"/>
        <family val="2"/>
      </rPr>
      <t>-12.0707978684649</t>
    </r>
  </si>
  <si>
    <r>
      <rPr>
        <sz val="10"/>
        <rFont val="Arial MT"/>
        <family val="2"/>
      </rPr>
      <t>33.4412218552256</t>
    </r>
  </si>
  <si>
    <r>
      <rPr>
        <sz val="10"/>
        <rFont val="Arial MT"/>
        <family val="2"/>
      </rPr>
      <t>3.85008443326326</t>
    </r>
  </si>
  <si>
    <r>
      <rPr>
        <sz val="10"/>
        <rFont val="Arial MT"/>
        <family val="2"/>
      </rPr>
      <t>1.08084738434933</t>
    </r>
  </si>
  <si>
    <r>
      <rPr>
        <sz val="10"/>
        <rFont val="Arial MT"/>
        <family val="2"/>
      </rPr>
      <t>-39.4321381703302</t>
    </r>
  </si>
  <si>
    <r>
      <rPr>
        <sz val="10"/>
        <rFont val="Arial MT"/>
        <family val="2"/>
      </rPr>
      <t>-2.56873907632608</t>
    </r>
  </si>
  <si>
    <r>
      <rPr>
        <sz val="10"/>
        <rFont val="Arial MT"/>
        <family val="2"/>
      </rPr>
      <t>-14.0515691844663</t>
    </r>
  </si>
  <si>
    <r>
      <rPr>
        <sz val="10"/>
        <rFont val="Arial MT"/>
        <family val="2"/>
      </rPr>
      <t>3.31653503342815</t>
    </r>
  </si>
  <si>
    <r>
      <rPr>
        <sz val="10"/>
        <rFont val="Arial MT"/>
        <family val="2"/>
      </rPr>
      <t>-4.8167318059476</t>
    </r>
  </si>
  <si>
    <r>
      <rPr>
        <sz val="10"/>
        <rFont val="Arial MT"/>
        <family val="2"/>
      </rPr>
      <t>-120.551698326135</t>
    </r>
  </si>
  <si>
    <r>
      <rPr>
        <sz val="10"/>
        <rFont val="Arial MT"/>
        <family val="2"/>
      </rPr>
      <t>0.129395975030247</t>
    </r>
  </si>
  <si>
    <r>
      <rPr>
        <sz val="10"/>
        <rFont val="Arial MT"/>
        <family val="2"/>
      </rPr>
      <t>0.0000163263317641878</t>
    </r>
  </si>
  <si>
    <r>
      <rPr>
        <sz val="10"/>
        <rFont val="Arial MT"/>
        <family val="2"/>
      </rPr>
      <t>0.272082969900888</t>
    </r>
  </si>
  <si>
    <r>
      <rPr>
        <sz val="10"/>
        <rFont val="Arial MT"/>
        <family val="2"/>
      </rPr>
      <t>-0.812990723197249</t>
    </r>
  </si>
  <si>
    <r>
      <rPr>
        <sz val="10"/>
        <rFont val="Arial MT"/>
        <family val="2"/>
      </rPr>
      <t>-28.6050715755984</t>
    </r>
  </si>
  <si>
    <r>
      <rPr>
        <sz val="10"/>
        <rFont val="Arial MT"/>
        <family val="2"/>
      </rPr>
      <t>-43.5535098328591</t>
    </r>
  </si>
  <si>
    <r>
      <rPr>
        <sz val="10"/>
        <rFont val="Arial MT"/>
        <family val="2"/>
      </rPr>
      <t>0.519705552972399</t>
    </r>
  </si>
  <si>
    <r>
      <rPr>
        <sz val="10"/>
        <rFont val="Arial MT"/>
        <family val="2"/>
      </rPr>
      <t>63.0271077799528</t>
    </r>
  </si>
  <si>
    <r>
      <rPr>
        <sz val="10"/>
        <rFont val="Arial MT"/>
        <family val="2"/>
      </rPr>
      <t>1.69634823235761</t>
    </r>
  </si>
  <si>
    <r>
      <rPr>
        <sz val="10"/>
        <rFont val="Arial MT"/>
        <family val="2"/>
      </rPr>
      <t>1.54065370542426</t>
    </r>
  </si>
  <si>
    <r>
      <rPr>
        <sz val="10"/>
        <rFont val="Arial MT"/>
        <family val="2"/>
      </rPr>
      <t>64.9946804240219</t>
    </r>
  </si>
  <si>
    <r>
      <rPr>
        <sz val="10"/>
        <rFont val="Arial MT"/>
        <family val="2"/>
      </rPr>
      <t>0.856661180536468</t>
    </r>
  </si>
  <si>
    <r>
      <rPr>
        <sz val="10"/>
        <rFont val="Arial MT"/>
        <family val="2"/>
      </rPr>
      <t>2.06522044962157</t>
    </r>
  </si>
  <si>
    <r>
      <rPr>
        <sz val="10"/>
        <rFont val="Arial MT"/>
        <family val="2"/>
      </rPr>
      <t>7.03486285462583</t>
    </r>
  </si>
  <si>
    <r>
      <rPr>
        <sz val="10"/>
        <rFont val="Arial MT"/>
        <family val="2"/>
      </rPr>
      <t>183.501564776455</t>
    </r>
  </si>
  <si>
    <r>
      <rPr>
        <sz val="10"/>
        <rFont val="Arial MT"/>
        <family val="2"/>
      </rPr>
      <t>29.9527545478176</t>
    </r>
  </si>
  <si>
    <r>
      <rPr>
        <sz val="10"/>
        <rFont val="Arial MT"/>
        <family val="2"/>
      </rPr>
      <t>24.8723369232316</t>
    </r>
  </si>
  <si>
    <r>
      <rPr>
        <sz val="10"/>
        <rFont val="Arial MT"/>
        <family val="2"/>
      </rPr>
      <t>69.9004975124377</t>
    </r>
  </si>
  <si>
    <r>
      <rPr>
        <sz val="10"/>
        <rFont val="Arial MT"/>
        <family val="2"/>
      </rPr>
      <t>7.64988662068988</t>
    </r>
  </si>
  <si>
    <r>
      <rPr>
        <sz val="10"/>
        <rFont val="Arial MT"/>
        <family val="2"/>
      </rPr>
      <t>7.78473918399087</t>
    </r>
  </si>
  <si>
    <r>
      <rPr>
        <sz val="10"/>
        <rFont val="Arial MT"/>
        <family val="2"/>
      </rPr>
      <t>5.90046005496092</t>
    </r>
  </si>
  <si>
    <r>
      <rPr>
        <sz val="10"/>
        <rFont val="Arial MT"/>
        <family val="2"/>
      </rPr>
      <t>3.46653370217626</t>
    </r>
  </si>
  <si>
    <r>
      <rPr>
        <sz val="10"/>
        <rFont val="Arial MT"/>
        <family val="2"/>
      </rPr>
      <t>18.3282988211015</t>
    </r>
  </si>
  <si>
    <r>
      <rPr>
        <sz val="10"/>
        <rFont val="Arial MT"/>
        <family val="2"/>
      </rPr>
      <t>15.6160489894442</t>
    </r>
  </si>
  <si>
    <r>
      <rPr>
        <sz val="10"/>
        <rFont val="Arial MT"/>
        <family val="2"/>
      </rPr>
      <t>50.3707942570553</t>
    </r>
  </si>
  <si>
    <r>
      <rPr>
        <sz val="10"/>
        <rFont val="Arial MT"/>
        <family val="2"/>
      </rPr>
      <t>6.03583939288329</t>
    </r>
  </si>
  <si>
    <r>
      <rPr>
        <sz val="10"/>
        <rFont val="Arial MT"/>
        <family val="2"/>
      </rPr>
      <t>8.91010771250292</t>
    </r>
  </si>
  <si>
    <r>
      <rPr>
        <sz val="10"/>
        <rFont val="Arial MT"/>
        <family val="2"/>
      </rPr>
      <t>5.82288996713769</t>
    </r>
  </si>
  <si>
    <r>
      <rPr>
        <sz val="10"/>
        <rFont val="Arial MT"/>
        <family val="2"/>
      </rPr>
      <t>15.8581904039856</t>
    </r>
  </si>
  <si>
    <r>
      <rPr>
        <sz val="10"/>
        <rFont val="Arial MT"/>
        <family val="2"/>
      </rPr>
      <t>29.2610246080312</t>
    </r>
  </si>
  <si>
    <r>
      <rPr>
        <sz val="10"/>
        <rFont val="Arial MT"/>
        <family val="2"/>
      </rPr>
      <t>106.738787452487</t>
    </r>
  </si>
  <si>
    <r>
      <rPr>
        <sz val="10"/>
        <rFont val="Arial MT"/>
        <family val="2"/>
      </rPr>
      <t>0.0915750915750916</t>
    </r>
  </si>
  <si>
    <r>
      <rPr>
        <sz val="10"/>
        <rFont val="Arial MT"/>
        <family val="2"/>
      </rPr>
      <t>-9.53546298828581</t>
    </r>
  </si>
  <si>
    <r>
      <rPr>
        <sz val="10"/>
        <rFont val="Arial MT"/>
        <family val="2"/>
      </rPr>
      <t>46.6650729141764</t>
    </r>
  </si>
  <si>
    <r>
      <rPr>
        <sz val="10"/>
        <rFont val="Arial MT"/>
        <family val="2"/>
      </rPr>
      <t>9.42958878798626</t>
    </r>
  </si>
  <si>
    <r>
      <rPr>
        <sz val="10"/>
        <rFont val="Arial MT"/>
        <family val="2"/>
      </rPr>
      <t>1.29531628429949</t>
    </r>
  </si>
  <si>
    <r>
      <rPr>
        <sz val="10"/>
        <rFont val="Arial MT"/>
        <family val="2"/>
      </rPr>
      <t>15.2740370371352</t>
    </r>
  </si>
  <si>
    <r>
      <rPr>
        <sz val="10"/>
        <rFont val="Arial MT"/>
        <family val="2"/>
      </rPr>
      <t>-3.5515356549175</t>
    </r>
  </si>
  <si>
    <r>
      <rPr>
        <sz val="10"/>
        <rFont val="Arial MT"/>
        <family val="2"/>
      </rPr>
      <t>13.4560683826735</t>
    </r>
  </si>
  <si>
    <r>
      <rPr>
        <sz val="10"/>
        <rFont val="Arial MT"/>
        <family val="2"/>
      </rPr>
      <t>2.86398540869018</t>
    </r>
  </si>
  <si>
    <r>
      <rPr>
        <sz val="10"/>
        <rFont val="Arial MT"/>
        <family val="2"/>
      </rPr>
      <t>200.114010388167</t>
    </r>
  </si>
  <si>
    <r>
      <rPr>
        <sz val="10"/>
        <rFont val="Arial MT"/>
        <family val="2"/>
      </rPr>
      <t>0.691951789964302</t>
    </r>
  </si>
  <si>
    <r>
      <rPr>
        <sz val="10"/>
        <rFont val="Arial MT"/>
        <family val="2"/>
      </rPr>
      <t>68.3429250028178</t>
    </r>
  </si>
  <si>
    <r>
      <rPr>
        <sz val="10"/>
        <rFont val="Arial MT"/>
        <family val="2"/>
      </rPr>
      <t>5.30527745650953</t>
    </r>
  </si>
  <si>
    <r>
      <rPr>
        <sz val="10"/>
        <rFont val="Arial MT"/>
        <family val="2"/>
      </rPr>
      <t>142.247340425532</t>
    </r>
  </si>
  <si>
    <r>
      <rPr>
        <sz val="10"/>
        <rFont val="Arial MT"/>
        <family val="2"/>
      </rPr>
      <t>2.74345248639376</t>
    </r>
  </si>
  <si>
    <r>
      <rPr>
        <sz val="10"/>
        <rFont val="Arial MT"/>
        <family val="2"/>
      </rPr>
      <t>13.5314702955819</t>
    </r>
  </si>
  <si>
    <r>
      <rPr>
        <sz val="10"/>
        <rFont val="Arial MT"/>
        <family val="2"/>
      </rPr>
      <t>1.44427688287269</t>
    </r>
  </si>
  <si>
    <r>
      <rPr>
        <sz val="10"/>
        <rFont val="Arial MT"/>
        <family val="2"/>
      </rPr>
      <t>2.36632599726839</t>
    </r>
  </si>
  <si>
    <r>
      <rPr>
        <sz val="10"/>
        <rFont val="Arial MT"/>
        <family val="2"/>
      </rPr>
      <t>-73.8265665831287</t>
    </r>
  </si>
  <si>
    <r>
      <rPr>
        <sz val="10"/>
        <rFont val="Arial MT"/>
        <family val="2"/>
      </rPr>
      <t>0.0000431357249539185</t>
    </r>
  </si>
  <si>
    <r>
      <rPr>
        <sz val="10"/>
        <rFont val="Arial MT"/>
        <family val="2"/>
      </rPr>
      <t>1.56711743671786</t>
    </r>
  </si>
  <si>
    <r>
      <rPr>
        <sz val="10"/>
        <rFont val="Arial MT"/>
        <family val="2"/>
      </rPr>
      <t>90.8775121991564</t>
    </r>
  </si>
  <si>
    <r>
      <rPr>
        <sz val="10"/>
        <rFont val="Arial MT"/>
        <family val="2"/>
      </rPr>
      <t>-3.47449158949842</t>
    </r>
  </si>
  <si>
    <r>
      <rPr>
        <sz val="10"/>
        <rFont val="Arial MT"/>
        <family val="2"/>
      </rPr>
      <t>24.1540327376428</t>
    </r>
  </si>
  <si>
    <r>
      <rPr>
        <sz val="10"/>
        <rFont val="Arial MT"/>
        <family val="2"/>
      </rPr>
      <t>31.8704114114319</t>
    </r>
  </si>
  <si>
    <r>
      <rPr>
        <sz val="10"/>
        <rFont val="Arial MT"/>
        <family val="2"/>
      </rPr>
      <t>2.66465785216473</t>
    </r>
  </si>
  <si>
    <r>
      <rPr>
        <sz val="10"/>
        <rFont val="Arial MT"/>
        <family val="2"/>
      </rPr>
      <t>43.6077430333971</t>
    </r>
  </si>
  <si>
    <r>
      <rPr>
        <sz val="10"/>
        <rFont val="Arial MT"/>
        <family val="2"/>
      </rPr>
      <t>-79.7320125794435</t>
    </r>
  </si>
  <si>
    <r>
      <rPr>
        <sz val="10"/>
        <rFont val="Arial MT"/>
        <family val="2"/>
      </rPr>
      <t>3.06835282069447</t>
    </r>
  </si>
  <si>
    <r>
      <rPr>
        <sz val="10"/>
        <rFont val="Arial MT"/>
        <family val="2"/>
      </rPr>
      <t>0.00077983526240026</t>
    </r>
  </si>
  <si>
    <r>
      <rPr>
        <sz val="10"/>
        <rFont val="Arial MT"/>
        <family val="2"/>
      </rPr>
      <t>51.0014427818838</t>
    </r>
  </si>
  <si>
    <r>
      <rPr>
        <sz val="10"/>
        <rFont val="Arial MT"/>
        <family val="2"/>
      </rPr>
      <t>0.72575368695281</t>
    </r>
  </si>
  <si>
    <r>
      <rPr>
        <sz val="10"/>
        <rFont val="Arial MT"/>
        <family val="2"/>
      </rPr>
      <t>-16.9609939020514</t>
    </r>
  </si>
  <si>
    <r>
      <rPr>
        <sz val="10"/>
        <rFont val="Arial MT"/>
        <family val="2"/>
      </rPr>
      <t>2.40568307873247</t>
    </r>
  </si>
  <si>
    <r>
      <rPr>
        <sz val="10"/>
        <rFont val="Arial MT"/>
        <family val="2"/>
      </rPr>
      <t>98.7427691112935</t>
    </r>
  </si>
  <si>
    <r>
      <rPr>
        <sz val="10"/>
        <rFont val="Arial MT"/>
        <family val="2"/>
      </rPr>
      <t>10.1219697649228</t>
    </r>
  </si>
  <si>
    <r>
      <rPr>
        <sz val="10"/>
        <rFont val="Arial MT"/>
        <family val="2"/>
      </rPr>
      <t>9.26508565156906</t>
    </r>
  </si>
  <si>
    <r>
      <rPr>
        <sz val="10"/>
        <rFont val="Arial MT"/>
        <family val="2"/>
      </rPr>
      <t>67.5869189321026</t>
    </r>
  </si>
  <si>
    <r>
      <rPr>
        <sz val="10"/>
        <rFont val="Arial MT"/>
        <family val="2"/>
      </rPr>
      <t>0.0293220831137075</t>
    </r>
  </si>
  <si>
    <r>
      <rPr>
        <sz val="10"/>
        <rFont val="Arial MT"/>
        <family val="2"/>
      </rPr>
      <t>90.8908329645642</t>
    </r>
  </si>
  <si>
    <r>
      <rPr>
        <sz val="10"/>
        <rFont val="Arial MT"/>
        <family val="2"/>
      </rPr>
      <t>-18.1039930845304</t>
    </r>
  </si>
  <si>
    <r>
      <rPr>
        <sz val="10"/>
        <rFont val="Arial MT"/>
        <family val="2"/>
      </rPr>
      <t>36.4402985697932</t>
    </r>
  </si>
  <si>
    <r>
      <rPr>
        <sz val="10"/>
        <rFont val="Arial MT"/>
        <family val="2"/>
      </rPr>
      <t>15.0939895120504</t>
    </r>
  </si>
  <si>
    <r>
      <rPr>
        <sz val="10"/>
        <rFont val="Arial MT"/>
        <family val="2"/>
      </rPr>
      <t>0.328744468386291</t>
    </r>
  </si>
  <si>
    <r>
      <rPr>
        <sz val="10"/>
        <rFont val="Arial MT"/>
        <family val="2"/>
      </rPr>
      <t>-84.6110084977779</t>
    </r>
  </si>
  <si>
    <r>
      <rPr>
        <sz val="10"/>
        <rFont val="Arial MT"/>
        <family val="2"/>
      </rPr>
      <t>0.438315361933595</t>
    </r>
  </si>
  <si>
    <r>
      <rPr>
        <sz val="10"/>
        <rFont val="Arial MT"/>
        <family val="2"/>
      </rPr>
      <t>74.1303009576287</t>
    </r>
  </si>
  <si>
    <r>
      <rPr>
        <sz val="10"/>
        <rFont val="Arial MT"/>
        <family val="2"/>
      </rPr>
      <t>1.09650652809888</t>
    </r>
  </si>
  <si>
    <r>
      <rPr>
        <sz val="10"/>
        <rFont val="Arial MT"/>
        <family val="2"/>
      </rPr>
      <t>3.58342684606805</t>
    </r>
  </si>
  <si>
    <r>
      <rPr>
        <sz val="10"/>
        <rFont val="Arial MT"/>
        <family val="2"/>
      </rPr>
      <t>-10.9485110007418</t>
    </r>
  </si>
  <si>
    <r>
      <rPr>
        <sz val="10"/>
        <rFont val="Arial MT"/>
        <family val="2"/>
      </rPr>
      <t>-7.34104460106554</t>
    </r>
  </si>
  <si>
    <r>
      <rPr>
        <sz val="10"/>
        <rFont val="Arial MT"/>
        <family val="2"/>
      </rPr>
      <t>0.674434599848444</t>
    </r>
  </si>
  <si>
    <r>
      <rPr>
        <sz val="10"/>
        <rFont val="Arial MT"/>
        <family val="2"/>
      </rPr>
      <t>1.93267830639818</t>
    </r>
  </si>
  <si>
    <r>
      <rPr>
        <sz val="10"/>
        <rFont val="Arial MT"/>
        <family val="2"/>
      </rPr>
      <t>-167.88396491401</t>
    </r>
  </si>
  <si>
    <r>
      <rPr>
        <sz val="10"/>
        <rFont val="Arial MT"/>
        <family val="2"/>
      </rPr>
      <t>21.1314899740791</t>
    </r>
  </si>
  <si>
    <r>
      <rPr>
        <sz val="10"/>
        <rFont val="Arial MT"/>
        <family val="2"/>
      </rPr>
      <t>12.2474447555721</t>
    </r>
  </si>
  <si>
    <r>
      <rPr>
        <sz val="10"/>
        <rFont val="Arial MT"/>
        <family val="2"/>
      </rPr>
      <t>35.3195897738208</t>
    </r>
  </si>
  <si>
    <r>
      <rPr>
        <sz val="10"/>
        <rFont val="Arial MT"/>
        <family val="2"/>
      </rPr>
      <t>0.992025787957336</t>
    </r>
  </si>
  <si>
    <r>
      <rPr>
        <sz val="10"/>
        <rFont val="Arial MT"/>
        <family val="2"/>
      </rPr>
      <t>80.9595344342135</t>
    </r>
  </si>
  <si>
    <r>
      <rPr>
        <sz val="10"/>
        <rFont val="Arial MT"/>
        <family val="2"/>
      </rPr>
      <t>20.2549321212694</t>
    </r>
  </si>
  <si>
    <r>
      <rPr>
        <sz val="10"/>
        <rFont val="Arial MT"/>
        <family val="2"/>
      </rPr>
      <t>-402.303142568699</t>
    </r>
  </si>
  <si>
    <r>
      <rPr>
        <sz val="10"/>
        <rFont val="Arial MT"/>
        <family val="2"/>
      </rPr>
      <t>55.5691113094843</t>
    </r>
  </si>
  <si>
    <r>
      <rPr>
        <sz val="10"/>
        <rFont val="Arial MT"/>
        <family val="2"/>
      </rPr>
      <t>-23.6619205703785</t>
    </r>
  </si>
  <si>
    <r>
      <rPr>
        <sz val="10"/>
        <rFont val="Arial MT"/>
        <family val="2"/>
      </rPr>
      <t>0.34750642132862</t>
    </r>
  </si>
  <si>
    <r>
      <rPr>
        <sz val="10"/>
        <rFont val="Arial MT"/>
        <family val="2"/>
      </rPr>
      <t>0.868055555555556</t>
    </r>
  </si>
  <si>
    <r>
      <rPr>
        <sz val="10"/>
        <rFont val="Arial MT"/>
        <family val="2"/>
      </rPr>
      <t>-143.168505048559</t>
    </r>
  </si>
  <si>
    <r>
      <rPr>
        <sz val="10"/>
        <rFont val="Arial MT"/>
        <family val="2"/>
      </rPr>
      <t>0.121496912977077</t>
    </r>
  </si>
  <si>
    <r>
      <rPr>
        <sz val="10"/>
        <rFont val="Arial MT"/>
        <family val="2"/>
      </rPr>
      <t>45.6305242503685</t>
    </r>
  </si>
  <si>
    <r>
      <rPr>
        <sz val="10"/>
        <rFont val="Arial MT"/>
        <family val="2"/>
      </rPr>
      <t>5.12194864172879</t>
    </r>
  </si>
  <si>
    <r>
      <rPr>
        <sz val="10"/>
        <rFont val="Arial MT"/>
        <family val="2"/>
      </rPr>
      <t>39.9134902894302</t>
    </r>
  </si>
  <si>
    <r>
      <rPr>
        <sz val="10"/>
        <rFont val="Arial MT"/>
        <family val="2"/>
      </rPr>
      <t>5.20717864233014</t>
    </r>
  </si>
  <si>
    <r>
      <rPr>
        <sz val="10"/>
        <rFont val="Arial MT"/>
        <family val="2"/>
      </rPr>
      <t>26.0367272055038</t>
    </r>
  </si>
  <si>
    <r>
      <rPr>
        <sz val="10"/>
        <rFont val="Arial MT"/>
        <family val="2"/>
      </rPr>
      <t>12.2994800618245</t>
    </r>
  </si>
  <si>
    <r>
      <rPr>
        <sz val="10"/>
        <rFont val="Arial MT"/>
        <family val="2"/>
      </rPr>
      <t>92.3672612071008</t>
    </r>
  </si>
  <si>
    <r>
      <rPr>
        <sz val="10"/>
        <rFont val="Arial MT"/>
        <family val="2"/>
      </rPr>
      <t>2.04921250655402</t>
    </r>
  </si>
  <si>
    <r>
      <rPr>
        <sz val="10"/>
        <rFont val="Arial MT"/>
        <family val="2"/>
      </rPr>
      <t>-68.3548342945597</t>
    </r>
  </si>
  <si>
    <r>
      <rPr>
        <sz val="10"/>
        <rFont val="Arial MT"/>
        <family val="2"/>
      </rPr>
      <t>0.0165480009121546</t>
    </r>
  </si>
  <si>
    <r>
      <rPr>
        <sz val="10"/>
        <rFont val="Arial MT"/>
        <family val="2"/>
      </rPr>
      <t>0.0119913050088077</t>
    </r>
  </si>
  <si>
    <r>
      <rPr>
        <sz val="10"/>
        <rFont val="Arial MT"/>
        <family val="2"/>
      </rPr>
      <t>64.0434052145317</t>
    </r>
  </si>
  <si>
    <r>
      <rPr>
        <sz val="10"/>
        <rFont val="Arial MT"/>
        <family val="2"/>
      </rPr>
      <t>0.277701836176973</t>
    </r>
  </si>
  <si>
    <r>
      <rPr>
        <sz val="10"/>
        <rFont val="Arial MT"/>
        <family val="2"/>
      </rPr>
      <t>-11.2317305187189</t>
    </r>
  </si>
  <si>
    <r>
      <rPr>
        <sz val="10"/>
        <rFont val="Arial MT"/>
        <family val="2"/>
      </rPr>
      <t>-4.67573271664236</t>
    </r>
  </si>
  <si>
    <r>
      <rPr>
        <sz val="10"/>
        <rFont val="Arial MT"/>
        <family val="2"/>
      </rPr>
      <t>1.79824289930231</t>
    </r>
  </si>
  <si>
    <r>
      <rPr>
        <sz val="10"/>
        <rFont val="Arial MT"/>
        <family val="2"/>
      </rPr>
      <t>-111.033428936828</t>
    </r>
  </si>
  <si>
    <r>
      <rPr>
        <sz val="10"/>
        <rFont val="Arial MT"/>
        <family val="2"/>
      </rPr>
      <t>0.00323791128818622</t>
    </r>
  </si>
  <si>
    <r>
      <rPr>
        <sz val="10"/>
        <rFont val="Arial MT"/>
        <family val="2"/>
      </rPr>
      <t>73.0593716605292</t>
    </r>
  </si>
  <si>
    <r>
      <rPr>
        <sz val="10"/>
        <rFont val="Arial MT"/>
        <family val="2"/>
      </rPr>
      <t>0.636090071016988</t>
    </r>
  </si>
  <si>
    <r>
      <rPr>
        <sz val="10"/>
        <rFont val="Arial MT"/>
        <family val="2"/>
      </rPr>
      <t>13.6713885429639</t>
    </r>
  </si>
  <si>
    <r>
      <rPr>
        <sz val="10"/>
        <rFont val="Arial MT"/>
        <family val="2"/>
      </rPr>
      <t>-2.42623962182382</t>
    </r>
  </si>
  <si>
    <r>
      <rPr>
        <sz val="10"/>
        <rFont val="Arial MT"/>
        <family val="2"/>
      </rPr>
      <t>1.84580634131868</t>
    </r>
  </si>
  <si>
    <r>
      <rPr>
        <sz val="10"/>
        <rFont val="Arial MT"/>
        <family val="2"/>
      </rPr>
      <t>2.53584576930697</t>
    </r>
  </si>
  <si>
    <r>
      <rPr>
        <sz val="10"/>
        <rFont val="Arial MT"/>
        <family val="2"/>
      </rPr>
      <t>2.78267933658163</t>
    </r>
  </si>
  <si>
    <r>
      <rPr>
        <sz val="10"/>
        <rFont val="Arial MT"/>
        <family val="2"/>
      </rPr>
      <t>-31.9954531152609</t>
    </r>
  </si>
  <si>
    <r>
      <rPr>
        <sz val="10"/>
        <rFont val="Arial MT"/>
        <family val="2"/>
      </rPr>
      <t>2.20577184324601</t>
    </r>
  </si>
  <si>
    <r>
      <rPr>
        <sz val="10"/>
        <rFont val="Arial MT"/>
        <family val="2"/>
      </rPr>
      <t>0.00019429350645454</t>
    </r>
  </si>
  <si>
    <r>
      <rPr>
        <sz val="10"/>
        <rFont val="Arial MT"/>
        <family val="2"/>
      </rPr>
      <t>89.2471126215847</t>
    </r>
  </si>
  <si>
    <r>
      <rPr>
        <sz val="10"/>
        <rFont val="Arial MT"/>
        <family val="2"/>
      </rPr>
      <t>0.025192709605338</t>
    </r>
  </si>
  <si>
    <r>
      <rPr>
        <sz val="10"/>
        <rFont val="Arial MT"/>
        <family val="2"/>
      </rPr>
      <t>27.9104162264948</t>
    </r>
  </si>
  <si>
    <r>
      <rPr>
        <sz val="10"/>
        <rFont val="Arial MT"/>
        <family val="2"/>
      </rPr>
      <t>7.72651282910344</t>
    </r>
  </si>
  <si>
    <r>
      <rPr>
        <sz val="10"/>
        <rFont val="Arial MT"/>
        <family val="2"/>
      </rPr>
      <t>6.94782881518112</t>
    </r>
  </si>
  <si>
    <r>
      <rPr>
        <sz val="10"/>
        <rFont val="Arial MT"/>
        <family val="2"/>
      </rPr>
      <t>2.98351657330302</t>
    </r>
  </si>
  <si>
    <r>
      <rPr>
        <sz val="10"/>
        <rFont val="Arial MT"/>
        <family val="2"/>
      </rPr>
      <t>2.32920711215575</t>
    </r>
  </si>
  <si>
    <r>
      <rPr>
        <sz val="10"/>
        <rFont val="Arial MT"/>
        <family val="2"/>
      </rPr>
      <t>1.29212878216862</t>
    </r>
  </si>
  <si>
    <r>
      <rPr>
        <sz val="10"/>
        <rFont val="Arial MT"/>
        <family val="2"/>
      </rPr>
      <t>102.191375607351</t>
    </r>
  </si>
  <si>
    <r>
      <rPr>
        <sz val="10"/>
        <rFont val="Arial MT"/>
        <family val="2"/>
      </rPr>
      <t>2.30958051093512</t>
    </r>
  </si>
  <si>
    <r>
      <rPr>
        <sz val="10"/>
        <rFont val="Arial MT"/>
        <family val="2"/>
      </rPr>
      <t>66.3898612218223</t>
    </r>
  </si>
  <si>
    <r>
      <rPr>
        <sz val="10"/>
        <rFont val="Arial MT"/>
        <family val="2"/>
      </rPr>
      <t>0.00793495581887329</t>
    </r>
  </si>
  <si>
    <r>
      <rPr>
        <sz val="10"/>
        <rFont val="Arial MT"/>
        <family val="2"/>
      </rPr>
      <t>4.26776319150022</t>
    </r>
  </si>
  <si>
    <r>
      <rPr>
        <sz val="10"/>
        <rFont val="Arial MT"/>
        <family val="2"/>
      </rPr>
      <t>-1.29713839097425</t>
    </r>
  </si>
  <si>
    <r>
      <rPr>
        <sz val="10"/>
        <rFont val="Arial MT"/>
        <family val="2"/>
      </rPr>
      <t>23.9011190487651</t>
    </r>
  </si>
  <si>
    <r>
      <rPr>
        <sz val="10"/>
        <rFont val="Arial MT"/>
        <family val="2"/>
      </rPr>
      <t>9.76677714256107</t>
    </r>
  </si>
  <si>
    <r>
      <rPr>
        <sz val="10"/>
        <rFont val="Arial MT"/>
        <family val="2"/>
      </rPr>
      <t>3.98271205900243</t>
    </r>
  </si>
  <si>
    <r>
      <rPr>
        <sz val="10"/>
        <rFont val="Arial MT"/>
        <family val="2"/>
      </rPr>
      <t>137.630881626553</t>
    </r>
  </si>
  <si>
    <r>
      <rPr>
        <sz val="10"/>
        <rFont val="Arial MT"/>
        <family val="2"/>
      </rPr>
      <t>7.17771525042206</t>
    </r>
  </si>
  <si>
    <r>
      <rPr>
        <sz val="10"/>
        <rFont val="Arial MT"/>
        <family val="2"/>
      </rPr>
      <t>-2.51833575115615</t>
    </r>
  </si>
  <si>
    <r>
      <rPr>
        <sz val="10"/>
        <rFont val="Arial MT"/>
        <family val="2"/>
      </rPr>
      <t>35.9666418625916</t>
    </r>
  </si>
  <si>
    <r>
      <rPr>
        <sz val="10"/>
        <rFont val="Arial MT"/>
        <family val="2"/>
      </rPr>
      <t>-2.80118657563684</t>
    </r>
  </si>
  <si>
    <r>
      <rPr>
        <sz val="10"/>
        <rFont val="Arial MT"/>
        <family val="2"/>
      </rPr>
      <t>-162.149791936775</t>
    </r>
  </si>
  <si>
    <r>
      <rPr>
        <sz val="10"/>
        <rFont val="Arial MT"/>
        <family val="2"/>
      </rPr>
      <t>4.95525174893941</t>
    </r>
  </si>
  <si>
    <r>
      <rPr>
        <sz val="10"/>
        <rFont val="Arial MT"/>
        <family val="2"/>
      </rPr>
      <t>48.0619576641016</t>
    </r>
  </si>
  <si>
    <r>
      <rPr>
        <sz val="10"/>
        <rFont val="Arial MT"/>
        <family val="2"/>
      </rPr>
      <t>0.000527490811712812</t>
    </r>
  </si>
  <si>
    <r>
      <rPr>
        <sz val="10"/>
        <rFont val="Arial MT"/>
        <family val="2"/>
      </rPr>
      <t>2.78978963288075</t>
    </r>
  </si>
  <si>
    <r>
      <rPr>
        <sz val="10"/>
        <rFont val="Arial MT"/>
        <family val="2"/>
      </rPr>
      <t>9.97520434433294</t>
    </r>
  </si>
  <si>
    <r>
      <rPr>
        <sz val="10"/>
        <rFont val="Arial MT"/>
        <family val="2"/>
      </rPr>
      <t>1.07669521717218</t>
    </r>
  </si>
  <si>
    <r>
      <rPr>
        <sz val="10"/>
        <rFont val="Arial MT"/>
        <family val="2"/>
      </rPr>
      <t>0.269934675808454</t>
    </r>
  </si>
  <si>
    <r>
      <rPr>
        <sz val="10"/>
        <rFont val="Arial MT"/>
        <family val="2"/>
      </rPr>
      <t>-33.1084674711671</t>
    </r>
  </si>
  <si>
    <r>
      <rPr>
        <sz val="10"/>
        <rFont val="Arial MT"/>
        <family val="2"/>
      </rPr>
      <t>10.8481198111672</t>
    </r>
  </si>
  <si>
    <r>
      <rPr>
        <sz val="10"/>
        <rFont val="Arial MT"/>
        <family val="2"/>
      </rPr>
      <t>0.839361167536043</t>
    </r>
  </si>
  <si>
    <r>
      <rPr>
        <sz val="10"/>
        <rFont val="Arial MT"/>
        <family val="2"/>
      </rPr>
      <t>0.370127893891244</t>
    </r>
  </si>
  <si>
    <r>
      <rPr>
        <sz val="10"/>
        <rFont val="Arial MT"/>
        <family val="2"/>
      </rPr>
      <t>31.7431960921144</t>
    </r>
  </si>
  <si>
    <r>
      <rPr>
        <sz val="10"/>
        <rFont val="Arial MT"/>
        <family val="2"/>
      </rPr>
      <t>4.87102110264324</t>
    </r>
  </si>
  <si>
    <r>
      <rPr>
        <sz val="10"/>
        <rFont val="Arial MT"/>
        <family val="2"/>
      </rPr>
      <t>3.52477482631419</t>
    </r>
  </si>
  <si>
    <r>
      <rPr>
        <sz val="10"/>
        <rFont val="Arial MT"/>
        <family val="2"/>
      </rPr>
      <t>18.0161189519794</t>
    </r>
  </si>
  <si>
    <r>
      <rPr>
        <sz val="10"/>
        <rFont val="Arial MT"/>
        <family val="2"/>
      </rPr>
      <t>4.81539953580945</t>
    </r>
  </si>
  <si>
    <r>
      <rPr>
        <sz val="10"/>
        <rFont val="Arial MT"/>
        <family val="2"/>
      </rPr>
      <t>1.36752136752137</t>
    </r>
  </si>
  <si>
    <r>
      <rPr>
        <sz val="10"/>
        <rFont val="Arial MT"/>
        <family val="2"/>
      </rPr>
      <t>100.760420536801</t>
    </r>
  </si>
  <si>
    <r>
      <rPr>
        <sz val="10"/>
        <rFont val="Arial MT"/>
        <family val="2"/>
      </rPr>
      <t>0.0186203179170748</t>
    </r>
  </si>
  <si>
    <r>
      <rPr>
        <sz val="10"/>
        <rFont val="Arial MT"/>
        <family val="2"/>
      </rPr>
      <t>0.0156602508576434</t>
    </r>
  </si>
  <si>
    <r>
      <rPr>
        <sz val="10"/>
        <rFont val="Arial MT"/>
        <family val="2"/>
      </rPr>
      <t>67.8843798086233</t>
    </r>
  </si>
  <si>
    <r>
      <rPr>
        <sz val="10"/>
        <rFont val="Arial MT"/>
        <family val="2"/>
      </rPr>
      <t>0.339036041647878</t>
    </r>
  </si>
  <si>
    <r>
      <rPr>
        <sz val="10"/>
        <rFont val="Arial MT"/>
        <family val="2"/>
      </rPr>
      <t>-47.229849699632</t>
    </r>
  </si>
  <si>
    <r>
      <rPr>
        <sz val="10"/>
        <rFont val="Arial MT"/>
        <family val="2"/>
      </rPr>
      <t>-139.363139956277</t>
    </r>
  </si>
  <si>
    <r>
      <rPr>
        <sz val="10"/>
        <rFont val="Arial MT"/>
        <family val="2"/>
      </rPr>
      <t>0.440950717505673</t>
    </r>
  </si>
  <si>
    <r>
      <rPr>
        <sz val="10"/>
        <rFont val="Arial MT"/>
        <family val="2"/>
      </rPr>
      <t>0.0141417737011688</t>
    </r>
  </si>
  <si>
    <r>
      <rPr>
        <sz val="10"/>
        <rFont val="Arial MT"/>
        <family val="2"/>
      </rPr>
      <t>0.516729411883386</t>
    </r>
  </si>
  <si>
    <r>
      <rPr>
        <sz val="10"/>
        <rFont val="Arial MT"/>
        <family val="2"/>
      </rPr>
      <t>9.38738242083865</t>
    </r>
  </si>
  <si>
    <r>
      <rPr>
        <sz val="10"/>
        <rFont val="Arial MT"/>
        <family val="2"/>
      </rPr>
      <t>9.42923617847562</t>
    </r>
  </si>
  <si>
    <r>
      <rPr>
        <sz val="10"/>
        <rFont val="Arial MT"/>
        <family val="2"/>
      </rPr>
      <t>41.5644191282014</t>
    </r>
  </si>
  <si>
    <r>
      <rPr>
        <sz val="10"/>
        <rFont val="Arial MT"/>
        <family val="2"/>
      </rPr>
      <t>27.9886886677897</t>
    </r>
  </si>
  <si>
    <r>
      <rPr>
        <sz val="10"/>
        <rFont val="Arial MT"/>
        <family val="2"/>
      </rPr>
      <t>9.57686120035016</t>
    </r>
  </si>
  <si>
    <r>
      <rPr>
        <sz val="10"/>
        <rFont val="Arial MT"/>
        <family val="2"/>
      </rPr>
      <t>1.53013811079483</t>
    </r>
  </si>
  <si>
    <r>
      <rPr>
        <sz val="10"/>
        <rFont val="Arial MT"/>
        <family val="2"/>
      </rPr>
      <t>0.383959772895494</t>
    </r>
  </si>
  <si>
    <r>
      <rPr>
        <sz val="10"/>
        <rFont val="Arial MT"/>
        <family val="2"/>
      </rPr>
      <t>-60.7202973464981</t>
    </r>
  </si>
  <si>
    <r>
      <rPr>
        <sz val="10"/>
        <rFont val="Arial MT"/>
        <family val="2"/>
      </rPr>
      <t>2.59837166546328</t>
    </r>
  </si>
  <si>
    <r>
      <rPr>
        <sz val="10"/>
        <rFont val="Arial MT"/>
        <family val="2"/>
      </rPr>
      <t>2.59740066096676</t>
    </r>
  </si>
  <si>
    <r>
      <rPr>
        <sz val="10"/>
        <rFont val="Arial MT"/>
        <family val="2"/>
      </rPr>
      <t>25.0013255847902</t>
    </r>
  </si>
  <si>
    <r>
      <rPr>
        <sz val="10"/>
        <rFont val="Arial MT"/>
        <family val="2"/>
      </rPr>
      <t>6.60034305916167</t>
    </r>
  </si>
  <si>
    <r>
      <rPr>
        <sz val="10"/>
        <rFont val="Arial MT"/>
        <family val="2"/>
      </rPr>
      <t>34.3634500108705</t>
    </r>
  </si>
  <si>
    <r>
      <rPr>
        <sz val="10"/>
        <rFont val="Arial MT"/>
        <family val="2"/>
      </rPr>
      <t>2.77092487980224</t>
    </r>
  </si>
  <si>
    <r>
      <rPr>
        <sz val="10"/>
        <rFont val="Arial MT"/>
        <family val="2"/>
      </rPr>
      <t>15.5786049378316</t>
    </r>
  </si>
  <si>
    <r>
      <rPr>
        <sz val="10"/>
        <rFont val="Arial MT"/>
        <family val="2"/>
      </rPr>
      <t>26.9476311045598</t>
    </r>
  </si>
  <si>
    <r>
      <rPr>
        <sz val="10"/>
        <rFont val="Arial MT"/>
        <family val="2"/>
      </rPr>
      <t>34.7549410526603</t>
    </r>
  </si>
  <si>
    <r>
      <rPr>
        <sz val="10"/>
        <rFont val="Arial MT"/>
        <family val="2"/>
      </rPr>
      <t>8.04897436237101</t>
    </r>
  </si>
  <si>
    <r>
      <rPr>
        <sz val="10"/>
        <rFont val="Arial MT"/>
        <family val="2"/>
      </rPr>
      <t>1.66133314783385</t>
    </r>
  </si>
  <si>
    <r>
      <rPr>
        <sz val="10"/>
        <rFont val="Arial MT"/>
        <family val="2"/>
      </rPr>
      <t>2.38502083464319</t>
    </r>
  </si>
  <si>
    <r>
      <rPr>
        <sz val="10"/>
        <rFont val="Arial MT"/>
        <family val="2"/>
      </rPr>
      <t>-61.3583134275698</t>
    </r>
  </si>
  <si>
    <r>
      <rPr>
        <sz val="10"/>
        <rFont val="Arial MT"/>
        <family val="2"/>
      </rPr>
      <t>0.0320989260313899</t>
    </r>
  </si>
  <si>
    <r>
      <rPr>
        <sz val="10"/>
        <rFont val="Arial MT"/>
        <family val="2"/>
      </rPr>
      <t>0.0062033619444114</t>
    </r>
  </si>
  <si>
    <r>
      <rPr>
        <sz val="10"/>
        <rFont val="Arial MT"/>
        <family val="2"/>
      </rPr>
      <t>48.3636433918687</t>
    </r>
  </si>
  <si>
    <r>
      <rPr>
        <sz val="10"/>
        <rFont val="Arial MT"/>
        <family val="2"/>
      </rPr>
      <t>5.38337818425744</t>
    </r>
  </si>
  <si>
    <r>
      <rPr>
        <sz val="10"/>
        <rFont val="Arial MT"/>
        <family val="2"/>
      </rPr>
      <t>50.8851713496833</t>
    </r>
  </si>
  <si>
    <r>
      <rPr>
        <sz val="10"/>
        <rFont val="Arial MT"/>
        <family val="2"/>
      </rPr>
      <t>11.0754665507483</t>
    </r>
  </si>
  <si>
    <r>
      <rPr>
        <sz val="10"/>
        <rFont val="Arial MT"/>
        <family val="2"/>
      </rPr>
      <t>30.5842472216386</t>
    </r>
  </si>
  <si>
    <r>
      <rPr>
        <sz val="10"/>
        <rFont val="Arial MT"/>
        <family val="2"/>
      </rPr>
      <t>12.5103392453506</t>
    </r>
  </si>
  <si>
    <r>
      <rPr>
        <sz val="10"/>
        <rFont val="Arial MT"/>
        <family val="2"/>
      </rPr>
      <t>49.4572529678172</t>
    </r>
  </si>
  <si>
    <r>
      <rPr>
        <sz val="10"/>
        <rFont val="Arial MT"/>
        <family val="2"/>
      </rPr>
      <t>1.46966197774512</t>
    </r>
  </si>
  <si>
    <r>
      <rPr>
        <sz val="10"/>
        <rFont val="Arial MT"/>
        <family val="2"/>
      </rPr>
      <t>-31.9095947643142</t>
    </r>
  </si>
  <si>
    <r>
      <rPr>
        <sz val="10"/>
        <rFont val="Arial MT"/>
        <family val="2"/>
      </rPr>
      <t>71.2851083466341</t>
    </r>
  </si>
  <si>
    <r>
      <rPr>
        <sz val="10"/>
        <rFont val="Arial MT"/>
        <family val="2"/>
      </rPr>
      <t>0.0600217486042813</t>
    </r>
  </si>
  <si>
    <r>
      <rPr>
        <sz val="10"/>
        <rFont val="Arial MT"/>
        <family val="2"/>
      </rPr>
      <t>1.46156279658337</t>
    </r>
  </si>
  <si>
    <r>
      <rPr>
        <sz val="10"/>
        <rFont val="Arial MT"/>
        <family val="2"/>
      </rPr>
      <t>1.27665587550803</t>
    </r>
  </si>
  <si>
    <r>
      <rPr>
        <sz val="10"/>
        <rFont val="Arial MT"/>
        <family val="2"/>
      </rPr>
      <t>-2.64043318878819</t>
    </r>
  </si>
  <si>
    <r>
      <rPr>
        <sz val="10"/>
        <rFont val="Arial MT"/>
        <family val="2"/>
      </rPr>
      <t>5.24040058660564</t>
    </r>
  </si>
  <si>
    <r>
      <rPr>
        <sz val="10"/>
        <rFont val="Arial MT"/>
        <family val="2"/>
      </rPr>
      <t>-20.7295865009741</t>
    </r>
  </si>
  <si>
    <r>
      <rPr>
        <sz val="10"/>
        <rFont val="Arial MT"/>
        <family val="2"/>
      </rPr>
      <t>4.13261623796643</t>
    </r>
  </si>
  <si>
    <r>
      <rPr>
        <sz val="10"/>
        <rFont val="Arial MT"/>
        <family val="2"/>
      </rPr>
      <t>409.820543412591</t>
    </r>
  </si>
  <si>
    <r>
      <rPr>
        <sz val="10"/>
        <rFont val="Arial MT"/>
        <family val="2"/>
      </rPr>
      <t>0.00834744283045092</t>
    </r>
  </si>
  <si>
    <r>
      <rPr>
        <sz val="10"/>
        <rFont val="Arial MT"/>
        <family val="2"/>
      </rPr>
      <t>64.7226492557559</t>
    </r>
  </si>
  <si>
    <r>
      <rPr>
        <sz val="10"/>
        <rFont val="Arial MT"/>
        <family val="2"/>
      </rPr>
      <t>0.00395112293974677</t>
    </r>
  </si>
  <si>
    <r>
      <rPr>
        <sz val="10"/>
        <rFont val="Arial MT"/>
        <family val="2"/>
      </rPr>
      <t>30.6583373378184</t>
    </r>
  </si>
  <si>
    <r>
      <rPr>
        <sz val="10"/>
        <rFont val="Arial MT"/>
        <family val="2"/>
      </rPr>
      <t>0.493787012670421</t>
    </r>
  </si>
  <si>
    <r>
      <rPr>
        <sz val="10"/>
        <rFont val="Arial MT"/>
        <family val="2"/>
      </rPr>
      <t>1.19990713878824</t>
    </r>
  </si>
  <si>
    <r>
      <rPr>
        <sz val="10"/>
        <rFont val="Arial MT"/>
        <family val="2"/>
      </rPr>
      <t>-5.9719863351949</t>
    </r>
  </si>
  <si>
    <r>
      <rPr>
        <sz val="10"/>
        <rFont val="Arial MT"/>
        <family val="2"/>
      </rPr>
      <t>3.42996618724265</t>
    </r>
  </si>
  <si>
    <r>
      <rPr>
        <sz val="10"/>
        <rFont val="Arial MT"/>
        <family val="2"/>
      </rPr>
      <t>7.24187473845725</t>
    </r>
  </si>
  <si>
    <r>
      <rPr>
        <sz val="10"/>
        <rFont val="Arial MT"/>
        <family val="2"/>
      </rPr>
      <t>0.577845407092089</t>
    </r>
  </si>
  <si>
    <r>
      <rPr>
        <sz val="10"/>
        <rFont val="Arial MT"/>
        <family val="2"/>
      </rPr>
      <t>35.5568343095735</t>
    </r>
  </si>
  <si>
    <r>
      <rPr>
        <sz val="10"/>
        <rFont val="Arial MT"/>
        <family val="2"/>
      </rPr>
      <t>1.63300151160331</t>
    </r>
  </si>
  <si>
    <r>
      <rPr>
        <sz val="10"/>
        <rFont val="Arial MT"/>
        <family val="2"/>
      </rPr>
      <t>-4.40424196834239</t>
    </r>
  </si>
  <si>
    <r>
      <rPr>
        <sz val="10"/>
        <rFont val="Arial MT"/>
        <family val="2"/>
      </rPr>
      <t>-12.9266432575175</t>
    </r>
  </si>
  <si>
    <r>
      <rPr>
        <sz val="10"/>
        <rFont val="Arial MT"/>
        <family val="2"/>
      </rPr>
      <t>-1.14430872809062</t>
    </r>
  </si>
  <si>
    <r>
      <rPr>
        <sz val="10"/>
        <rFont val="Arial MT"/>
        <family val="2"/>
      </rPr>
      <t>-28.8251381648257</t>
    </r>
  </si>
  <si>
    <r>
      <rPr>
        <sz val="10"/>
        <rFont val="Arial MT"/>
        <family val="2"/>
      </rPr>
      <t>1.30776874169961</t>
    </r>
  </si>
  <si>
    <r>
      <rPr>
        <sz val="10"/>
        <rFont val="Arial MT"/>
        <family val="2"/>
      </rPr>
      <t>104.106126745415</t>
    </r>
  </si>
  <si>
    <r>
      <rPr>
        <sz val="10"/>
        <rFont val="Arial MT"/>
        <family val="2"/>
      </rPr>
      <t>0.145098846147412</t>
    </r>
  </si>
  <si>
    <r>
      <rPr>
        <sz val="10"/>
        <rFont val="Arial MT"/>
        <family val="2"/>
      </rPr>
      <t>0.00999964247562784</t>
    </r>
  </si>
  <si>
    <r>
      <rPr>
        <sz val="10"/>
        <rFont val="Arial MT"/>
        <family val="2"/>
      </rPr>
      <t>53.1627531618615</t>
    </r>
  </si>
  <si>
    <r>
      <rPr>
        <sz val="10"/>
        <rFont val="Arial MT"/>
        <family val="2"/>
      </rPr>
      <t>3.14719533169982</t>
    </r>
  </si>
  <si>
    <r>
      <rPr>
        <sz val="10"/>
        <rFont val="Arial MT"/>
        <family val="2"/>
      </rPr>
      <t>28.0442095146564</t>
    </r>
  </si>
  <si>
    <r>
      <rPr>
        <sz val="10"/>
        <rFont val="Arial MT"/>
        <family val="2"/>
      </rPr>
      <t>6.19519140259941</t>
    </r>
  </si>
  <si>
    <r>
      <rPr>
        <sz val="10"/>
        <rFont val="Arial MT"/>
        <family val="2"/>
      </rPr>
      <t>18.5910879178274</t>
    </r>
  </si>
  <si>
    <r>
      <rPr>
        <sz val="10"/>
        <rFont val="Arial MT"/>
        <family val="2"/>
      </rPr>
      <t>22.8653044639643</t>
    </r>
  </si>
  <si>
    <r>
      <rPr>
        <sz val="10"/>
        <rFont val="Arial MT"/>
        <family val="2"/>
      </rPr>
      <t>5.51245347299963</t>
    </r>
  </si>
  <si>
    <r>
      <rPr>
        <sz val="10"/>
        <rFont val="Arial MT"/>
        <family val="2"/>
      </rPr>
      <t>-3.61523685937095</t>
    </r>
  </si>
  <si>
    <r>
      <rPr>
        <sz val="10"/>
        <rFont val="Arial MT"/>
        <family val="2"/>
      </rPr>
      <t>44.0146127551801</t>
    </r>
  </si>
  <si>
    <r>
      <rPr>
        <sz val="10"/>
        <rFont val="Arial MT"/>
        <family val="2"/>
      </rPr>
      <t>-33.725209440166</t>
    </r>
  </si>
  <si>
    <r>
      <rPr>
        <sz val="10"/>
        <rFont val="Arial MT"/>
        <family val="2"/>
      </rPr>
      <t>1.33009638080515</t>
    </r>
  </si>
  <si>
    <r>
      <rPr>
        <sz val="10"/>
        <rFont val="Arial MT"/>
        <family val="2"/>
      </rPr>
      <t>-183.496523942243</t>
    </r>
  </si>
  <si>
    <r>
      <rPr>
        <sz val="10"/>
        <rFont val="Arial MT"/>
        <family val="2"/>
      </rPr>
      <t>38.1593953398956</t>
    </r>
  </si>
  <si>
    <r>
      <rPr>
        <sz val="10"/>
        <rFont val="Arial MT"/>
        <family val="2"/>
      </rPr>
      <t>0.535127115236171</t>
    </r>
  </si>
  <si>
    <r>
      <rPr>
        <sz val="10"/>
        <rFont val="Arial MT"/>
        <family val="2"/>
      </rPr>
      <t>13.3818854675713</t>
    </r>
  </si>
  <si>
    <r>
      <rPr>
        <sz val="10"/>
        <rFont val="Arial MT"/>
        <family val="2"/>
      </rPr>
      <t>-1.54757913879375</t>
    </r>
  </si>
  <si>
    <r>
      <rPr>
        <sz val="10"/>
        <rFont val="Arial MT"/>
        <family val="2"/>
      </rPr>
      <t>4.08145583551074</t>
    </r>
  </si>
  <si>
    <r>
      <rPr>
        <sz val="10"/>
        <rFont val="Arial MT"/>
        <family val="2"/>
      </rPr>
      <t>9.95031718381283</t>
    </r>
  </si>
  <si>
    <r>
      <rPr>
        <sz val="10"/>
        <rFont val="Arial MT"/>
        <family val="2"/>
      </rPr>
      <t>-69.516907540159</t>
    </r>
  </si>
  <si>
    <r>
      <rPr>
        <sz val="10"/>
        <rFont val="Arial MT"/>
        <family val="2"/>
      </rPr>
      <t>0.0341174094037987</t>
    </r>
  </si>
  <si>
    <r>
      <rPr>
        <sz val="10"/>
        <rFont val="Arial MT"/>
        <family val="2"/>
      </rPr>
      <t>0.0318032812036535</t>
    </r>
  </si>
  <si>
    <r>
      <rPr>
        <sz val="10"/>
        <rFont val="Arial MT"/>
        <family val="2"/>
      </rPr>
      <t>50.7152637850443</t>
    </r>
  </si>
  <si>
    <r>
      <rPr>
        <sz val="10"/>
        <rFont val="Arial MT"/>
        <family val="2"/>
      </rPr>
      <t>3.19760097781505</t>
    </r>
  </si>
  <si>
    <r>
      <rPr>
        <sz val="10"/>
        <rFont val="Arial MT"/>
        <family val="2"/>
      </rPr>
      <t>-11.7355119978274</t>
    </r>
  </si>
  <si>
    <r>
      <rPr>
        <sz val="10"/>
        <rFont val="Arial MT"/>
        <family val="2"/>
      </rPr>
      <t>-22.3296749250604</t>
    </r>
  </si>
  <si>
    <r>
      <rPr>
        <sz val="10"/>
        <rFont val="Arial MT"/>
        <family val="2"/>
      </rPr>
      <t>-15.3049986631478</t>
    </r>
  </si>
  <si>
    <r>
      <rPr>
        <sz val="10"/>
        <rFont val="Arial MT"/>
        <family val="2"/>
      </rPr>
      <t>1.28406958859971</t>
    </r>
  </si>
  <si>
    <r>
      <rPr>
        <sz val="10"/>
        <rFont val="Arial MT"/>
        <family val="2"/>
      </rPr>
      <t>49.9313932276005</t>
    </r>
  </si>
  <si>
    <r>
      <rPr>
        <sz val="10"/>
        <rFont val="Arial MT"/>
        <family val="2"/>
      </rPr>
      <t>5.39476738350191</t>
    </r>
  </si>
  <si>
    <r>
      <rPr>
        <sz val="10"/>
        <rFont val="Arial MT"/>
        <family val="2"/>
      </rPr>
      <t>4.24863932902619</t>
    </r>
  </si>
  <si>
    <r>
      <rPr>
        <sz val="10"/>
        <rFont val="Arial MT"/>
        <family val="2"/>
      </rPr>
      <t>71.1518873917922</t>
    </r>
  </si>
  <si>
    <r>
      <rPr>
        <sz val="10"/>
        <rFont val="Arial MT"/>
        <family val="2"/>
      </rPr>
      <t>5.74475175011587</t>
    </r>
  </si>
  <si>
    <r>
      <rPr>
        <sz val="10"/>
        <rFont val="Arial MT"/>
        <family val="2"/>
      </rPr>
      <t>19.9368421052632</t>
    </r>
  </si>
  <si>
    <r>
      <rPr>
        <sz val="10"/>
        <rFont val="Arial MT"/>
        <family val="2"/>
      </rPr>
      <t>0.211554215550325</t>
    </r>
  </si>
  <si>
    <r>
      <rPr>
        <sz val="10"/>
        <rFont val="Arial MT"/>
        <family val="2"/>
      </rPr>
      <t>0.0176915489703555</t>
    </r>
  </si>
  <si>
    <r>
      <rPr>
        <sz val="10"/>
        <rFont val="Arial MT"/>
        <family val="2"/>
      </rPr>
      <t>20.1253040915584</t>
    </r>
  </si>
  <si>
    <r>
      <rPr>
        <sz val="10"/>
        <rFont val="Arial MT"/>
        <family val="2"/>
      </rPr>
      <t>3.34733080488838</t>
    </r>
  </si>
  <si>
    <r>
      <rPr>
        <sz val="10"/>
        <rFont val="Arial MT"/>
        <family val="2"/>
      </rPr>
      <t>1.70430614352166</t>
    </r>
  </si>
  <si>
    <r>
      <rPr>
        <sz val="10"/>
        <rFont val="Arial MT"/>
        <family val="2"/>
      </rPr>
      <t>3.02053966975433</t>
    </r>
  </si>
  <si>
    <r>
      <rPr>
        <sz val="10"/>
        <rFont val="Arial MT"/>
        <family val="2"/>
      </rPr>
      <t>101.284034647761</t>
    </r>
  </si>
  <si>
    <r>
      <rPr>
        <sz val="10"/>
        <rFont val="Arial MT"/>
        <family val="2"/>
      </rPr>
      <t>0.633800860348492</t>
    </r>
  </si>
  <si>
    <r>
      <rPr>
        <sz val="10"/>
        <rFont val="Arial MT"/>
        <family val="2"/>
      </rPr>
      <t>73.1698445461098</t>
    </r>
  </si>
  <si>
    <r>
      <rPr>
        <sz val="10"/>
        <rFont val="Arial MT"/>
        <family val="2"/>
      </rPr>
      <t>2.69832757606768</t>
    </r>
  </si>
  <si>
    <r>
      <rPr>
        <sz val="10"/>
        <rFont val="Arial MT"/>
        <family val="2"/>
      </rPr>
      <t>-57.0032522650455</t>
    </r>
  </si>
  <si>
    <r>
      <rPr>
        <sz val="10"/>
        <rFont val="Arial MT"/>
        <family val="2"/>
      </rPr>
      <t>-52.6930934764856</t>
    </r>
  </si>
  <si>
    <r>
      <rPr>
        <sz val="10"/>
        <rFont val="Arial MT"/>
        <family val="2"/>
      </rPr>
      <t>-0.065731040442276</t>
    </r>
  </si>
  <si>
    <r>
      <rPr>
        <sz val="10"/>
        <rFont val="Arial MT"/>
        <family val="2"/>
      </rPr>
      <t>-111.220409426453</t>
    </r>
  </si>
  <si>
    <r>
      <rPr>
        <sz val="10"/>
        <rFont val="Arial MT"/>
        <family val="2"/>
      </rPr>
      <t>26.0796483313352</t>
    </r>
  </si>
  <si>
    <r>
      <rPr>
        <sz val="10"/>
        <rFont val="Arial MT"/>
        <family val="2"/>
      </rPr>
      <t>24.9899999897005</t>
    </r>
  </si>
  <si>
    <r>
      <rPr>
        <sz val="10"/>
        <rFont val="Arial MT"/>
        <family val="2"/>
      </rPr>
      <t>0.178387032032243</t>
    </r>
  </si>
  <si>
    <r>
      <rPr>
        <sz val="10"/>
        <rFont val="Arial MT"/>
        <family val="2"/>
      </rPr>
      <t>113.046092184369</t>
    </r>
  </si>
  <si>
    <r>
      <rPr>
        <sz val="10"/>
        <rFont val="Arial MT"/>
        <family val="2"/>
      </rPr>
      <t>20.6774966199984</t>
    </r>
  </si>
  <si>
    <r>
      <rPr>
        <sz val="10"/>
        <rFont val="Arial MT"/>
        <family val="2"/>
      </rPr>
      <t>53.8827026136745</t>
    </r>
  </si>
  <si>
    <r>
      <rPr>
        <sz val="10"/>
        <rFont val="Arial MT"/>
        <family val="2"/>
      </rPr>
      <t>69.5583394446929</t>
    </r>
  </si>
  <si>
    <r>
      <rPr>
        <sz val="10"/>
        <rFont val="Arial MT"/>
        <family val="2"/>
      </rPr>
      <t>74.4888520350525</t>
    </r>
  </si>
  <si>
    <r>
      <rPr>
        <sz val="10"/>
        <rFont val="Arial MT"/>
        <family val="2"/>
      </rPr>
      <t>19.0867061219558</t>
    </r>
  </si>
  <si>
    <r>
      <rPr>
        <sz val="10"/>
        <rFont val="Arial MT"/>
        <family val="2"/>
      </rPr>
      <t>2.89004413866663</t>
    </r>
  </si>
  <si>
    <r>
      <rPr>
        <sz val="10"/>
        <rFont val="Arial MT"/>
        <family val="2"/>
      </rPr>
      <t>-25.6175391657577</t>
    </r>
  </si>
  <si>
    <r>
      <rPr>
        <sz val="10"/>
        <rFont val="Arial MT"/>
        <family val="2"/>
      </rPr>
      <t>0.681417480926723</t>
    </r>
  </si>
  <si>
    <r>
      <rPr>
        <sz val="10"/>
        <rFont val="Arial MT"/>
        <family val="2"/>
      </rPr>
      <t>74.4669341708749</t>
    </r>
  </si>
  <si>
    <r>
      <rPr>
        <sz val="10"/>
        <rFont val="Arial MT"/>
        <family val="2"/>
      </rPr>
      <t>0.0192406910258147</t>
    </r>
  </si>
  <si>
    <r>
      <rPr>
        <sz val="10"/>
        <rFont val="Arial MT"/>
        <family val="2"/>
      </rPr>
      <t>0.487149336469013</t>
    </r>
  </si>
  <si>
    <r>
      <rPr>
        <sz val="10"/>
        <rFont val="Arial MT"/>
        <family val="2"/>
      </rPr>
      <t>3.37549537431683</t>
    </r>
  </si>
  <si>
    <r>
      <rPr>
        <sz val="10"/>
        <rFont val="Arial MT"/>
        <family val="2"/>
      </rPr>
      <t>-0.420182934815494</t>
    </r>
  </si>
  <si>
    <r>
      <rPr>
        <sz val="10"/>
        <rFont val="Arial MT"/>
        <family val="2"/>
      </rPr>
      <t>10.8928697482653</t>
    </r>
  </si>
  <si>
    <r>
      <rPr>
        <sz val="10"/>
        <rFont val="Arial MT"/>
        <family val="2"/>
      </rPr>
      <t>5.93092105263158</t>
    </r>
  </si>
  <si>
    <r>
      <rPr>
        <sz val="10"/>
        <rFont val="Arial MT"/>
        <family val="2"/>
      </rPr>
      <t>877.433458510995</t>
    </r>
  </si>
  <si>
    <r>
      <rPr>
        <sz val="10"/>
        <rFont val="Arial MT"/>
        <family val="2"/>
      </rPr>
      <t>0.00628133939691963</t>
    </r>
  </si>
  <si>
    <r>
      <rPr>
        <sz val="10"/>
        <rFont val="Arial MT"/>
        <family val="2"/>
      </rPr>
      <t>31.9715539674734</t>
    </r>
  </si>
  <si>
    <r>
      <rPr>
        <sz val="10"/>
        <rFont val="Arial MT"/>
        <family val="2"/>
      </rPr>
      <t>0.0723093434026195</t>
    </r>
  </si>
  <si>
    <r>
      <rPr>
        <sz val="10"/>
        <rFont val="Arial MT"/>
        <family val="2"/>
      </rPr>
      <t>7.13485379694221</t>
    </r>
  </si>
  <si>
    <r>
      <rPr>
        <sz val="10"/>
        <rFont val="Arial MT"/>
        <family val="2"/>
      </rPr>
      <t>11.7692649011538</t>
    </r>
  </si>
  <si>
    <r>
      <rPr>
        <sz val="10"/>
        <rFont val="Arial MT"/>
        <family val="2"/>
      </rPr>
      <t>24.5300616635435</t>
    </r>
  </si>
  <si>
    <r>
      <rPr>
        <sz val="10"/>
        <rFont val="Arial MT"/>
        <family val="2"/>
      </rPr>
      <t>-4.74096068943348</t>
    </r>
  </si>
  <si>
    <r>
      <rPr>
        <sz val="10"/>
        <rFont val="Arial MT"/>
        <family val="2"/>
      </rPr>
      <t>-43.5239659663948</t>
    </r>
  </si>
  <si>
    <r>
      <rPr>
        <sz val="10"/>
        <rFont val="Arial MT"/>
        <family val="2"/>
      </rPr>
      <t>0.00973571200182583</t>
    </r>
  </si>
  <si>
    <r>
      <rPr>
        <sz val="10"/>
        <rFont val="Arial MT"/>
        <family val="2"/>
      </rPr>
      <t>0.00796558254694841</t>
    </r>
  </si>
  <si>
    <r>
      <rPr>
        <sz val="10"/>
        <rFont val="Arial MT"/>
        <family val="2"/>
      </rPr>
      <t>74.9897465251326</t>
    </r>
  </si>
  <si>
    <r>
      <rPr>
        <sz val="10"/>
        <rFont val="Arial MT"/>
        <family val="2"/>
      </rPr>
      <t>13.8086506580486</t>
    </r>
  </si>
  <si>
    <r>
      <rPr>
        <sz val="10"/>
        <rFont val="Arial MT"/>
        <family val="2"/>
      </rPr>
      <t>13.2194338766535</t>
    </r>
  </si>
  <si>
    <r>
      <rPr>
        <sz val="10"/>
        <rFont val="Arial MT"/>
        <family val="2"/>
      </rPr>
      <t>3.38633186228725</t>
    </r>
  </si>
  <si>
    <r>
      <rPr>
        <sz val="10"/>
        <rFont val="Arial MT"/>
        <family val="2"/>
      </rPr>
      <t>18.3854447673853</t>
    </r>
  </si>
  <si>
    <r>
      <rPr>
        <sz val="10"/>
        <rFont val="Arial MT"/>
        <family val="2"/>
      </rPr>
      <t>29.7423190267293</t>
    </r>
  </si>
  <si>
    <r>
      <rPr>
        <sz val="10"/>
        <rFont val="Arial MT"/>
        <family val="2"/>
      </rPr>
      <t>1.91055852053764</t>
    </r>
  </si>
  <si>
    <r>
      <rPr>
        <sz val="10"/>
        <rFont val="Arial MT"/>
        <family val="2"/>
      </rPr>
      <t>172.062928453361</t>
    </r>
  </si>
  <si>
    <r>
      <rPr>
        <sz val="10"/>
        <rFont val="Arial MT"/>
        <family val="2"/>
      </rPr>
      <t>0.94486952533101</t>
    </r>
  </si>
  <si>
    <r>
      <rPr>
        <sz val="10"/>
        <rFont val="Arial MT"/>
        <family val="2"/>
      </rPr>
      <t>0.00007227043057891</t>
    </r>
  </si>
  <si>
    <r>
      <rPr>
        <sz val="10"/>
        <rFont val="Arial MT"/>
        <family val="2"/>
      </rPr>
      <t>8.52289185075427</t>
    </r>
  </si>
  <si>
    <r>
      <rPr>
        <sz val="10"/>
        <rFont val="Arial MT"/>
        <family val="2"/>
      </rPr>
      <t>75.2199361142913</t>
    </r>
  </si>
  <si>
    <r>
      <rPr>
        <sz val="10"/>
        <rFont val="Arial MT"/>
        <family val="2"/>
      </rPr>
      <t>96.0042089993351</t>
    </r>
  </si>
  <si>
    <r>
      <rPr>
        <sz val="10"/>
        <rFont val="Arial MT"/>
        <family val="2"/>
      </rPr>
      <t>103.688509677409</t>
    </r>
  </si>
  <si>
    <r>
      <rPr>
        <sz val="10"/>
        <rFont val="Arial MT"/>
        <family val="2"/>
      </rPr>
      <t>10.1612442242018</t>
    </r>
  </si>
  <si>
    <r>
      <rPr>
        <sz val="10"/>
        <rFont val="Arial MT"/>
        <family val="2"/>
      </rPr>
      <t>0.00753165864652175</t>
    </r>
  </si>
  <si>
    <r>
      <rPr>
        <sz val="10"/>
        <rFont val="Arial MT"/>
        <family val="2"/>
      </rPr>
      <t>2511.39466770386</t>
    </r>
  </si>
  <si>
    <r>
      <rPr>
        <sz val="10"/>
        <rFont val="Arial MT"/>
        <family val="2"/>
      </rPr>
      <t>0.102911310813654</t>
    </r>
  </si>
  <si>
    <r>
      <rPr>
        <sz val="10"/>
        <rFont val="Arial MT"/>
        <family val="2"/>
      </rPr>
      <t>60.3499326747773</t>
    </r>
  </si>
  <si>
    <r>
      <rPr>
        <sz val="10"/>
        <rFont val="Arial MT"/>
        <family val="2"/>
      </rPr>
      <t>4.10576637930956</t>
    </r>
  </si>
  <si>
    <r>
      <rPr>
        <sz val="10"/>
        <rFont val="Arial MT"/>
        <family val="2"/>
      </rPr>
      <t>1.75386737609616</t>
    </r>
  </si>
  <si>
    <r>
      <rPr>
        <sz val="10"/>
        <rFont val="Arial MT"/>
        <family val="2"/>
      </rPr>
      <t>208.188957797693</t>
    </r>
  </si>
  <si>
    <r>
      <rPr>
        <sz val="10"/>
        <rFont val="Arial MT"/>
        <family val="2"/>
      </rPr>
      <t>50.5550634689636</t>
    </r>
  </si>
  <si>
    <r>
      <rPr>
        <sz val="10"/>
        <rFont val="Arial MT"/>
        <family val="2"/>
      </rPr>
      <t>32.7708824805489</t>
    </r>
  </si>
  <si>
    <r>
      <rPr>
        <sz val="10"/>
        <rFont val="Arial MT"/>
        <family val="2"/>
      </rPr>
      <t>18.9340502581369</t>
    </r>
  </si>
  <si>
    <r>
      <rPr>
        <sz val="10"/>
        <rFont val="Arial MT"/>
        <family val="2"/>
      </rPr>
      <t>0.124316260566882</t>
    </r>
  </si>
  <si>
    <r>
      <rPr>
        <sz val="10"/>
        <rFont val="Arial MT"/>
        <family val="2"/>
      </rPr>
      <t>1366.90336406207</t>
    </r>
  </si>
  <si>
    <r>
      <rPr>
        <sz val="10"/>
        <rFont val="Arial MT"/>
        <family val="2"/>
      </rPr>
      <t>67.1782306470314</t>
    </r>
  </si>
  <si>
    <r>
      <rPr>
        <sz val="10"/>
        <rFont val="Arial MT"/>
        <family val="2"/>
      </rPr>
      <t>12.7021691632412</t>
    </r>
  </si>
  <si>
    <r>
      <rPr>
        <sz val="10"/>
        <rFont val="Arial MT"/>
        <family val="2"/>
      </rPr>
      <t>92.6788338233086</t>
    </r>
  </si>
  <si>
    <r>
      <rPr>
        <sz val="10"/>
        <rFont val="Arial MT"/>
        <family val="2"/>
      </rPr>
      <t>89.9331455242427</t>
    </r>
  </si>
  <si>
    <r>
      <rPr>
        <sz val="10"/>
        <rFont val="Arial MT"/>
        <family val="2"/>
      </rPr>
      <t>1.04095889547054</t>
    </r>
  </si>
  <si>
    <r>
      <rPr>
        <sz val="10"/>
        <rFont val="Arial MT"/>
        <family val="2"/>
      </rPr>
      <t>0.664672648720505</t>
    </r>
  </si>
  <si>
    <r>
      <rPr>
        <sz val="10"/>
        <rFont val="Arial MT"/>
        <family val="2"/>
      </rPr>
      <t>-76.0872879033941</t>
    </r>
  </si>
  <si>
    <r>
      <rPr>
        <sz val="10"/>
        <rFont val="Arial MT"/>
        <family val="2"/>
      </rPr>
      <t>11.6142670308095</t>
    </r>
  </si>
  <si>
    <r>
      <rPr>
        <sz val="10"/>
        <rFont val="Arial MT"/>
        <family val="2"/>
      </rPr>
      <t>8.67481687657119</t>
    </r>
  </si>
  <si>
    <r>
      <rPr>
        <sz val="10"/>
        <rFont val="Arial MT"/>
        <family val="2"/>
      </rPr>
      <t>68.5762565722575</t>
    </r>
  </si>
  <si>
    <r>
      <rPr>
        <sz val="10"/>
        <rFont val="Arial MT"/>
        <family val="2"/>
      </rPr>
      <t>1.18488169813795</t>
    </r>
  </si>
  <si>
    <r>
      <rPr>
        <sz val="10"/>
        <rFont val="Arial MT"/>
        <family val="2"/>
      </rPr>
      <t>44.7289905519642</t>
    </r>
  </si>
  <si>
    <r>
      <rPr>
        <sz val="10"/>
        <rFont val="Arial MT"/>
        <family val="2"/>
      </rPr>
      <t>1.13435520101521</t>
    </r>
  </si>
  <si>
    <r>
      <rPr>
        <sz val="10"/>
        <rFont val="Arial MT"/>
        <family val="2"/>
      </rPr>
      <t>20.2325593280365</t>
    </r>
  </si>
  <si>
    <r>
      <rPr>
        <sz val="10"/>
        <rFont val="Arial MT"/>
        <family val="2"/>
      </rPr>
      <t>35.1116585770846</t>
    </r>
  </si>
  <si>
    <r>
      <rPr>
        <sz val="10"/>
        <rFont val="Arial MT"/>
        <family val="2"/>
      </rPr>
      <t>59.2638011712248</t>
    </r>
  </si>
  <si>
    <r>
      <rPr>
        <sz val="10"/>
        <rFont val="Arial MT"/>
        <family val="2"/>
      </rPr>
      <t>3.25156775879365</t>
    </r>
  </si>
  <si>
    <r>
      <rPr>
        <sz val="10"/>
        <rFont val="Arial MT"/>
        <family val="2"/>
      </rPr>
      <t>3.51756673495526</t>
    </r>
  </si>
  <si>
    <r>
      <rPr>
        <sz val="10"/>
        <rFont val="Arial MT"/>
        <family val="2"/>
      </rPr>
      <t>-23.0819805913782</t>
    </r>
  </si>
  <si>
    <r>
      <rPr>
        <sz val="10"/>
        <rFont val="Arial MT"/>
        <family val="2"/>
      </rPr>
      <t>0.00371693001072926</t>
    </r>
  </si>
  <si>
    <r>
      <rPr>
        <sz val="10"/>
        <rFont val="Arial MT"/>
        <family val="2"/>
      </rPr>
      <t>56.1855839589007</t>
    </r>
  </si>
  <si>
    <r>
      <rPr>
        <sz val="10"/>
        <rFont val="Arial MT"/>
        <family val="2"/>
      </rPr>
      <t>0.462193677732144</t>
    </r>
  </si>
  <si>
    <r>
      <rPr>
        <sz val="10"/>
        <rFont val="Arial MT"/>
        <family val="2"/>
      </rPr>
      <t>3.98164152754876</t>
    </r>
  </si>
  <si>
    <r>
      <rPr>
        <sz val="10"/>
        <rFont val="Arial MT"/>
        <family val="2"/>
      </rPr>
      <t>7.57905551038058</t>
    </r>
  </si>
  <si>
    <r>
      <rPr>
        <sz val="10"/>
        <rFont val="Arial MT"/>
        <family val="2"/>
      </rPr>
      <t>8.65101194140845</t>
    </r>
  </si>
  <si>
    <r>
      <rPr>
        <sz val="10"/>
        <rFont val="Arial MT"/>
        <family val="2"/>
      </rPr>
      <t>12.4559834750003</t>
    </r>
  </si>
  <si>
    <r>
      <rPr>
        <sz val="10"/>
        <rFont val="Arial MT"/>
        <family val="2"/>
      </rPr>
      <t>1.83013166343558</t>
    </r>
  </si>
  <si>
    <r>
      <rPr>
        <sz val="10"/>
        <rFont val="Arial MT"/>
        <family val="2"/>
      </rPr>
      <t>0.572300648607402</t>
    </r>
  </si>
  <si>
    <r>
      <rPr>
        <sz val="10"/>
        <rFont val="Arial MT"/>
        <family val="2"/>
      </rPr>
      <t>101.934908378457</t>
    </r>
  </si>
  <si>
    <r>
      <rPr>
        <sz val="10"/>
        <rFont val="Arial MT"/>
        <family val="2"/>
      </rPr>
      <t>15.0139378653776</t>
    </r>
  </si>
  <si>
    <r>
      <rPr>
        <sz val="10"/>
        <rFont val="Arial MT"/>
        <family val="2"/>
      </rPr>
      <t>0.97522632976032</t>
    </r>
  </si>
  <si>
    <r>
      <rPr>
        <sz val="10"/>
        <rFont val="Arial MT"/>
        <family val="2"/>
      </rPr>
      <t>54.4027121063431</t>
    </r>
  </si>
  <si>
    <r>
      <rPr>
        <sz val="10"/>
        <rFont val="Arial MT"/>
        <family val="2"/>
      </rPr>
      <t>38.1110467845582</t>
    </r>
  </si>
  <si>
    <r>
      <rPr>
        <sz val="10"/>
        <rFont val="Arial MT"/>
        <family val="2"/>
      </rPr>
      <t>47.1104541306149</t>
    </r>
  </si>
  <si>
    <r>
      <rPr>
        <sz val="10"/>
        <rFont val="Arial MT"/>
        <family val="2"/>
      </rPr>
      <t>8.82091871523329</t>
    </r>
  </si>
  <si>
    <r>
      <rPr>
        <sz val="10"/>
        <rFont val="Arial MT"/>
        <family val="2"/>
      </rPr>
      <t>0.967140456215678</t>
    </r>
  </si>
  <si>
    <r>
      <rPr>
        <sz val="10"/>
        <rFont val="Arial MT"/>
        <family val="2"/>
      </rPr>
      <t>0.248921340856289</t>
    </r>
  </si>
  <si>
    <r>
      <rPr>
        <sz val="10"/>
        <rFont val="Arial MT"/>
        <family val="2"/>
      </rPr>
      <t>-37.2757106691604</t>
    </r>
  </si>
  <si>
    <r>
      <rPr>
        <sz val="10"/>
        <rFont val="Arial MT"/>
        <family val="2"/>
      </rPr>
      <t>0.0200762359529796</t>
    </r>
  </si>
  <si>
    <r>
      <rPr>
        <sz val="10"/>
        <rFont val="Arial MT"/>
        <family val="2"/>
      </rPr>
      <t>0.00955442520070414</t>
    </r>
  </si>
  <si>
    <r>
      <rPr>
        <sz val="10"/>
        <rFont val="Arial MT"/>
        <family val="2"/>
      </rPr>
      <t>71.4215079785123</t>
    </r>
  </si>
  <si>
    <r>
      <rPr>
        <sz val="10"/>
        <rFont val="Arial MT"/>
        <family val="2"/>
      </rPr>
      <t>0.151855645533691</t>
    </r>
  </si>
  <si>
    <r>
      <rPr>
        <sz val="10"/>
        <rFont val="Arial MT"/>
        <family val="2"/>
      </rPr>
      <t>138.124185844551</t>
    </r>
  </si>
  <si>
    <r>
      <rPr>
        <sz val="10"/>
        <rFont val="Arial MT"/>
        <family val="2"/>
      </rPr>
      <t>-21.4476116547518</t>
    </r>
  </si>
  <si>
    <r>
      <rPr>
        <sz val="10"/>
        <rFont val="Arial MT"/>
        <family val="2"/>
      </rPr>
      <t>26.0674886681233</t>
    </r>
  </si>
  <si>
    <r>
      <rPr>
        <sz val="10"/>
        <rFont val="Arial MT"/>
        <family val="2"/>
      </rPr>
      <t>178.512240637682</t>
    </r>
  </si>
  <si>
    <r>
      <rPr>
        <sz val="10"/>
        <rFont val="Arial MT"/>
        <family val="2"/>
      </rPr>
      <t>38.1118980564639</t>
    </r>
  </si>
  <si>
    <r>
      <rPr>
        <sz val="10"/>
        <rFont val="Arial MT"/>
        <family val="2"/>
      </rPr>
      <t>148.649509027245</t>
    </r>
  </si>
  <si>
    <r>
      <rPr>
        <sz val="10"/>
        <rFont val="Arial MT"/>
        <family val="2"/>
      </rPr>
      <t>5.00306971862069</t>
    </r>
  </si>
  <si>
    <r>
      <rPr>
        <sz val="10"/>
        <rFont val="Arial MT"/>
        <family val="2"/>
      </rPr>
      <t>0.00005862903620606</t>
    </r>
  </si>
  <si>
    <r>
      <rPr>
        <sz val="10"/>
        <rFont val="Arial MT"/>
        <family val="2"/>
      </rPr>
      <t>92.8293073262746</t>
    </r>
  </si>
  <si>
    <r>
      <rPr>
        <sz val="10"/>
        <rFont val="Arial MT"/>
        <family val="2"/>
      </rPr>
      <t>0.176336597895784</t>
    </r>
  </si>
  <si>
    <r>
      <rPr>
        <sz val="10"/>
        <rFont val="Arial MT"/>
        <family val="2"/>
      </rPr>
      <t>81.5211970074814</t>
    </r>
  </si>
  <si>
    <r>
      <rPr>
        <sz val="10"/>
        <rFont val="Arial MT"/>
        <family val="2"/>
      </rPr>
      <t>32.1353029396375</t>
    </r>
  </si>
  <si>
    <r>
      <rPr>
        <sz val="10"/>
        <rFont val="Arial MT"/>
        <family val="2"/>
      </rPr>
      <t>21.3692387544885</t>
    </r>
  </si>
  <si>
    <r>
      <rPr>
        <sz val="10"/>
        <rFont val="Arial MT"/>
        <family val="2"/>
      </rPr>
      <t>38.0378342923795</t>
    </r>
  </si>
  <si>
    <r>
      <rPr>
        <sz val="10"/>
        <rFont val="Arial MT"/>
        <family val="2"/>
      </rPr>
      <t>0.428003668602874</t>
    </r>
  </si>
  <si>
    <r>
      <rPr>
        <sz val="10"/>
        <rFont val="Arial MT"/>
        <family val="2"/>
      </rPr>
      <t>0.777560066366135</t>
    </r>
  </si>
  <si>
    <r>
      <rPr>
        <sz val="10"/>
        <rFont val="Arial MT"/>
        <family val="2"/>
      </rPr>
      <t>0.35142522452167</t>
    </r>
  </si>
  <si>
    <r>
      <rPr>
        <sz val="10"/>
        <rFont val="Arial MT"/>
        <family val="2"/>
      </rPr>
      <t>-19.9420400513534</t>
    </r>
  </si>
  <si>
    <r>
      <rPr>
        <sz val="10"/>
        <rFont val="Arial MT"/>
        <family val="2"/>
      </rPr>
      <t>-23.9794413428215</t>
    </r>
  </si>
  <si>
    <r>
      <rPr>
        <sz val="10"/>
        <rFont val="Arial MT"/>
        <family val="2"/>
      </rPr>
      <t>-56.5033685069961</t>
    </r>
  </si>
  <si>
    <r>
      <rPr>
        <sz val="10"/>
        <rFont val="Arial MT"/>
        <family val="2"/>
      </rPr>
      <t>12.8524583967988</t>
    </r>
  </si>
  <si>
    <r>
      <rPr>
        <sz val="10"/>
        <rFont val="Arial MT"/>
        <family val="2"/>
      </rPr>
      <t>252.440901533914</t>
    </r>
  </si>
  <si>
    <r>
      <rPr>
        <sz val="10"/>
        <rFont val="Arial MT"/>
        <family val="2"/>
      </rPr>
      <t>0.0244255194163034</t>
    </r>
  </si>
  <si>
    <r>
      <rPr>
        <sz val="10"/>
        <rFont val="Arial MT"/>
        <family val="2"/>
      </rPr>
      <t>74.9999847340504</t>
    </r>
  </si>
  <si>
    <r>
      <rPr>
        <sz val="10"/>
        <rFont val="Arial MT"/>
        <family val="2"/>
      </rPr>
      <t>46.0087416609155</t>
    </r>
  </si>
  <si>
    <r>
      <rPr>
        <sz val="10"/>
        <rFont val="Arial MT"/>
        <family val="2"/>
      </rPr>
      <t>6.84677905279629</t>
    </r>
  </si>
  <si>
    <r>
      <rPr>
        <sz val="10"/>
        <rFont val="Arial MT"/>
        <family val="2"/>
      </rPr>
      <t>24.2496303700898</t>
    </r>
  </si>
  <si>
    <r>
      <rPr>
        <sz val="10"/>
        <rFont val="Arial MT"/>
        <family val="2"/>
      </rPr>
      <t>12.1728508555494</t>
    </r>
  </si>
  <si>
    <r>
      <rPr>
        <sz val="10"/>
        <rFont val="Arial MT"/>
        <family val="2"/>
      </rPr>
      <t>28.0428961449672</t>
    </r>
  </si>
  <si>
    <r>
      <rPr>
        <sz val="10"/>
        <rFont val="Arial MT"/>
        <family val="2"/>
      </rPr>
      <t>4.59264262681913</t>
    </r>
  </si>
  <si>
    <r>
      <rPr>
        <sz val="10"/>
        <rFont val="Arial MT"/>
        <family val="2"/>
      </rPr>
      <t>1.19790366857998</t>
    </r>
  </si>
  <si>
    <r>
      <rPr>
        <sz val="10"/>
        <rFont val="Arial MT"/>
        <family val="2"/>
      </rPr>
      <t>-32.4073765411502</t>
    </r>
  </si>
  <si>
    <r>
      <rPr>
        <sz val="10"/>
        <rFont val="Arial MT"/>
        <family val="2"/>
      </rPr>
      <t>0.0120442481006275</t>
    </r>
  </si>
  <si>
    <r>
      <rPr>
        <sz val="10"/>
        <rFont val="Arial MT"/>
        <family val="2"/>
      </rPr>
      <t>72.0672845390128</t>
    </r>
  </si>
  <si>
    <r>
      <rPr>
        <sz val="10"/>
        <rFont val="Arial MT"/>
        <family val="2"/>
      </rPr>
      <t>0.199733781002073</t>
    </r>
  </si>
  <si>
    <r>
      <rPr>
        <sz val="10"/>
        <rFont val="Arial MT"/>
        <family val="2"/>
      </rPr>
      <t>4.08882340222778</t>
    </r>
  </si>
  <si>
    <r>
      <rPr>
        <sz val="10"/>
        <rFont val="Arial MT"/>
        <family val="2"/>
      </rPr>
      <t>19.1464226363421</t>
    </r>
  </si>
  <si>
    <r>
      <rPr>
        <sz val="10"/>
        <rFont val="Arial MT"/>
        <family val="2"/>
      </rPr>
      <t>38.1710447274056</t>
    </r>
  </si>
  <si>
    <r>
      <rPr>
        <sz val="10"/>
        <rFont val="Arial MT"/>
        <family val="2"/>
      </rPr>
      <t>12.8483780549154</t>
    </r>
  </si>
  <si>
    <r>
      <rPr>
        <sz val="10"/>
        <rFont val="Arial MT"/>
        <family val="2"/>
      </rPr>
      <t>1.83753556195084</t>
    </r>
  </si>
  <si>
    <r>
      <rPr>
        <sz val="10"/>
        <rFont val="Arial MT"/>
        <family val="2"/>
      </rPr>
      <t>-20.3082111371237</t>
    </r>
  </si>
  <si>
    <r>
      <rPr>
        <sz val="10"/>
        <rFont val="Arial MT"/>
        <family val="2"/>
      </rPr>
      <t>4.42200001487627</t>
    </r>
  </si>
  <si>
    <r>
      <rPr>
        <sz val="10"/>
        <rFont val="Arial MT"/>
        <family val="2"/>
      </rPr>
      <t>74.9735508243518</t>
    </r>
  </si>
  <si>
    <r>
      <rPr>
        <sz val="10"/>
        <rFont val="Arial MT"/>
        <family val="2"/>
      </rPr>
      <t>0.495875555070699</t>
    </r>
  </si>
  <si>
    <r>
      <rPr>
        <sz val="10"/>
        <rFont val="Arial MT"/>
        <family val="2"/>
      </rPr>
      <t>30.7082833133253</t>
    </r>
  </si>
  <si>
    <r>
      <rPr>
        <sz val="10"/>
        <rFont val="Arial MT"/>
        <family val="2"/>
      </rPr>
      <t>19.1690850473508</t>
    </r>
  </si>
  <si>
    <r>
      <rPr>
        <sz val="10"/>
        <rFont val="Arial MT"/>
        <family val="2"/>
      </rPr>
      <t>23.1151436027013</t>
    </r>
  </si>
  <si>
    <r>
      <rPr>
        <sz val="10"/>
        <rFont val="Arial MT"/>
        <family val="2"/>
      </rPr>
      <t>34.9015900657093</t>
    </r>
  </si>
  <si>
    <r>
      <rPr>
        <sz val="10"/>
        <rFont val="Arial MT"/>
        <family val="2"/>
      </rPr>
      <t>31.7658702134221</t>
    </r>
  </si>
  <si>
    <r>
      <rPr>
        <sz val="10"/>
        <rFont val="Arial MT"/>
        <family val="2"/>
      </rPr>
      <t>15.4895985315017</t>
    </r>
  </si>
  <si>
    <r>
      <rPr>
        <sz val="10"/>
        <rFont val="Arial MT"/>
        <family val="2"/>
      </rPr>
      <t>108.601850571408</t>
    </r>
  </si>
  <si>
    <r>
      <rPr>
        <sz val="10"/>
        <rFont val="Arial MT"/>
        <family val="2"/>
      </rPr>
      <t>0.000551859459790907</t>
    </r>
  </si>
  <si>
    <r>
      <rPr>
        <sz val="10"/>
        <rFont val="Arial MT"/>
        <family val="2"/>
      </rPr>
      <t>0.00055185945979090</t>
    </r>
  </si>
  <si>
    <r>
      <rPr>
        <sz val="10"/>
        <rFont val="Arial MT"/>
        <family val="2"/>
      </rPr>
      <t>56.0434039987943</t>
    </r>
  </si>
  <si>
    <r>
      <rPr>
        <sz val="10"/>
        <rFont val="Arial MT"/>
        <family val="2"/>
      </rPr>
      <t>7.12890221399887</t>
    </r>
  </si>
  <si>
    <r>
      <rPr>
        <sz val="10"/>
        <rFont val="Arial MT"/>
        <family val="2"/>
      </rPr>
      <t>15.9757384318903</t>
    </r>
  </si>
  <si>
    <r>
      <rPr>
        <sz val="10"/>
        <rFont val="Arial MT"/>
        <family val="2"/>
      </rPr>
      <t>15.3283291031007</t>
    </r>
  </si>
  <si>
    <r>
      <rPr>
        <sz val="10"/>
        <rFont val="Arial MT"/>
        <family val="2"/>
      </rPr>
      <t>16.2198097091385</t>
    </r>
  </si>
  <si>
    <r>
      <rPr>
        <sz val="10"/>
        <rFont val="Arial MT"/>
        <family val="2"/>
      </rPr>
      <t>2.12000347018891</t>
    </r>
  </si>
  <si>
    <r>
      <rPr>
        <sz val="10"/>
        <rFont val="Arial MT"/>
        <family val="2"/>
      </rPr>
      <t>1.49365197908887</t>
    </r>
  </si>
  <si>
    <r>
      <rPr>
        <sz val="10"/>
        <rFont val="Arial MT"/>
        <family val="2"/>
      </rPr>
      <t>-28.0676394394902</t>
    </r>
  </si>
  <si>
    <r>
      <rPr>
        <sz val="10"/>
        <rFont val="Arial MT"/>
        <family val="2"/>
      </rPr>
      <t>0.13413698630137</t>
    </r>
  </si>
  <si>
    <r>
      <rPr>
        <sz val="10"/>
        <rFont val="Arial MT"/>
        <family val="2"/>
      </rPr>
      <t>44.5280171232877</t>
    </r>
  </si>
  <si>
    <r>
      <rPr>
        <sz val="10"/>
        <rFont val="Arial MT"/>
        <family val="2"/>
      </rPr>
      <t>0.584359589041096</t>
    </r>
  </si>
  <si>
    <r>
      <rPr>
        <sz val="10"/>
        <rFont val="Arial MT"/>
        <family val="2"/>
      </rPr>
      <t>3.69898275904881</t>
    </r>
  </si>
  <si>
    <r>
      <rPr>
        <sz val="10"/>
        <rFont val="Arial MT"/>
        <family val="2"/>
      </rPr>
      <t>18.1524547052526</t>
    </r>
  </si>
  <si>
    <r>
      <rPr>
        <sz val="10"/>
        <rFont val="Arial MT"/>
        <family val="2"/>
      </rPr>
      <t>17.6902555654092</t>
    </r>
  </si>
  <si>
    <r>
      <rPr>
        <sz val="10"/>
        <rFont val="Arial MT"/>
        <family val="2"/>
      </rPr>
      <t>2.03585438537328</t>
    </r>
  </si>
  <si>
    <r>
      <rPr>
        <sz val="10"/>
        <rFont val="Arial MT"/>
        <family val="2"/>
      </rPr>
      <t>18.9528855799558</t>
    </r>
  </si>
  <si>
    <r>
      <rPr>
        <sz val="10"/>
        <rFont val="Arial MT"/>
        <family val="2"/>
      </rPr>
      <t>2.82938335700843</t>
    </r>
  </si>
  <si>
    <r>
      <rPr>
        <sz val="10"/>
        <rFont val="Arial MT"/>
        <family val="2"/>
      </rPr>
      <t>-50.4242197683157</t>
    </r>
  </si>
  <si>
    <r>
      <rPr>
        <sz val="10"/>
        <rFont val="Arial MT"/>
        <family val="2"/>
      </rPr>
      <t>0.31128018499564</t>
    </r>
  </si>
  <si>
    <r>
      <rPr>
        <sz val="10"/>
        <rFont val="Arial MT"/>
        <family val="2"/>
      </rPr>
      <t>90.1530464914814</t>
    </r>
  </si>
  <si>
    <r>
      <rPr>
        <sz val="10"/>
        <rFont val="Arial MT"/>
        <family val="2"/>
      </rPr>
      <t>18.7918557505297</t>
    </r>
  </si>
  <si>
    <r>
      <rPr>
        <sz val="10"/>
        <rFont val="Arial MT"/>
        <family val="2"/>
      </rPr>
      <t>1.75017445100686</t>
    </r>
  </si>
  <si>
    <r>
      <rPr>
        <sz val="10"/>
        <rFont val="Arial MT"/>
        <family val="2"/>
      </rPr>
      <t>-59.820913950613</t>
    </r>
  </si>
  <si>
    <r>
      <rPr>
        <sz val="10"/>
        <rFont val="Arial MT"/>
        <family val="2"/>
      </rPr>
      <t>0.362808364489386</t>
    </r>
  </si>
  <si>
    <r>
      <rPr>
        <sz val="10"/>
        <rFont val="Arial MT"/>
        <family val="2"/>
      </rPr>
      <t>0.00026929083765931</t>
    </r>
  </si>
  <si>
    <r>
      <rPr>
        <sz val="10"/>
        <rFont val="Arial MT"/>
        <family val="2"/>
      </rPr>
      <t>0.15366991887416</t>
    </r>
  </si>
  <si>
    <r>
      <rPr>
        <sz val="10"/>
        <rFont val="Arial MT"/>
        <family val="2"/>
      </rPr>
      <t>12.8727865796831</t>
    </r>
  </si>
  <si>
    <r>
      <rPr>
        <sz val="10"/>
        <rFont val="Arial MT"/>
        <family val="2"/>
      </rPr>
      <t>21.3189371201569</t>
    </r>
  </si>
  <si>
    <r>
      <rPr>
        <sz val="10"/>
        <rFont val="Arial MT"/>
        <family val="2"/>
      </rPr>
      <t>13.4689360066025</t>
    </r>
  </si>
  <si>
    <r>
      <rPr>
        <sz val="10"/>
        <rFont val="Arial MT"/>
        <family val="2"/>
      </rPr>
      <t>45.9219889332202</t>
    </r>
  </si>
  <si>
    <r>
      <rPr>
        <sz val="10"/>
        <rFont val="Arial MT"/>
        <family val="2"/>
      </rPr>
      <t>2.10986571561051</t>
    </r>
  </si>
  <si>
    <r>
      <rPr>
        <sz val="10"/>
        <rFont val="Arial MT"/>
        <family val="2"/>
      </rPr>
      <t>0.626908119261384</t>
    </r>
  </si>
  <si>
    <r>
      <rPr>
        <sz val="10"/>
        <rFont val="Arial MT"/>
        <family val="2"/>
      </rPr>
      <t>-9.98921268533073</t>
    </r>
  </si>
  <si>
    <r>
      <rPr>
        <sz val="10"/>
        <rFont val="Arial MT"/>
        <family val="2"/>
      </rPr>
      <t>1.05146517885798</t>
    </r>
  </si>
  <si>
    <r>
      <rPr>
        <sz val="10"/>
        <rFont val="Arial MT"/>
        <family val="2"/>
      </rPr>
      <t>1.01780433011578</t>
    </r>
  </si>
  <si>
    <r>
      <rPr>
        <sz val="10"/>
        <rFont val="Arial MT"/>
        <family val="2"/>
      </rPr>
      <t>60.8655022588688</t>
    </r>
  </si>
  <si>
    <r>
      <rPr>
        <sz val="10"/>
        <rFont val="Arial MT"/>
        <family val="2"/>
      </rPr>
      <t>0.387844076332486</t>
    </r>
  </si>
  <si>
    <r>
      <rPr>
        <sz val="10"/>
        <rFont val="Arial MT"/>
        <family val="2"/>
      </rPr>
      <t>16.4463698067023</t>
    </r>
  </si>
  <si>
    <r>
      <rPr>
        <sz val="10"/>
        <rFont val="Arial MT"/>
        <family val="2"/>
      </rPr>
      <t>32.5105866401209</t>
    </r>
  </si>
  <si>
    <r>
      <rPr>
        <sz val="10"/>
        <rFont val="Arial MT"/>
        <family val="2"/>
      </rPr>
      <t>76.3240879905856</t>
    </r>
  </si>
  <si>
    <r>
      <rPr>
        <sz val="10"/>
        <rFont val="Arial MT"/>
        <family val="2"/>
      </rPr>
      <t>10.4095063985375</t>
    </r>
  </si>
  <si>
    <r>
      <rPr>
        <sz val="10"/>
        <rFont val="Arial MT"/>
        <family val="2"/>
      </rPr>
      <t>0.23709167544784</t>
    </r>
  </si>
  <si>
    <r>
      <rPr>
        <sz val="10"/>
        <rFont val="Arial MT"/>
        <family val="2"/>
      </rPr>
      <t>-41.2355352245085</t>
    </r>
  </si>
  <si>
    <r>
      <rPr>
        <sz val="10"/>
        <rFont val="Arial MT"/>
        <family val="2"/>
      </rPr>
      <t>0.00196078431372549</t>
    </r>
  </si>
  <si>
    <r>
      <rPr>
        <sz val="10"/>
        <rFont val="Arial MT"/>
        <family val="2"/>
      </rPr>
      <t>0.00156862745098039</t>
    </r>
  </si>
  <si>
    <r>
      <rPr>
        <sz val="10"/>
        <rFont val="Arial MT"/>
        <family val="2"/>
      </rPr>
      <t>74.9997058823529</t>
    </r>
  </si>
  <si>
    <r>
      <rPr>
        <sz val="10"/>
        <rFont val="Arial MT"/>
        <family val="2"/>
      </rPr>
      <t>0.0588235294117647</t>
    </r>
  </si>
  <si>
    <r>
      <rPr>
        <sz val="10"/>
        <rFont val="Arial MT"/>
        <family val="2"/>
      </rPr>
      <t>27.9147094526837</t>
    </r>
  </si>
  <si>
    <r>
      <rPr>
        <sz val="10"/>
        <rFont val="Arial MT"/>
        <family val="2"/>
      </rPr>
      <t>1.70050743629091</t>
    </r>
  </si>
  <si>
    <r>
      <rPr>
        <sz val="10"/>
        <rFont val="Arial MT"/>
        <family val="2"/>
      </rPr>
      <t>11.9784112413663</t>
    </r>
  </si>
  <si>
    <r>
      <rPr>
        <sz val="10"/>
        <rFont val="Arial MT"/>
        <family val="2"/>
      </rPr>
      <t>23.3815419749789</t>
    </r>
  </si>
  <si>
    <r>
      <rPr>
        <sz val="10"/>
        <rFont val="Arial MT"/>
        <family val="2"/>
      </rPr>
      <t>14.6225840883192</t>
    </r>
  </si>
  <si>
    <r>
      <rPr>
        <sz val="10"/>
        <rFont val="Arial MT"/>
        <family val="2"/>
      </rPr>
      <t>0.668557516906537</t>
    </r>
  </si>
  <si>
    <r>
      <rPr>
        <sz val="10"/>
        <rFont val="Arial MT"/>
        <family val="2"/>
      </rPr>
      <t>1.29474978960316</t>
    </r>
  </si>
  <si>
    <r>
      <rPr>
        <sz val="10"/>
        <rFont val="Arial MT"/>
        <family val="2"/>
      </rPr>
      <t>101.506713483791</t>
    </r>
  </si>
  <si>
    <r>
      <rPr>
        <sz val="10"/>
        <rFont val="Arial MT"/>
        <family val="2"/>
      </rPr>
      <t>2.49233173076923</t>
    </r>
  </si>
  <si>
    <r>
      <rPr>
        <sz val="10"/>
        <rFont val="Arial MT"/>
        <family val="2"/>
      </rPr>
      <t>30.7144871794872</t>
    </r>
  </si>
  <si>
    <r>
      <rPr>
        <sz val="10"/>
        <rFont val="Arial MT"/>
        <family val="2"/>
      </rPr>
      <t>7.51154647435897</t>
    </r>
  </si>
  <si>
    <r>
      <rPr>
        <sz val="10"/>
        <rFont val="Arial MT"/>
        <family val="2"/>
      </rPr>
      <t>22.9113617072875</t>
    </r>
  </si>
  <si>
    <r>
      <rPr>
        <sz val="10"/>
        <rFont val="Arial MT"/>
        <family val="2"/>
      </rPr>
      <t>27.8744625925584</t>
    </r>
  </si>
  <si>
    <r>
      <rPr>
        <sz val="10"/>
        <rFont val="Arial MT"/>
        <family val="2"/>
      </rPr>
      <t>38.2222293914148</t>
    </r>
  </si>
  <si>
    <r>
      <rPr>
        <sz val="10"/>
        <rFont val="Arial MT"/>
        <family val="2"/>
      </rPr>
      <t>29.6344890706546</t>
    </r>
  </si>
  <si>
    <r>
      <rPr>
        <sz val="10"/>
        <rFont val="Arial MT"/>
        <family val="2"/>
      </rPr>
      <t>130.420510829739</t>
    </r>
  </si>
  <si>
    <r>
      <rPr>
        <sz val="10"/>
        <rFont val="Arial MT"/>
        <family val="2"/>
      </rPr>
      <t>1.53418352670438</t>
    </r>
  </si>
  <si>
    <r>
      <rPr>
        <sz val="10"/>
        <rFont val="Arial MT"/>
        <family val="2"/>
      </rPr>
      <t>-78.8754490830998</t>
    </r>
  </si>
  <si>
    <r>
      <rPr>
        <sz val="10"/>
        <rFont val="Arial MT"/>
        <family val="2"/>
      </rPr>
      <t>0.0770124040296502</t>
    </r>
  </si>
  <si>
    <r>
      <rPr>
        <sz val="10"/>
        <rFont val="Arial MT"/>
        <family val="2"/>
      </rPr>
      <t>0.0598471525486508</t>
    </r>
  </si>
  <si>
    <r>
      <rPr>
        <sz val="10"/>
        <rFont val="Arial MT"/>
        <family val="2"/>
      </rPr>
      <t>54.6638124290131</t>
    </r>
  </si>
  <si>
    <r>
      <rPr>
        <sz val="10"/>
        <rFont val="Arial MT"/>
        <family val="2"/>
      </rPr>
      <t>1.46627155939264</t>
    </r>
  </si>
  <si>
    <r>
      <rPr>
        <sz val="10"/>
        <rFont val="Arial MT"/>
        <family val="2"/>
      </rPr>
      <t>8.36454963391788</t>
    </r>
  </si>
  <si>
    <r>
      <rPr>
        <sz val="10"/>
        <rFont val="Arial MT"/>
        <family val="2"/>
      </rPr>
      <t>15.3107746512389</t>
    </r>
  </si>
  <si>
    <r>
      <rPr>
        <sz val="10"/>
        <rFont val="Arial MT"/>
        <family val="2"/>
      </rPr>
      <t>9.12777762956869</t>
    </r>
  </si>
  <si>
    <r>
      <rPr>
        <sz val="10"/>
        <rFont val="Arial MT"/>
        <family val="2"/>
      </rPr>
      <t>6.54884959457356</t>
    </r>
  </si>
  <si>
    <r>
      <rPr>
        <sz val="10"/>
        <rFont val="Arial MT"/>
        <family val="2"/>
      </rPr>
      <t>18.3162971856564</t>
    </r>
  </si>
  <si>
    <r>
      <rPr>
        <sz val="10"/>
        <rFont val="Arial MT"/>
        <family val="2"/>
      </rPr>
      <t>3.03131202515425</t>
    </r>
  </si>
  <si>
    <r>
      <rPr>
        <sz val="10"/>
        <rFont val="Arial MT"/>
        <family val="2"/>
      </rPr>
      <t>1.20716761006612</t>
    </r>
  </si>
  <si>
    <r>
      <rPr>
        <sz val="10"/>
        <rFont val="Arial MT"/>
        <family val="2"/>
      </rPr>
      <t>-59.3906166840891</t>
    </r>
  </si>
  <si>
    <r>
      <rPr>
        <sz val="10"/>
        <rFont val="Arial MT"/>
        <family val="2"/>
      </rPr>
      <t>0.000432390436803414</t>
    </r>
  </si>
  <si>
    <r>
      <rPr>
        <sz val="10"/>
        <rFont val="Arial MT"/>
        <family val="2"/>
      </rPr>
      <t>59.6680037043754</t>
    </r>
  </si>
  <si>
    <r>
      <rPr>
        <sz val="10"/>
        <rFont val="Arial MT"/>
        <family val="2"/>
      </rPr>
      <t>0.583657042433846</t>
    </r>
  </si>
  <si>
    <r>
      <rPr>
        <sz val="10"/>
        <rFont val="Arial MT"/>
        <family val="2"/>
      </rPr>
      <t>22.3536227932656</t>
    </r>
  </si>
  <si>
    <r>
      <rPr>
        <sz val="10"/>
        <rFont val="Arial MT"/>
        <family val="2"/>
      </rPr>
      <t>86.2043399861534</t>
    </r>
  </si>
  <si>
    <r>
      <rPr>
        <sz val="10"/>
        <rFont val="Arial MT"/>
        <family val="2"/>
      </rPr>
      <t>72.6317726985027</t>
    </r>
  </si>
  <si>
    <r>
      <rPr>
        <sz val="10"/>
        <rFont val="Arial MT"/>
        <family val="2"/>
      </rPr>
      <t>66.6942549463857</t>
    </r>
  </si>
  <si>
    <r>
      <rPr>
        <sz val="10"/>
        <rFont val="Arial MT"/>
        <family val="2"/>
      </rPr>
      <t>-9.70686791125535</t>
    </r>
  </si>
  <si>
    <r>
      <rPr>
        <sz val="10"/>
        <rFont val="Arial MT"/>
        <family val="2"/>
      </rPr>
      <t>1.07532315897989</t>
    </r>
  </si>
  <si>
    <r>
      <rPr>
        <sz val="10"/>
        <rFont val="Arial MT"/>
        <family val="2"/>
      </rPr>
      <t>3.76364320662401</t>
    </r>
  </si>
  <si>
    <r>
      <rPr>
        <sz val="10"/>
        <rFont val="Arial MT"/>
        <family val="2"/>
      </rPr>
      <t>-75.6800362698029</t>
    </r>
  </si>
  <si>
    <r>
      <rPr>
        <sz val="10"/>
        <rFont val="Arial MT"/>
        <family val="2"/>
      </rPr>
      <t>11.0537626245473</t>
    </r>
  </si>
  <si>
    <r>
      <rPr>
        <sz val="10"/>
        <rFont val="Arial MT"/>
        <family val="2"/>
      </rPr>
      <t>72.4341630051095</t>
    </r>
  </si>
  <si>
    <r>
      <rPr>
        <sz val="10"/>
        <rFont val="Arial MT"/>
        <family val="2"/>
      </rPr>
      <t>0.036224331918434</t>
    </r>
  </si>
  <si>
    <r>
      <rPr>
        <sz val="10"/>
        <rFont val="Arial MT"/>
        <family val="2"/>
      </rPr>
      <t>2.74393881149009</t>
    </r>
  </si>
  <si>
    <r>
      <rPr>
        <sz val="10"/>
        <rFont val="Arial MT"/>
        <family val="2"/>
      </rPr>
      <t>2.41318907643533</t>
    </r>
  </si>
  <si>
    <r>
      <rPr>
        <sz val="10"/>
        <rFont val="Arial MT"/>
        <family val="2"/>
      </rPr>
      <t>-1.57967629151495</t>
    </r>
  </si>
  <si>
    <r>
      <rPr>
        <sz val="10"/>
        <rFont val="Arial MT"/>
        <family val="2"/>
      </rPr>
      <t>11.2253517906268</t>
    </r>
  </si>
  <si>
    <r>
      <rPr>
        <sz val="10"/>
        <rFont val="Arial MT"/>
        <family val="2"/>
      </rPr>
      <t>-20.9682522985745</t>
    </r>
  </si>
  <si>
    <r>
      <rPr>
        <sz val="10"/>
        <rFont val="Arial MT"/>
        <family val="2"/>
      </rPr>
      <t>1.03032112846122</t>
    </r>
  </si>
  <si>
    <r>
      <rPr>
        <sz val="10"/>
        <rFont val="Arial MT"/>
        <family val="2"/>
      </rPr>
      <t>0.438879665546057</t>
    </r>
  </si>
  <si>
    <r>
      <rPr>
        <sz val="10"/>
        <rFont val="Arial MT"/>
        <family val="2"/>
      </rPr>
      <t>4.74161299404239</t>
    </r>
  </si>
  <si>
    <r>
      <rPr>
        <sz val="10"/>
        <rFont val="Arial MT"/>
        <family val="2"/>
      </rPr>
      <t>40.7455751818744</t>
    </r>
  </si>
  <si>
    <r>
      <rPr>
        <sz val="10"/>
        <rFont val="Arial MT"/>
        <family val="2"/>
      </rPr>
      <t>11.4522460672195</t>
    </r>
  </si>
  <si>
    <r>
      <rPr>
        <sz val="10"/>
        <rFont val="Arial MT"/>
        <family val="2"/>
      </rPr>
      <t>62.1693512634847</t>
    </r>
  </si>
  <si>
    <r>
      <rPr>
        <sz val="10"/>
        <rFont val="Arial MT"/>
        <family val="2"/>
      </rPr>
      <t>8.88883291722569</t>
    </r>
  </si>
  <si>
    <r>
      <rPr>
        <sz val="10"/>
        <rFont val="Arial MT"/>
        <family val="2"/>
      </rPr>
      <t>24.1785007919879</t>
    </r>
  </si>
  <si>
    <r>
      <rPr>
        <sz val="10"/>
        <rFont val="Arial MT"/>
        <family val="2"/>
      </rPr>
      <t>6.50212346363366</t>
    </r>
  </si>
  <si>
    <r>
      <rPr>
        <sz val="10"/>
        <rFont val="Arial MT"/>
        <family val="2"/>
      </rPr>
      <t>27.8901280787345</t>
    </r>
  </si>
  <si>
    <r>
      <rPr>
        <sz val="10"/>
        <rFont val="Arial MT"/>
        <family val="2"/>
      </rPr>
      <t>1.61190896091872</t>
    </r>
  </si>
  <si>
    <r>
      <rPr>
        <sz val="10"/>
        <rFont val="Arial MT"/>
        <family val="2"/>
      </rPr>
      <t>2.36183278223902</t>
    </r>
  </si>
  <si>
    <r>
      <rPr>
        <sz val="10"/>
        <rFont val="Arial MT"/>
        <family val="2"/>
      </rPr>
      <t>-69.0257131139788</t>
    </r>
  </si>
  <si>
    <r>
      <rPr>
        <sz val="10"/>
        <rFont val="Arial MT"/>
        <family val="2"/>
      </rPr>
      <t>0.0321490787179946</t>
    </r>
  </si>
  <si>
    <r>
      <rPr>
        <sz val="10"/>
        <rFont val="Arial MT"/>
        <family val="2"/>
      </rPr>
      <t>0.00922514618355591</t>
    </r>
  </si>
  <si>
    <r>
      <rPr>
        <sz val="10"/>
        <rFont val="Arial MT"/>
        <family val="2"/>
      </rPr>
      <t>34.5421994531289</t>
    </r>
  </si>
  <si>
    <r>
      <rPr>
        <sz val="10"/>
        <rFont val="Arial MT"/>
        <family val="2"/>
      </rPr>
      <t>8.99868218231036</t>
    </r>
  </si>
  <si>
    <r>
      <rPr>
        <sz val="10"/>
        <rFont val="Arial MT"/>
        <family val="2"/>
      </rPr>
      <t>1.70873272664135</t>
    </r>
  </si>
  <si>
    <r>
      <rPr>
        <sz val="10"/>
        <rFont val="Arial MT"/>
        <family val="2"/>
      </rPr>
      <t>-17.2654387547515</t>
    </r>
  </si>
  <si>
    <r>
      <rPr>
        <sz val="10"/>
        <rFont val="Arial MT"/>
        <family val="2"/>
      </rPr>
      <t>-11.4927843161179</t>
    </r>
  </si>
  <si>
    <r>
      <rPr>
        <sz val="10"/>
        <rFont val="Arial MT"/>
        <family val="2"/>
      </rPr>
      <t>48.2627094000208</t>
    </r>
  </si>
  <si>
    <r>
      <rPr>
        <sz val="10"/>
        <rFont val="Arial MT"/>
        <family val="2"/>
      </rPr>
      <t>-33.5473336194181</t>
    </r>
  </si>
  <si>
    <r>
      <rPr>
        <sz val="10"/>
        <rFont val="Arial MT"/>
        <family val="2"/>
      </rPr>
      <t>0.222928521779866</t>
    </r>
  </si>
  <si>
    <r>
      <rPr>
        <sz val="10"/>
        <rFont val="Arial MT"/>
        <family val="2"/>
      </rPr>
      <t>101.269133018247</t>
    </r>
  </si>
  <si>
    <r>
      <rPr>
        <sz val="10"/>
        <rFont val="Arial MT"/>
        <family val="2"/>
      </rPr>
      <t>1.49368367126862</t>
    </r>
  </si>
  <si>
    <r>
      <rPr>
        <sz val="10"/>
        <rFont val="Arial MT"/>
        <family val="2"/>
      </rPr>
      <t>54.5332985351717</t>
    </r>
  </si>
  <si>
    <r>
      <rPr>
        <sz val="10"/>
        <rFont val="Arial MT"/>
        <family val="2"/>
      </rPr>
      <t>0.799642424995944</t>
    </r>
  </si>
  <si>
    <r>
      <rPr>
        <sz val="10"/>
        <rFont val="Arial MT"/>
        <family val="2"/>
      </rPr>
      <t>-3.17768822810889</t>
    </r>
  </si>
  <si>
    <r>
      <rPr>
        <sz val="10"/>
        <rFont val="Arial MT"/>
        <family val="2"/>
      </rPr>
      <t>-22.4845563610421</t>
    </r>
  </si>
  <si>
    <r>
      <rPr>
        <sz val="10"/>
        <rFont val="Arial MT"/>
        <family val="2"/>
      </rPr>
      <t>-15.9774497847718</t>
    </r>
  </si>
  <si>
    <r>
      <rPr>
        <sz val="10"/>
        <rFont val="Arial MT"/>
        <family val="2"/>
      </rPr>
      <t>4.26528892298382</t>
    </r>
  </si>
  <si>
    <r>
      <rPr>
        <sz val="10"/>
        <rFont val="Arial MT"/>
        <family val="2"/>
      </rPr>
      <t>-178.300144333093</t>
    </r>
  </si>
  <si>
    <r>
      <rPr>
        <sz val="10"/>
        <rFont val="Arial MT"/>
        <family val="2"/>
      </rPr>
      <t>2.25357002872152</t>
    </r>
  </si>
  <si>
    <r>
      <rPr>
        <sz val="10"/>
        <rFont val="Arial MT"/>
        <family val="2"/>
      </rPr>
      <t>39.9225356116653</t>
    </r>
  </si>
  <si>
    <r>
      <rPr>
        <sz val="10"/>
        <rFont val="Arial MT"/>
        <family val="2"/>
      </rPr>
      <t>0.561612107388786</t>
    </r>
  </si>
  <si>
    <r>
      <rPr>
        <sz val="10"/>
        <rFont val="Arial MT"/>
        <family val="2"/>
      </rPr>
      <t>-8.10302418816177</t>
    </r>
  </si>
  <si>
    <r>
      <rPr>
        <sz val="10"/>
        <rFont val="Arial MT"/>
        <family val="2"/>
      </rPr>
      <t>-16.8692695729771</t>
    </r>
  </si>
  <si>
    <r>
      <rPr>
        <sz val="10"/>
        <rFont val="Arial MT"/>
        <family val="2"/>
      </rPr>
      <t>0.802895952019604</t>
    </r>
  </si>
  <si>
    <r>
      <rPr>
        <sz val="10"/>
        <rFont val="Arial MT"/>
        <family val="2"/>
      </rPr>
      <t>-93.7340716758982</t>
    </r>
  </si>
  <si>
    <r>
      <rPr>
        <sz val="10"/>
        <rFont val="Arial MT"/>
        <family val="2"/>
      </rPr>
      <t>11.7363430765586</t>
    </r>
  </si>
  <si>
    <r>
      <rPr>
        <sz val="10"/>
        <rFont val="Arial MT"/>
        <family val="2"/>
      </rPr>
      <t>0.507506164747469</t>
    </r>
  </si>
  <si>
    <r>
      <rPr>
        <sz val="10"/>
        <rFont val="Arial MT"/>
        <family val="2"/>
      </rPr>
      <t>44.3239644266895</t>
    </r>
  </si>
  <si>
    <r>
      <rPr>
        <sz val="10"/>
        <rFont val="Arial MT"/>
        <family val="2"/>
      </rPr>
      <t>-3.1785953626422</t>
    </r>
  </si>
  <si>
    <r>
      <rPr>
        <sz val="10"/>
        <rFont val="Arial MT"/>
        <family val="2"/>
      </rPr>
      <t>11.4934591778066</t>
    </r>
  </si>
  <si>
    <r>
      <rPr>
        <sz val="10"/>
        <rFont val="Arial MT"/>
        <family val="2"/>
      </rPr>
      <t>10.5816838322739</t>
    </r>
  </si>
  <si>
    <r>
      <rPr>
        <sz val="10"/>
        <rFont val="Arial MT"/>
        <family val="2"/>
      </rPr>
      <t>-58.2087439774371</t>
    </r>
  </si>
  <si>
    <r>
      <rPr>
        <sz val="10"/>
        <rFont val="Arial MT"/>
        <family val="2"/>
      </rPr>
      <t>0.00319002941459908</t>
    </r>
  </si>
  <si>
    <r>
      <rPr>
        <sz val="10"/>
        <rFont val="Arial MT"/>
        <family val="2"/>
      </rPr>
      <t>0.00316550523814149</t>
    </r>
  </si>
  <si>
    <r>
      <rPr>
        <sz val="10"/>
        <rFont val="Arial MT"/>
        <family val="2"/>
      </rPr>
      <t>53.5488599959211</t>
    </r>
  </si>
  <si>
    <r>
      <rPr>
        <sz val="10"/>
        <rFont val="Arial MT"/>
        <family val="2"/>
      </rPr>
      <t>0.00447868056368993</t>
    </r>
  </si>
  <si>
    <r>
      <rPr>
        <sz val="10"/>
        <rFont val="Arial MT"/>
        <family val="2"/>
      </rPr>
      <t>11.5729094777567</t>
    </r>
  </si>
  <si>
    <r>
      <rPr>
        <sz val="10"/>
        <rFont val="Arial MT"/>
        <family val="2"/>
      </rPr>
      <t>4.00914680930065</t>
    </r>
  </si>
  <si>
    <r>
      <rPr>
        <sz val="10"/>
        <rFont val="Arial MT"/>
        <family val="2"/>
      </rPr>
      <t>-45.2453549022244</t>
    </r>
  </si>
  <si>
    <r>
      <rPr>
        <sz val="10"/>
        <rFont val="Arial MT"/>
        <family val="2"/>
      </rPr>
      <t>0.266617227352442</t>
    </r>
  </si>
  <si>
    <r>
      <rPr>
        <sz val="10"/>
        <rFont val="Arial MT"/>
        <family val="2"/>
      </rPr>
      <t>59.2842036804478</t>
    </r>
  </si>
  <si>
    <r>
      <rPr>
        <sz val="10"/>
        <rFont val="Arial MT"/>
        <family val="2"/>
      </rPr>
      <t>0.295437759927304</t>
    </r>
  </si>
  <si>
    <r>
      <rPr>
        <sz val="10"/>
        <rFont val="Arial MT"/>
        <family val="2"/>
      </rPr>
      <t>10.7890581223575</t>
    </r>
  </si>
  <si>
    <r>
      <rPr>
        <sz val="10"/>
        <rFont val="Arial MT"/>
        <family val="2"/>
      </rPr>
      <t>-1.20950789591519</t>
    </r>
  </si>
  <si>
    <r>
      <rPr>
        <sz val="10"/>
        <rFont val="Arial MT"/>
        <family val="2"/>
      </rPr>
      <t>-0.496521223598301</t>
    </r>
  </si>
  <si>
    <r>
      <rPr>
        <sz val="10"/>
        <rFont val="Arial MT"/>
        <family val="2"/>
      </rPr>
      <t>22.3378720854874</t>
    </r>
  </si>
  <si>
    <r>
      <rPr>
        <sz val="10"/>
        <rFont val="Arial MT"/>
        <family val="2"/>
      </rPr>
      <t>2.80944337196669</t>
    </r>
  </si>
  <si>
    <r>
      <rPr>
        <sz val="10"/>
        <rFont val="Arial MT"/>
        <family val="2"/>
      </rPr>
      <t>0.88149542544316</t>
    </r>
  </si>
  <si>
    <r>
      <rPr>
        <sz val="10"/>
        <rFont val="Arial MT"/>
        <family val="2"/>
      </rPr>
      <t>0.763941940412529</t>
    </r>
  </si>
  <si>
    <r>
      <rPr>
        <sz val="10"/>
        <rFont val="Arial MT"/>
        <family val="2"/>
      </rPr>
      <t>82.2486358366644</t>
    </r>
  </si>
  <si>
    <r>
      <rPr>
        <sz val="10"/>
        <rFont val="Arial MT"/>
        <family val="2"/>
      </rPr>
      <t>0.246615625543762</t>
    </r>
  </si>
  <si>
    <r>
      <rPr>
        <sz val="10"/>
        <rFont val="Arial MT"/>
        <family val="2"/>
      </rPr>
      <t>70.7614233513137</t>
    </r>
  </si>
  <si>
    <r>
      <rPr>
        <sz val="10"/>
        <rFont val="Arial MT"/>
        <family val="2"/>
      </rPr>
      <t>42.9701230228471</t>
    </r>
  </si>
  <si>
    <r>
      <rPr>
        <sz val="10"/>
        <rFont val="Arial MT"/>
        <family val="2"/>
      </rPr>
      <t>14.7943294075943</t>
    </r>
  </si>
  <si>
    <r>
      <rPr>
        <sz val="10"/>
        <rFont val="Arial MT"/>
        <family val="2"/>
      </rPr>
      <t>13.9043254676844</t>
    </r>
  </si>
  <si>
    <r>
      <rPr>
        <sz val="10"/>
        <rFont val="Arial MT"/>
        <family val="2"/>
      </rPr>
      <t>15.6856180740174</t>
    </r>
  </si>
  <si>
    <r>
      <rPr>
        <sz val="10"/>
        <rFont val="Arial MT"/>
        <family val="2"/>
      </rPr>
      <t>0.346357393047508</t>
    </r>
  </si>
  <si>
    <r>
      <rPr>
        <sz val="10"/>
        <rFont val="Arial MT"/>
        <family val="2"/>
      </rPr>
      <t>2.51479289940828</t>
    </r>
  </si>
  <si>
    <r>
      <rPr>
        <sz val="10"/>
        <rFont val="Arial MT"/>
        <family val="2"/>
      </rPr>
      <t>57.8586653748538</t>
    </r>
  </si>
  <si>
    <r>
      <rPr>
        <sz val="10"/>
        <rFont val="Arial MT"/>
        <family val="2"/>
      </rPr>
      <t>0.00483134514613518</t>
    </r>
  </si>
  <si>
    <r>
      <rPr>
        <sz val="10"/>
        <rFont val="Arial MT"/>
        <family val="2"/>
      </rPr>
      <t>0.00324965477091235</t>
    </r>
  </si>
  <si>
    <r>
      <rPr>
        <sz val="10"/>
        <rFont val="Arial MT"/>
        <family val="2"/>
      </rPr>
      <t>73.7737704517778</t>
    </r>
  </si>
  <si>
    <r>
      <rPr>
        <sz val="10"/>
        <rFont val="Arial MT"/>
        <family val="2"/>
      </rPr>
      <t>15.3885719333155</t>
    </r>
  </si>
  <si>
    <r>
      <rPr>
        <sz val="10"/>
        <rFont val="Arial MT"/>
        <family val="2"/>
      </rPr>
      <t>23.3914296946665</t>
    </r>
  </si>
  <si>
    <r>
      <rPr>
        <sz val="10"/>
        <rFont val="Arial MT"/>
        <family val="2"/>
      </rPr>
      <t>0.681559711656621</t>
    </r>
  </si>
  <si>
    <r>
      <rPr>
        <sz val="10"/>
        <rFont val="Arial MT"/>
        <family val="2"/>
      </rPr>
      <t>8.64403518954011</t>
    </r>
  </si>
  <si>
    <r>
      <rPr>
        <sz val="10"/>
        <rFont val="Arial MT"/>
        <family val="2"/>
      </rPr>
      <t>15.1741939926844</t>
    </r>
  </si>
  <si>
    <r>
      <rPr>
        <sz val="10"/>
        <rFont val="Arial MT"/>
        <family val="2"/>
      </rPr>
      <t>0.420985929460071</t>
    </r>
  </si>
  <si>
    <r>
      <rPr>
        <sz val="10"/>
        <rFont val="Arial MT"/>
        <family val="2"/>
      </rPr>
      <t>-28.4986641202587</t>
    </r>
  </si>
  <si>
    <r>
      <rPr>
        <sz val="10"/>
        <rFont val="Arial MT"/>
        <family val="2"/>
      </rPr>
      <t>0.0108701087228274</t>
    </r>
  </si>
  <si>
    <r>
      <rPr>
        <sz val="10"/>
        <rFont val="Arial MT"/>
        <family val="2"/>
      </rPr>
      <t>12.4164530579977</t>
    </r>
  </si>
  <si>
    <r>
      <rPr>
        <sz val="10"/>
        <rFont val="Arial MT"/>
        <family val="2"/>
      </rPr>
      <t>5.98877835137386</t>
    </r>
  </si>
  <si>
    <r>
      <rPr>
        <sz val="10"/>
        <rFont val="Arial MT"/>
        <family val="2"/>
      </rPr>
      <t>-3.71525767686634</t>
    </r>
  </si>
  <si>
    <r>
      <rPr>
        <sz val="10"/>
        <rFont val="Arial MT"/>
        <family val="2"/>
      </rPr>
      <t>-10.6862078330749</t>
    </r>
  </si>
  <si>
    <r>
      <rPr>
        <sz val="10"/>
        <rFont val="Arial MT"/>
        <family val="2"/>
      </rPr>
      <t>0.630601124411567</t>
    </r>
  </si>
  <si>
    <r>
      <rPr>
        <sz val="10"/>
        <rFont val="Arial MT"/>
        <family val="2"/>
      </rPr>
      <t>-84.9309104885505</t>
    </r>
  </si>
  <si>
    <r>
      <rPr>
        <sz val="10"/>
        <rFont val="Arial MT"/>
        <family val="2"/>
      </rPr>
      <t>3.60407797208157</t>
    </r>
  </si>
  <si>
    <r>
      <rPr>
        <sz val="10"/>
        <rFont val="Arial MT"/>
        <family val="2"/>
      </rPr>
      <t>3.32629976007533</t>
    </r>
  </si>
  <si>
    <r>
      <rPr>
        <sz val="10"/>
        <rFont val="Arial MT"/>
        <family val="2"/>
      </rPr>
      <t>48.1462097839869</t>
    </r>
  </si>
  <si>
    <r>
      <rPr>
        <sz val="10"/>
        <rFont val="Arial MT"/>
        <family val="2"/>
      </rPr>
      <t>18.3736738600098</t>
    </r>
  </si>
  <si>
    <r>
      <rPr>
        <sz val="10"/>
        <rFont val="Arial MT"/>
        <family val="2"/>
      </rPr>
      <t>2.15217342669857</t>
    </r>
  </si>
  <si>
    <r>
      <rPr>
        <sz val="10"/>
        <rFont val="Arial MT"/>
        <family val="2"/>
      </rPr>
      <t>138.307613629492</t>
    </r>
  </si>
  <si>
    <r>
      <rPr>
        <sz val="10"/>
        <rFont val="Arial MT"/>
        <family val="2"/>
      </rPr>
      <t>191.408977162929</t>
    </r>
  </si>
  <si>
    <r>
      <rPr>
        <sz val="10"/>
        <rFont val="Arial MT"/>
        <family val="2"/>
      </rPr>
      <t>49.7895198406261</t>
    </r>
  </si>
  <si>
    <r>
      <rPr>
        <sz val="10"/>
        <rFont val="Arial MT"/>
        <family val="2"/>
      </rPr>
      <t>1.56365012739708</t>
    </r>
  </si>
  <si>
    <r>
      <rPr>
        <sz val="10"/>
        <rFont val="Arial MT"/>
        <family val="2"/>
      </rPr>
      <t>0.0833333333333333</t>
    </r>
  </si>
  <si>
    <r>
      <rPr>
        <sz val="10"/>
        <rFont val="Arial MT"/>
        <family val="2"/>
      </rPr>
      <t>267.533784782885</t>
    </r>
  </si>
  <si>
    <r>
      <rPr>
        <sz val="10"/>
        <rFont val="Arial MT"/>
        <family val="2"/>
      </rPr>
      <t>73.0382202133268</t>
    </r>
  </si>
  <si>
    <r>
      <rPr>
        <sz val="10"/>
        <rFont val="Arial MT"/>
        <family val="2"/>
      </rPr>
      <t>42.9056924384027</t>
    </r>
  </si>
  <si>
    <r>
      <rPr>
        <sz val="10"/>
        <rFont val="Arial MT"/>
        <family val="2"/>
      </rPr>
      <t>9.65765169632156</t>
    </r>
  </si>
  <si>
    <r>
      <rPr>
        <sz val="10"/>
        <rFont val="Arial MT"/>
        <family val="2"/>
      </rPr>
      <t>12.3046451254802</t>
    </r>
  </si>
  <si>
    <r>
      <rPr>
        <sz val="10"/>
        <rFont val="Arial MT"/>
        <family val="2"/>
      </rPr>
      <t>22.2142800366927</t>
    </r>
  </si>
  <si>
    <r>
      <rPr>
        <sz val="10"/>
        <rFont val="Arial MT"/>
        <family val="2"/>
      </rPr>
      <t>20.7705617828434</t>
    </r>
  </si>
  <si>
    <r>
      <rPr>
        <sz val="10"/>
        <rFont val="Arial MT"/>
        <family val="2"/>
      </rPr>
      <t>3.59427321878977</t>
    </r>
  </si>
  <si>
    <r>
      <rPr>
        <sz val="10"/>
        <rFont val="Arial MT"/>
        <family val="2"/>
      </rPr>
      <t>0.534226232085447</t>
    </r>
  </si>
  <si>
    <r>
      <rPr>
        <sz val="10"/>
        <rFont val="Arial MT"/>
        <family val="2"/>
      </rPr>
      <t>-47.1053200158261</t>
    </r>
  </si>
  <si>
    <r>
      <rPr>
        <sz val="10"/>
        <rFont val="Arial MT"/>
        <family val="2"/>
      </rPr>
      <t>0.358658316728342</t>
    </r>
  </si>
  <si>
    <r>
      <rPr>
        <sz val="10"/>
        <rFont val="Arial MT"/>
        <family val="2"/>
      </rPr>
      <t>68.3141759180188</t>
    </r>
  </si>
  <si>
    <r>
      <rPr>
        <sz val="10"/>
        <rFont val="Arial MT"/>
        <family val="2"/>
      </rPr>
      <t>3.69067273934908</t>
    </r>
  </si>
  <si>
    <r>
      <rPr>
        <sz val="10"/>
        <rFont val="Arial MT"/>
        <family val="2"/>
      </rPr>
      <t>2.25525639185079</t>
    </r>
  </si>
  <si>
    <r>
      <rPr>
        <sz val="10"/>
        <rFont val="Arial MT"/>
        <family val="2"/>
      </rPr>
      <t>1.62660450095713</t>
    </r>
  </si>
  <si>
    <r>
      <rPr>
        <sz val="10"/>
        <rFont val="Arial MT"/>
        <family val="2"/>
      </rPr>
      <t>3.97855689882627</t>
    </r>
  </si>
  <si>
    <r>
      <rPr>
        <sz val="10"/>
        <rFont val="Arial MT"/>
        <family val="2"/>
      </rPr>
      <t>30.2078332858622</t>
    </r>
  </si>
  <si>
    <r>
      <rPr>
        <sz val="10"/>
        <rFont val="Arial MT"/>
        <family val="2"/>
      </rPr>
      <t>-13.9706650425914</t>
    </r>
  </si>
  <si>
    <r>
      <rPr>
        <sz val="10"/>
        <rFont val="Arial MT"/>
        <family val="2"/>
      </rPr>
      <t>1.75469103985664</t>
    </r>
  </si>
  <si>
    <r>
      <rPr>
        <sz val="10"/>
        <rFont val="Arial MT"/>
        <family val="2"/>
      </rPr>
      <t>104.450729412764</t>
    </r>
  </si>
  <si>
    <r>
      <rPr>
        <sz val="10"/>
        <rFont val="Arial MT"/>
        <family val="2"/>
      </rPr>
      <t>1.20505797261135</t>
    </r>
  </si>
  <si>
    <r>
      <rPr>
        <sz val="10"/>
        <rFont val="Arial MT"/>
        <family val="2"/>
      </rPr>
      <t>66.5848917489005</t>
    </r>
  </si>
  <si>
    <r>
      <rPr>
        <sz val="10"/>
        <rFont val="Arial MT"/>
        <family val="2"/>
      </rPr>
      <t>5.80987195448362</t>
    </r>
  </si>
  <si>
    <r>
      <rPr>
        <sz val="10"/>
        <rFont val="Arial MT"/>
        <family val="2"/>
      </rPr>
      <t>77.1545130035696</t>
    </r>
  </si>
  <si>
    <r>
      <rPr>
        <sz val="10"/>
        <rFont val="Arial MT"/>
        <family val="2"/>
      </rPr>
      <t>21.4469385472758</t>
    </r>
  </si>
  <si>
    <r>
      <rPr>
        <sz val="10"/>
        <rFont val="Arial MT"/>
        <family val="2"/>
      </rPr>
      <t>33.1636832073086</t>
    </r>
  </si>
  <si>
    <r>
      <rPr>
        <sz val="10"/>
        <rFont val="Arial MT"/>
        <family val="2"/>
      </rPr>
      <t>53.6461578729021</t>
    </r>
  </si>
  <si>
    <r>
      <rPr>
        <sz val="10"/>
        <rFont val="Arial MT"/>
        <family val="2"/>
      </rPr>
      <t>9.82650398089172</t>
    </r>
  </si>
  <si>
    <r>
      <rPr>
        <sz val="10"/>
        <rFont val="Arial MT"/>
        <family val="2"/>
      </rPr>
      <t>25.5684110917482</t>
    </r>
  </si>
  <si>
    <r>
      <rPr>
        <sz val="10"/>
        <rFont val="Arial MT"/>
        <family val="2"/>
      </rPr>
      <t>4.69592583556965</t>
    </r>
  </si>
  <si>
    <r>
      <rPr>
        <sz val="10"/>
        <rFont val="Arial MT"/>
        <family val="2"/>
      </rPr>
      <t>48.4765715215093</t>
    </r>
  </si>
  <si>
    <r>
      <rPr>
        <sz val="10"/>
        <rFont val="Arial MT"/>
        <family val="2"/>
      </rPr>
      <t>1.41973489468976</t>
    </r>
  </si>
  <si>
    <r>
      <rPr>
        <sz val="10"/>
        <rFont val="Arial MT"/>
        <family val="2"/>
      </rPr>
      <t>4.86221500905967</t>
    </r>
  </si>
  <si>
    <r>
      <rPr>
        <sz val="10"/>
        <rFont val="Arial MT"/>
        <family val="2"/>
      </rPr>
      <t>-7.1668502833208</t>
    </r>
  </si>
  <si>
    <r>
      <rPr>
        <sz val="10"/>
        <rFont val="Arial MT"/>
        <family val="2"/>
      </rPr>
      <t>-4.02787884494167</t>
    </r>
  </si>
  <si>
    <r>
      <rPr>
        <sz val="10"/>
        <rFont val="Arial MT"/>
        <family val="2"/>
      </rPr>
      <t>-11.6305815119812</t>
    </r>
  </si>
  <si>
    <r>
      <rPr>
        <sz val="10"/>
        <rFont val="Arial MT"/>
        <family val="2"/>
      </rPr>
      <t>0.470932243095986</t>
    </r>
  </si>
  <si>
    <r>
      <rPr>
        <sz val="10"/>
        <rFont val="Arial MT"/>
        <family val="2"/>
      </rPr>
      <t>-56.6636790493688</t>
    </r>
  </si>
  <si>
    <r>
      <rPr>
        <sz val="10"/>
        <rFont val="Arial MT"/>
        <family val="2"/>
      </rPr>
      <t>0.13772584332977</t>
    </r>
  </si>
  <si>
    <r>
      <rPr>
        <sz val="10"/>
        <rFont val="Arial MT"/>
        <family val="2"/>
      </rPr>
      <t>0.128981345340578</t>
    </r>
  </si>
  <si>
    <r>
      <rPr>
        <sz val="10"/>
        <rFont val="Arial MT"/>
        <family val="2"/>
      </rPr>
      <t>44.5751943645033</t>
    </r>
  </si>
  <si>
    <r>
      <rPr>
        <sz val="10"/>
        <rFont val="Arial MT"/>
        <family val="2"/>
      </rPr>
      <t>21.1183200752534</t>
    </r>
  </si>
  <si>
    <r>
      <rPr>
        <sz val="10"/>
        <rFont val="Arial MT"/>
        <family val="2"/>
      </rPr>
      <t>3.41515857373231</t>
    </r>
  </si>
  <si>
    <r>
      <rPr>
        <sz val="10"/>
        <rFont val="Arial MT"/>
        <family val="2"/>
      </rPr>
      <t>-54.0409737160594</t>
    </r>
  </si>
  <si>
    <r>
      <rPr>
        <sz val="10"/>
        <rFont val="Arial MT"/>
        <family val="2"/>
      </rPr>
      <t>0.755646682682814</t>
    </r>
  </si>
  <si>
    <r>
      <rPr>
        <sz val="10"/>
        <rFont val="Arial MT"/>
        <family val="2"/>
      </rPr>
      <t>60.5431988536825</t>
    </r>
  </si>
  <si>
    <r>
      <rPr>
        <sz val="10"/>
        <rFont val="Arial MT"/>
        <family val="2"/>
      </rPr>
      <t>0.0514076426221779</t>
    </r>
  </si>
  <si>
    <r>
      <rPr>
        <sz val="10"/>
        <rFont val="Arial MT"/>
        <family val="2"/>
      </rPr>
      <t>0.00760253869764602</t>
    </r>
  </si>
  <si>
    <r>
      <rPr>
        <sz val="10"/>
        <rFont val="Arial MT"/>
        <family val="2"/>
      </rPr>
      <t>63.1210839685194</t>
    </r>
  </si>
  <si>
    <r>
      <rPr>
        <sz val="10"/>
        <rFont val="Arial MT"/>
        <family val="2"/>
      </rPr>
      <t>2.06895201710462</t>
    </r>
  </si>
  <si>
    <r>
      <rPr>
        <sz val="10"/>
        <rFont val="Arial MT"/>
        <family val="2"/>
      </rPr>
      <t>0.654309188942459</t>
    </r>
  </si>
  <si>
    <r>
      <rPr>
        <sz val="10"/>
        <rFont val="Arial MT"/>
        <family val="2"/>
      </rPr>
      <t>0.0472071428571429</t>
    </r>
  </si>
  <si>
    <r>
      <rPr>
        <sz val="10"/>
        <rFont val="Arial MT"/>
        <family val="2"/>
      </rPr>
      <t>2.51704054823715</t>
    </r>
  </si>
  <si>
    <r>
      <rPr>
        <sz val="10"/>
        <rFont val="Arial MT"/>
        <family val="2"/>
      </rPr>
      <t>2.77829757529662</t>
    </r>
  </si>
  <si>
    <r>
      <rPr>
        <sz val="10"/>
        <rFont val="Arial MT"/>
        <family val="2"/>
      </rPr>
      <t>2.42130816466661</t>
    </r>
  </si>
  <si>
    <r>
      <rPr>
        <sz val="10"/>
        <rFont val="Arial MT"/>
        <family val="2"/>
      </rPr>
      <t>11.2950520460471</t>
    </r>
  </si>
  <si>
    <r>
      <rPr>
        <sz val="10"/>
        <rFont val="Arial MT"/>
        <family val="2"/>
      </rPr>
      <t>3.47308383741576</t>
    </r>
  </si>
  <si>
    <r>
      <rPr>
        <sz val="10"/>
        <rFont val="Arial MT"/>
        <family val="2"/>
      </rPr>
      <t>0.108506971391386</t>
    </r>
  </si>
  <si>
    <r>
      <rPr>
        <sz val="10"/>
        <rFont val="Arial MT"/>
        <family val="2"/>
      </rPr>
      <t>11.5478954905552</t>
    </r>
  </si>
  <si>
    <r>
      <rPr>
        <sz val="10"/>
        <rFont val="Arial MT"/>
        <family val="2"/>
      </rPr>
      <t>0.351659846026131</t>
    </r>
  </si>
  <si>
    <r>
      <rPr>
        <sz val="10"/>
        <rFont val="Arial MT"/>
        <family val="2"/>
      </rPr>
      <t>55.0246998220805</t>
    </r>
  </si>
  <si>
    <r>
      <rPr>
        <sz val="10"/>
        <rFont val="Arial MT"/>
        <family val="2"/>
      </rPr>
      <t>3.23193477675654</t>
    </r>
  </si>
  <si>
    <r>
      <rPr>
        <sz val="10"/>
        <rFont val="Arial MT"/>
        <family val="2"/>
      </rPr>
      <t>6.13731332123502</t>
    </r>
  </si>
  <si>
    <r>
      <rPr>
        <sz val="10"/>
        <rFont val="Arial MT"/>
        <family val="2"/>
      </rPr>
      <t>8.83436235145558</t>
    </r>
  </si>
  <si>
    <r>
      <rPr>
        <sz val="10"/>
        <rFont val="Arial MT"/>
        <family val="2"/>
      </rPr>
      <t>32.2108385340829</t>
    </r>
  </si>
  <si>
    <r>
      <rPr>
        <sz val="10"/>
        <rFont val="Arial MT"/>
        <family val="2"/>
      </rPr>
      <t>7.61007534784537</t>
    </r>
  </si>
  <si>
    <r>
      <rPr>
        <sz val="10"/>
        <rFont val="Arial MT"/>
        <family val="2"/>
      </rPr>
      <t>17.7724836807343</t>
    </r>
  </si>
  <si>
    <r>
      <rPr>
        <sz val="10"/>
        <rFont val="Arial MT"/>
        <family val="2"/>
      </rPr>
      <t>1.52241629704926</t>
    </r>
  </si>
  <si>
    <r>
      <rPr>
        <sz val="10"/>
        <rFont val="Arial MT"/>
        <family val="2"/>
      </rPr>
      <t>1.05624504885133</t>
    </r>
  </si>
  <si>
    <r>
      <rPr>
        <sz val="10"/>
        <rFont val="Arial MT"/>
        <family val="2"/>
      </rPr>
      <t>-25.4396072204443</t>
    </r>
  </si>
  <si>
    <r>
      <rPr>
        <sz val="10"/>
        <rFont val="Arial MT"/>
        <family val="2"/>
      </rPr>
      <t>2.04656536181577</t>
    </r>
  </si>
  <si>
    <r>
      <rPr>
        <sz val="10"/>
        <rFont val="Arial MT"/>
        <family val="2"/>
      </rPr>
      <t>1.91586629311888</t>
    </r>
  </si>
  <si>
    <r>
      <rPr>
        <sz val="10"/>
        <rFont val="Arial MT"/>
        <family val="2"/>
      </rPr>
      <t>0.291986095369451</t>
    </r>
  </si>
  <si>
    <r>
      <rPr>
        <sz val="10"/>
        <rFont val="Arial MT"/>
        <family val="2"/>
      </rPr>
      <t>4.14355447082314</t>
    </r>
  </si>
  <si>
    <r>
      <rPr>
        <sz val="10"/>
        <rFont val="Arial MT"/>
        <family val="2"/>
      </rPr>
      <t>7.67082428521959</t>
    </r>
  </si>
  <si>
    <r>
      <rPr>
        <sz val="10"/>
        <rFont val="Arial MT"/>
        <family val="2"/>
      </rPr>
      <t>31.0679241104853</t>
    </r>
  </si>
  <si>
    <r>
      <rPr>
        <sz val="10"/>
        <rFont val="Arial MT"/>
        <family val="2"/>
      </rPr>
      <t>2.70053324929723</t>
    </r>
  </si>
  <si>
    <r>
      <rPr>
        <sz val="10"/>
        <rFont val="Arial MT"/>
        <family val="2"/>
      </rPr>
      <t>-65.3745921110207</t>
    </r>
  </si>
  <si>
    <r>
      <rPr>
        <sz val="10"/>
        <rFont val="Arial MT"/>
        <family val="2"/>
      </rPr>
      <t>74.9999868897575</t>
    </r>
  </si>
  <si>
    <r>
      <rPr>
        <sz val="10"/>
        <rFont val="Arial MT"/>
        <family val="2"/>
      </rPr>
      <t>0.0424745635075877</t>
    </r>
  </si>
  <si>
    <r>
      <rPr>
        <sz val="10"/>
        <rFont val="Arial MT"/>
        <family val="2"/>
      </rPr>
      <t>1.97196064954692</t>
    </r>
  </si>
  <si>
    <r>
      <rPr>
        <sz val="10"/>
        <rFont val="Arial MT"/>
        <family val="2"/>
      </rPr>
      <t>-18.6104975182207</t>
    </r>
  </si>
  <si>
    <r>
      <rPr>
        <sz val="10"/>
        <rFont val="Arial MT"/>
        <family val="2"/>
      </rPr>
      <t>14.2729933899906</t>
    </r>
  </si>
  <si>
    <r>
      <rPr>
        <sz val="10"/>
        <rFont val="Arial MT"/>
        <family val="2"/>
      </rPr>
      <t>-13808.0135013091</t>
    </r>
  </si>
  <si>
    <r>
      <rPr>
        <sz val="10"/>
        <rFont val="Arial MT"/>
        <family val="2"/>
      </rPr>
      <t>24.7779487179487</t>
    </r>
  </si>
  <si>
    <r>
      <rPr>
        <sz val="10"/>
        <rFont val="Arial MT"/>
        <family val="2"/>
      </rPr>
      <t>31.1028778863067</t>
    </r>
  </si>
  <si>
    <r>
      <rPr>
        <sz val="10"/>
        <rFont val="Arial MT"/>
        <family val="2"/>
      </rPr>
      <t>24.3576780926934</t>
    </r>
  </si>
  <si>
    <r>
      <rPr>
        <sz val="10"/>
        <rFont val="Arial MT"/>
        <family val="2"/>
      </rPr>
      <t>36.3253822482946</t>
    </r>
  </si>
  <si>
    <r>
      <rPr>
        <sz val="10"/>
        <rFont val="Arial MT"/>
        <family val="2"/>
      </rPr>
      <t>11.6206428893338</t>
    </r>
  </si>
  <si>
    <r>
      <rPr>
        <sz val="10"/>
        <rFont val="Arial MT"/>
        <family val="2"/>
      </rPr>
      <t>92.4637397668924</t>
    </r>
  </si>
  <si>
    <r>
      <rPr>
        <sz val="10"/>
        <rFont val="Arial MT"/>
        <family val="2"/>
      </rPr>
      <t>1071.60153599999</t>
    </r>
  </si>
  <si>
    <r>
      <rPr>
        <sz val="10"/>
        <rFont val="Arial MT"/>
        <family val="2"/>
      </rPr>
      <t>0.419335163159503</t>
    </r>
  </si>
  <si>
    <r>
      <rPr>
        <sz val="10"/>
        <rFont val="Arial MT"/>
        <family val="2"/>
      </rPr>
      <t>-70.3850440555431</t>
    </r>
  </si>
  <si>
    <r>
      <rPr>
        <sz val="10"/>
        <rFont val="Arial MT"/>
        <family val="2"/>
      </rPr>
      <t>67.2647689721143</t>
    </r>
  </si>
  <si>
    <r>
      <rPr>
        <sz val="10"/>
        <rFont val="Arial MT"/>
        <family val="2"/>
      </rPr>
      <t>0.31740970491043</t>
    </r>
  </si>
  <si>
    <r>
      <rPr>
        <sz val="10"/>
        <rFont val="Arial MT"/>
        <family val="2"/>
      </rPr>
      <t>12.4278596264831</t>
    </r>
  </si>
  <si>
    <r>
      <rPr>
        <sz val="10"/>
        <rFont val="Arial MT"/>
        <family val="2"/>
      </rPr>
      <t>15.8602392945957</t>
    </r>
  </si>
  <si>
    <r>
      <rPr>
        <sz val="10"/>
        <rFont val="Arial MT"/>
        <family val="2"/>
      </rPr>
      <t>26.5089797856281</t>
    </r>
  </si>
  <si>
    <r>
      <rPr>
        <sz val="10"/>
        <rFont val="Arial MT"/>
        <family val="2"/>
      </rPr>
      <t>32.2496721086346</t>
    </r>
  </si>
  <si>
    <r>
      <rPr>
        <sz val="10"/>
        <rFont val="Arial MT"/>
        <family val="2"/>
      </rPr>
      <t>4.96409555982648</t>
    </r>
  </si>
  <si>
    <r>
      <rPr>
        <sz val="10"/>
        <rFont val="Arial MT"/>
        <family val="2"/>
      </rPr>
      <t>0.230335137625245</t>
    </r>
  </si>
  <si>
    <r>
      <rPr>
        <sz val="10"/>
        <rFont val="Arial MT"/>
        <family val="2"/>
      </rPr>
      <t>-1.16774372356281</t>
    </r>
  </si>
  <si>
    <r>
      <rPr>
        <sz val="10"/>
        <rFont val="Arial MT"/>
        <family val="2"/>
      </rPr>
      <t>0.321723169485404</t>
    </r>
  </si>
  <si>
    <r>
      <rPr>
        <sz val="10"/>
        <rFont val="Arial MT"/>
        <family val="2"/>
      </rPr>
      <t>5.05063877672603</t>
    </r>
  </si>
  <si>
    <r>
      <rPr>
        <sz val="10"/>
        <rFont val="Arial MT"/>
        <family val="2"/>
      </rPr>
      <t>97.2211975941469</t>
    </r>
  </si>
  <si>
    <r>
      <rPr>
        <sz val="10"/>
        <rFont val="Arial MT"/>
        <family val="2"/>
      </rPr>
      <t>11.9835551287708</t>
    </r>
  </si>
  <si>
    <r>
      <rPr>
        <sz val="10"/>
        <rFont val="Arial MT"/>
        <family val="2"/>
      </rPr>
      <t>19.4809277630292</t>
    </r>
  </si>
  <si>
    <r>
      <rPr>
        <sz val="10"/>
        <rFont val="Arial MT"/>
        <family val="2"/>
      </rPr>
      <t>7.62669219537981</t>
    </r>
  </si>
  <si>
    <r>
      <rPr>
        <sz val="10"/>
        <rFont val="Arial MT"/>
        <family val="2"/>
      </rPr>
      <t>17.6072747526287</t>
    </r>
  </si>
  <si>
    <r>
      <rPr>
        <sz val="10"/>
        <rFont val="Arial MT"/>
        <family val="2"/>
      </rPr>
      <t>54.5878562920639</t>
    </r>
  </si>
  <si>
    <r>
      <rPr>
        <sz val="10"/>
        <rFont val="Arial MT"/>
        <family val="2"/>
      </rPr>
      <t>15.3499186369352</t>
    </r>
  </si>
  <si>
    <r>
      <rPr>
        <sz val="10"/>
        <rFont val="Arial MT"/>
        <family val="2"/>
      </rPr>
      <t>-13.4979707557686</t>
    </r>
  </si>
  <si>
    <r>
      <rPr>
        <sz val="10"/>
        <rFont val="Arial MT"/>
        <family val="2"/>
      </rPr>
      <t>-58.3252776154537</t>
    </r>
  </si>
  <si>
    <r>
      <rPr>
        <sz val="10"/>
        <rFont val="Arial MT"/>
        <family val="2"/>
      </rPr>
      <t>9.77578580323057</t>
    </r>
  </si>
  <si>
    <r>
      <rPr>
        <sz val="10"/>
        <rFont val="Arial MT"/>
        <family val="2"/>
      </rPr>
      <t>9.69449399180351</t>
    </r>
  </si>
  <si>
    <r>
      <rPr>
        <sz val="10"/>
        <rFont val="Arial MT"/>
        <family val="2"/>
      </rPr>
      <t>0.165864560363316</t>
    </r>
  </si>
  <si>
    <r>
      <rPr>
        <sz val="10"/>
        <rFont val="Arial MT"/>
        <family val="2"/>
      </rPr>
      <t>-18.6663498686338</t>
    </r>
  </si>
  <si>
    <r>
      <rPr>
        <sz val="10"/>
        <rFont val="Arial MT"/>
        <family val="2"/>
      </rPr>
      <t>-62.6935894652742</t>
    </r>
  </si>
  <si>
    <r>
      <rPr>
        <sz val="10"/>
        <rFont val="Arial MT"/>
        <family val="2"/>
      </rPr>
      <t>-38.7686931194383</t>
    </r>
  </si>
  <si>
    <r>
      <rPr>
        <sz val="10"/>
        <rFont val="Arial MT"/>
        <family val="2"/>
      </rPr>
      <t>2.44530022591674</t>
    </r>
  </si>
  <si>
    <r>
      <rPr>
        <sz val="10"/>
        <rFont val="Arial MT"/>
        <family val="2"/>
      </rPr>
      <t>98.1434330901204</t>
    </r>
  </si>
  <si>
    <r>
      <rPr>
        <sz val="10"/>
        <rFont val="Arial MT"/>
        <family val="2"/>
      </rPr>
      <t>1.83482068489755</t>
    </r>
  </si>
  <si>
    <r>
      <rPr>
        <sz val="10"/>
        <rFont val="Arial MT"/>
        <family val="2"/>
      </rPr>
      <t>1.56294518974388</t>
    </r>
  </si>
  <si>
    <r>
      <rPr>
        <sz val="10"/>
        <rFont val="Arial MT"/>
        <family val="2"/>
      </rPr>
      <t>0.448266823621989</t>
    </r>
  </si>
  <si>
    <r>
      <rPr>
        <sz val="10"/>
        <rFont val="Arial MT"/>
        <family val="2"/>
      </rPr>
      <t>9.19065834507746</t>
    </r>
  </si>
  <si>
    <r>
      <rPr>
        <sz val="10"/>
        <rFont val="Arial MT"/>
        <family val="2"/>
      </rPr>
      <t>20.0677326843291</t>
    </r>
  </si>
  <si>
    <r>
      <rPr>
        <sz val="10"/>
        <rFont val="Arial MT"/>
        <family val="2"/>
      </rPr>
      <t>29.1541947560126</t>
    </r>
  </si>
  <si>
    <r>
      <rPr>
        <sz val="10"/>
        <rFont val="Arial MT"/>
        <family val="2"/>
      </rPr>
      <t>44.3052736226093</t>
    </r>
  </si>
  <si>
    <r>
      <rPr>
        <sz val="10"/>
        <rFont val="Arial MT"/>
        <family val="2"/>
      </rPr>
      <t>9.20044432368394</t>
    </r>
  </si>
  <si>
    <r>
      <rPr>
        <sz val="10"/>
        <rFont val="Arial MT"/>
        <family val="2"/>
      </rPr>
      <t>102.695735665622</t>
    </r>
  </si>
  <si>
    <r>
      <rPr>
        <sz val="10"/>
        <rFont val="Arial MT"/>
        <family val="2"/>
      </rPr>
      <t>74.7291039930622</t>
    </r>
  </si>
  <si>
    <r>
      <rPr>
        <sz val="10"/>
        <rFont val="Arial MT"/>
        <family val="2"/>
      </rPr>
      <t>27.9643353404354</t>
    </r>
  </si>
  <si>
    <r>
      <rPr>
        <sz val="10"/>
        <rFont val="Arial MT"/>
        <family val="2"/>
      </rPr>
      <t>5.40561601129952</t>
    </r>
  </si>
  <si>
    <r>
      <rPr>
        <sz val="10"/>
        <rFont val="Arial MT"/>
        <family val="2"/>
      </rPr>
      <t>13.6714998664695</t>
    </r>
  </si>
  <si>
    <r>
      <rPr>
        <sz val="10"/>
        <rFont val="Arial MT"/>
        <family val="2"/>
      </rPr>
      <t>36.2520566354799</t>
    </r>
  </si>
  <si>
    <r>
      <rPr>
        <sz val="10"/>
        <rFont val="Arial MT"/>
        <family val="2"/>
      </rPr>
      <t>18.7966812004995</t>
    </r>
  </si>
  <si>
    <r>
      <rPr>
        <sz val="10"/>
        <rFont val="Arial MT"/>
        <family val="2"/>
      </rPr>
      <t>4.66121776385536</t>
    </r>
  </si>
  <si>
    <r>
      <rPr>
        <sz val="10"/>
        <rFont val="Arial MT"/>
        <family val="2"/>
      </rPr>
      <t>0.163734455460135</t>
    </r>
  </si>
  <si>
    <r>
      <rPr>
        <sz val="10"/>
        <rFont val="Arial MT"/>
        <family val="2"/>
      </rPr>
      <t>-38.7366238618887</t>
    </r>
  </si>
  <si>
    <r>
      <rPr>
        <sz val="10"/>
        <rFont val="Arial MT"/>
        <family val="2"/>
      </rPr>
      <t>8.79889699182715</t>
    </r>
  </si>
  <si>
    <r>
      <rPr>
        <sz val="10"/>
        <rFont val="Arial MT"/>
        <family val="2"/>
      </rPr>
      <t>0.017535354368882</t>
    </r>
  </si>
  <si>
    <r>
      <rPr>
        <sz val="10"/>
        <rFont val="Arial MT"/>
        <family val="2"/>
      </rPr>
      <t>2.01235129112015</t>
    </r>
  </si>
  <si>
    <r>
      <rPr>
        <sz val="10"/>
        <rFont val="Arial MT"/>
        <family val="2"/>
      </rPr>
      <t>2.90336610711879</t>
    </r>
  </si>
  <si>
    <r>
      <rPr>
        <sz val="10"/>
        <rFont val="Arial MT"/>
        <family val="2"/>
      </rPr>
      <t>6.53136891140367</t>
    </r>
  </si>
  <si>
    <r>
      <rPr>
        <sz val="10"/>
        <rFont val="Arial MT"/>
        <family val="2"/>
      </rPr>
      <t>-1.29225881641404</t>
    </r>
  </si>
  <si>
    <r>
      <rPr>
        <sz val="10"/>
        <rFont val="Arial MT"/>
        <family val="2"/>
      </rPr>
      <t>-18.9863955636875</t>
    </r>
  </si>
  <si>
    <r>
      <rPr>
        <sz val="10"/>
        <rFont val="Arial MT"/>
        <family val="2"/>
      </rPr>
      <t>36.6566595398446</t>
    </r>
  </si>
  <si>
    <r>
      <rPr>
        <sz val="10"/>
        <rFont val="Arial MT"/>
        <family val="2"/>
      </rPr>
      <t>1.92643186838676</t>
    </r>
  </si>
  <si>
    <r>
      <rPr>
        <sz val="10"/>
        <rFont val="Arial MT"/>
        <family val="2"/>
      </rPr>
      <t>0.737696279903046</t>
    </r>
  </si>
  <si>
    <r>
      <rPr>
        <sz val="10"/>
        <rFont val="Arial MT"/>
        <family val="2"/>
      </rPr>
      <t>104.040411286105</t>
    </r>
  </si>
  <si>
    <r>
      <rPr>
        <sz val="10"/>
        <rFont val="Arial MT"/>
        <family val="2"/>
      </rPr>
      <t>0.359894785173559</t>
    </r>
  </si>
  <si>
    <r>
      <rPr>
        <sz val="10"/>
        <rFont val="Arial MT"/>
        <family val="2"/>
      </rPr>
      <t>0.355936605799139</t>
    </r>
  </si>
  <si>
    <r>
      <rPr>
        <sz val="10"/>
        <rFont val="Arial MT"/>
        <family val="2"/>
      </rPr>
      <t>74.9999893022179</t>
    </r>
  </si>
  <si>
    <r>
      <rPr>
        <sz val="10"/>
        <rFont val="Arial MT"/>
        <family val="2"/>
      </rPr>
      <t>0.475323853957302</t>
    </r>
  </si>
  <si>
    <r>
      <rPr>
        <sz val="10"/>
        <rFont val="Arial MT"/>
        <family val="2"/>
      </rPr>
      <t>20.4092920353983</t>
    </r>
  </si>
  <si>
    <r>
      <rPr>
        <sz val="10"/>
        <rFont val="Arial MT"/>
        <family val="2"/>
      </rPr>
      <t>6.31089675166847</t>
    </r>
  </si>
  <si>
    <r>
      <rPr>
        <sz val="10"/>
        <rFont val="Arial MT"/>
        <family val="2"/>
      </rPr>
      <t>16.8902124824217</t>
    </r>
  </si>
  <si>
    <r>
      <rPr>
        <sz val="10"/>
        <rFont val="Arial MT"/>
        <family val="2"/>
      </rPr>
      <t>-19.1287079915155</t>
    </r>
  </si>
  <si>
    <r>
      <rPr>
        <sz val="10"/>
        <rFont val="Arial MT"/>
        <family val="2"/>
      </rPr>
      <t>12.0075559664608</t>
    </r>
  </si>
  <si>
    <r>
      <rPr>
        <sz val="10"/>
        <rFont val="Arial MT"/>
        <family val="2"/>
      </rPr>
      <t>2.00330532945296</t>
    </r>
  </si>
  <si>
    <r>
      <rPr>
        <sz val="10"/>
        <rFont val="Arial MT"/>
        <family val="2"/>
      </rPr>
      <t>0.709345628657563</t>
    </r>
  </si>
  <si>
    <r>
      <rPr>
        <sz val="10"/>
        <rFont val="Arial MT"/>
        <family val="2"/>
      </rPr>
      <t>-54.8853060226421</t>
    </r>
  </si>
  <si>
    <r>
      <rPr>
        <sz val="10"/>
        <rFont val="Arial MT"/>
        <family val="2"/>
      </rPr>
      <t>33.6487509462529</t>
    </r>
  </si>
  <si>
    <r>
      <rPr>
        <sz val="10"/>
        <rFont val="Arial MT"/>
        <family val="2"/>
      </rPr>
      <t>16.7554690154939</t>
    </r>
  </si>
  <si>
    <r>
      <rPr>
        <sz val="10"/>
        <rFont val="Arial MT"/>
        <family val="2"/>
      </rPr>
      <t>17.4346112129914</t>
    </r>
  </si>
  <si>
    <r>
      <rPr>
        <sz val="10"/>
        <rFont val="Arial MT"/>
        <family val="2"/>
      </rPr>
      <t>42.2793589276407</t>
    </r>
  </si>
  <si>
    <r>
      <rPr>
        <sz val="10"/>
        <rFont val="Arial MT"/>
        <family val="2"/>
      </rPr>
      <t>26.0941326985183</t>
    </r>
  </si>
  <si>
    <r>
      <rPr>
        <sz val="10"/>
        <rFont val="Arial MT"/>
        <family val="2"/>
      </rPr>
      <t>2.08691040329101</t>
    </r>
  </si>
  <si>
    <r>
      <rPr>
        <sz val="10"/>
        <rFont val="Arial MT"/>
        <family val="2"/>
      </rPr>
      <t>0.274553470041903</t>
    </r>
  </si>
  <si>
    <r>
      <rPr>
        <sz val="10"/>
        <rFont val="Arial MT"/>
        <family val="2"/>
      </rPr>
      <t>-68.1676725733807</t>
    </r>
  </si>
  <si>
    <r>
      <rPr>
        <sz val="10"/>
        <rFont val="Arial MT"/>
        <family val="2"/>
      </rPr>
      <t>3.23978754834117</t>
    </r>
  </si>
  <si>
    <r>
      <rPr>
        <sz val="10"/>
        <rFont val="Arial MT"/>
        <family val="2"/>
      </rPr>
      <t>52.1792880148922</t>
    </r>
  </si>
  <si>
    <r>
      <rPr>
        <sz val="10"/>
        <rFont val="Arial MT"/>
        <family val="2"/>
      </rPr>
      <t>0.617778565070419</t>
    </r>
  </si>
  <si>
    <r>
      <rPr>
        <sz val="10"/>
        <rFont val="Arial MT"/>
        <family val="2"/>
      </rPr>
      <t>1.98807157057655</t>
    </r>
  </si>
  <si>
    <r>
      <rPr>
        <sz val="10"/>
        <rFont val="Arial MT"/>
        <family val="2"/>
      </rPr>
      <t>-21.8810061442045</t>
    </r>
  </si>
  <si>
    <r>
      <rPr>
        <sz val="10"/>
        <rFont val="Arial MT"/>
        <family val="2"/>
      </rPr>
      <t>11.9192786413773</t>
    </r>
  </si>
  <si>
    <r>
      <rPr>
        <sz val="10"/>
        <rFont val="Arial MT"/>
        <family val="2"/>
      </rPr>
      <t>-5.1298016062206</t>
    </r>
  </si>
  <si>
    <r>
      <rPr>
        <sz val="10"/>
        <rFont val="Arial MT"/>
        <family val="2"/>
      </rPr>
      <t>2.94021691525083</t>
    </r>
  </si>
  <si>
    <r>
      <rPr>
        <sz val="10"/>
        <rFont val="Arial MT"/>
        <family val="2"/>
      </rPr>
      <t>1231.35186175936</t>
    </r>
  </si>
  <si>
    <r>
      <rPr>
        <sz val="10"/>
        <rFont val="Arial MT"/>
        <family val="2"/>
      </rPr>
      <t>7.09915731360202</t>
    </r>
  </si>
  <si>
    <r>
      <rPr>
        <sz val="10"/>
        <rFont val="Arial MT"/>
        <family val="2"/>
      </rPr>
      <t>17.7164537212987</t>
    </r>
  </si>
  <si>
    <r>
      <rPr>
        <sz val="10"/>
        <rFont val="Arial MT"/>
        <family val="2"/>
      </rPr>
      <t>53.5729298024381</t>
    </r>
  </si>
  <si>
    <r>
      <rPr>
        <sz val="10"/>
        <rFont val="Arial MT"/>
        <family val="2"/>
      </rPr>
      <t>10.7322943106795</t>
    </r>
  </si>
  <si>
    <r>
      <rPr>
        <sz val="10"/>
        <rFont val="Arial MT"/>
        <family val="2"/>
      </rPr>
      <t>2.86773204701854</t>
    </r>
  </si>
  <si>
    <r>
      <rPr>
        <sz val="10"/>
        <rFont val="Arial MT"/>
        <family val="2"/>
      </rPr>
      <t>1.46341463414634</t>
    </r>
  </si>
  <si>
    <r>
      <rPr>
        <sz val="10"/>
        <rFont val="Arial MT"/>
        <family val="2"/>
      </rPr>
      <t>-53.2473796842394</t>
    </r>
  </si>
  <si>
    <r>
      <rPr>
        <sz val="10"/>
        <rFont val="Arial MT"/>
        <family val="2"/>
      </rPr>
      <t>0.0248165269337049</t>
    </r>
  </si>
  <si>
    <r>
      <rPr>
        <sz val="10"/>
        <rFont val="Arial MT"/>
        <family val="2"/>
      </rPr>
      <t>0.0241257078835752</t>
    </r>
  </si>
  <si>
    <r>
      <rPr>
        <sz val="10"/>
        <rFont val="Arial MT"/>
        <family val="2"/>
      </rPr>
      <t>45.0439841076313</t>
    </r>
  </si>
  <si>
    <r>
      <rPr>
        <sz val="10"/>
        <rFont val="Arial MT"/>
        <family val="2"/>
      </rPr>
      <t>0.186915392907748</t>
    </r>
  </si>
  <si>
    <r>
      <rPr>
        <sz val="10"/>
        <rFont val="Arial MT"/>
        <family val="2"/>
      </rPr>
      <t>1.52002084600017</t>
    </r>
  </si>
  <si>
    <r>
      <rPr>
        <sz val="10"/>
        <rFont val="Arial MT"/>
        <family val="2"/>
      </rPr>
      <t>2.98925595748871</t>
    </r>
  </si>
  <si>
    <r>
      <rPr>
        <sz val="10"/>
        <rFont val="Arial MT"/>
        <family val="2"/>
      </rPr>
      <t>27.8602418537139</t>
    </r>
  </si>
  <si>
    <r>
      <rPr>
        <sz val="10"/>
        <rFont val="Arial MT"/>
        <family val="2"/>
      </rPr>
      <t>-2.02624064921225</t>
    </r>
  </si>
  <si>
    <r>
      <rPr>
        <sz val="10"/>
        <rFont val="Arial MT"/>
        <family val="2"/>
      </rPr>
      <t>2.48502596867411</t>
    </r>
  </si>
  <si>
    <r>
      <rPr>
        <sz val="10"/>
        <rFont val="Arial MT"/>
        <family val="2"/>
      </rPr>
      <t>8.98632531573818</t>
    </r>
  </si>
  <si>
    <r>
      <rPr>
        <sz val="10"/>
        <rFont val="Arial MT"/>
        <family val="2"/>
      </rPr>
      <t>9.51286334938722</t>
    </r>
  </si>
  <si>
    <r>
      <rPr>
        <sz val="10"/>
        <rFont val="Arial MT"/>
        <family val="2"/>
      </rPr>
      <t>0.00283428733118364</t>
    </r>
  </si>
  <si>
    <r>
      <rPr>
        <sz val="10"/>
        <rFont val="Arial MT"/>
        <family val="2"/>
      </rPr>
      <t>54.3435429770628</t>
    </r>
  </si>
  <si>
    <r>
      <rPr>
        <sz val="10"/>
        <rFont val="Arial MT"/>
        <family val="2"/>
      </rPr>
      <t>0.0319835884860025</t>
    </r>
  </si>
  <si>
    <r>
      <rPr>
        <sz val="10"/>
        <rFont val="Arial MT"/>
        <family val="2"/>
      </rPr>
      <t>120.313667765416</t>
    </r>
  </si>
  <si>
    <r>
      <rPr>
        <sz val="10"/>
        <rFont val="Arial MT"/>
        <family val="2"/>
      </rPr>
      <t>62.9819719346329</t>
    </r>
  </si>
  <si>
    <r>
      <rPr>
        <sz val="10"/>
        <rFont val="Arial MT"/>
        <family val="2"/>
      </rPr>
      <t>28.0030831538957</t>
    </r>
  </si>
  <si>
    <r>
      <rPr>
        <sz val="10"/>
        <rFont val="Arial MT"/>
        <family val="2"/>
      </rPr>
      <t>-883.191708135011</t>
    </r>
  </si>
  <si>
    <r>
      <rPr>
        <sz val="10"/>
        <rFont val="Arial MT"/>
        <family val="2"/>
      </rPr>
      <t>56.5913746774151</t>
    </r>
  </si>
  <si>
    <r>
      <rPr>
        <sz val="10"/>
        <rFont val="Arial MT"/>
        <family val="2"/>
      </rPr>
      <t>9.88574088024459</t>
    </r>
  </si>
  <si>
    <r>
      <rPr>
        <sz val="10"/>
        <rFont val="Arial MT"/>
        <family val="2"/>
      </rPr>
      <t>1.92350218594741</t>
    </r>
  </si>
  <si>
    <r>
      <rPr>
        <sz val="10"/>
        <rFont val="Arial MT"/>
        <family val="2"/>
      </rPr>
      <t>-34.8705297793392</t>
    </r>
  </si>
  <si>
    <r>
      <rPr>
        <sz val="10"/>
        <rFont val="Arial MT"/>
        <family val="2"/>
      </rPr>
      <t>28.3567744783872</t>
    </r>
  </si>
  <si>
    <r>
      <rPr>
        <sz val="10"/>
        <rFont val="Arial MT"/>
        <family val="2"/>
      </rPr>
      <t>3.66123582127221</t>
    </r>
  </si>
  <si>
    <r>
      <rPr>
        <sz val="10"/>
        <rFont val="Arial MT"/>
        <family val="2"/>
      </rPr>
      <t>-239.572420193998</t>
    </r>
  </si>
  <si>
    <r>
      <rPr>
        <sz val="10"/>
        <rFont val="Arial MT"/>
        <family val="2"/>
      </rPr>
      <t>6.66388350981033</t>
    </r>
  </si>
  <si>
    <r>
      <rPr>
        <sz val="10"/>
        <rFont val="Arial MT"/>
        <family val="2"/>
      </rPr>
      <t>6.65960361561344</t>
    </r>
  </si>
  <si>
    <r>
      <rPr>
        <sz val="10"/>
        <rFont val="Arial MT"/>
        <family val="2"/>
      </rPr>
      <t>56.9013551306923</t>
    </r>
  </si>
  <si>
    <r>
      <rPr>
        <sz val="10"/>
        <rFont val="Arial MT"/>
        <family val="2"/>
      </rPr>
      <t>0.32391886526621</t>
    </r>
  </si>
  <si>
    <r>
      <rPr>
        <sz val="10"/>
        <rFont val="Arial MT"/>
        <family val="2"/>
      </rPr>
      <t>4.82848446033952</t>
    </r>
  </si>
  <si>
    <r>
      <rPr>
        <sz val="10"/>
        <rFont val="Arial MT"/>
        <family val="2"/>
      </rPr>
      <t>-6.11144095321635</t>
    </r>
  </si>
  <si>
    <r>
      <rPr>
        <sz val="10"/>
        <rFont val="Arial MT"/>
        <family val="2"/>
      </rPr>
      <t>1.42762296586306</t>
    </r>
  </si>
  <si>
    <r>
      <rPr>
        <sz val="10"/>
        <rFont val="Arial MT"/>
        <family val="2"/>
      </rPr>
      <t>1.36744041597245</t>
    </r>
  </si>
  <si>
    <r>
      <rPr>
        <sz val="10"/>
        <rFont val="Arial MT"/>
        <family val="2"/>
      </rPr>
      <t>-46.9646955676852</t>
    </r>
  </si>
  <si>
    <r>
      <rPr>
        <sz val="10"/>
        <rFont val="Arial MT"/>
        <family val="2"/>
      </rPr>
      <t>0.191318156370726</t>
    </r>
  </si>
  <si>
    <r>
      <rPr>
        <sz val="10"/>
        <rFont val="Arial MT"/>
        <family val="2"/>
      </rPr>
      <t>0.00843773981638634</t>
    </r>
  </si>
  <si>
    <r>
      <rPr>
        <sz val="10"/>
        <rFont val="Arial MT"/>
        <family val="2"/>
      </rPr>
      <t>60.3371079562402</t>
    </r>
  </si>
  <si>
    <r>
      <rPr>
        <sz val="10"/>
        <rFont val="Arial MT"/>
        <family val="2"/>
      </rPr>
      <t>10.9353538038903</t>
    </r>
  </si>
  <si>
    <r>
      <rPr>
        <sz val="10"/>
        <rFont val="Arial MT"/>
        <family val="2"/>
      </rPr>
      <t>25.5100999981078</t>
    </r>
  </si>
  <si>
    <r>
      <rPr>
        <sz val="10"/>
        <rFont val="Arial MT"/>
        <family val="2"/>
      </rPr>
      <t>66.8432631782676</t>
    </r>
  </si>
  <si>
    <r>
      <rPr>
        <sz val="10"/>
        <rFont val="Arial MT"/>
        <family val="2"/>
      </rPr>
      <t>21.3568115925561</t>
    </r>
  </si>
  <si>
    <r>
      <rPr>
        <sz val="10"/>
        <rFont val="Arial MT"/>
        <family val="2"/>
      </rPr>
      <t>133.495976496279</t>
    </r>
  </si>
  <si>
    <r>
      <rPr>
        <sz val="10"/>
        <rFont val="Arial MT"/>
        <family val="2"/>
      </rPr>
      <t>15.1308541520056</t>
    </r>
  </si>
  <si>
    <r>
      <rPr>
        <sz val="10"/>
        <rFont val="Arial MT"/>
        <family val="2"/>
      </rPr>
      <t>0.699300699300699</t>
    </r>
  </si>
  <si>
    <r>
      <rPr>
        <sz val="10"/>
        <rFont val="Arial MT"/>
        <family val="2"/>
      </rPr>
      <t>102.881030557401</t>
    </r>
  </si>
  <si>
    <r>
      <rPr>
        <sz val="10"/>
        <rFont val="Arial MT"/>
        <family val="2"/>
      </rPr>
      <t>73.6812154466475</t>
    </r>
  </si>
  <si>
    <r>
      <rPr>
        <sz val="10"/>
        <rFont val="Arial MT"/>
        <family val="2"/>
      </rPr>
      <t>14.9014778325123</t>
    </r>
  </si>
  <si>
    <r>
      <rPr>
        <sz val="10"/>
        <rFont val="Arial MT"/>
        <family val="2"/>
      </rPr>
      <t>-57.0099475800362</t>
    </r>
  </si>
  <si>
    <r>
      <rPr>
        <sz val="10"/>
        <rFont val="Arial MT"/>
        <family val="2"/>
      </rPr>
      <t>2.61941570450005</t>
    </r>
  </si>
  <si>
    <r>
      <rPr>
        <sz val="10"/>
        <rFont val="Arial MT"/>
        <family val="2"/>
      </rPr>
      <t>1080.42221725618</t>
    </r>
  </si>
  <si>
    <r>
      <rPr>
        <sz val="10"/>
        <rFont val="Arial MT"/>
        <family val="2"/>
      </rPr>
      <t>60.9068560636622</t>
    </r>
  </si>
  <si>
    <r>
      <rPr>
        <sz val="10"/>
        <rFont val="Arial MT"/>
        <family val="2"/>
      </rPr>
      <t>0.0224034302321231</t>
    </r>
  </si>
  <si>
    <r>
      <rPr>
        <sz val="10"/>
        <rFont val="Arial MT"/>
        <family val="2"/>
      </rPr>
      <t>0.116993717285431</t>
    </r>
  </si>
  <si>
    <r>
      <rPr>
        <sz val="10"/>
        <rFont val="Arial MT"/>
        <family val="2"/>
      </rPr>
      <t>1.09785987787832</t>
    </r>
  </si>
  <si>
    <r>
      <rPr>
        <sz val="10"/>
        <rFont val="Arial MT"/>
        <family val="2"/>
      </rPr>
      <t>6.29598070869055</t>
    </r>
  </si>
  <si>
    <r>
      <rPr>
        <sz val="10"/>
        <rFont val="Arial MT"/>
        <family val="2"/>
      </rPr>
      <t>-55.530470767677</t>
    </r>
  </si>
  <si>
    <r>
      <rPr>
        <sz val="10"/>
        <rFont val="Arial MT"/>
        <family val="2"/>
      </rPr>
      <t>9.93988718938081</t>
    </r>
  </si>
  <si>
    <r>
      <rPr>
        <sz val="10"/>
        <rFont val="Arial MT"/>
        <family val="2"/>
      </rPr>
      <t>0.922085263727094</t>
    </r>
  </si>
  <si>
    <r>
      <rPr>
        <sz val="10"/>
        <rFont val="Arial MT"/>
        <family val="2"/>
      </rPr>
      <t>826.433875279136</t>
    </r>
  </si>
  <si>
    <r>
      <rPr>
        <sz val="10"/>
        <rFont val="Arial MT"/>
        <family val="2"/>
      </rPr>
      <t>7.76199411245859</t>
    </r>
  </si>
  <si>
    <r>
      <rPr>
        <sz val="10"/>
        <rFont val="Arial MT"/>
        <family val="2"/>
      </rPr>
      <t>38.6433502858245</t>
    </r>
  </si>
  <si>
    <r>
      <rPr>
        <sz val="10"/>
        <rFont val="Arial MT"/>
        <family val="2"/>
      </rPr>
      <t>7.74133614994526</t>
    </r>
  </si>
  <si>
    <r>
      <rPr>
        <sz val="10"/>
        <rFont val="Arial MT"/>
        <family val="2"/>
      </rPr>
      <t>74.3839835728952</t>
    </r>
  </si>
  <si>
    <r>
      <rPr>
        <sz val="10"/>
        <rFont val="Arial MT"/>
        <family val="2"/>
      </rPr>
      <t>8.85439318026853</t>
    </r>
  </si>
  <si>
    <r>
      <rPr>
        <sz val="10"/>
        <rFont val="Arial MT"/>
        <family val="2"/>
      </rPr>
      <t>19.4515197217806</t>
    </r>
  </si>
  <si>
    <r>
      <rPr>
        <sz val="10"/>
        <rFont val="Arial MT"/>
        <family val="2"/>
      </rPr>
      <t>46.9309800489463</t>
    </r>
  </si>
  <si>
    <r>
      <rPr>
        <sz val="10"/>
        <rFont val="Arial MT"/>
        <family val="2"/>
      </rPr>
      <t>32.2995807293305</t>
    </r>
  </si>
  <si>
    <r>
      <rPr>
        <sz val="10"/>
        <rFont val="Arial MT"/>
        <family val="2"/>
      </rPr>
      <t>3.39321521661438</t>
    </r>
  </si>
  <si>
    <r>
      <rPr>
        <sz val="10"/>
        <rFont val="Arial MT"/>
        <family val="2"/>
      </rPr>
      <t>0.211573045593991</t>
    </r>
  </si>
  <si>
    <r>
      <rPr>
        <sz val="10"/>
        <rFont val="Arial MT"/>
        <family val="2"/>
      </rPr>
      <t>-66.5732616446125</t>
    </r>
  </si>
  <si>
    <r>
      <rPr>
        <sz val="10"/>
        <rFont val="Arial MT"/>
        <family val="2"/>
      </rPr>
      <t>0.0132749236691889</t>
    </r>
  </si>
  <si>
    <r>
      <rPr>
        <sz val="10"/>
        <rFont val="Arial MT"/>
        <family val="2"/>
      </rPr>
      <t>58.4452851896102</t>
    </r>
  </si>
  <si>
    <r>
      <rPr>
        <sz val="10"/>
        <rFont val="Arial MT"/>
        <family val="2"/>
      </rPr>
      <t>1.63573609451746</t>
    </r>
  </si>
  <si>
    <r>
      <rPr>
        <sz val="10"/>
        <rFont val="Arial MT"/>
        <family val="2"/>
      </rPr>
      <t>-4.60857752441562</t>
    </r>
  </si>
  <si>
    <r>
      <rPr>
        <sz val="10"/>
        <rFont val="Arial MT"/>
        <family val="2"/>
      </rPr>
      <t>-25.9170652043477</t>
    </r>
  </si>
  <si>
    <r>
      <rPr>
        <sz val="10"/>
        <rFont val="Arial MT"/>
        <family val="2"/>
      </rPr>
      <t>-5.30692885518804</t>
    </r>
  </si>
  <si>
    <r>
      <rPr>
        <sz val="10"/>
        <rFont val="Arial MT"/>
        <family val="2"/>
      </rPr>
      <t>0.865762925757391</t>
    </r>
  </si>
  <si>
    <r>
      <rPr>
        <sz val="10"/>
        <rFont val="Arial MT"/>
        <family val="2"/>
      </rPr>
      <t>98.6049459193939</t>
    </r>
  </si>
  <si>
    <r>
      <rPr>
        <sz val="10"/>
        <rFont val="Arial MT"/>
        <family val="2"/>
      </rPr>
      <t>4.49365865589041</t>
    </r>
  </si>
  <si>
    <r>
      <rPr>
        <sz val="10"/>
        <rFont val="Arial MT"/>
        <family val="2"/>
      </rPr>
      <t>2.28627515608312</t>
    </r>
  </si>
  <si>
    <r>
      <rPr>
        <sz val="10"/>
        <rFont val="Arial MT"/>
        <family val="2"/>
      </rPr>
      <t>46.4020004750029</t>
    </r>
  </si>
  <si>
    <r>
      <rPr>
        <sz val="10"/>
        <rFont val="Arial MT"/>
        <family val="2"/>
      </rPr>
      <t>0.238180802110464</t>
    </r>
  </si>
  <si>
    <r>
      <rPr>
        <sz val="10"/>
        <rFont val="Arial MT"/>
        <family val="2"/>
      </rPr>
      <t>64.6539027982327</t>
    </r>
  </si>
  <si>
    <r>
      <rPr>
        <sz val="10"/>
        <rFont val="Arial MT"/>
        <family val="2"/>
      </rPr>
      <t>2.86466880801393</t>
    </r>
  </si>
  <si>
    <r>
      <rPr>
        <sz val="10"/>
        <rFont val="Arial MT"/>
        <family val="2"/>
      </rPr>
      <t>9.69235893787033</t>
    </r>
  </si>
  <si>
    <r>
      <rPr>
        <sz val="10"/>
        <rFont val="Arial MT"/>
        <family val="2"/>
      </rPr>
      <t>14.9357579738167</t>
    </r>
  </si>
  <si>
    <r>
      <rPr>
        <sz val="10"/>
        <rFont val="Arial MT"/>
        <family val="2"/>
      </rPr>
      <t>2.56687050362197</t>
    </r>
  </si>
  <si>
    <r>
      <rPr>
        <sz val="10"/>
        <rFont val="Arial MT"/>
        <family val="2"/>
      </rPr>
      <t>3.20980806981744</t>
    </r>
  </si>
  <si>
    <r>
      <rPr>
        <sz val="10"/>
        <rFont val="Arial MT"/>
        <family val="2"/>
      </rPr>
      <t>2.68598951643143</t>
    </r>
  </si>
  <si>
    <r>
      <rPr>
        <sz val="10"/>
        <rFont val="Arial MT"/>
        <family val="2"/>
      </rPr>
      <t>-37.4948106284144</t>
    </r>
  </si>
  <si>
    <r>
      <rPr>
        <sz val="10"/>
        <rFont val="Arial MT"/>
        <family val="2"/>
      </rPr>
      <t>0.635647248916974</t>
    </r>
  </si>
  <si>
    <r>
      <rPr>
        <sz val="10"/>
        <rFont val="Arial MT"/>
        <family val="2"/>
      </rPr>
      <t>73.3867486494251</t>
    </r>
  </si>
  <si>
    <r>
      <rPr>
        <sz val="10"/>
        <rFont val="Arial MT"/>
        <family val="2"/>
      </rPr>
      <t>0.0393153421182878</t>
    </r>
  </si>
  <si>
    <r>
      <rPr>
        <sz val="10"/>
        <rFont val="Arial MT"/>
        <family val="2"/>
      </rPr>
      <t>9.95790499269269</t>
    </r>
  </si>
  <si>
    <r>
      <rPr>
        <sz val="10"/>
        <rFont val="Arial MT"/>
        <family val="2"/>
      </rPr>
      <t>112.214742299452</t>
    </r>
  </si>
  <si>
    <r>
      <rPr>
        <sz val="10"/>
        <rFont val="Arial MT"/>
        <family val="2"/>
      </rPr>
      <t>42.0057736196883</t>
    </r>
  </si>
  <si>
    <r>
      <rPr>
        <sz val="10"/>
        <rFont val="Arial MT"/>
        <family val="2"/>
      </rPr>
      <t>47.1593104811777</t>
    </r>
  </si>
  <si>
    <r>
      <rPr>
        <sz val="10"/>
        <rFont val="Arial MT"/>
        <family val="2"/>
      </rPr>
      <t>17.4829045120699</t>
    </r>
  </si>
  <si>
    <r>
      <rPr>
        <sz val="10"/>
        <rFont val="Arial MT"/>
        <family val="2"/>
      </rPr>
      <t>0.491612361467071</t>
    </r>
  </si>
  <si>
    <r>
      <rPr>
        <sz val="10"/>
        <rFont val="Arial MT"/>
        <family val="2"/>
      </rPr>
      <t>9.93983782369867</t>
    </r>
  </si>
  <si>
    <r>
      <rPr>
        <sz val="10"/>
        <rFont val="Arial MT"/>
        <family val="2"/>
      </rPr>
      <t>-82.2675370577222</t>
    </r>
  </si>
  <si>
    <r>
      <rPr>
        <sz val="10"/>
        <rFont val="Arial MT"/>
        <family val="2"/>
      </rPr>
      <t>0.142278764112828</t>
    </r>
  </si>
  <si>
    <r>
      <rPr>
        <sz val="10"/>
        <rFont val="Arial MT"/>
        <family val="2"/>
      </rPr>
      <t>0.00270303522473868</t>
    </r>
  </si>
  <si>
    <r>
      <rPr>
        <sz val="10"/>
        <rFont val="Arial MT"/>
        <family val="2"/>
      </rPr>
      <t>59.6744491405677</t>
    </r>
  </si>
  <si>
    <r>
      <rPr>
        <sz val="10"/>
        <rFont val="Arial MT"/>
        <family val="2"/>
      </rPr>
      <t>4.27135878742561</t>
    </r>
  </si>
  <si>
    <r>
      <rPr>
        <sz val="10"/>
        <rFont val="Arial MT"/>
        <family val="2"/>
      </rPr>
      <t>-13.9813442076892</t>
    </r>
  </si>
  <si>
    <r>
      <rPr>
        <sz val="10"/>
        <rFont val="Arial MT"/>
        <family val="2"/>
      </rPr>
      <t>-19.9152148223926</t>
    </r>
  </si>
  <si>
    <r>
      <rPr>
        <sz val="10"/>
        <rFont val="Arial MT"/>
        <family val="2"/>
      </rPr>
      <t>-14.3469692565529</t>
    </r>
  </si>
  <si>
    <r>
      <rPr>
        <sz val="10"/>
        <rFont val="Arial MT"/>
        <family val="2"/>
      </rPr>
      <t>1.19362538787024</t>
    </r>
  </si>
  <si>
    <r>
      <rPr>
        <sz val="10"/>
        <rFont val="Arial MT"/>
        <family val="2"/>
      </rPr>
      <t>-162.879804419784</t>
    </r>
  </si>
  <si>
    <r>
      <rPr>
        <sz val="10"/>
        <rFont val="Arial MT"/>
        <family val="2"/>
      </rPr>
      <t>1.22621049713546</t>
    </r>
  </si>
  <si>
    <r>
      <rPr>
        <sz val="10"/>
        <rFont val="Arial MT"/>
        <family val="2"/>
      </rPr>
      <t>0.00693032711143966</t>
    </r>
  </si>
  <si>
    <r>
      <rPr>
        <sz val="10"/>
        <rFont val="Arial MT"/>
        <family val="2"/>
      </rPr>
      <t>47.2489535206062</t>
    </r>
  </si>
  <si>
    <r>
      <rPr>
        <sz val="10"/>
        <rFont val="Arial MT"/>
        <family val="2"/>
      </rPr>
      <t>0.103783958602846</t>
    </r>
  </si>
  <si>
    <r>
      <rPr>
        <sz val="10"/>
        <rFont val="Arial MT"/>
        <family val="2"/>
      </rPr>
      <t>-2.4907372424848</t>
    </r>
  </si>
  <si>
    <r>
      <rPr>
        <sz val="10"/>
        <rFont val="Arial MT"/>
        <family val="2"/>
      </rPr>
      <t>6.31383747530703</t>
    </r>
  </si>
  <si>
    <r>
      <rPr>
        <sz val="10"/>
        <rFont val="Arial MT"/>
        <family val="2"/>
      </rPr>
      <t>-3.63426925270689</t>
    </r>
  </si>
  <si>
    <r>
      <rPr>
        <sz val="10"/>
        <rFont val="Arial MT"/>
        <family val="2"/>
      </rPr>
      <t>-103.826393901821</t>
    </r>
  </si>
  <si>
    <r>
      <rPr>
        <sz val="10"/>
        <rFont val="Arial MT"/>
        <family val="2"/>
      </rPr>
      <t>1.06757801226239</t>
    </r>
  </si>
  <si>
    <r>
      <rPr>
        <sz val="10"/>
        <rFont val="Arial MT"/>
        <family val="2"/>
      </rPr>
      <t>0.00953194653805707</t>
    </r>
  </si>
  <si>
    <r>
      <rPr>
        <sz val="10"/>
        <rFont val="Arial MT"/>
        <family val="2"/>
      </rPr>
      <t>45.5307628990638</t>
    </r>
  </si>
  <si>
    <r>
      <rPr>
        <sz val="10"/>
        <rFont val="Arial MT"/>
        <family val="2"/>
      </rPr>
      <t>0.504607523721726</t>
    </r>
  </si>
  <si>
    <r>
      <rPr>
        <sz val="10"/>
        <rFont val="Arial MT"/>
        <family val="2"/>
      </rPr>
      <t>69.5866643987073</t>
    </r>
  </si>
  <si>
    <r>
      <rPr>
        <sz val="10"/>
        <rFont val="Arial MT"/>
        <family val="2"/>
      </rPr>
      <t>34.0871829997316</t>
    </r>
  </si>
  <si>
    <r>
      <rPr>
        <sz val="10"/>
        <rFont val="Arial MT"/>
        <family val="2"/>
      </rPr>
      <t>-6.60141984111676</t>
    </r>
  </si>
  <si>
    <r>
      <rPr>
        <sz val="10"/>
        <rFont val="Arial MT"/>
        <family val="2"/>
      </rPr>
      <t>52.3242043550959</t>
    </r>
  </si>
  <si>
    <r>
      <rPr>
        <sz val="10"/>
        <rFont val="Arial MT"/>
        <family val="2"/>
      </rPr>
      <t>6.34226156047597</t>
    </r>
  </si>
  <si>
    <r>
      <rPr>
        <sz val="10"/>
        <rFont val="Arial MT"/>
        <family val="2"/>
      </rPr>
      <t>0.0415995008059903</t>
    </r>
  </si>
  <si>
    <r>
      <rPr>
        <sz val="10"/>
        <rFont val="Arial MT"/>
        <family val="2"/>
      </rPr>
      <t>4.67001598538479</t>
    </r>
  </si>
  <si>
    <r>
      <rPr>
        <sz val="10"/>
        <rFont val="Arial MT"/>
        <family val="2"/>
      </rPr>
      <t>73.1636789221283</t>
    </r>
  </si>
  <si>
    <r>
      <rPr>
        <sz val="10"/>
        <rFont val="Arial MT"/>
        <family val="2"/>
      </rPr>
      <t>0.0219342315597168</t>
    </r>
  </si>
  <si>
    <r>
      <rPr>
        <sz val="10"/>
        <rFont val="Arial MT"/>
        <family val="2"/>
      </rPr>
      <t>2.49703093578526</t>
    </r>
  </si>
  <si>
    <r>
      <rPr>
        <sz val="10"/>
        <rFont val="Arial MT"/>
        <family val="2"/>
      </rPr>
      <t>0.817438852308988</t>
    </r>
  </si>
  <si>
    <r>
      <rPr>
        <sz val="10"/>
        <rFont val="Arial MT"/>
        <family val="2"/>
      </rPr>
      <t>101.300731451499</t>
    </r>
  </si>
  <si>
    <r>
      <rPr>
        <sz val="10"/>
        <rFont val="Arial MT"/>
        <family val="2"/>
      </rPr>
      <t>4.67490120077117</t>
    </r>
  </si>
  <si>
    <r>
      <rPr>
        <sz val="10"/>
        <rFont val="Arial MT"/>
        <family val="2"/>
      </rPr>
      <t>43.0437246676753</t>
    </r>
  </si>
  <si>
    <r>
      <rPr>
        <sz val="10"/>
        <rFont val="Arial MT"/>
        <family val="2"/>
      </rPr>
      <t>2.13501464910461</t>
    </r>
  </si>
  <si>
    <r>
      <rPr>
        <sz val="10"/>
        <rFont val="Arial MT"/>
        <family val="2"/>
      </rPr>
      <t>9.10575966073824</t>
    </r>
  </si>
  <si>
    <r>
      <rPr>
        <sz val="10"/>
        <rFont val="Arial MT"/>
        <family val="2"/>
      </rPr>
      <t>6.83793009942637</t>
    </r>
  </si>
  <si>
    <r>
      <rPr>
        <sz val="10"/>
        <rFont val="Arial MT"/>
        <family val="2"/>
      </rPr>
      <t>25.9150103756327</t>
    </r>
  </si>
  <si>
    <r>
      <rPr>
        <sz val="10"/>
        <rFont val="Arial MT"/>
        <family val="2"/>
      </rPr>
      <t>141.719357431792</t>
    </r>
  </si>
  <si>
    <r>
      <rPr>
        <sz val="10"/>
        <rFont val="Arial MT"/>
        <family val="2"/>
      </rPr>
      <t>1.16171003717472</t>
    </r>
  </si>
  <si>
    <r>
      <rPr>
        <sz val="10"/>
        <rFont val="Arial MT"/>
        <family val="2"/>
      </rPr>
      <t>-83.3604267491031</t>
    </r>
  </si>
  <si>
    <r>
      <rPr>
        <sz val="10"/>
        <rFont val="Arial MT"/>
        <family val="2"/>
      </rPr>
      <t>4.25411689061623</t>
    </r>
  </si>
  <si>
    <r>
      <rPr>
        <sz val="10"/>
        <rFont val="Arial MT"/>
        <family val="2"/>
      </rPr>
      <t>4.24832191402139</t>
    </r>
  </si>
  <si>
    <r>
      <rPr>
        <sz val="10"/>
        <rFont val="Arial MT"/>
        <family val="2"/>
      </rPr>
      <t>80.6465053296762</t>
    </r>
  </si>
  <si>
    <r>
      <rPr>
        <sz val="10"/>
        <rFont val="Arial MT"/>
        <family val="2"/>
      </rPr>
      <t>69.7528578443766</t>
    </r>
  </si>
  <si>
    <r>
      <rPr>
        <sz val="10"/>
        <rFont val="Arial MT"/>
        <family val="2"/>
      </rPr>
      <t>0.523636763221828</t>
    </r>
  </si>
  <si>
    <r>
      <rPr>
        <sz val="10"/>
        <rFont val="Arial MT"/>
        <family val="2"/>
      </rPr>
      <t>1.04190756771625</t>
    </r>
  </si>
  <si>
    <r>
      <rPr>
        <sz val="10"/>
        <rFont val="Arial MT"/>
        <family val="2"/>
      </rPr>
      <t>-85.1443177811341</t>
    </r>
  </si>
  <si>
    <r>
      <rPr>
        <sz val="10"/>
        <rFont val="Arial MT"/>
        <family val="2"/>
      </rPr>
      <t>0.00342614826074153</t>
    </r>
  </si>
  <si>
    <r>
      <rPr>
        <sz val="10"/>
        <rFont val="Arial MT"/>
        <family val="2"/>
      </rPr>
      <t>74.9983854276321</t>
    </r>
  </si>
  <si>
    <r>
      <rPr>
        <sz val="10"/>
        <rFont val="Arial MT"/>
        <family val="2"/>
      </rPr>
      <t>0.721209919133194</t>
    </r>
  </si>
  <si>
    <r>
      <rPr>
        <sz val="10"/>
        <rFont val="Arial MT"/>
        <family val="2"/>
      </rPr>
      <t>20.1133598482874</t>
    </r>
  </si>
  <si>
    <r>
      <rPr>
        <sz val="10"/>
        <rFont val="Arial MT"/>
        <family val="2"/>
      </rPr>
      <t>24.1516085719452</t>
    </r>
  </si>
  <si>
    <r>
      <rPr>
        <sz val="10"/>
        <rFont val="Arial MT"/>
        <family val="2"/>
      </rPr>
      <t>27.2722917032745</t>
    </r>
  </si>
  <si>
    <r>
      <rPr>
        <sz val="10"/>
        <rFont val="Arial MT"/>
        <family val="2"/>
      </rPr>
      <t>15.7029614746386</t>
    </r>
  </si>
  <si>
    <r>
      <rPr>
        <sz val="10"/>
        <rFont val="Arial MT"/>
        <family val="2"/>
      </rPr>
      <t>0.615384615384615</t>
    </r>
  </si>
  <si>
    <r>
      <rPr>
        <sz val="10"/>
        <rFont val="Arial MT"/>
        <family val="2"/>
      </rPr>
      <t>-43.2811498782177</t>
    </r>
  </si>
  <si>
    <r>
      <rPr>
        <sz val="10"/>
        <rFont val="Arial MT"/>
        <family val="2"/>
      </rPr>
      <t>0.0396217356417524</t>
    </r>
  </si>
  <si>
    <r>
      <rPr>
        <sz val="10"/>
        <rFont val="Arial MT"/>
        <family val="2"/>
      </rPr>
      <t>0.0131082054394858</t>
    </r>
  </si>
  <si>
    <r>
      <rPr>
        <sz val="10"/>
        <rFont val="Arial MT"/>
        <family val="2"/>
      </rPr>
      <t>62.0943556591706</t>
    </r>
  </si>
  <si>
    <r>
      <rPr>
        <sz val="10"/>
        <rFont val="Arial MT"/>
        <family val="2"/>
      </rPr>
      <t>0.00347221797419268</t>
    </r>
  </si>
  <si>
    <r>
      <rPr>
        <sz val="10"/>
        <rFont val="Arial MT"/>
        <family val="2"/>
      </rPr>
      <t>16.1657571608532</t>
    </r>
  </si>
  <si>
    <r>
      <rPr>
        <sz val="10"/>
        <rFont val="Arial MT"/>
        <family val="2"/>
      </rPr>
      <t>22.3050262655077</t>
    </r>
  </si>
  <si>
    <r>
      <rPr>
        <sz val="10"/>
        <rFont val="Arial MT"/>
        <family val="2"/>
      </rPr>
      <t>23.7159688645259</t>
    </r>
  </si>
  <si>
    <r>
      <rPr>
        <sz val="10"/>
        <rFont val="Arial MT"/>
        <family val="2"/>
      </rPr>
      <t>1.07607250687691</t>
    </r>
  </si>
  <si>
    <r>
      <rPr>
        <sz val="10"/>
        <rFont val="Arial MT"/>
        <family val="2"/>
      </rPr>
      <t>2.71554650373388</t>
    </r>
  </si>
  <si>
    <r>
      <rPr>
        <sz val="10"/>
        <rFont val="Arial MT"/>
        <family val="2"/>
      </rPr>
      <t>125.747053385637</t>
    </r>
  </si>
  <si>
    <r>
      <rPr>
        <sz val="10"/>
        <rFont val="Arial MT"/>
        <family val="2"/>
      </rPr>
      <t>62.3544791175455</t>
    </r>
  </si>
  <si>
    <r>
      <rPr>
        <sz val="10"/>
        <rFont val="Arial MT"/>
        <family val="2"/>
      </rPr>
      <t>0.00119327048480812</t>
    </r>
  </si>
  <si>
    <r>
      <rPr>
        <sz val="10"/>
        <rFont val="Arial MT"/>
        <family val="2"/>
      </rPr>
      <t>40.6141223272004</t>
    </r>
  </si>
  <si>
    <r>
      <rPr>
        <sz val="10"/>
        <rFont val="Arial MT"/>
        <family val="2"/>
      </rPr>
      <t>0.11798822579232</t>
    </r>
  </si>
  <si>
    <r>
      <rPr>
        <sz val="10"/>
        <rFont val="Arial MT"/>
        <family val="2"/>
      </rPr>
      <t>-2.90026393457413</t>
    </r>
  </si>
  <si>
    <r>
      <rPr>
        <sz val="10"/>
        <rFont val="Arial MT"/>
        <family val="2"/>
      </rPr>
      <t>11.9055681199372</t>
    </r>
  </si>
  <si>
    <r>
      <rPr>
        <sz val="10"/>
        <rFont val="Arial MT"/>
        <family val="2"/>
      </rPr>
      <t>-0.247214295918974</t>
    </r>
  </si>
  <si>
    <r>
      <rPr>
        <sz val="10"/>
        <rFont val="Arial MT"/>
        <family val="2"/>
      </rPr>
      <t>4.55671139819327</t>
    </r>
  </si>
  <si>
    <r>
      <rPr>
        <sz val="10"/>
        <rFont val="Arial MT"/>
        <family val="2"/>
      </rPr>
      <t>4.57345347247181</t>
    </r>
  </si>
  <si>
    <r>
      <rPr>
        <sz val="10"/>
        <rFont val="Arial MT"/>
        <family val="2"/>
      </rPr>
      <t>0.00313162583522418</t>
    </r>
  </si>
  <si>
    <r>
      <rPr>
        <sz val="10"/>
        <rFont val="Arial MT"/>
        <family val="2"/>
      </rPr>
      <t>74.9843536144208</t>
    </r>
  </si>
  <si>
    <r>
      <rPr>
        <sz val="10"/>
        <rFont val="Arial MT"/>
        <family val="2"/>
      </rPr>
      <t>19.8451195642924</t>
    </r>
  </si>
  <si>
    <r>
      <rPr>
        <sz val="10"/>
        <rFont val="Arial MT"/>
        <family val="2"/>
      </rPr>
      <t>15.9422937318272</t>
    </r>
  </si>
  <si>
    <r>
      <rPr>
        <sz val="10"/>
        <rFont val="Arial MT"/>
        <family val="2"/>
      </rPr>
      <t>57.8957579353498</t>
    </r>
  </si>
  <si>
    <r>
      <rPr>
        <sz val="10"/>
        <rFont val="Arial MT"/>
        <family val="2"/>
      </rPr>
      <t>-25.5006023119523</t>
    </r>
  </si>
  <si>
    <r>
      <rPr>
        <sz val="10"/>
        <rFont val="Arial MT"/>
        <family val="2"/>
      </rPr>
      <t>5.34034869604317</t>
    </r>
  </si>
  <si>
    <r>
      <rPr>
        <sz val="10"/>
        <rFont val="Arial MT"/>
        <family val="2"/>
      </rPr>
      <t>46.3434459643648</t>
    </r>
  </si>
  <si>
    <r>
      <rPr>
        <sz val="10"/>
        <rFont val="Arial MT"/>
        <family val="2"/>
      </rPr>
      <t>1.08307159103217</t>
    </r>
  </si>
  <si>
    <r>
      <rPr>
        <sz val="10"/>
        <rFont val="Arial MT"/>
        <family val="2"/>
      </rPr>
      <t>-9.9168384445657</t>
    </r>
  </si>
  <si>
    <r>
      <rPr>
        <sz val="10"/>
        <rFont val="Arial MT"/>
        <family val="2"/>
      </rPr>
      <t>-45.8586934408256</t>
    </r>
  </si>
  <si>
    <r>
      <rPr>
        <sz val="10"/>
        <rFont val="Arial MT"/>
        <family val="2"/>
      </rPr>
      <t>-38.2208217669595</t>
    </r>
  </si>
  <si>
    <r>
      <rPr>
        <sz val="10"/>
        <rFont val="Arial MT"/>
        <family val="2"/>
      </rPr>
      <t>1.35775304110566</t>
    </r>
  </si>
  <si>
    <r>
      <rPr>
        <sz val="10"/>
        <rFont val="Arial MT"/>
        <family val="2"/>
      </rPr>
      <t>-83.8291400616437</t>
    </r>
  </si>
  <si>
    <r>
      <rPr>
        <sz val="10"/>
        <rFont val="Arial MT"/>
        <family val="2"/>
      </rPr>
      <t>5.47360567856994</t>
    </r>
  </si>
  <si>
    <r>
      <rPr>
        <sz val="10"/>
        <rFont val="Arial MT"/>
        <family val="2"/>
      </rPr>
      <t>74.0527318716247</t>
    </r>
  </si>
  <si>
    <r>
      <rPr>
        <sz val="10"/>
        <rFont val="Arial MT"/>
        <family val="2"/>
      </rPr>
      <t>0.13844110526725</t>
    </r>
  </si>
  <si>
    <r>
      <rPr>
        <sz val="10"/>
        <rFont val="Arial MT"/>
        <family val="2"/>
      </rPr>
      <t>7.57800891530461</t>
    </r>
  </si>
  <si>
    <r>
      <rPr>
        <sz val="10"/>
        <rFont val="Arial MT"/>
        <family val="2"/>
      </rPr>
      <t>30.4543077041582</t>
    </r>
  </si>
  <si>
    <r>
      <rPr>
        <sz val="10"/>
        <rFont val="Arial MT"/>
        <family val="2"/>
      </rPr>
      <t>31.7807277639782</t>
    </r>
  </si>
  <si>
    <r>
      <rPr>
        <sz val="10"/>
        <rFont val="Arial MT"/>
        <family val="2"/>
      </rPr>
      <t>0.54047778728965</t>
    </r>
  </si>
  <si>
    <r>
      <rPr>
        <sz val="10"/>
        <rFont val="Arial MT"/>
        <family val="2"/>
      </rPr>
      <t>6.89565201801201</t>
    </r>
  </si>
  <si>
    <r>
      <rPr>
        <sz val="10"/>
        <rFont val="Arial MT"/>
        <family val="2"/>
      </rPr>
      <t>216.435154869701</t>
    </r>
  </si>
  <si>
    <r>
      <rPr>
        <sz val="10"/>
        <rFont val="Arial MT"/>
        <family val="2"/>
      </rPr>
      <t>54.4531521558643</t>
    </r>
  </si>
  <si>
    <r>
      <rPr>
        <sz val="10"/>
        <rFont val="Arial MT"/>
        <family val="2"/>
      </rPr>
      <t>-50.7808031281444</t>
    </r>
  </si>
  <si>
    <r>
      <rPr>
        <sz val="10"/>
        <rFont val="Arial MT"/>
        <family val="2"/>
      </rPr>
      <t>-52.8703740610469</t>
    </r>
  </si>
  <si>
    <r>
      <rPr>
        <sz val="10"/>
        <rFont val="Arial MT"/>
        <family val="2"/>
      </rPr>
      <t>-0.015356192923226</t>
    </r>
  </si>
  <si>
    <r>
      <rPr>
        <sz val="10"/>
        <rFont val="Arial MT"/>
        <family val="2"/>
      </rPr>
      <t>99.2364185143763</t>
    </r>
  </si>
  <si>
    <r>
      <rPr>
        <sz val="10"/>
        <rFont val="Arial MT"/>
        <family val="2"/>
      </rPr>
      <t>0.00747617172754453</t>
    </r>
  </si>
  <si>
    <r>
      <rPr>
        <sz val="10"/>
        <rFont val="Arial MT"/>
        <family val="2"/>
      </rPr>
      <t>5.17500855757265</t>
    </r>
  </si>
  <si>
    <r>
      <rPr>
        <sz val="10"/>
        <rFont val="Arial MT"/>
        <family val="2"/>
      </rPr>
      <t>0.168297753664524</t>
    </r>
  </si>
  <si>
    <r>
      <rPr>
        <sz val="10"/>
        <rFont val="Arial MT"/>
        <family val="2"/>
      </rPr>
      <t>-7.18901397361789</t>
    </r>
  </si>
  <si>
    <r>
      <rPr>
        <sz val="10"/>
        <rFont val="Arial MT"/>
        <family val="2"/>
      </rPr>
      <t>2.73519378687377</t>
    </r>
  </si>
  <si>
    <r>
      <rPr>
        <sz val="10"/>
        <rFont val="Arial MT"/>
        <family val="2"/>
      </rPr>
      <t>-271.815425220207</t>
    </r>
  </si>
  <si>
    <r>
      <rPr>
        <sz val="10"/>
        <rFont val="Arial MT"/>
        <family val="2"/>
      </rPr>
      <t>19.6520628695301</t>
    </r>
  </si>
  <si>
    <r>
      <rPr>
        <sz val="10"/>
        <rFont val="Arial MT"/>
        <family val="2"/>
      </rPr>
      <t>-7.84337325091101</t>
    </r>
  </si>
  <si>
    <r>
      <rPr>
        <sz val="10"/>
        <rFont val="Arial MT"/>
        <family val="2"/>
      </rPr>
      <t>-38.6264691755466</t>
    </r>
  </si>
  <si>
    <r>
      <rPr>
        <sz val="10"/>
        <rFont val="Arial MT"/>
        <family val="2"/>
      </rPr>
      <t>-3.29211657252126</t>
    </r>
  </si>
  <si>
    <r>
      <rPr>
        <sz val="10"/>
        <rFont val="Arial MT"/>
        <family val="2"/>
      </rPr>
      <t>1.16966354288118</t>
    </r>
  </si>
  <si>
    <r>
      <rPr>
        <sz val="10"/>
        <rFont val="Arial MT"/>
        <family val="2"/>
      </rPr>
      <t>99.9273461540821</t>
    </r>
  </si>
  <si>
    <r>
      <rPr>
        <sz val="10"/>
        <rFont val="Arial MT"/>
        <family val="2"/>
      </rPr>
      <t>13.9313654087575</t>
    </r>
  </si>
  <si>
    <r>
      <rPr>
        <sz val="10"/>
        <rFont val="Arial MT"/>
        <family val="2"/>
      </rPr>
      <t>0.00009069513779005</t>
    </r>
  </si>
  <si>
    <r>
      <rPr>
        <sz val="10"/>
        <rFont val="Arial MT"/>
        <family val="2"/>
      </rPr>
      <t>20.3946255468855</t>
    </r>
  </si>
  <si>
    <r>
      <rPr>
        <sz val="10"/>
        <rFont val="Arial MT"/>
        <family val="2"/>
      </rPr>
      <t>19.8462041884817</t>
    </r>
  </si>
  <si>
    <r>
      <rPr>
        <sz val="10"/>
        <rFont val="Arial MT"/>
        <family val="2"/>
      </rPr>
      <t>10.7898511606588</t>
    </r>
  </si>
  <si>
    <r>
      <rPr>
        <sz val="10"/>
        <rFont val="Arial MT"/>
        <family val="2"/>
      </rPr>
      <t>26.8107479209049</t>
    </r>
  </si>
  <si>
    <r>
      <rPr>
        <sz val="10"/>
        <rFont val="Arial MT"/>
        <family val="2"/>
      </rPr>
      <t>15.5100732919631</t>
    </r>
  </si>
  <si>
    <r>
      <rPr>
        <sz val="10"/>
        <rFont val="Arial MT"/>
        <family val="2"/>
      </rPr>
      <t>0.149175803684642</t>
    </r>
  </si>
  <si>
    <r>
      <rPr>
        <sz val="10"/>
        <rFont val="Arial MT"/>
        <family val="2"/>
      </rPr>
      <t>83.6243277549087</t>
    </r>
  </si>
  <si>
    <r>
      <rPr>
        <sz val="10"/>
        <rFont val="Arial MT"/>
        <family val="2"/>
      </rPr>
      <t>43.5971956190757</t>
    </r>
  </si>
  <si>
    <r>
      <rPr>
        <sz val="10"/>
        <rFont val="Arial MT"/>
        <family val="2"/>
      </rPr>
      <t>15.5625264520627</t>
    </r>
  </si>
  <si>
    <r>
      <rPr>
        <sz val="10"/>
        <rFont val="Arial MT"/>
        <family val="2"/>
      </rPr>
      <t>-1.62563444863791</t>
    </r>
  </si>
  <si>
    <r>
      <rPr>
        <sz val="10"/>
        <rFont val="Arial MT"/>
        <family val="2"/>
      </rPr>
      <t>6.06237613988605</t>
    </r>
  </si>
  <si>
    <r>
      <rPr>
        <sz val="10"/>
        <rFont val="Arial MT"/>
        <family val="2"/>
      </rPr>
      <t>8.11929148499237</t>
    </r>
  </si>
  <si>
    <r>
      <rPr>
        <sz val="10"/>
        <rFont val="Arial MT"/>
        <family val="2"/>
      </rPr>
      <t>8.85421197634817</t>
    </r>
  </si>
  <si>
    <r>
      <rPr>
        <sz val="10"/>
        <rFont val="Arial MT"/>
        <family val="2"/>
      </rPr>
      <t>1.98572345236645</t>
    </r>
  </si>
  <si>
    <r>
      <rPr>
        <sz val="10"/>
        <rFont val="Arial MT"/>
        <family val="2"/>
      </rPr>
      <t>0.311526479750779</t>
    </r>
  </si>
  <si>
    <r>
      <rPr>
        <sz val="10"/>
        <rFont val="Arial MT"/>
        <family val="2"/>
      </rPr>
      <t>-64.5306510363012</t>
    </r>
  </si>
  <si>
    <r>
      <rPr>
        <sz val="10"/>
        <rFont val="Arial MT"/>
        <family val="2"/>
      </rPr>
      <t>67.2935427537887</t>
    </r>
  </si>
  <si>
    <r>
      <rPr>
        <sz val="10"/>
        <rFont val="Arial MT"/>
        <family val="2"/>
      </rPr>
      <t>0.646881120275556</t>
    </r>
  </si>
  <si>
    <r>
      <rPr>
        <sz val="10"/>
        <rFont val="Arial MT"/>
        <family val="2"/>
      </rPr>
      <t>19.4145677331518</t>
    </r>
  </si>
  <si>
    <r>
      <rPr>
        <sz val="10"/>
        <rFont val="Arial MT"/>
        <family val="2"/>
      </rPr>
      <t>7.55217468551355</t>
    </r>
  </si>
  <si>
    <r>
      <rPr>
        <sz val="10"/>
        <rFont val="Arial MT"/>
        <family val="2"/>
      </rPr>
      <t>7.42360875578008</t>
    </r>
  </si>
  <si>
    <r>
      <rPr>
        <sz val="10"/>
        <rFont val="Arial MT"/>
        <family val="2"/>
      </rPr>
      <t>8.47879898755179</t>
    </r>
  </si>
  <si>
    <r>
      <rPr>
        <sz val="10"/>
        <rFont val="Arial MT"/>
        <family val="2"/>
      </rPr>
      <t>1.09736546954233</t>
    </r>
  </si>
  <si>
    <r>
      <rPr>
        <sz val="10"/>
        <rFont val="Arial MT"/>
        <family val="2"/>
      </rPr>
      <t>2.40383519669302</t>
    </r>
  </si>
  <si>
    <r>
      <rPr>
        <sz val="10"/>
        <rFont val="Arial MT"/>
        <family val="2"/>
      </rPr>
      <t>0.378429517502365</t>
    </r>
  </si>
  <si>
    <r>
      <rPr>
        <sz val="10"/>
        <rFont val="Arial MT"/>
        <family val="2"/>
      </rPr>
      <t>1.24861498941819</t>
    </r>
  </si>
  <si>
    <r>
      <rPr>
        <sz val="10"/>
        <rFont val="Arial MT"/>
        <family val="2"/>
      </rPr>
      <t>67.0277344568711</t>
    </r>
  </si>
  <si>
    <r>
      <rPr>
        <sz val="10"/>
        <rFont val="Arial MT"/>
        <family val="2"/>
      </rPr>
      <t>1.44158818503077</t>
    </r>
  </si>
  <si>
    <r>
      <rPr>
        <sz val="10"/>
        <rFont val="Arial MT"/>
        <family val="2"/>
      </rPr>
      <t>22.9318744383307</t>
    </r>
  </si>
  <si>
    <r>
      <rPr>
        <sz val="10"/>
        <rFont val="Arial MT"/>
        <family val="2"/>
      </rPr>
      <t>18.2856008523001</t>
    </r>
  </si>
  <si>
    <r>
      <rPr>
        <sz val="10"/>
        <rFont val="Arial MT"/>
        <family val="2"/>
      </rPr>
      <t>18.6805403337671</t>
    </r>
  </si>
  <si>
    <r>
      <rPr>
        <sz val="10"/>
        <rFont val="Arial MT"/>
        <family val="2"/>
      </rPr>
      <t>13.0704641753329</t>
    </r>
  </si>
  <si>
    <r>
      <rPr>
        <sz val="10"/>
        <rFont val="Arial MT"/>
        <family val="2"/>
      </rPr>
      <t>1.22421828208214</t>
    </r>
  </si>
  <si>
    <r>
      <rPr>
        <sz val="10"/>
        <rFont val="Arial MT"/>
        <family val="2"/>
      </rPr>
      <t>2.22345747637576</t>
    </r>
  </si>
  <si>
    <r>
      <rPr>
        <sz val="10"/>
        <rFont val="Arial MT"/>
        <family val="2"/>
      </rPr>
      <t>-77.0348017259826</t>
    </r>
  </si>
  <si>
    <r>
      <rPr>
        <sz val="10"/>
        <rFont val="Arial MT"/>
        <family val="2"/>
      </rPr>
      <t>0.0566115864177293</t>
    </r>
  </si>
  <si>
    <r>
      <rPr>
        <sz val="10"/>
        <rFont val="Arial MT"/>
        <family val="2"/>
      </rPr>
      <t>0.00607966035258935</t>
    </r>
  </si>
  <si>
    <r>
      <rPr>
        <sz val="10"/>
        <rFont val="Arial MT"/>
        <family val="2"/>
      </rPr>
      <t>43.9959529359122</t>
    </r>
  </si>
  <si>
    <r>
      <rPr>
        <sz val="10"/>
        <rFont val="Arial MT"/>
        <family val="2"/>
      </rPr>
      <t>3.09592664967162</t>
    </r>
  </si>
  <si>
    <r>
      <rPr>
        <sz val="10"/>
        <rFont val="Arial MT"/>
        <family val="2"/>
      </rPr>
      <t>-21.2480777036942</t>
    </r>
  </si>
  <si>
    <r>
      <rPr>
        <sz val="10"/>
        <rFont val="Arial MT"/>
        <family val="2"/>
      </rPr>
      <t>12.2689799684766</t>
    </r>
  </si>
  <si>
    <r>
      <rPr>
        <sz val="10"/>
        <rFont val="Arial MT"/>
        <family val="2"/>
      </rPr>
      <t>0.301934096241104</t>
    </r>
  </si>
  <si>
    <r>
      <rPr>
        <sz val="10"/>
        <rFont val="Arial MT"/>
        <family val="2"/>
      </rPr>
      <t>-10635.1747258022</t>
    </r>
  </si>
  <si>
    <r>
      <rPr>
        <sz val="10"/>
        <rFont val="Arial MT"/>
        <family val="2"/>
      </rPr>
      <t>0.212378002877308</t>
    </r>
  </si>
  <si>
    <r>
      <rPr>
        <sz val="10"/>
        <rFont val="Arial MT"/>
        <family val="2"/>
      </rPr>
      <t>68.0948502775818</t>
    </r>
  </si>
  <si>
    <r>
      <rPr>
        <sz val="10"/>
        <rFont val="Arial MT"/>
        <family val="2"/>
      </rPr>
      <t>0.125594552089883</t>
    </r>
  </si>
  <si>
    <r>
      <rPr>
        <sz val="10"/>
        <rFont val="Arial MT"/>
        <family val="2"/>
      </rPr>
      <t>0.382265403233387</t>
    </r>
  </si>
  <si>
    <r>
      <rPr>
        <sz val="10"/>
        <rFont val="Arial MT"/>
        <family val="2"/>
      </rPr>
      <t>-107.866274111581</t>
    </r>
  </si>
  <si>
    <r>
      <rPr>
        <sz val="10"/>
        <rFont val="Arial MT"/>
        <family val="2"/>
      </rPr>
      <t>3.12075557578516</t>
    </r>
  </si>
  <si>
    <r>
      <rPr>
        <sz val="10"/>
        <rFont val="Arial MT"/>
        <family val="2"/>
      </rPr>
      <t>2.05261720527993</t>
    </r>
  </si>
  <si>
    <r>
      <rPr>
        <sz val="10"/>
        <rFont val="Arial MT"/>
        <family val="2"/>
      </rPr>
      <t>5.78417842512517</t>
    </r>
  </si>
  <si>
    <r>
      <rPr>
        <sz val="10"/>
        <rFont val="Arial MT"/>
        <family val="2"/>
      </rPr>
      <t>17.9525574090216</t>
    </r>
  </si>
  <si>
    <r>
      <rPr>
        <sz val="10"/>
        <rFont val="Arial MT"/>
        <family val="2"/>
      </rPr>
      <t>14.3837679774917</t>
    </r>
  </si>
  <si>
    <r>
      <rPr>
        <sz val="10"/>
        <rFont val="Arial MT"/>
        <family val="2"/>
      </rPr>
      <t>18.0322909333248</t>
    </r>
  </si>
  <si>
    <r>
      <rPr>
        <sz val="10"/>
        <rFont val="Arial MT"/>
        <family val="2"/>
      </rPr>
      <t>0.157431510135708</t>
    </r>
  </si>
  <si>
    <r>
      <rPr>
        <sz val="10"/>
        <rFont val="Arial MT"/>
        <family val="2"/>
      </rPr>
      <t>-28.7568171768875</t>
    </r>
  </si>
  <si>
    <r>
      <rPr>
        <sz val="10"/>
        <rFont val="Arial MT"/>
        <family val="2"/>
      </rPr>
      <t>0.614855875874656</t>
    </r>
  </si>
  <si>
    <r>
      <rPr>
        <sz val="10"/>
        <rFont val="Arial MT"/>
        <family val="2"/>
      </rPr>
      <t>0.0276470976485754</t>
    </r>
  </si>
  <si>
    <r>
      <rPr>
        <sz val="10"/>
        <rFont val="Arial MT"/>
        <family val="2"/>
      </rPr>
      <t>55.6148626903001</t>
    </r>
  </si>
  <si>
    <r>
      <rPr>
        <sz val="10"/>
        <rFont val="Arial MT"/>
        <family val="2"/>
      </rPr>
      <t>5.27450160752297</t>
    </r>
  </si>
  <si>
    <r>
      <rPr>
        <sz val="10"/>
        <rFont val="Arial MT"/>
        <family val="2"/>
      </rPr>
      <t>4.50113012592833</t>
    </r>
  </si>
  <si>
    <r>
      <rPr>
        <sz val="10"/>
        <rFont val="Arial MT"/>
        <family val="2"/>
      </rPr>
      <t>4.43609680122177</t>
    </r>
  </si>
  <si>
    <r>
      <rPr>
        <sz val="10"/>
        <rFont val="Arial MT"/>
        <family val="2"/>
      </rPr>
      <t>3.08807176205583</t>
    </r>
  </si>
  <si>
    <r>
      <rPr>
        <sz val="10"/>
        <rFont val="Arial MT"/>
        <family val="2"/>
      </rPr>
      <t>6.18808354403215</t>
    </r>
  </si>
  <si>
    <r>
      <rPr>
        <sz val="10"/>
        <rFont val="Arial MT"/>
        <family val="2"/>
      </rPr>
      <t>-1.41123648415797</t>
    </r>
  </si>
  <si>
    <r>
      <rPr>
        <sz val="10"/>
        <rFont val="Arial MT"/>
        <family val="2"/>
      </rPr>
      <t>2.42913929301431</t>
    </r>
  </si>
  <si>
    <r>
      <rPr>
        <sz val="10"/>
        <rFont val="Arial MT"/>
        <family val="2"/>
      </rPr>
      <t>0.547920951837638</t>
    </r>
  </si>
  <si>
    <r>
      <rPr>
        <sz val="10"/>
        <rFont val="Arial MT"/>
        <family val="2"/>
      </rPr>
      <t>-12.3748879221053</t>
    </r>
  </si>
  <si>
    <r>
      <rPr>
        <sz val="10"/>
        <rFont val="Arial MT"/>
        <family val="2"/>
      </rPr>
      <t>64.4389497304812</t>
    </r>
  </si>
  <si>
    <r>
      <rPr>
        <sz val="10"/>
        <rFont val="Arial MT"/>
        <family val="2"/>
      </rPr>
      <t>9.06450172102489</t>
    </r>
  </si>
  <si>
    <r>
      <rPr>
        <sz val="10"/>
        <rFont val="Arial MT"/>
        <family val="2"/>
      </rPr>
      <t>5.56097775431892</t>
    </r>
  </si>
  <si>
    <r>
      <rPr>
        <sz val="10"/>
        <rFont val="Arial MT"/>
        <family val="2"/>
      </rPr>
      <t>10.4506213808378</t>
    </r>
  </si>
  <si>
    <r>
      <rPr>
        <sz val="10"/>
        <rFont val="Arial MT"/>
        <family val="2"/>
      </rPr>
      <t>-58.1328809581577</t>
    </r>
  </si>
  <si>
    <r>
      <rPr>
        <sz val="10"/>
        <rFont val="Arial MT"/>
        <family val="2"/>
      </rPr>
      <t>14.5825884286151</t>
    </r>
  </si>
  <si>
    <r>
      <rPr>
        <sz val="10"/>
        <rFont val="Arial MT"/>
        <family val="2"/>
      </rPr>
      <t>11.2068037011071</t>
    </r>
  </si>
  <si>
    <r>
      <rPr>
        <sz val="10"/>
        <rFont val="Arial MT"/>
        <family val="2"/>
      </rPr>
      <t>1.01701766109862</t>
    </r>
  </si>
  <si>
    <r>
      <rPr>
        <sz val="10"/>
        <rFont val="Arial MT"/>
        <family val="2"/>
      </rPr>
      <t>17.5892934735379</t>
    </r>
  </si>
  <si>
    <r>
      <rPr>
        <sz val="10"/>
        <rFont val="Arial MT"/>
        <family val="2"/>
      </rPr>
      <t>23.4626489066444</t>
    </r>
  </si>
  <si>
    <r>
      <rPr>
        <sz val="10"/>
        <rFont val="Arial MT"/>
        <family val="2"/>
      </rPr>
      <t>22.1729556455203</t>
    </r>
  </si>
  <si>
    <r>
      <rPr>
        <sz val="10"/>
        <rFont val="Arial MT"/>
        <family val="2"/>
      </rPr>
      <t>14.9521175207196</t>
    </r>
  </si>
  <si>
    <r>
      <rPr>
        <sz val="10"/>
        <rFont val="Arial MT"/>
        <family val="2"/>
      </rPr>
      <t>5.38868133302089</t>
    </r>
  </si>
  <si>
    <r>
      <rPr>
        <sz val="10"/>
        <rFont val="Arial MT"/>
        <family val="2"/>
      </rPr>
      <t>0.136091453456723</t>
    </r>
  </si>
  <si>
    <r>
      <rPr>
        <sz val="10"/>
        <rFont val="Arial MT"/>
        <family val="2"/>
      </rPr>
      <t>74.7419868821164</t>
    </r>
  </si>
  <si>
    <r>
      <rPr>
        <sz val="10"/>
        <rFont val="Arial MT"/>
        <family val="2"/>
      </rPr>
      <t>1.40714190893403</t>
    </r>
  </si>
  <si>
    <r>
      <rPr>
        <sz val="10"/>
        <rFont val="Arial MT"/>
        <family val="2"/>
      </rPr>
      <t>0.468291118024133</t>
    </r>
  </si>
  <si>
    <r>
      <rPr>
        <sz val="10"/>
        <rFont val="Arial MT"/>
        <family val="2"/>
      </rPr>
      <t>1.66400579353898</t>
    </r>
  </si>
  <si>
    <r>
      <rPr>
        <sz val="10"/>
        <rFont val="Arial MT"/>
        <family val="2"/>
      </rPr>
      <t>4.30626429985008</t>
    </r>
  </si>
  <si>
    <r>
      <rPr>
        <sz val="10"/>
        <rFont val="Arial MT"/>
        <family val="2"/>
      </rPr>
      <t>27.4546303728492</t>
    </r>
  </si>
  <si>
    <r>
      <rPr>
        <sz val="10"/>
        <rFont val="Arial MT"/>
        <family val="2"/>
      </rPr>
      <t>4.84366638780232</t>
    </r>
  </si>
  <si>
    <r>
      <rPr>
        <sz val="10"/>
        <rFont val="Arial MT"/>
        <family val="2"/>
      </rPr>
      <t>-0.825486758816296</t>
    </r>
  </si>
  <si>
    <r>
      <rPr>
        <sz val="10"/>
        <rFont val="Arial MT"/>
        <family val="2"/>
      </rPr>
      <t>-14.4951148770214</t>
    </r>
  </si>
  <si>
    <r>
      <rPr>
        <sz val="10"/>
        <rFont val="Arial MT"/>
        <family val="2"/>
      </rPr>
      <t>-24.9306523368007</t>
    </r>
  </si>
  <si>
    <r>
      <rPr>
        <sz val="10"/>
        <rFont val="Arial MT"/>
        <family val="2"/>
      </rPr>
      <t>1.70099146296414</t>
    </r>
  </si>
  <si>
    <r>
      <rPr>
        <sz val="10"/>
        <rFont val="Arial MT"/>
        <family val="2"/>
      </rPr>
      <t>96.4614905195804</t>
    </r>
  </si>
  <si>
    <r>
      <rPr>
        <sz val="10"/>
        <rFont val="Arial MT"/>
        <family val="2"/>
      </rPr>
      <t>64.7299855381134</t>
    </r>
  </si>
  <si>
    <r>
      <rPr>
        <sz val="10"/>
        <rFont val="Arial MT"/>
        <family val="2"/>
      </rPr>
      <t>2.08143111073816</t>
    </r>
  </si>
  <si>
    <r>
      <rPr>
        <sz val="10"/>
        <rFont val="Arial MT"/>
        <family val="2"/>
      </rPr>
      <t>14.0142517814727</t>
    </r>
  </si>
  <si>
    <r>
      <rPr>
        <sz val="10"/>
        <rFont val="Arial MT"/>
        <family val="2"/>
      </rPr>
      <t>25.6810324038502</t>
    </r>
  </si>
  <si>
    <r>
      <rPr>
        <sz val="10"/>
        <rFont val="Arial MT"/>
        <family val="2"/>
      </rPr>
      <t>69.6369846936075</t>
    </r>
  </si>
  <si>
    <r>
      <rPr>
        <sz val="10"/>
        <rFont val="Arial MT"/>
        <family val="2"/>
      </rPr>
      <t>28.8600954610951</t>
    </r>
  </si>
  <si>
    <r>
      <rPr>
        <sz val="10"/>
        <rFont val="Arial MT"/>
        <family val="2"/>
      </rPr>
      <t>519.296283791285</t>
    </r>
  </si>
  <si>
    <r>
      <rPr>
        <sz val="10"/>
        <rFont val="Arial MT"/>
        <family val="2"/>
      </rPr>
      <t>74.9051612903226</t>
    </r>
  </si>
  <si>
    <r>
      <rPr>
        <sz val="10"/>
        <rFont val="Arial MT"/>
        <family val="2"/>
      </rPr>
      <t>0.00129032258064516</t>
    </r>
  </si>
  <si>
    <r>
      <rPr>
        <sz val="10"/>
        <rFont val="Arial MT"/>
        <family val="2"/>
      </rPr>
      <t>37.3146455413366</t>
    </r>
  </si>
  <si>
    <r>
      <rPr>
        <sz val="10"/>
        <rFont val="Arial MT"/>
        <family val="2"/>
      </rPr>
      <t>12.5330175074556</t>
    </r>
  </si>
  <si>
    <r>
      <rPr>
        <sz val="10"/>
        <rFont val="Arial MT"/>
        <family val="2"/>
      </rPr>
      <t>26.5808461763579</t>
    </r>
  </si>
  <si>
    <r>
      <rPr>
        <sz val="10"/>
        <rFont val="Arial MT"/>
        <family val="2"/>
      </rPr>
      <t>48.1067551122921</t>
    </r>
  </si>
  <si>
    <r>
      <rPr>
        <sz val="10"/>
        <rFont val="Arial MT"/>
        <family val="2"/>
      </rPr>
      <t>31.3707558776341</t>
    </r>
  </si>
  <si>
    <r>
      <rPr>
        <sz val="10"/>
        <rFont val="Arial MT"/>
        <family val="2"/>
      </rPr>
      <t>3.08732968105608</t>
    </r>
  </si>
  <si>
    <r>
      <rPr>
        <sz val="10"/>
        <rFont val="Arial MT"/>
        <family val="2"/>
      </rPr>
      <t>-75.7875475968008</t>
    </r>
  </si>
  <si>
    <r>
      <rPr>
        <sz val="10"/>
        <rFont val="Arial MT"/>
        <family val="2"/>
      </rPr>
      <t>9.32168047552345</t>
    </r>
  </si>
  <si>
    <r>
      <rPr>
        <sz val="10"/>
        <rFont val="Arial MT"/>
        <family val="2"/>
      </rPr>
      <t>4.41196809546343</t>
    </r>
  </si>
  <si>
    <r>
      <rPr>
        <sz val="10"/>
        <rFont val="Arial MT"/>
        <family val="2"/>
      </rPr>
      <t>54.6113714490036</t>
    </r>
  </si>
  <si>
    <r>
      <rPr>
        <sz val="10"/>
        <rFont val="Arial MT"/>
        <family val="2"/>
      </rPr>
      <t>4.91717636118824</t>
    </r>
  </si>
  <si>
    <r>
      <rPr>
        <sz val="10"/>
        <rFont val="Arial MT"/>
        <family val="2"/>
      </rPr>
      <t>13.3246553458375</t>
    </r>
  </si>
  <si>
    <r>
      <rPr>
        <sz val="10"/>
        <rFont val="Arial MT"/>
        <family val="2"/>
      </rPr>
      <t>16.6143409236431</t>
    </r>
  </si>
  <si>
    <r>
      <rPr>
        <sz val="10"/>
        <rFont val="Arial MT"/>
        <family val="2"/>
      </rPr>
      <t>13.4153822278979</t>
    </r>
  </si>
  <si>
    <r>
      <rPr>
        <sz val="10"/>
        <rFont val="Arial MT"/>
        <family val="2"/>
      </rPr>
      <t>13.8841391482458</t>
    </r>
  </si>
  <si>
    <r>
      <rPr>
        <sz val="10"/>
        <rFont val="Arial MT"/>
        <family val="2"/>
      </rPr>
      <t>4.58798491670456</t>
    </r>
  </si>
  <si>
    <r>
      <rPr>
        <sz val="10"/>
        <rFont val="Arial MT"/>
        <family val="2"/>
      </rPr>
      <t>11.8626145832694</t>
    </r>
  </si>
  <si>
    <r>
      <rPr>
        <sz val="10"/>
        <rFont val="Arial MT"/>
        <family val="2"/>
      </rPr>
      <t>1.80485693809309</t>
    </r>
  </si>
  <si>
    <r>
      <rPr>
        <sz val="10"/>
        <rFont val="Arial MT"/>
        <family val="2"/>
      </rPr>
      <t>7.82310496242643</t>
    </r>
  </si>
  <si>
    <r>
      <rPr>
        <sz val="10"/>
        <rFont val="Arial MT"/>
        <family val="2"/>
      </rPr>
      <t>3.96993407258485</t>
    </r>
  </si>
  <si>
    <r>
      <rPr>
        <sz val="10"/>
        <rFont val="Arial MT"/>
        <family val="2"/>
      </rPr>
      <t>46.2272825454084</t>
    </r>
  </si>
  <si>
    <r>
      <rPr>
        <sz val="10"/>
        <rFont val="Arial MT"/>
        <family val="2"/>
      </rPr>
      <t>11.2744647131544</t>
    </r>
  </si>
  <si>
    <r>
      <rPr>
        <sz val="10"/>
        <rFont val="Arial MT"/>
        <family val="2"/>
      </rPr>
      <t>14.8671084142633</t>
    </r>
  </si>
  <si>
    <r>
      <rPr>
        <sz val="10"/>
        <rFont val="Arial MT"/>
        <family val="2"/>
      </rPr>
      <t>0.924313476393124</t>
    </r>
  </si>
  <si>
    <r>
      <rPr>
        <sz val="10"/>
        <rFont val="Arial MT"/>
        <family val="2"/>
      </rPr>
      <t>-7.47588361454192</t>
    </r>
  </si>
  <si>
    <r>
      <rPr>
        <sz val="10"/>
        <rFont val="Arial MT"/>
        <family val="2"/>
      </rPr>
      <t>-5.61489592110003</t>
    </r>
  </si>
  <si>
    <r>
      <rPr>
        <sz val="10"/>
        <rFont val="Arial MT"/>
        <family val="2"/>
      </rPr>
      <t>0.102324080394633</t>
    </r>
  </si>
  <si>
    <r>
      <rPr>
        <sz val="10"/>
        <rFont val="Arial MT"/>
        <family val="2"/>
      </rPr>
      <t>0.421528119223587</t>
    </r>
  </si>
  <si>
    <r>
      <rPr>
        <sz val="10"/>
        <rFont val="Arial MT"/>
        <family val="2"/>
      </rPr>
      <t>0.0462870103220033</t>
    </r>
  </si>
  <si>
    <r>
      <rPr>
        <sz val="10"/>
        <rFont val="Arial MT"/>
        <family val="2"/>
      </rPr>
      <t>100.650997187223</t>
    </r>
  </si>
  <si>
    <r>
      <rPr>
        <sz val="10"/>
        <rFont val="Arial MT"/>
        <family val="2"/>
      </rPr>
      <t>1.94004545919363</t>
    </r>
  </si>
  <si>
    <r>
      <rPr>
        <sz val="10"/>
        <rFont val="Arial MT"/>
        <family val="2"/>
      </rPr>
      <t>1.91843142541067</t>
    </r>
  </si>
  <si>
    <r>
      <rPr>
        <sz val="10"/>
        <rFont val="Arial MT"/>
        <family val="2"/>
      </rPr>
      <t>55.1196557558404</t>
    </r>
  </si>
  <si>
    <r>
      <rPr>
        <sz val="10"/>
        <rFont val="Arial MT"/>
        <family val="2"/>
      </rPr>
      <t>0.251129507571884</t>
    </r>
  </si>
  <si>
    <r>
      <rPr>
        <sz val="10"/>
        <rFont val="Arial MT"/>
        <family val="2"/>
      </rPr>
      <t>-2.40647407524408</t>
    </r>
  </si>
  <si>
    <r>
      <rPr>
        <sz val="10"/>
        <rFont val="Arial MT"/>
        <family val="2"/>
      </rPr>
      <t>-145.44596937595</t>
    </r>
  </si>
  <si>
    <r>
      <rPr>
        <sz val="10"/>
        <rFont val="Arial MT"/>
        <family val="2"/>
      </rPr>
      <t>1.44430337884404</t>
    </r>
  </si>
  <si>
    <r>
      <rPr>
        <sz val="10"/>
        <rFont val="Arial MT"/>
        <family val="2"/>
      </rPr>
      <t>1.23370407101281</t>
    </r>
  </si>
  <si>
    <r>
      <rPr>
        <sz val="10"/>
        <rFont val="Arial MT"/>
        <family val="2"/>
      </rPr>
      <t>74.9967647620515</t>
    </r>
  </si>
  <si>
    <r>
      <rPr>
        <sz val="10"/>
        <rFont val="Arial MT"/>
        <family val="2"/>
      </rPr>
      <t>0.00202518807415348</t>
    </r>
  </si>
  <si>
    <r>
      <rPr>
        <sz val="10"/>
        <rFont val="Arial MT"/>
        <family val="2"/>
      </rPr>
      <t>2.30905886716377</t>
    </r>
  </si>
  <si>
    <r>
      <rPr>
        <sz val="10"/>
        <rFont val="Arial MT"/>
        <family val="2"/>
      </rPr>
      <t>12.1845343609545</t>
    </r>
  </si>
  <si>
    <r>
      <rPr>
        <sz val="10"/>
        <rFont val="Arial MT"/>
        <family val="2"/>
      </rPr>
      <t>9.14980875476493</t>
    </r>
  </si>
  <si>
    <r>
      <rPr>
        <sz val="10"/>
        <rFont val="Arial MT"/>
        <family val="2"/>
      </rPr>
      <t>-6628.36677850671</t>
    </r>
  </si>
  <si>
    <r>
      <rPr>
        <sz val="10"/>
        <rFont val="Arial MT"/>
        <family val="2"/>
      </rPr>
      <t>0.00203376869541873</t>
    </r>
  </si>
  <si>
    <r>
      <rPr>
        <sz val="10"/>
        <rFont val="Arial MT"/>
        <family val="2"/>
      </rPr>
      <t>38.8236881154729</t>
    </r>
  </si>
  <si>
    <r>
      <rPr>
        <sz val="10"/>
        <rFont val="Arial MT"/>
        <family val="2"/>
      </rPr>
      <t>2.88179886356041</t>
    </r>
  </si>
  <si>
    <r>
      <rPr>
        <sz val="10"/>
        <rFont val="Arial MT"/>
        <family val="2"/>
      </rPr>
      <t>9.89127233890659</t>
    </r>
  </si>
  <si>
    <r>
      <rPr>
        <sz val="10"/>
        <rFont val="Arial MT"/>
        <family val="2"/>
      </rPr>
      <t>5.54040040909638</t>
    </r>
  </si>
  <si>
    <r>
      <rPr>
        <sz val="10"/>
        <rFont val="Arial MT"/>
        <family val="2"/>
      </rPr>
      <t>20.3684759317552</t>
    </r>
  </si>
  <si>
    <r>
      <rPr>
        <sz val="10"/>
        <rFont val="Arial MT"/>
        <family val="2"/>
      </rPr>
      <t>6.81965528820498</t>
    </r>
  </si>
  <si>
    <r>
      <rPr>
        <sz val="10"/>
        <rFont val="Arial MT"/>
        <family val="2"/>
      </rPr>
      <t>1.39871694514753</t>
    </r>
  </si>
  <si>
    <r>
      <rPr>
        <sz val="10"/>
        <rFont val="Arial MT"/>
        <family val="2"/>
      </rPr>
      <t>0.886289107506869</t>
    </r>
  </si>
  <si>
    <r>
      <rPr>
        <sz val="10"/>
        <rFont val="Arial MT"/>
        <family val="2"/>
      </rPr>
      <t>-71.8224111423485</t>
    </r>
  </si>
  <si>
    <r>
      <rPr>
        <sz val="10"/>
        <rFont val="Arial MT"/>
        <family val="2"/>
      </rPr>
      <t>0.40398358022488</t>
    </r>
  </si>
  <si>
    <r>
      <rPr>
        <sz val="10"/>
        <rFont val="Arial MT"/>
        <family val="2"/>
      </rPr>
      <t>0.06139568088524</t>
    </r>
  </si>
  <si>
    <r>
      <rPr>
        <sz val="10"/>
        <rFont val="Arial MT"/>
        <family val="2"/>
      </rPr>
      <t>56.2437836873104</t>
    </r>
  </si>
  <si>
    <r>
      <rPr>
        <sz val="10"/>
        <rFont val="Arial MT"/>
        <family val="2"/>
      </rPr>
      <t>7.62669998215242</t>
    </r>
  </si>
  <si>
    <r>
      <rPr>
        <sz val="10"/>
        <rFont val="Arial MT"/>
        <family val="2"/>
      </rPr>
      <t>3.95104292363382</t>
    </r>
  </si>
  <si>
    <r>
      <rPr>
        <sz val="10"/>
        <rFont val="Arial MT"/>
        <family val="2"/>
      </rPr>
      <t>-3.36892939376129</t>
    </r>
  </si>
  <si>
    <r>
      <rPr>
        <sz val="10"/>
        <rFont val="Arial MT"/>
        <family val="2"/>
      </rPr>
      <t>3.26378898565981</t>
    </r>
  </si>
  <si>
    <r>
      <rPr>
        <sz val="10"/>
        <rFont val="Arial MT"/>
        <family val="2"/>
      </rPr>
      <t>469.081404872503</t>
    </r>
  </si>
  <si>
    <r>
      <rPr>
        <sz val="10"/>
        <rFont val="Arial MT"/>
        <family val="2"/>
      </rPr>
      <t>0.00046539949200819</t>
    </r>
  </si>
  <si>
    <r>
      <rPr>
        <sz val="10"/>
        <rFont val="Arial MT"/>
        <family val="2"/>
      </rPr>
      <t>73.7016943925442</t>
    </r>
  </si>
  <si>
    <r>
      <rPr>
        <sz val="10"/>
        <rFont val="Arial MT"/>
        <family val="2"/>
      </rPr>
      <t>0.0056356833812618</t>
    </r>
  </si>
  <si>
    <r>
      <rPr>
        <sz val="10"/>
        <rFont val="Arial MT"/>
        <family val="2"/>
      </rPr>
      <t>4.20756381355102</t>
    </r>
  </si>
  <si>
    <r>
      <rPr>
        <sz val="10"/>
        <rFont val="Arial MT"/>
        <family val="2"/>
      </rPr>
      <t>9.58451157429412</t>
    </r>
  </si>
  <si>
    <r>
      <rPr>
        <sz val="10"/>
        <rFont val="Arial MT"/>
        <family val="2"/>
      </rPr>
      <t>3.73102744520248</t>
    </r>
  </si>
  <si>
    <r>
      <rPr>
        <sz val="10"/>
        <rFont val="Arial MT"/>
        <family val="2"/>
      </rPr>
      <t>-3.23433617331687</t>
    </r>
  </si>
  <si>
    <r>
      <rPr>
        <sz val="10"/>
        <rFont val="Arial MT"/>
        <family val="2"/>
      </rPr>
      <t>6.80555725728384</t>
    </r>
  </si>
  <si>
    <r>
      <rPr>
        <sz val="10"/>
        <rFont val="Arial MT"/>
        <family val="2"/>
      </rPr>
      <t>61.5541994712809</t>
    </r>
  </si>
  <si>
    <r>
      <rPr>
        <sz val="10"/>
        <rFont val="Arial MT"/>
        <family val="2"/>
      </rPr>
      <t>0.247513578466715</t>
    </r>
  </si>
  <si>
    <r>
      <rPr>
        <sz val="10"/>
        <rFont val="Arial MT"/>
        <family val="2"/>
      </rPr>
      <t>35.4551796302755</t>
    </r>
  </si>
  <si>
    <r>
      <rPr>
        <sz val="10"/>
        <rFont val="Arial MT"/>
        <family val="2"/>
      </rPr>
      <t>11.0505741261486</t>
    </r>
  </si>
  <si>
    <r>
      <rPr>
        <sz val="10"/>
        <rFont val="Arial MT"/>
        <family val="2"/>
      </rPr>
      <t>15.8752477398582</t>
    </r>
  </si>
  <si>
    <r>
      <rPr>
        <sz val="10"/>
        <rFont val="Arial MT"/>
        <family val="2"/>
      </rPr>
      <t>33.3438617378849</t>
    </r>
  </si>
  <si>
    <r>
      <rPr>
        <sz val="10"/>
        <rFont val="Arial MT"/>
        <family val="2"/>
      </rPr>
      <t>1.40496295949183</t>
    </r>
  </si>
  <si>
    <r>
      <rPr>
        <sz val="10"/>
        <rFont val="Arial MT"/>
        <family val="2"/>
      </rPr>
      <t>0.246609920675816</t>
    </r>
  </si>
  <si>
    <r>
      <rPr>
        <sz val="10"/>
        <rFont val="Arial MT"/>
        <family val="2"/>
      </rPr>
      <t>-60.9232452848493</t>
    </r>
  </si>
  <si>
    <r>
      <rPr>
        <sz val="10"/>
        <rFont val="Arial MT"/>
        <family val="2"/>
      </rPr>
      <t>69.1525799111706</t>
    </r>
  </si>
  <si>
    <r>
      <rPr>
        <sz val="10"/>
        <rFont val="Arial MT"/>
        <family val="2"/>
      </rPr>
      <t>27.4087554342331</t>
    </r>
  </si>
  <si>
    <r>
      <rPr>
        <sz val="10"/>
        <rFont val="Arial MT"/>
        <family val="2"/>
      </rPr>
      <t>2.38606794057508</t>
    </r>
  </si>
  <si>
    <r>
      <rPr>
        <sz val="10"/>
        <rFont val="Arial MT"/>
        <family val="2"/>
      </rPr>
      <t>15.5764419221191</t>
    </r>
  </si>
  <si>
    <r>
      <rPr>
        <sz val="10"/>
        <rFont val="Arial MT"/>
        <family val="2"/>
      </rPr>
      <t>21.4733840630009</t>
    </r>
  </si>
  <si>
    <r>
      <rPr>
        <sz val="10"/>
        <rFont val="Arial MT"/>
        <family val="2"/>
      </rPr>
      <t>2.89999288679245</t>
    </r>
  </si>
  <si>
    <r>
      <rPr>
        <sz val="10"/>
        <rFont val="Arial MT"/>
        <family val="2"/>
      </rPr>
      <t>1.02360693493698</t>
    </r>
  </si>
  <si>
    <r>
      <rPr>
        <sz val="10"/>
        <rFont val="Arial MT"/>
        <family val="2"/>
      </rPr>
      <t>143.766225452171</t>
    </r>
  </si>
  <si>
    <r>
      <rPr>
        <sz val="10"/>
        <rFont val="Arial MT"/>
        <family val="2"/>
      </rPr>
      <t>54.8289942031933</t>
    </r>
  </si>
  <si>
    <r>
      <rPr>
        <sz val="10"/>
        <rFont val="Arial MT"/>
        <family val="2"/>
      </rPr>
      <t>2.80456589415427</t>
    </r>
  </si>
  <si>
    <r>
      <rPr>
        <sz val="10"/>
        <rFont val="Arial MT"/>
        <family val="2"/>
      </rPr>
      <t>108.541148698618</t>
    </r>
  </si>
  <si>
    <r>
      <rPr>
        <sz val="10"/>
        <rFont val="Arial MT"/>
        <family val="2"/>
      </rPr>
      <t>6.72282669077058</t>
    </r>
  </si>
  <si>
    <r>
      <rPr>
        <sz val="10"/>
        <rFont val="Arial MT"/>
        <family val="2"/>
      </rPr>
      <t>1.70758665048004</t>
    </r>
  </si>
  <si>
    <r>
      <rPr>
        <sz val="10"/>
        <rFont val="Arial MT"/>
        <family val="2"/>
      </rPr>
      <t>-58.4427526129687</t>
    </r>
  </si>
  <si>
    <r>
      <rPr>
        <sz val="10"/>
        <rFont val="Arial MT"/>
        <family val="2"/>
      </rPr>
      <t>1.68345399811196</t>
    </r>
  </si>
  <si>
    <r>
      <rPr>
        <sz val="10"/>
        <rFont val="Arial MT"/>
        <family val="2"/>
      </rPr>
      <t>74.6852941005161</t>
    </r>
  </si>
  <si>
    <r>
      <rPr>
        <sz val="10"/>
        <rFont val="Arial MT"/>
        <family val="2"/>
      </rPr>
      <t>-1.70692299613677</t>
    </r>
  </si>
  <si>
    <r>
      <rPr>
        <sz val="10"/>
        <rFont val="Arial MT"/>
        <family val="2"/>
      </rPr>
      <t>0.763605898080807</t>
    </r>
  </si>
  <si>
    <r>
      <rPr>
        <sz val="10"/>
        <rFont val="Arial MT"/>
        <family val="2"/>
      </rPr>
      <t>86.7947446024389</t>
    </r>
  </si>
  <si>
    <r>
      <rPr>
        <sz val="10"/>
        <rFont val="Arial MT"/>
        <family val="2"/>
      </rPr>
      <t>56.7640991450036</t>
    </r>
  </si>
  <si>
    <r>
      <rPr>
        <sz val="10"/>
        <rFont val="Arial MT"/>
        <family val="2"/>
      </rPr>
      <t>28.7579012899849</t>
    </r>
  </si>
  <si>
    <r>
      <rPr>
        <sz val="10"/>
        <rFont val="Arial MT"/>
        <family val="2"/>
      </rPr>
      <t>0.575522254212868</t>
    </r>
  </si>
  <si>
    <r>
      <rPr>
        <sz val="10"/>
        <rFont val="Arial MT"/>
        <family val="2"/>
      </rPr>
      <t>4.03087738625554</t>
    </r>
  </si>
  <si>
    <r>
      <rPr>
        <sz val="10"/>
        <rFont val="Arial MT"/>
        <family val="2"/>
      </rPr>
      <t>9.02148865286924</t>
    </r>
  </si>
  <si>
    <r>
      <rPr>
        <sz val="10"/>
        <rFont val="Arial MT"/>
        <family val="2"/>
      </rPr>
      <t>-287.034626863603</t>
    </r>
  </si>
  <si>
    <r>
      <rPr>
        <sz val="10"/>
        <rFont val="Arial MT"/>
        <family val="2"/>
      </rPr>
      <t>0.0194396937390016</t>
    </r>
  </si>
  <si>
    <r>
      <rPr>
        <sz val="10"/>
        <rFont val="Arial MT"/>
        <family val="2"/>
      </rPr>
      <t>0.00053222980804932</t>
    </r>
  </si>
  <si>
    <r>
      <rPr>
        <sz val="10"/>
        <rFont val="Arial MT"/>
        <family val="2"/>
      </rPr>
      <t>74.9555005983926</t>
    </r>
  </si>
  <si>
    <r>
      <rPr>
        <sz val="10"/>
        <rFont val="Arial MT"/>
        <family val="2"/>
      </rPr>
      <t>0.159183282714952</t>
    </r>
  </si>
  <si>
    <r>
      <rPr>
        <sz val="10"/>
        <rFont val="Arial MT"/>
        <family val="2"/>
      </rPr>
      <t>2.09735155548446</t>
    </r>
  </si>
  <si>
    <r>
      <rPr>
        <sz val="10"/>
        <rFont val="Arial MT"/>
        <family val="2"/>
      </rPr>
      <t>2.58682713706175</t>
    </r>
  </si>
  <si>
    <r>
      <rPr>
        <sz val="10"/>
        <rFont val="Arial MT"/>
        <family val="2"/>
      </rPr>
      <t>4.42754152032796</t>
    </r>
  </si>
  <si>
    <r>
      <rPr>
        <sz val="10"/>
        <rFont val="Arial MT"/>
        <family val="2"/>
      </rPr>
      <t>8.59406447736937</t>
    </r>
  </si>
  <si>
    <r>
      <rPr>
        <sz val="10"/>
        <rFont val="Arial MT"/>
        <family val="2"/>
      </rPr>
      <t>9.51708074534161</t>
    </r>
  </si>
  <si>
    <r>
      <rPr>
        <sz val="10"/>
        <rFont val="Arial MT"/>
        <family val="2"/>
      </rPr>
      <t>0.293685756240822</t>
    </r>
  </si>
  <si>
    <r>
      <rPr>
        <sz val="10"/>
        <rFont val="Arial MT"/>
        <family val="2"/>
      </rPr>
      <t>1.87761243136789</t>
    </r>
  </si>
  <si>
    <r>
      <rPr>
        <sz val="10"/>
        <rFont val="Arial MT"/>
        <family val="2"/>
      </rPr>
      <t>45.4165777777778</t>
    </r>
  </si>
  <si>
    <r>
      <rPr>
        <sz val="10"/>
        <rFont val="Arial MT"/>
        <family val="2"/>
      </rPr>
      <t>0.0323422222222222</t>
    </r>
  </si>
  <si>
    <r>
      <rPr>
        <sz val="10"/>
        <rFont val="Arial MT"/>
        <family val="2"/>
      </rPr>
      <t>19.1180981595092</t>
    </r>
  </si>
  <si>
    <r>
      <rPr>
        <sz val="10"/>
        <rFont val="Arial MT"/>
        <family val="2"/>
      </rPr>
      <t>6.11536033240774</t>
    </r>
  </si>
  <si>
    <r>
      <rPr>
        <sz val="10"/>
        <rFont val="Arial MT"/>
        <family val="2"/>
      </rPr>
      <t>10.8680597357027</t>
    </r>
  </si>
  <si>
    <r>
      <rPr>
        <sz val="10"/>
        <rFont val="Arial MT"/>
        <family val="2"/>
      </rPr>
      <t>-17.1122667822507</t>
    </r>
  </si>
  <si>
    <r>
      <rPr>
        <sz val="10"/>
        <rFont val="Arial MT"/>
        <family val="2"/>
      </rPr>
      <t>52.1980877187549</t>
    </r>
  </si>
  <si>
    <r>
      <rPr>
        <sz val="10"/>
        <rFont val="Arial MT"/>
        <family val="2"/>
      </rPr>
      <t>3.38388243488259</t>
    </r>
  </si>
  <si>
    <r>
      <rPr>
        <sz val="10"/>
        <rFont val="Arial MT"/>
        <family val="2"/>
      </rPr>
      <t>102.537620510978</t>
    </r>
  </si>
  <si>
    <r>
      <rPr>
        <sz val="10"/>
        <rFont val="Arial MT"/>
        <family val="2"/>
      </rPr>
      <t>51.2837945639212</t>
    </r>
  </si>
  <si>
    <r>
      <rPr>
        <sz val="10"/>
        <rFont val="Arial MT"/>
        <family val="2"/>
      </rPr>
      <t>15.9038654979164</t>
    </r>
  </si>
  <si>
    <r>
      <rPr>
        <sz val="10"/>
        <rFont val="Arial MT"/>
        <family val="2"/>
      </rPr>
      <t>-0.66503204111199</t>
    </r>
  </si>
  <si>
    <r>
      <rPr>
        <sz val="10"/>
        <rFont val="Arial MT"/>
        <family val="2"/>
      </rPr>
      <t>-0.804685294883356</t>
    </r>
  </si>
  <si>
    <r>
      <rPr>
        <sz val="10"/>
        <rFont val="Arial MT"/>
        <family val="2"/>
      </rPr>
      <t>-2.0935663072541</t>
    </r>
  </si>
  <si>
    <r>
      <rPr>
        <sz val="10"/>
        <rFont val="Arial MT"/>
        <family val="2"/>
      </rPr>
      <t>1.81219357006966</t>
    </r>
  </si>
  <si>
    <r>
      <rPr>
        <sz val="10"/>
        <rFont val="Arial MT"/>
        <family val="2"/>
      </rPr>
      <t>0.574135208841682</t>
    </r>
  </si>
  <si>
    <r>
      <rPr>
        <sz val="10"/>
        <rFont val="Arial MT"/>
        <family val="2"/>
      </rPr>
      <t>-71.2179088093463</t>
    </r>
  </si>
  <si>
    <r>
      <rPr>
        <sz val="10"/>
        <rFont val="Arial MT"/>
        <family val="2"/>
      </rPr>
      <t>0.00409882111984074</t>
    </r>
  </si>
  <si>
    <r>
      <rPr>
        <sz val="10"/>
        <rFont val="Arial MT"/>
        <family val="2"/>
      </rPr>
      <t>68.9398713416484</t>
    </r>
  </si>
  <si>
    <r>
      <rPr>
        <sz val="10"/>
        <rFont val="Arial MT"/>
        <family val="2"/>
      </rPr>
      <t>0.523665386270853</t>
    </r>
  </si>
  <si>
    <r>
      <rPr>
        <sz val="10"/>
        <rFont val="Arial MT"/>
        <family val="2"/>
      </rPr>
      <t>6.08598390856455</t>
    </r>
  </si>
  <si>
    <r>
      <rPr>
        <sz val="10"/>
        <rFont val="Arial MT"/>
        <family val="2"/>
      </rPr>
      <t>12.3544052409573</t>
    </r>
  </si>
  <si>
    <r>
      <rPr>
        <sz val="10"/>
        <rFont val="Arial MT"/>
        <family val="2"/>
      </rPr>
      <t>27.1162522502789</t>
    </r>
  </si>
  <si>
    <r>
      <rPr>
        <sz val="10"/>
        <rFont val="Arial MT"/>
        <family val="2"/>
      </rPr>
      <t>13.6834065242226</t>
    </r>
  </si>
  <si>
    <r>
      <rPr>
        <sz val="10"/>
        <rFont val="Arial MT"/>
        <family val="2"/>
      </rPr>
      <t>1.23815228942419</t>
    </r>
  </si>
  <si>
    <r>
      <rPr>
        <sz val="10"/>
        <rFont val="Arial MT"/>
        <family val="2"/>
      </rPr>
      <t>1.70842824601367</t>
    </r>
  </si>
  <si>
    <r>
      <rPr>
        <sz val="10"/>
        <rFont val="Arial MT"/>
        <family val="2"/>
      </rPr>
      <t>-73.2552532533106</t>
    </r>
  </si>
  <si>
    <r>
      <rPr>
        <sz val="10"/>
        <rFont val="Arial MT"/>
        <family val="2"/>
      </rPr>
      <t>0.000867894052781868</t>
    </r>
  </si>
  <si>
    <r>
      <rPr>
        <sz val="10"/>
        <rFont val="Arial MT"/>
        <family val="2"/>
      </rPr>
      <t>0.00086789405278186</t>
    </r>
  </si>
  <si>
    <r>
      <rPr>
        <sz val="10"/>
        <rFont val="Arial MT"/>
        <family val="2"/>
      </rPr>
      <t>0.122597219508856</t>
    </r>
  </si>
  <si>
    <r>
      <rPr>
        <sz val="10"/>
        <rFont val="Arial MT"/>
        <family val="2"/>
      </rPr>
      <t>4.09387021721048</t>
    </r>
  </si>
  <si>
    <r>
      <rPr>
        <sz val="10"/>
        <rFont val="Arial MT"/>
        <family val="2"/>
      </rPr>
      <t>99.6150811126658</t>
    </r>
  </si>
  <si>
    <r>
      <rPr>
        <sz val="10"/>
        <rFont val="Arial MT"/>
        <family val="2"/>
      </rPr>
      <t>3.00131221972429</t>
    </r>
  </si>
  <si>
    <r>
      <rPr>
        <sz val="10"/>
        <rFont val="Arial MT"/>
        <family val="2"/>
      </rPr>
      <t>0.448021745526609</t>
    </r>
  </si>
  <si>
    <r>
      <rPr>
        <sz val="10"/>
        <rFont val="Arial MT"/>
        <family val="2"/>
      </rPr>
      <t>58.8120852825992</t>
    </r>
  </si>
  <si>
    <r>
      <rPr>
        <sz val="10"/>
        <rFont val="Arial MT"/>
        <family val="2"/>
      </rPr>
      <t>-16.7922002103975</t>
    </r>
  </si>
  <si>
    <r>
      <rPr>
        <sz val="10"/>
        <rFont val="Arial MT"/>
        <family val="2"/>
      </rPr>
      <t>-1.57450522160851</t>
    </r>
  </si>
  <si>
    <r>
      <rPr>
        <sz val="10"/>
        <rFont val="Arial MT"/>
        <family val="2"/>
      </rPr>
      <t>-105.086860996455</t>
    </r>
  </si>
  <si>
    <r>
      <rPr>
        <sz val="10"/>
        <rFont val="Arial MT"/>
        <family val="2"/>
      </rPr>
      <t>0.0603334082733478</t>
    </r>
  </si>
  <si>
    <r>
      <rPr>
        <sz val="10"/>
        <rFont val="Arial MT"/>
        <family val="2"/>
      </rPr>
      <t>0.00079088393005333</t>
    </r>
  </si>
  <si>
    <r>
      <rPr>
        <sz val="10"/>
        <rFont val="Arial MT"/>
        <family val="2"/>
      </rPr>
      <t>57.1342792649581</t>
    </r>
  </si>
  <si>
    <r>
      <rPr>
        <sz val="10"/>
        <rFont val="Arial MT"/>
        <family val="2"/>
      </rPr>
      <t>0.050377299873539</t>
    </r>
  </si>
  <si>
    <r>
      <rPr>
        <sz val="10"/>
        <rFont val="Arial MT"/>
        <family val="2"/>
      </rPr>
      <t>27.5273224043716</t>
    </r>
  </si>
  <si>
    <r>
      <rPr>
        <sz val="10"/>
        <rFont val="Arial MT"/>
        <family val="2"/>
      </rPr>
      <t>0.900584791632553</t>
    </r>
  </si>
  <si>
    <r>
      <rPr>
        <sz val="10"/>
        <rFont val="Arial MT"/>
        <family val="2"/>
      </rPr>
      <t>-10.7474332253343</t>
    </r>
  </si>
  <si>
    <r>
      <rPr>
        <sz val="10"/>
        <rFont val="Arial MT"/>
        <family val="2"/>
      </rPr>
      <t>-3.64348968140644</t>
    </r>
  </si>
  <si>
    <r>
      <rPr>
        <sz val="10"/>
        <rFont val="Arial MT"/>
        <family val="2"/>
      </rPr>
      <t>0.919177141814932</t>
    </r>
  </si>
  <si>
    <r>
      <rPr>
        <sz val="10"/>
        <rFont val="Arial MT"/>
        <family val="2"/>
      </rPr>
      <t>0.677708418432221</t>
    </r>
  </si>
  <si>
    <r>
      <rPr>
        <sz val="10"/>
        <rFont val="Arial MT"/>
        <family val="2"/>
      </rPr>
      <t>-69.7888381017587</t>
    </r>
  </si>
  <si>
    <r>
      <rPr>
        <sz val="10"/>
        <rFont val="Arial MT"/>
        <family val="2"/>
      </rPr>
      <t>6.65653291160677</t>
    </r>
  </si>
  <si>
    <r>
      <rPr>
        <sz val="10"/>
        <rFont val="Arial MT"/>
        <family val="2"/>
      </rPr>
      <t>33.1382258992421</t>
    </r>
  </si>
  <si>
    <r>
      <rPr>
        <sz val="10"/>
        <rFont val="Arial MT"/>
        <family val="2"/>
      </rPr>
      <t>19.5947031037138</t>
    </r>
  </si>
  <si>
    <r>
      <rPr>
        <sz val="10"/>
        <rFont val="Arial MT"/>
        <family val="2"/>
      </rPr>
      <t>4.24120067268379</t>
    </r>
  </si>
  <si>
    <r>
      <rPr>
        <sz val="10"/>
        <rFont val="Arial MT"/>
        <family val="2"/>
      </rPr>
      <t>7.78267428633828</t>
    </r>
  </si>
  <si>
    <r>
      <rPr>
        <sz val="10"/>
        <rFont val="Arial MT"/>
        <family val="2"/>
      </rPr>
      <t>26.0609686144764</t>
    </r>
  </si>
  <si>
    <r>
      <rPr>
        <sz val="10"/>
        <rFont val="Arial MT"/>
        <family val="2"/>
      </rPr>
      <t>15.9925795246453</t>
    </r>
  </si>
  <si>
    <r>
      <rPr>
        <sz val="10"/>
        <rFont val="Arial MT"/>
        <family val="2"/>
      </rPr>
      <t>10.1618864379699</t>
    </r>
  </si>
  <si>
    <r>
      <rPr>
        <sz val="10"/>
        <rFont val="Arial MT"/>
        <family val="2"/>
      </rPr>
      <t>0.647629478858834</t>
    </r>
  </si>
  <si>
    <r>
      <rPr>
        <sz val="10"/>
        <rFont val="Arial MT"/>
        <family val="2"/>
      </rPr>
      <t>0.53815717309629</t>
    </r>
  </si>
  <si>
    <r>
      <rPr>
        <sz val="10"/>
        <rFont val="Arial MT"/>
        <family val="2"/>
      </rPr>
      <t>0.0170962225554339</t>
    </r>
  </si>
  <si>
    <r>
      <rPr>
        <sz val="10"/>
        <rFont val="Arial MT"/>
        <family val="2"/>
      </rPr>
      <t>45.9650452913128</t>
    </r>
  </si>
  <si>
    <r>
      <rPr>
        <sz val="10"/>
        <rFont val="Arial MT"/>
        <family val="2"/>
      </rPr>
      <t>0.220586860891912</t>
    </r>
  </si>
  <si>
    <r>
      <rPr>
        <sz val="10"/>
        <rFont val="Arial MT"/>
        <family val="2"/>
      </rPr>
      <t>-4.71113845278719</t>
    </r>
  </si>
  <si>
    <r>
      <rPr>
        <sz val="10"/>
        <rFont val="Arial MT"/>
        <family val="2"/>
      </rPr>
      <t>-13.9960507380343</t>
    </r>
  </si>
  <si>
    <r>
      <rPr>
        <sz val="10"/>
        <rFont val="Arial MT"/>
        <family val="2"/>
      </rPr>
      <t>0.891937582088143</t>
    </r>
  </si>
  <si>
    <r>
      <rPr>
        <sz val="10"/>
        <rFont val="Arial MT"/>
        <family val="2"/>
      </rPr>
      <t>-343.48999691177</t>
    </r>
  </si>
  <si>
    <r>
      <rPr>
        <sz val="10"/>
        <rFont val="Arial MT"/>
        <family val="2"/>
      </rPr>
      <t>0.00633711891196825</t>
    </r>
  </si>
  <si>
    <r>
      <rPr>
        <sz val="10"/>
        <rFont val="Arial MT"/>
        <family val="2"/>
      </rPr>
      <t>0.00286488196743592</t>
    </r>
  </si>
  <si>
    <r>
      <rPr>
        <sz val="10"/>
        <rFont val="Arial MT"/>
        <family val="2"/>
      </rPr>
      <t>70.3049941883004</t>
    </r>
  </si>
  <si>
    <r>
      <rPr>
        <sz val="10"/>
        <rFont val="Arial MT"/>
        <family val="2"/>
      </rPr>
      <t>0.015735077717945</t>
    </r>
  </si>
  <si>
    <r>
      <rPr>
        <sz val="10"/>
        <rFont val="Arial MT"/>
        <family val="2"/>
      </rPr>
      <t>4.08773146912852</t>
    </r>
  </si>
  <si>
    <r>
      <rPr>
        <sz val="10"/>
        <rFont val="Arial MT"/>
        <family val="2"/>
      </rPr>
      <t>-5.99527179060522</t>
    </r>
  </si>
  <si>
    <r>
      <rPr>
        <sz val="10"/>
        <rFont val="Arial MT"/>
        <family val="2"/>
      </rPr>
      <t>-5.08949344543985</t>
    </r>
  </si>
  <si>
    <r>
      <rPr>
        <sz val="10"/>
        <rFont val="Arial MT"/>
        <family val="2"/>
      </rPr>
      <t>-14.8779305079948</t>
    </r>
  </si>
  <si>
    <r>
      <rPr>
        <sz val="10"/>
        <rFont val="Arial MT"/>
        <family val="2"/>
      </rPr>
      <t>2.93098521104476</t>
    </r>
  </si>
  <si>
    <r>
      <rPr>
        <sz val="10"/>
        <rFont val="Arial MT"/>
        <family val="2"/>
      </rPr>
      <t>3.02752987980422</t>
    </r>
  </si>
  <si>
    <r>
      <rPr>
        <sz val="10"/>
        <rFont val="Arial MT"/>
        <family val="2"/>
      </rPr>
      <t>0.095101877042667</t>
    </r>
  </si>
  <si>
    <r>
      <rPr>
        <sz val="10"/>
        <rFont val="Arial MT"/>
        <family val="2"/>
      </rPr>
      <t>64.1136735501181</t>
    </r>
  </si>
  <si>
    <r>
      <rPr>
        <sz val="10"/>
        <rFont val="Arial MT"/>
        <family val="2"/>
      </rPr>
      <t>0.0413020172877056</t>
    </r>
  </si>
  <si>
    <r>
      <rPr>
        <sz val="10"/>
        <rFont val="Arial MT"/>
        <family val="2"/>
      </rPr>
      <t>0.00011106424816862</t>
    </r>
  </si>
  <si>
    <r>
      <rPr>
        <sz val="10"/>
        <rFont val="Arial MT"/>
        <family val="2"/>
      </rPr>
      <t>64.3275101422483</t>
    </r>
  </si>
  <si>
    <r>
      <rPr>
        <sz val="10"/>
        <rFont val="Arial MT"/>
        <family val="2"/>
      </rPr>
      <t>0.164493093053237</t>
    </r>
  </si>
  <si>
    <r>
      <rPr>
        <sz val="10"/>
        <rFont val="Arial MT"/>
        <family val="2"/>
      </rPr>
      <t>3.43542702535925</t>
    </r>
  </si>
  <si>
    <r>
      <rPr>
        <sz val="10"/>
        <rFont val="Arial MT"/>
        <family val="2"/>
      </rPr>
      <t>4.38878645181715</t>
    </r>
  </si>
  <si>
    <r>
      <rPr>
        <sz val="10"/>
        <rFont val="Arial MT"/>
        <family val="2"/>
      </rPr>
      <t>7.21955963942551</t>
    </r>
  </si>
  <si>
    <r>
      <rPr>
        <sz val="10"/>
        <rFont val="Arial MT"/>
        <family val="2"/>
      </rPr>
      <t>21.3500073425929</t>
    </r>
  </si>
  <si>
    <r>
      <rPr>
        <sz val="10"/>
        <rFont val="Arial MT"/>
        <family val="2"/>
      </rPr>
      <t>-1.7093200516126</t>
    </r>
  </si>
  <si>
    <r>
      <rPr>
        <sz val="10"/>
        <rFont val="Arial MT"/>
        <family val="2"/>
      </rPr>
      <t>1.23637377460219</t>
    </r>
  </si>
  <si>
    <r>
      <rPr>
        <sz val="10"/>
        <rFont val="Arial MT"/>
        <family val="2"/>
      </rPr>
      <t>6.97441549115489</t>
    </r>
  </si>
  <si>
    <r>
      <rPr>
        <sz val="10"/>
        <rFont val="Arial MT"/>
        <family val="2"/>
      </rPr>
      <t>0.242828915545645</t>
    </r>
  </si>
  <si>
    <r>
      <rPr>
        <sz val="10"/>
        <rFont val="Arial MT"/>
        <family val="2"/>
      </rPr>
      <t>0.0167028045621525</t>
    </r>
  </si>
  <si>
    <r>
      <rPr>
        <sz val="10"/>
        <rFont val="Arial MT"/>
        <family val="2"/>
      </rPr>
      <t>63.1779796021657</t>
    </r>
  </si>
  <si>
    <r>
      <rPr>
        <sz val="10"/>
        <rFont val="Arial MT"/>
        <family val="2"/>
      </rPr>
      <t>548.484848484849</t>
    </r>
  </si>
  <si>
    <r>
      <rPr>
        <sz val="10"/>
        <rFont val="Arial MT"/>
        <family val="2"/>
      </rPr>
      <t>83.5532688401322</t>
    </r>
  </si>
  <si>
    <r>
      <rPr>
        <sz val="10"/>
        <rFont val="Arial MT"/>
        <family val="2"/>
      </rPr>
      <t>61.8882461542553</t>
    </r>
  </si>
  <si>
    <r>
      <rPr>
        <sz val="10"/>
        <rFont val="Arial MT"/>
        <family val="2"/>
      </rPr>
      <t>96.9977028519022</t>
    </r>
  </si>
  <si>
    <r>
      <rPr>
        <sz val="10"/>
        <rFont val="Arial MT"/>
        <family val="2"/>
      </rPr>
      <t>25.6249999999999</t>
    </r>
  </si>
  <si>
    <r>
      <rPr>
        <sz val="10"/>
        <rFont val="Arial MT"/>
        <family val="2"/>
      </rPr>
      <t>-0.435705155522836</t>
    </r>
  </si>
  <si>
    <r>
      <rPr>
        <sz val="10"/>
        <rFont val="Arial MT"/>
        <family val="2"/>
      </rPr>
      <t>-4.39621376850122</t>
    </r>
  </si>
  <si>
    <r>
      <rPr>
        <sz val="10"/>
        <rFont val="Arial MT"/>
        <family val="2"/>
      </rPr>
      <t>-13.5532414832163</t>
    </r>
  </si>
  <si>
    <r>
      <rPr>
        <sz val="10"/>
        <rFont val="Arial MT"/>
        <family val="2"/>
      </rPr>
      <t>0.338696020321761</t>
    </r>
  </si>
  <si>
    <r>
      <rPr>
        <sz val="10"/>
        <rFont val="Arial MT"/>
        <family val="2"/>
      </rPr>
      <t>-25.4794235542141</t>
    </r>
  </si>
  <si>
    <r>
      <rPr>
        <sz val="10"/>
        <rFont val="Arial MT"/>
        <family val="2"/>
      </rPr>
      <t>0.0109945655769334</t>
    </r>
  </si>
  <si>
    <r>
      <rPr>
        <sz val="10"/>
        <rFont val="Arial MT"/>
        <family val="2"/>
      </rPr>
      <t>64.9588041240058</t>
    </r>
  </si>
  <si>
    <r>
      <rPr>
        <sz val="10"/>
        <rFont val="Arial MT"/>
        <family val="2"/>
      </rPr>
      <t>0.970754220135688</t>
    </r>
  </si>
  <si>
    <r>
      <rPr>
        <sz val="10"/>
        <rFont val="Arial MT"/>
        <family val="2"/>
      </rPr>
      <t>0.935653752275543</t>
    </r>
  </si>
  <si>
    <r>
      <rPr>
        <sz val="10"/>
        <rFont val="Arial MT"/>
        <family val="2"/>
      </rPr>
      <t>7.19386968154208</t>
    </r>
  </si>
  <si>
    <r>
      <rPr>
        <sz val="10"/>
        <rFont val="Arial MT"/>
        <family val="2"/>
      </rPr>
      <t>-6.2452819940702</t>
    </r>
  </si>
  <si>
    <r>
      <rPr>
        <sz val="10"/>
        <rFont val="Arial MT"/>
        <family val="2"/>
      </rPr>
      <t>-3.25020579087693</t>
    </r>
  </si>
  <si>
    <r>
      <rPr>
        <sz val="10"/>
        <rFont val="Arial MT"/>
        <family val="2"/>
      </rPr>
      <t>0.553851126577897</t>
    </r>
  </si>
  <si>
    <r>
      <rPr>
        <sz val="10"/>
        <rFont val="Arial MT"/>
        <family val="2"/>
      </rPr>
      <t>2.86589929691665</t>
    </r>
  </si>
  <si>
    <r>
      <rPr>
        <sz val="10"/>
        <rFont val="Arial MT"/>
        <family val="2"/>
      </rPr>
      <t>-72.9994042008782</t>
    </r>
  </si>
  <si>
    <r>
      <rPr>
        <sz val="10"/>
        <rFont val="Arial MT"/>
        <family val="2"/>
      </rPr>
      <t>42.4074037828703</t>
    </r>
  </si>
  <si>
    <r>
      <rPr>
        <sz val="10"/>
        <rFont val="Arial MT"/>
        <family val="2"/>
      </rPr>
      <t>1.35180239514664</t>
    </r>
  </si>
  <si>
    <r>
      <rPr>
        <sz val="10"/>
        <rFont val="Arial MT"/>
        <family val="2"/>
      </rPr>
      <t>0.742367340322137</t>
    </r>
  </si>
  <si>
    <r>
      <rPr>
        <sz val="10"/>
        <rFont val="Arial MT"/>
        <family val="2"/>
      </rPr>
      <t>1.31031335162612</t>
    </r>
  </si>
  <si>
    <r>
      <rPr>
        <sz val="10"/>
        <rFont val="Arial MT"/>
        <family val="2"/>
      </rPr>
      <t>0.269179004037685</t>
    </r>
  </si>
  <si>
    <r>
      <rPr>
        <sz val="10"/>
        <rFont val="Arial MT"/>
        <family val="2"/>
      </rPr>
      <t>66.0425614565517</t>
    </r>
  </si>
  <si>
    <r>
      <rPr>
        <sz val="10"/>
        <rFont val="Arial MT"/>
        <family val="2"/>
      </rPr>
      <t>34.3446295394948</t>
    </r>
  </si>
  <si>
    <r>
      <rPr>
        <sz val="10"/>
        <rFont val="Arial MT"/>
        <family val="2"/>
      </rPr>
      <t>18.3379439957561</t>
    </r>
  </si>
  <si>
    <r>
      <rPr>
        <sz val="10"/>
        <rFont val="Arial MT"/>
        <family val="2"/>
      </rPr>
      <t>19.8333898833672</t>
    </r>
  </si>
  <si>
    <r>
      <rPr>
        <sz val="10"/>
        <rFont val="Arial MT"/>
        <family val="2"/>
      </rPr>
      <t>-43.2334446952425</t>
    </r>
  </si>
  <si>
    <r>
      <rPr>
        <sz val="10"/>
        <rFont val="Arial MT"/>
        <family val="2"/>
      </rPr>
      <t>0.50549282265032</t>
    </r>
  </si>
  <si>
    <r>
      <rPr>
        <sz val="10"/>
        <rFont val="Arial MT"/>
        <family val="2"/>
      </rPr>
      <t>-303.681701589429</t>
    </r>
  </si>
  <si>
    <r>
      <rPr>
        <sz val="10"/>
        <rFont val="Arial MT"/>
        <family val="2"/>
      </rPr>
      <t>3.76773365818261</t>
    </r>
  </si>
  <si>
    <r>
      <rPr>
        <sz val="10"/>
        <rFont val="Arial MT"/>
        <family val="2"/>
      </rPr>
      <t>36.6863542577089</t>
    </r>
  </si>
  <si>
    <r>
      <rPr>
        <sz val="10"/>
        <rFont val="Arial MT"/>
        <family val="2"/>
      </rPr>
      <t>8.63543536845741</t>
    </r>
  </si>
  <si>
    <r>
      <rPr>
        <sz val="10"/>
        <rFont val="Arial MT"/>
        <family val="2"/>
      </rPr>
      <t>26.7767767767768</t>
    </r>
  </si>
  <si>
    <r>
      <rPr>
        <sz val="10"/>
        <rFont val="Arial MT"/>
        <family val="2"/>
      </rPr>
      <t>8.74911617316021</t>
    </r>
  </si>
  <si>
    <r>
      <rPr>
        <sz val="10"/>
        <rFont val="Arial MT"/>
        <family val="2"/>
      </rPr>
      <t>22.0027706716857</t>
    </r>
  </si>
  <si>
    <r>
      <rPr>
        <sz val="10"/>
        <rFont val="Arial MT"/>
        <family val="2"/>
      </rPr>
      <t>27.2259636539392</t>
    </r>
  </si>
  <si>
    <r>
      <rPr>
        <sz val="10"/>
        <rFont val="Arial MT"/>
        <family val="2"/>
      </rPr>
      <t>3.86073469724252</t>
    </r>
  </si>
  <si>
    <r>
      <rPr>
        <sz val="10"/>
        <rFont val="Arial MT"/>
        <family val="2"/>
      </rPr>
      <t>0.589188392988658</t>
    </r>
  </si>
  <si>
    <r>
      <rPr>
        <sz val="10"/>
        <rFont val="Arial MT"/>
        <family val="2"/>
      </rPr>
      <t>-4.62230669785732</t>
    </r>
  </si>
  <si>
    <r>
      <rPr>
        <sz val="10"/>
        <rFont val="Arial MT"/>
        <family val="2"/>
      </rPr>
      <t>1.91356357775827</t>
    </r>
  </si>
  <si>
    <r>
      <rPr>
        <sz val="10"/>
        <rFont val="Arial MT"/>
        <family val="2"/>
      </rPr>
      <t>1.47845489897009</t>
    </r>
  </si>
  <si>
    <r>
      <rPr>
        <sz val="10"/>
        <rFont val="Arial MT"/>
        <family val="2"/>
      </rPr>
      <t>37.4595357930071</t>
    </r>
  </si>
  <si>
    <r>
      <rPr>
        <sz val="10"/>
        <rFont val="Arial MT"/>
        <family val="2"/>
      </rPr>
      <t>0.190131903612343</t>
    </r>
  </si>
  <si>
    <r>
      <rPr>
        <sz val="10"/>
        <rFont val="Arial MT"/>
        <family val="2"/>
      </rPr>
      <t>12.9351864593367</t>
    </r>
  </si>
  <si>
    <r>
      <rPr>
        <sz val="10"/>
        <rFont val="Arial MT"/>
        <family val="2"/>
      </rPr>
      <t>16.7074389895679</t>
    </r>
  </si>
  <si>
    <r>
      <rPr>
        <sz val="10"/>
        <rFont val="Arial MT"/>
        <family val="2"/>
      </rPr>
      <t>17.5621937651806</t>
    </r>
  </si>
  <si>
    <r>
      <rPr>
        <sz val="10"/>
        <rFont val="Arial MT"/>
        <family val="2"/>
      </rPr>
      <t>31.7119085644093</t>
    </r>
  </si>
  <si>
    <r>
      <rPr>
        <sz val="10"/>
        <rFont val="Arial MT"/>
        <family val="2"/>
      </rPr>
      <t>4.61090225915667</t>
    </r>
  </si>
  <si>
    <r>
      <rPr>
        <sz val="10"/>
        <rFont val="Arial MT"/>
        <family val="2"/>
      </rPr>
      <t>0.519112495342579</t>
    </r>
  </si>
  <si>
    <r>
      <rPr>
        <sz val="10"/>
        <rFont val="Arial MT"/>
        <family val="2"/>
      </rPr>
      <t>161.513945970383</t>
    </r>
  </si>
  <si>
    <r>
      <rPr>
        <sz val="10"/>
        <rFont val="Arial MT"/>
        <family val="2"/>
      </rPr>
      <t>69.3230346280692</t>
    </r>
  </si>
  <si>
    <r>
      <rPr>
        <sz val="10"/>
        <rFont val="Arial MT"/>
        <family val="2"/>
      </rPr>
      <t>7.20270581904831</t>
    </r>
  </si>
  <si>
    <r>
      <rPr>
        <sz val="10"/>
        <rFont val="Arial MT"/>
        <family val="2"/>
      </rPr>
      <t>21.5242287186401</t>
    </r>
  </si>
  <si>
    <r>
      <rPr>
        <sz val="10"/>
        <rFont val="Arial MT"/>
        <family val="2"/>
      </rPr>
      <t>29.3489954539341</t>
    </r>
  </si>
  <si>
    <r>
      <rPr>
        <sz val="10"/>
        <rFont val="Arial MT"/>
        <family val="2"/>
      </rPr>
      <t>58.5134939451073</t>
    </r>
  </si>
  <si>
    <r>
      <rPr>
        <sz val="10"/>
        <rFont val="Arial MT"/>
        <family val="2"/>
      </rPr>
      <t>12.0758754863813</t>
    </r>
  </si>
  <si>
    <r>
      <rPr>
        <sz val="10"/>
        <rFont val="Arial MT"/>
        <family val="2"/>
      </rPr>
      <t>0.0778690725524945</t>
    </r>
  </si>
  <si>
    <r>
      <rPr>
        <sz val="10"/>
        <rFont val="Arial MT"/>
        <family val="2"/>
      </rPr>
      <t>13.9920477795773</t>
    </r>
  </si>
  <si>
    <r>
      <rPr>
        <sz val="10"/>
        <rFont val="Arial MT"/>
        <family val="2"/>
      </rPr>
      <t>21.1784275212268</t>
    </r>
  </si>
  <si>
    <r>
      <rPr>
        <sz val="10"/>
        <rFont val="Arial MT"/>
        <family val="2"/>
      </rPr>
      <t>13.4688995822346</t>
    </r>
  </si>
  <si>
    <r>
      <rPr>
        <sz val="10"/>
        <rFont val="Arial MT"/>
        <family val="2"/>
      </rPr>
      <t>18.3303307914537</t>
    </r>
  </si>
  <si>
    <r>
      <rPr>
        <sz val="10"/>
        <rFont val="Arial MT"/>
        <family val="2"/>
      </rPr>
      <t>4.22940110452298</t>
    </r>
  </si>
  <si>
    <r>
      <rPr>
        <sz val="10"/>
        <rFont val="Arial MT"/>
        <family val="2"/>
      </rPr>
      <t>0.670128999832468</t>
    </r>
  </si>
  <si>
    <r>
      <rPr>
        <sz val="10"/>
        <rFont val="Arial MT"/>
        <family val="2"/>
      </rPr>
      <t>-6.2189327078253</t>
    </r>
  </si>
  <si>
    <r>
      <rPr>
        <sz val="10"/>
        <rFont val="Arial MT"/>
        <family val="2"/>
      </rPr>
      <t>1.24334736584898</t>
    </r>
  </si>
  <si>
    <r>
      <rPr>
        <sz val="10"/>
        <rFont val="Arial MT"/>
        <family val="2"/>
      </rPr>
      <t>0.00883723304308797</t>
    </r>
  </si>
  <si>
    <r>
      <rPr>
        <sz val="10"/>
        <rFont val="Arial MT"/>
        <family val="2"/>
      </rPr>
      <t>53.3523927269572</t>
    </r>
  </si>
  <si>
    <r>
      <rPr>
        <sz val="10"/>
        <rFont val="Arial MT"/>
        <family val="2"/>
      </rPr>
      <t>9.71763410744422</t>
    </r>
  </si>
  <si>
    <r>
      <rPr>
        <sz val="10"/>
        <rFont val="Arial MT"/>
        <family val="2"/>
      </rPr>
      <t>21.2173566783054</t>
    </r>
  </si>
  <si>
    <r>
      <rPr>
        <sz val="10"/>
        <rFont val="Arial MT"/>
        <family val="2"/>
      </rPr>
      <t>36.6805869709948</t>
    </r>
  </si>
  <si>
    <r>
      <rPr>
        <sz val="10"/>
        <rFont val="Arial MT"/>
        <family val="2"/>
      </rPr>
      <t>4.74010348452883</t>
    </r>
  </si>
  <si>
    <r>
      <rPr>
        <sz val="10"/>
        <rFont val="Arial MT"/>
        <family val="2"/>
      </rPr>
      <t>6.79099427509281</t>
    </r>
  </si>
  <si>
    <r>
      <rPr>
        <sz val="10"/>
        <rFont val="Arial MT"/>
        <family val="2"/>
      </rPr>
      <t>29.7458107460253</t>
    </r>
  </si>
  <si>
    <r>
      <rPr>
        <sz val="10"/>
        <rFont val="Arial MT"/>
        <family val="2"/>
      </rPr>
      <t>0.273400180377738</t>
    </r>
  </si>
  <si>
    <r>
      <rPr>
        <sz val="10"/>
        <rFont val="Arial MT"/>
        <family val="2"/>
      </rPr>
      <t>-12.9152217173811</t>
    </r>
  </si>
  <si>
    <r>
      <rPr>
        <sz val="10"/>
        <rFont val="Arial MT"/>
        <family val="2"/>
      </rPr>
      <t>-28.945548907988</t>
    </r>
  </si>
  <si>
    <r>
      <rPr>
        <sz val="10"/>
        <rFont val="Arial MT"/>
        <family val="2"/>
      </rPr>
      <t>-0.735556953727479</t>
    </r>
  </si>
  <si>
    <r>
      <rPr>
        <sz val="10"/>
        <rFont val="Arial MT"/>
        <family val="2"/>
      </rPr>
      <t>0.296979903271944</t>
    </r>
  </si>
  <si>
    <r>
      <rPr>
        <sz val="10"/>
        <rFont val="Arial MT"/>
        <family val="2"/>
      </rPr>
      <t>43.7958148824961</t>
    </r>
  </si>
  <si>
    <r>
      <rPr>
        <sz val="10"/>
        <rFont val="Arial MT"/>
        <family val="2"/>
      </rPr>
      <t>0.65860584493858</t>
    </r>
  </si>
  <si>
    <r>
      <rPr>
        <sz val="10"/>
        <rFont val="Arial MT"/>
        <family val="2"/>
      </rPr>
      <t>0.613286934486666</t>
    </r>
  </si>
  <si>
    <r>
      <rPr>
        <sz val="10"/>
        <rFont val="Arial MT"/>
        <family val="2"/>
      </rPr>
      <t>2.05638911738798</t>
    </r>
  </si>
  <si>
    <r>
      <rPr>
        <sz val="10"/>
        <rFont val="Arial MT"/>
        <family val="2"/>
      </rPr>
      <t>38.3042895442359</t>
    </r>
  </si>
  <si>
    <r>
      <rPr>
        <sz val="10"/>
        <rFont val="Arial MT"/>
        <family val="2"/>
      </rPr>
      <t>-5.11318884634436</t>
    </r>
  </si>
  <si>
    <r>
      <rPr>
        <sz val="10"/>
        <rFont val="Arial MT"/>
        <family val="2"/>
      </rPr>
      <t>18.5342890203434</t>
    </r>
  </si>
  <si>
    <r>
      <rPr>
        <sz val="10"/>
        <rFont val="Arial MT"/>
        <family val="2"/>
      </rPr>
      <t>-25.7712192995129</t>
    </r>
  </si>
  <si>
    <r>
      <rPr>
        <sz val="10"/>
        <rFont val="Arial MT"/>
        <family val="2"/>
      </rPr>
      <t>5.20042091089249</t>
    </r>
  </si>
  <si>
    <r>
      <rPr>
        <sz val="10"/>
        <rFont val="Arial MT"/>
        <family val="2"/>
      </rPr>
      <t>1.23992560446373</t>
    </r>
  </si>
  <si>
    <r>
      <rPr>
        <sz val="10"/>
        <rFont val="Arial MT"/>
        <family val="2"/>
      </rPr>
      <t>105.314705402325</t>
    </r>
  </si>
  <si>
    <r>
      <rPr>
        <sz val="10"/>
        <rFont val="Arial MT"/>
        <family val="2"/>
      </rPr>
      <t>0.00329287849168603</t>
    </r>
  </si>
  <si>
    <r>
      <rPr>
        <sz val="10"/>
        <rFont val="Arial MT"/>
        <family val="2"/>
      </rPr>
      <t>0.00142691401306395</t>
    </r>
  </si>
  <si>
    <r>
      <rPr>
        <sz val="10"/>
        <rFont val="Arial MT"/>
        <family val="2"/>
      </rPr>
      <t>-53.4283853105742</t>
    </r>
  </si>
  <si>
    <r>
      <rPr>
        <sz val="10"/>
        <rFont val="Arial MT"/>
        <family val="2"/>
      </rPr>
      <t>1.03490197877265</t>
    </r>
  </si>
  <si>
    <r>
      <rPr>
        <sz val="10"/>
        <rFont val="Arial MT"/>
        <family val="2"/>
      </rPr>
      <t>-112.989903937057</t>
    </r>
  </si>
  <si>
    <r>
      <rPr>
        <sz val="10"/>
        <rFont val="Arial MT"/>
        <family val="2"/>
      </rPr>
      <t>2.05353026854802</t>
    </r>
  </si>
  <si>
    <r>
      <rPr>
        <sz val="10"/>
        <rFont val="Arial MT"/>
        <family val="2"/>
      </rPr>
      <t>2.05261993627674</t>
    </r>
  </si>
  <si>
    <r>
      <rPr>
        <sz val="10"/>
        <rFont val="Arial MT"/>
        <family val="2"/>
      </rPr>
      <t>68.7051533909877</t>
    </r>
  </si>
  <si>
    <r>
      <rPr>
        <sz val="10"/>
        <rFont val="Arial MT"/>
        <family val="2"/>
      </rPr>
      <t>4.46028129267183</t>
    </r>
  </si>
  <si>
    <r>
      <rPr>
        <sz val="10"/>
        <rFont val="Arial MT"/>
        <family val="2"/>
      </rPr>
      <t>-13.6995693951012</t>
    </r>
  </si>
  <si>
    <r>
      <rPr>
        <sz val="10"/>
        <rFont val="Arial MT"/>
        <family val="2"/>
      </rPr>
      <t>-236.808751971307</t>
    </r>
  </si>
  <si>
    <r>
      <rPr>
        <sz val="10"/>
        <rFont val="Arial MT"/>
        <family val="2"/>
      </rPr>
      <t>0.10568358974359</t>
    </r>
  </si>
  <si>
    <r>
      <rPr>
        <sz val="10"/>
        <rFont val="Arial MT"/>
        <family val="2"/>
      </rPr>
      <t>59.5855128205128</t>
    </r>
  </si>
  <si>
    <r>
      <rPr>
        <sz val="10"/>
        <rFont val="Arial MT"/>
        <family val="2"/>
      </rPr>
      <t>0.271794871794872</t>
    </r>
  </si>
  <si>
    <r>
      <rPr>
        <sz val="10"/>
        <rFont val="Arial MT"/>
        <family val="2"/>
      </rPr>
      <t>12.1381513276103</t>
    </r>
  </si>
  <si>
    <r>
      <rPr>
        <sz val="10"/>
        <rFont val="Arial MT"/>
        <family val="2"/>
      </rPr>
      <t>121.126681181629</t>
    </r>
  </si>
  <si>
    <r>
      <rPr>
        <sz val="10"/>
        <rFont val="Arial MT"/>
        <family val="2"/>
      </rPr>
      <t>16.5298133818844</t>
    </r>
  </si>
  <si>
    <r>
      <rPr>
        <sz val="10"/>
        <rFont val="Arial MT"/>
        <family val="2"/>
      </rPr>
      <t>0.165216433527922</t>
    </r>
  </si>
  <si>
    <r>
      <rPr>
        <sz val="10"/>
        <rFont val="Arial MT"/>
        <family val="2"/>
      </rPr>
      <t>145.184952689894</t>
    </r>
  </si>
  <si>
    <r>
      <rPr>
        <sz val="10"/>
        <rFont val="Arial MT"/>
        <family val="2"/>
      </rPr>
      <t>-12.6593573217685</t>
    </r>
  </si>
  <si>
    <r>
      <rPr>
        <sz val="10"/>
        <rFont val="Arial MT"/>
        <family val="2"/>
      </rPr>
      <t>-6.40972934938052</t>
    </r>
  </si>
  <si>
    <r>
      <rPr>
        <sz val="10"/>
        <rFont val="Arial MT"/>
        <family val="2"/>
      </rPr>
      <t>2.81652647822514</t>
    </r>
  </si>
  <si>
    <r>
      <rPr>
        <sz val="10"/>
        <rFont val="Arial MT"/>
        <family val="2"/>
      </rPr>
      <t>-108.982712214821</t>
    </r>
  </si>
  <si>
    <r>
      <rPr>
        <sz val="10"/>
        <rFont val="Arial MT"/>
        <family val="2"/>
      </rPr>
      <t>0.999278174714887</t>
    </r>
  </si>
  <si>
    <r>
      <rPr>
        <sz val="10"/>
        <rFont val="Arial MT"/>
        <family val="2"/>
      </rPr>
      <t>0.993404620317551</t>
    </r>
  </si>
  <si>
    <r>
      <rPr>
        <sz val="10"/>
        <rFont val="Arial MT"/>
        <family val="2"/>
      </rPr>
      <t>1.62383048894369</t>
    </r>
  </si>
  <si>
    <r>
      <rPr>
        <sz val="10"/>
        <rFont val="Arial MT"/>
        <family val="2"/>
      </rPr>
      <t>-12.2714691316535</t>
    </r>
  </si>
  <si>
    <r>
      <rPr>
        <sz val="10"/>
        <rFont val="Arial MT"/>
        <family val="2"/>
      </rPr>
      <t>-5.11870408016866</t>
    </r>
  </si>
  <si>
    <r>
      <rPr>
        <sz val="10"/>
        <rFont val="Arial MT"/>
        <family val="2"/>
      </rPr>
      <t>-4.24752750702463</t>
    </r>
  </si>
  <si>
    <r>
      <rPr>
        <sz val="10"/>
        <rFont val="Arial MT"/>
        <family val="2"/>
      </rPr>
      <t>5.31756516311978</t>
    </r>
  </si>
  <si>
    <r>
      <rPr>
        <sz val="10"/>
        <rFont val="Arial MT"/>
        <family val="2"/>
      </rPr>
      <t>97.9722131678899</t>
    </r>
  </si>
  <si>
    <r>
      <rPr>
        <sz val="10"/>
        <rFont val="Arial MT"/>
        <family val="2"/>
      </rPr>
      <t>1.49656104008767</t>
    </r>
  </si>
  <si>
    <r>
      <rPr>
        <sz val="10"/>
        <rFont val="Arial MT"/>
        <family val="2"/>
      </rPr>
      <t>0.240276042733563</t>
    </r>
  </si>
  <si>
    <r>
      <rPr>
        <sz val="10"/>
        <rFont val="Arial MT"/>
        <family val="2"/>
      </rPr>
      <t>20.3381327446947</t>
    </r>
  </si>
  <si>
    <r>
      <rPr>
        <sz val="10"/>
        <rFont val="Arial MT"/>
        <family val="2"/>
      </rPr>
      <t>26.3112136083279</t>
    </r>
  </si>
  <si>
    <r>
      <rPr>
        <sz val="10"/>
        <rFont val="Arial MT"/>
        <family val="2"/>
      </rPr>
      <t>27.2480418127786</t>
    </r>
  </si>
  <si>
    <r>
      <rPr>
        <sz val="10"/>
        <rFont val="Arial MT"/>
        <family val="2"/>
      </rPr>
      <t>28.9041628563274</t>
    </r>
  </si>
  <si>
    <r>
      <rPr>
        <sz val="10"/>
        <rFont val="Arial MT"/>
        <family val="2"/>
      </rPr>
      <t>31.1889917628272</t>
    </r>
  </si>
  <si>
    <r>
      <rPr>
        <sz val="10"/>
        <rFont val="Arial MT"/>
        <family val="2"/>
      </rPr>
      <t>3.66237265756463</t>
    </r>
  </si>
  <si>
    <r>
      <rPr>
        <sz val="10"/>
        <rFont val="Arial MT"/>
        <family val="2"/>
      </rPr>
      <t>0.257101465311964</t>
    </r>
  </si>
  <si>
    <r>
      <rPr>
        <sz val="10"/>
        <rFont val="Arial MT"/>
        <family val="2"/>
      </rPr>
      <t>-27.2759739617402</t>
    </r>
  </si>
  <si>
    <r>
      <rPr>
        <sz val="10"/>
        <rFont val="Arial MT"/>
        <family val="2"/>
      </rPr>
      <t>58.5703503932117</t>
    </r>
  </si>
  <si>
    <r>
      <rPr>
        <sz val="10"/>
        <rFont val="Arial MT"/>
        <family val="2"/>
      </rPr>
      <t>4.25939879878466</t>
    </r>
  </si>
  <si>
    <r>
      <rPr>
        <sz val="10"/>
        <rFont val="Arial MT"/>
        <family val="2"/>
      </rPr>
      <t>20.8647977655943</t>
    </r>
  </si>
  <si>
    <r>
      <rPr>
        <sz val="10"/>
        <rFont val="Arial MT"/>
        <family val="2"/>
      </rPr>
      <t>423.112561864214</t>
    </r>
  </si>
  <si>
    <r>
      <rPr>
        <sz val="10"/>
        <rFont val="Arial MT"/>
        <family val="2"/>
      </rPr>
      <t>9.33309606588895</t>
    </r>
  </si>
  <si>
    <r>
      <rPr>
        <sz val="10"/>
        <rFont val="Arial MT"/>
        <family val="2"/>
      </rPr>
      <t>-8.42488791894281</t>
    </r>
  </si>
  <si>
    <r>
      <rPr>
        <sz val="10"/>
        <rFont val="Arial MT"/>
        <family val="2"/>
      </rPr>
      <t>0.00488837747268704</t>
    </r>
  </si>
  <si>
    <r>
      <rPr>
        <sz val="10"/>
        <rFont val="Arial MT"/>
        <family val="2"/>
      </rPr>
      <t>0.00443714262905439</t>
    </r>
  </si>
  <si>
    <r>
      <rPr>
        <sz val="10"/>
        <rFont val="Arial MT"/>
        <family val="2"/>
      </rPr>
      <t>62.7824125654464</t>
    </r>
  </si>
  <si>
    <r>
      <rPr>
        <sz val="10"/>
        <rFont val="Arial MT"/>
        <family val="2"/>
      </rPr>
      <t>0.00210576260361903</t>
    </r>
  </si>
  <si>
    <r>
      <rPr>
        <sz val="10"/>
        <rFont val="Arial MT"/>
        <family val="2"/>
      </rPr>
      <t>-24.8225499312659</t>
    </r>
  </si>
  <si>
    <r>
      <rPr>
        <sz val="10"/>
        <rFont val="Arial MT"/>
        <family val="2"/>
      </rPr>
      <t>0.487101595190736</t>
    </r>
  </si>
  <si>
    <r>
      <rPr>
        <sz val="10"/>
        <rFont val="Arial MT"/>
        <family val="2"/>
      </rPr>
      <t>0.741876465561074</t>
    </r>
  </si>
  <si>
    <r>
      <rPr>
        <sz val="10"/>
        <rFont val="Arial MT"/>
        <family val="2"/>
      </rPr>
      <t>-163.082942124757</t>
    </r>
  </si>
  <si>
    <r>
      <rPr>
        <sz val="10"/>
        <rFont val="Arial MT"/>
        <family val="2"/>
      </rPr>
      <t>8.78046795110441</t>
    </r>
  </si>
  <si>
    <r>
      <rPr>
        <sz val="10"/>
        <rFont val="Arial MT"/>
        <family val="2"/>
      </rPr>
      <t>38.7365268716616</t>
    </r>
  </si>
  <si>
    <r>
      <rPr>
        <sz val="10"/>
        <rFont val="Arial MT"/>
        <family val="2"/>
      </rPr>
      <t>2.36082058047491</t>
    </r>
  </si>
  <si>
    <r>
      <rPr>
        <sz val="10"/>
        <rFont val="Arial MT"/>
        <family val="2"/>
      </rPr>
      <t>142.385105669239</t>
    </r>
  </si>
  <si>
    <r>
      <rPr>
        <sz val="10"/>
        <rFont val="Arial MT"/>
        <family val="2"/>
      </rPr>
      <t>11.0521246800424</t>
    </r>
  </si>
  <si>
    <r>
      <rPr>
        <sz val="10"/>
        <rFont val="Arial MT"/>
        <family val="2"/>
      </rPr>
      <t>96.0370420931073</t>
    </r>
  </si>
  <si>
    <r>
      <rPr>
        <sz val="10"/>
        <rFont val="Arial MT"/>
        <family val="2"/>
      </rPr>
      <t>17.4874432400359</t>
    </r>
  </si>
  <si>
    <r>
      <rPr>
        <sz val="10"/>
        <rFont val="Arial MT"/>
        <family val="2"/>
      </rPr>
      <t>2.83116217983868</t>
    </r>
  </si>
  <si>
    <r>
      <rPr>
        <sz val="10"/>
        <rFont val="Arial MT"/>
        <family val="2"/>
      </rPr>
      <t>0.180299296832742</t>
    </r>
  </si>
  <si>
    <r>
      <rPr>
        <sz val="10"/>
        <rFont val="Arial MT"/>
        <family val="2"/>
      </rPr>
      <t>-65.5460476319664</t>
    </r>
  </si>
  <si>
    <r>
      <rPr>
        <sz val="10"/>
        <rFont val="Arial MT"/>
        <family val="2"/>
      </rPr>
      <t>54.9107939339875</t>
    </r>
  </si>
  <si>
    <r>
      <rPr>
        <sz val="10"/>
        <rFont val="Arial MT"/>
        <family val="2"/>
      </rPr>
      <t>3.39008447116554</t>
    </r>
  </si>
  <si>
    <r>
      <rPr>
        <sz val="10"/>
        <rFont val="Arial MT"/>
        <family val="2"/>
      </rPr>
      <t>28.7582389937356</t>
    </r>
  </si>
  <si>
    <r>
      <rPr>
        <sz val="10"/>
        <rFont val="Arial MT"/>
        <family val="2"/>
      </rPr>
      <t>27.8783209853079</t>
    </r>
  </si>
  <si>
    <r>
      <rPr>
        <sz val="10"/>
        <rFont val="Arial MT"/>
        <family val="2"/>
      </rPr>
      <t>9.05898771316431</t>
    </r>
  </si>
  <si>
    <r>
      <rPr>
        <sz val="10"/>
        <rFont val="Arial MT"/>
        <family val="2"/>
      </rPr>
      <t>36.3378099496838</t>
    </r>
  </si>
  <si>
    <r>
      <rPr>
        <sz val="10"/>
        <rFont val="Arial MT"/>
        <family val="2"/>
      </rPr>
      <t>2.68049539322149</t>
    </r>
  </si>
  <si>
    <r>
      <rPr>
        <sz val="10"/>
        <rFont val="Arial MT"/>
        <family val="2"/>
      </rPr>
      <t>0.464252553389044</t>
    </r>
  </si>
  <si>
    <r>
      <rPr>
        <sz val="10"/>
        <rFont val="Arial MT"/>
        <family val="2"/>
      </rPr>
      <t>103.240412539506</t>
    </r>
  </si>
  <si>
    <r>
      <rPr>
        <sz val="10"/>
        <rFont val="Arial MT"/>
        <family val="2"/>
      </rPr>
      <t>69.7458270875083</t>
    </r>
  </si>
  <si>
    <r>
      <rPr>
        <sz val="10"/>
        <rFont val="Arial MT"/>
        <family val="2"/>
      </rPr>
      <t>5.60001661454355</t>
    </r>
  </si>
  <si>
    <r>
      <rPr>
        <sz val="10"/>
        <rFont val="Arial MT"/>
        <family val="2"/>
      </rPr>
      <t>40.3359356517624</t>
    </r>
  </si>
  <si>
    <r>
      <rPr>
        <sz val="10"/>
        <rFont val="Arial MT"/>
        <family val="2"/>
      </rPr>
      <t>5.93781055128988</t>
    </r>
  </si>
  <si>
    <r>
      <rPr>
        <sz val="10"/>
        <rFont val="Arial MT"/>
        <family val="2"/>
      </rPr>
      <t>13.5008226926768</t>
    </r>
  </si>
  <si>
    <r>
      <rPr>
        <sz val="10"/>
        <rFont val="Arial MT"/>
        <family val="2"/>
      </rPr>
      <t>25.5676353371653</t>
    </r>
  </si>
  <si>
    <r>
      <rPr>
        <sz val="10"/>
        <rFont val="Arial MT"/>
        <family val="2"/>
      </rPr>
      <t>39.3913661724552</t>
    </r>
  </si>
  <si>
    <r>
      <rPr>
        <sz val="10"/>
        <rFont val="Arial MT"/>
        <family val="2"/>
      </rPr>
      <t>5.80876675141475</t>
    </r>
  </si>
  <si>
    <r>
      <rPr>
        <sz val="10"/>
        <rFont val="Arial MT"/>
        <family val="2"/>
      </rPr>
      <t>0.369890882189754</t>
    </r>
  </si>
  <si>
    <r>
      <rPr>
        <sz val="10"/>
        <rFont val="Arial MT"/>
        <family val="2"/>
      </rPr>
      <t>12.9819796508336</t>
    </r>
  </si>
  <si>
    <r>
      <rPr>
        <sz val="10"/>
        <rFont val="Arial MT"/>
        <family val="2"/>
      </rPr>
      <t>0.00305366821894801</t>
    </r>
  </si>
  <si>
    <r>
      <rPr>
        <sz val="10"/>
        <rFont val="Arial MT"/>
        <family val="2"/>
      </rPr>
      <t>70.3390106114971</t>
    </r>
  </si>
  <si>
    <r>
      <rPr>
        <sz val="10"/>
        <rFont val="Arial MT"/>
        <family val="2"/>
      </rPr>
      <t>13.0541871921182</t>
    </r>
  </si>
  <si>
    <r>
      <rPr>
        <sz val="10"/>
        <rFont val="Arial MT"/>
        <family val="2"/>
      </rPr>
      <t>55.6691226054503</t>
    </r>
  </si>
  <si>
    <r>
      <rPr>
        <sz val="10"/>
        <rFont val="Arial MT"/>
        <family val="2"/>
      </rPr>
      <t>187.288338038367</t>
    </r>
  </si>
  <si>
    <r>
      <rPr>
        <sz val="10"/>
        <rFont val="Arial MT"/>
        <family val="2"/>
      </rPr>
      <t>71.3478792619103</t>
    </r>
  </si>
  <si>
    <r>
      <rPr>
        <sz val="10"/>
        <rFont val="Arial MT"/>
        <family val="2"/>
      </rPr>
      <t>11.7852040607246</t>
    </r>
  </si>
  <si>
    <r>
      <rPr>
        <sz val="10"/>
        <rFont val="Arial MT"/>
        <family val="2"/>
      </rPr>
      <t>14.5594525235244</t>
    </r>
  </si>
  <si>
    <r>
      <rPr>
        <sz val="10"/>
        <rFont val="Arial MT"/>
        <family val="2"/>
      </rPr>
      <t>11.6669791868196</t>
    </r>
  </si>
  <si>
    <r>
      <rPr>
        <sz val="10"/>
        <rFont val="Arial MT"/>
        <family val="2"/>
      </rPr>
      <t>10.9853503464645</t>
    </r>
  </si>
  <si>
    <r>
      <rPr>
        <sz val="10"/>
        <rFont val="Arial MT"/>
        <family val="2"/>
      </rPr>
      <t>7.02419085978991</t>
    </r>
  </si>
  <si>
    <r>
      <rPr>
        <sz val="10"/>
        <rFont val="Arial MT"/>
        <family val="2"/>
      </rPr>
      <t>0.999550202408916</t>
    </r>
  </si>
  <si>
    <r>
      <rPr>
        <sz val="10"/>
        <rFont val="Arial MT"/>
        <family val="2"/>
      </rPr>
      <t>112.281865437412</t>
    </r>
  </si>
  <si>
    <r>
      <rPr>
        <sz val="10"/>
        <rFont val="Arial MT"/>
        <family val="2"/>
      </rPr>
      <t>30.5774162171719</t>
    </r>
  </si>
  <si>
    <r>
      <rPr>
        <sz val="10"/>
        <rFont val="Arial MT"/>
        <family val="2"/>
      </rPr>
      <t>5.43493892200697</t>
    </r>
  </si>
  <si>
    <r>
      <rPr>
        <sz val="10"/>
        <rFont val="Arial MT"/>
        <family val="2"/>
      </rPr>
      <t>-1.20449911836055</t>
    </r>
  </si>
  <si>
    <r>
      <rPr>
        <sz val="10"/>
        <rFont val="Arial MT"/>
        <family val="2"/>
      </rPr>
      <t>0.151125648379004</t>
    </r>
  </si>
  <si>
    <r>
      <rPr>
        <sz val="10"/>
        <rFont val="Arial MT"/>
        <family val="2"/>
      </rPr>
      <t>-23.3419181439368</t>
    </r>
  </si>
  <si>
    <r>
      <rPr>
        <sz val="10"/>
        <rFont val="Arial MT"/>
        <family val="2"/>
      </rPr>
      <t>0.0191510056797851</t>
    </r>
  </si>
  <si>
    <r>
      <rPr>
        <sz val="10"/>
        <rFont val="Arial MT"/>
        <family val="2"/>
      </rPr>
      <t>0.00183263212246747</t>
    </r>
  </si>
  <si>
    <r>
      <rPr>
        <sz val="10"/>
        <rFont val="Arial MT"/>
        <family val="2"/>
      </rPr>
      <t>74.9741484331225</t>
    </r>
  </si>
  <si>
    <r>
      <rPr>
        <sz val="10"/>
        <rFont val="Arial MT"/>
        <family val="2"/>
      </rPr>
      <t>3.35027195424019</t>
    </r>
  </si>
  <si>
    <r>
      <rPr>
        <sz val="10"/>
        <rFont val="Arial MT"/>
        <family val="2"/>
      </rPr>
      <t>2.86636143755534</t>
    </r>
  </si>
  <si>
    <r>
      <rPr>
        <sz val="10"/>
        <rFont val="Arial MT"/>
        <family val="2"/>
      </rPr>
      <t>3.08467412127509</t>
    </r>
  </si>
  <si>
    <r>
      <rPr>
        <sz val="10"/>
        <rFont val="Arial MT"/>
        <family val="2"/>
      </rPr>
      <t>-8.00324367633116</t>
    </r>
  </si>
  <si>
    <r>
      <rPr>
        <sz val="10"/>
        <rFont val="Arial MT"/>
        <family val="2"/>
      </rPr>
      <t>1.54364456693263</t>
    </r>
  </si>
  <si>
    <r>
      <rPr>
        <sz val="10"/>
        <rFont val="Arial MT"/>
        <family val="2"/>
      </rPr>
      <t>0.389650872817955</t>
    </r>
  </si>
  <si>
    <r>
      <rPr>
        <sz val="10"/>
        <rFont val="Arial MT"/>
        <family val="2"/>
      </rPr>
      <t>102.188285261125</t>
    </r>
  </si>
  <si>
    <r>
      <rPr>
        <sz val="10"/>
        <rFont val="Arial MT"/>
        <family val="2"/>
      </rPr>
      <t>0.0277136258660508</t>
    </r>
  </si>
  <si>
    <r>
      <rPr>
        <sz val="10"/>
        <rFont val="Arial MT"/>
        <family val="2"/>
      </rPr>
      <t>0.0175519630484988</t>
    </r>
  </si>
  <si>
    <r>
      <rPr>
        <sz val="10"/>
        <rFont val="Arial MT"/>
        <family val="2"/>
      </rPr>
      <t>3.48834180138568</t>
    </r>
  </si>
  <si>
    <r>
      <rPr>
        <sz val="10"/>
        <rFont val="Arial MT"/>
        <family val="2"/>
      </rPr>
      <t>39.3366324967596</t>
    </r>
  </si>
  <si>
    <r>
      <rPr>
        <sz val="10"/>
        <rFont val="Arial MT"/>
        <family val="2"/>
      </rPr>
      <t>65.2942837600561</t>
    </r>
  </si>
  <si>
    <r>
      <rPr>
        <sz val="10"/>
        <rFont val="Arial MT"/>
        <family val="2"/>
      </rPr>
      <t>-76.5385258265964</t>
    </r>
  </si>
  <si>
    <r>
      <rPr>
        <sz val="10"/>
        <rFont val="Arial MT"/>
        <family val="2"/>
      </rPr>
      <t>66.1612619769135</t>
    </r>
  </si>
  <si>
    <r>
      <rPr>
        <sz val="10"/>
        <rFont val="Arial MT"/>
        <family val="2"/>
      </rPr>
      <t>0.0251775627307097</t>
    </r>
  </si>
  <si>
    <r>
      <rPr>
        <sz val="10"/>
        <rFont val="Arial MT"/>
        <family val="2"/>
      </rPr>
      <t>71.0951225633731</t>
    </r>
  </si>
  <si>
    <r>
      <rPr>
        <sz val="10"/>
        <rFont val="Arial MT"/>
        <family val="2"/>
      </rPr>
      <t>8.62083241651776</t>
    </r>
  </si>
  <si>
    <r>
      <rPr>
        <sz val="10"/>
        <rFont val="Arial MT"/>
        <family val="2"/>
      </rPr>
      <t>2.36428655554202</t>
    </r>
  </si>
  <si>
    <r>
      <rPr>
        <sz val="10"/>
        <rFont val="Arial MT"/>
        <family val="2"/>
      </rPr>
      <t>28.7133024089759</t>
    </r>
  </si>
  <si>
    <r>
      <rPr>
        <sz val="10"/>
        <rFont val="Arial MT"/>
        <family val="2"/>
      </rPr>
      <t>1.98125194467385</t>
    </r>
  </si>
  <si>
    <r>
      <rPr>
        <sz val="10"/>
        <rFont val="Arial MT"/>
        <family val="2"/>
      </rPr>
      <t>1.84295230295257</t>
    </r>
  </si>
  <si>
    <r>
      <rPr>
        <sz val="10"/>
        <rFont val="Arial MT"/>
        <family val="2"/>
      </rPr>
      <t>-66.8573373146877</t>
    </r>
  </si>
  <si>
    <r>
      <rPr>
        <sz val="10"/>
        <rFont val="Arial MT"/>
        <family val="2"/>
      </rPr>
      <t>0.130508568955349</t>
    </r>
  </si>
  <si>
    <r>
      <rPr>
        <sz val="10"/>
        <rFont val="Arial MT"/>
        <family val="2"/>
      </rPr>
      <t>0.109943582332082</t>
    </r>
  </si>
  <si>
    <r>
      <rPr>
        <sz val="10"/>
        <rFont val="Arial MT"/>
        <family val="2"/>
      </rPr>
      <t>74.9999920903898</t>
    </r>
  </si>
  <si>
    <r>
      <rPr>
        <sz val="10"/>
        <rFont val="Arial MT"/>
        <family val="2"/>
      </rPr>
      <t>0.629181810933739</t>
    </r>
  </si>
  <si>
    <r>
      <rPr>
        <sz val="10"/>
        <rFont val="Arial MT"/>
        <family val="2"/>
      </rPr>
      <t>-2.38168659522806</t>
    </r>
  </si>
  <si>
    <r>
      <rPr>
        <sz val="10"/>
        <rFont val="Arial MT"/>
        <family val="2"/>
      </rPr>
      <t>9.48160180101101</t>
    </r>
  </si>
  <si>
    <r>
      <rPr>
        <sz val="10"/>
        <rFont val="Arial MT"/>
        <family val="2"/>
      </rPr>
      <t>10.2770313659817</t>
    </r>
  </si>
  <si>
    <r>
      <rPr>
        <sz val="10"/>
        <rFont val="Arial MT"/>
        <family val="2"/>
      </rPr>
      <t>-903.580664045975</t>
    </r>
  </si>
  <si>
    <r>
      <rPr>
        <sz val="10"/>
        <rFont val="Arial MT"/>
        <family val="2"/>
      </rPr>
      <t>0.000271742613715863</t>
    </r>
  </si>
  <si>
    <r>
      <rPr>
        <sz val="10"/>
        <rFont val="Arial MT"/>
        <family val="2"/>
      </rPr>
      <t>14.8137224051536</t>
    </r>
  </si>
  <si>
    <r>
      <rPr>
        <sz val="10"/>
        <rFont val="Arial MT"/>
        <family val="2"/>
      </rPr>
      <t>0.00994731697462392</t>
    </r>
  </si>
  <si>
    <r>
      <rPr>
        <sz val="10"/>
        <rFont val="Arial MT"/>
        <family val="2"/>
      </rPr>
      <t>39.4581419330646</t>
    </r>
  </si>
  <si>
    <r>
      <rPr>
        <sz val="10"/>
        <rFont val="Arial MT"/>
        <family val="2"/>
      </rPr>
      <t>8.29108121936912</t>
    </r>
  </si>
  <si>
    <r>
      <rPr>
        <sz val="10"/>
        <rFont val="Arial MT"/>
        <family val="2"/>
      </rPr>
      <t>19.5116557529311</t>
    </r>
  </si>
  <si>
    <r>
      <rPr>
        <sz val="10"/>
        <rFont val="Arial MT"/>
        <family val="2"/>
      </rPr>
      <t>39.1280241412512</t>
    </r>
  </si>
  <si>
    <r>
      <rPr>
        <sz val="10"/>
        <rFont val="Arial MT"/>
        <family val="2"/>
      </rPr>
      <t>3.34194548465342</t>
    </r>
  </si>
  <si>
    <r>
      <rPr>
        <sz val="10"/>
        <rFont val="Arial MT"/>
        <family val="2"/>
      </rPr>
      <t>0.51833614098743</t>
    </r>
  </si>
  <si>
    <r>
      <rPr>
        <sz val="10"/>
        <rFont val="Arial MT"/>
        <family val="2"/>
      </rPr>
      <t>-33.4197119173622</t>
    </r>
  </si>
  <si>
    <r>
      <rPr>
        <sz val="10"/>
        <rFont val="Arial MT"/>
        <family val="2"/>
      </rPr>
      <t>0.0321027051446224</t>
    </r>
  </si>
  <si>
    <r>
      <rPr>
        <sz val="10"/>
        <rFont val="Arial MT"/>
        <family val="2"/>
      </rPr>
      <t>74.9991310227261</t>
    </r>
  </si>
  <si>
    <r>
      <rPr>
        <sz val="10"/>
        <rFont val="Arial MT"/>
        <family val="2"/>
      </rPr>
      <t>-17.3009826678793</t>
    </r>
  </si>
  <si>
    <r>
      <rPr>
        <sz val="10"/>
        <rFont val="Arial MT"/>
        <family val="2"/>
      </rPr>
      <t>-30.0217666778394</t>
    </r>
  </si>
  <si>
    <r>
      <rPr>
        <sz val="10"/>
        <rFont val="Arial MT"/>
        <family val="2"/>
      </rPr>
      <t>5.29868535490516</t>
    </r>
  </si>
  <si>
    <r>
      <rPr>
        <sz val="10"/>
        <rFont val="Arial MT"/>
        <family val="2"/>
      </rPr>
      <t>-295.116679486609</t>
    </r>
  </si>
  <si>
    <r>
      <rPr>
        <sz val="10"/>
        <rFont val="Arial MT"/>
        <family val="2"/>
      </rPr>
      <t>0.000466782156908606</t>
    </r>
  </si>
  <si>
    <r>
      <rPr>
        <sz val="10"/>
        <rFont val="Arial MT"/>
        <family val="2"/>
      </rPr>
      <t>15.5959256656141</t>
    </r>
  </si>
  <si>
    <r>
      <rPr>
        <sz val="10"/>
        <rFont val="Arial MT"/>
        <family val="2"/>
      </rPr>
      <t>0.0784102375861841</t>
    </r>
  </si>
  <si>
    <r>
      <rPr>
        <sz val="10"/>
        <rFont val="Arial MT"/>
        <family val="2"/>
      </rPr>
      <t>132.574829336601</t>
    </r>
  </si>
  <si>
    <r>
      <rPr>
        <sz val="10"/>
        <rFont val="Arial MT"/>
        <family val="2"/>
      </rPr>
      <t>4.40404626402193</t>
    </r>
  </si>
  <si>
    <r>
      <rPr>
        <sz val="10"/>
        <rFont val="Arial MT"/>
        <family val="2"/>
      </rPr>
      <t>11.2345614223124</t>
    </r>
  </si>
  <si>
    <r>
      <rPr>
        <sz val="10"/>
        <rFont val="Arial MT"/>
        <family val="2"/>
      </rPr>
      <t>25.8408996919093</t>
    </r>
  </si>
  <si>
    <r>
      <rPr>
        <sz val="10"/>
        <rFont val="Arial MT"/>
        <family val="2"/>
      </rPr>
      <t>0.996858865825234</t>
    </r>
  </si>
  <si>
    <r>
      <rPr>
        <sz val="10"/>
        <rFont val="Arial MT"/>
        <family val="2"/>
      </rPr>
      <t>16.1273417422248</t>
    </r>
  </si>
  <si>
    <r>
      <rPr>
        <sz val="10"/>
        <rFont val="Arial MT"/>
        <family val="2"/>
      </rPr>
      <t>100.742294934646</t>
    </r>
  </si>
  <si>
    <r>
      <rPr>
        <sz val="10"/>
        <rFont val="Arial MT"/>
        <family val="2"/>
      </rPr>
      <t>0.171151968422146</t>
    </r>
  </si>
  <si>
    <r>
      <rPr>
        <sz val="10"/>
        <rFont val="Arial MT"/>
        <family val="2"/>
      </rPr>
      <t>0.00498597693985665</t>
    </r>
  </si>
  <si>
    <r>
      <rPr>
        <sz val="10"/>
        <rFont val="Arial MT"/>
        <family val="2"/>
      </rPr>
      <t>74.8277802015166</t>
    </r>
  </si>
  <si>
    <r>
      <rPr>
        <sz val="10"/>
        <rFont val="Arial MT"/>
        <family val="2"/>
      </rPr>
      <t>0.28001246494235</t>
    </r>
  </si>
  <si>
    <r>
      <rPr>
        <sz val="10"/>
        <rFont val="Arial MT"/>
        <family val="2"/>
      </rPr>
      <t>10.6171027106381</t>
    </r>
  </si>
  <si>
    <r>
      <rPr>
        <sz val="10"/>
        <rFont val="Arial MT"/>
        <family val="2"/>
      </rPr>
      <t>3.93015854849688</t>
    </r>
  </si>
  <si>
    <r>
      <rPr>
        <sz val="10"/>
        <rFont val="Arial MT"/>
        <family val="2"/>
      </rPr>
      <t>9.78911283969619</t>
    </r>
  </si>
  <si>
    <r>
      <rPr>
        <sz val="10"/>
        <rFont val="Arial MT"/>
        <family val="2"/>
      </rPr>
      <t>47.8784968619527</t>
    </r>
  </si>
  <si>
    <r>
      <rPr>
        <sz val="10"/>
        <rFont val="Arial MT"/>
        <family val="2"/>
      </rPr>
      <t>217.467024043764</t>
    </r>
  </si>
  <si>
    <r>
      <rPr>
        <sz val="10"/>
        <rFont val="Arial MT"/>
        <family val="2"/>
      </rPr>
      <t>5.52320383615085</t>
    </r>
  </si>
  <si>
    <r>
      <rPr>
        <sz val="10"/>
        <rFont val="Arial MT"/>
        <family val="2"/>
      </rPr>
      <t>0.0904977375565611</t>
    </r>
  </si>
  <si>
    <r>
      <rPr>
        <sz val="10"/>
        <rFont val="Arial MT"/>
        <family val="2"/>
      </rPr>
      <t>203.625864362607</t>
    </r>
  </si>
  <si>
    <r>
      <rPr>
        <sz val="10"/>
        <rFont val="Arial MT"/>
        <family val="2"/>
      </rPr>
      <t>1.44557723577236</t>
    </r>
  </si>
  <si>
    <r>
      <rPr>
        <sz val="10"/>
        <rFont val="Arial MT"/>
        <family val="2"/>
      </rPr>
      <t>33.1546406504065</t>
    </r>
  </si>
  <si>
    <r>
      <rPr>
        <sz val="10"/>
        <rFont val="Arial MT"/>
        <family val="2"/>
      </rPr>
      <t>18.4446357723577</t>
    </r>
  </si>
  <si>
    <r>
      <rPr>
        <sz val="10"/>
        <rFont val="Arial MT"/>
        <family val="2"/>
      </rPr>
      <t>122.923696527702</t>
    </r>
  </si>
  <si>
    <r>
      <rPr>
        <sz val="10"/>
        <rFont val="Arial MT"/>
        <family val="2"/>
      </rPr>
      <t>10.9402130218781</t>
    </r>
  </si>
  <si>
    <r>
      <rPr>
        <sz val="10"/>
        <rFont val="Arial MT"/>
        <family val="2"/>
      </rPr>
      <t>52.6919646973959</t>
    </r>
  </si>
  <si>
    <r>
      <rPr>
        <sz val="10"/>
        <rFont val="Arial MT"/>
        <family val="2"/>
      </rPr>
      <t>71.5985091799684</t>
    </r>
  </si>
  <si>
    <r>
      <rPr>
        <sz val="10"/>
        <rFont val="Arial MT"/>
        <family val="2"/>
      </rPr>
      <t>2.79461927681106</t>
    </r>
  </si>
  <si>
    <r>
      <rPr>
        <sz val="10"/>
        <rFont val="Arial MT"/>
        <family val="2"/>
      </rPr>
      <t>4.71042652912221</t>
    </r>
  </si>
  <si>
    <r>
      <rPr>
        <sz val="10"/>
        <rFont val="Arial MT"/>
        <family val="2"/>
      </rPr>
      <t>-86.3609562237423</t>
    </r>
  </si>
  <si>
    <r>
      <rPr>
        <sz val="10"/>
        <rFont val="Arial MT"/>
        <family val="2"/>
      </rPr>
      <t>17.9361638510987</t>
    </r>
  </si>
  <si>
    <r>
      <rPr>
        <sz val="10"/>
        <rFont val="Arial MT"/>
        <family val="2"/>
      </rPr>
      <t>5.00313504862562</t>
    </r>
  </si>
  <si>
    <r>
      <rPr>
        <sz val="10"/>
        <rFont val="Arial MT"/>
        <family val="2"/>
      </rPr>
      <t>1.67460630893025</t>
    </r>
  </si>
  <si>
    <r>
      <rPr>
        <sz val="10"/>
        <rFont val="Arial MT"/>
        <family val="2"/>
      </rPr>
      <t>0.442184390891002</t>
    </r>
  </si>
  <si>
    <r>
      <rPr>
        <sz val="10"/>
        <rFont val="Arial MT"/>
        <family val="2"/>
      </rPr>
      <t>-41.9681411140128</t>
    </r>
  </si>
  <si>
    <r>
      <rPr>
        <sz val="10"/>
        <rFont val="Arial MT"/>
        <family val="2"/>
      </rPr>
      <t>66.4399666666667</t>
    </r>
  </si>
  <si>
    <r>
      <rPr>
        <sz val="10"/>
        <rFont val="Arial MT"/>
        <family val="2"/>
      </rPr>
      <t>0.0734466666666667</t>
    </r>
  </si>
  <si>
    <r>
      <rPr>
        <sz val="10"/>
        <rFont val="Arial MT"/>
        <family val="2"/>
      </rPr>
      <t>-4.23222360444614</t>
    </r>
  </si>
  <si>
    <r>
      <rPr>
        <sz val="10"/>
        <rFont val="Arial MT"/>
        <family val="2"/>
      </rPr>
      <t>-14.1943556915101</t>
    </r>
  </si>
  <si>
    <r>
      <rPr>
        <sz val="10"/>
        <rFont val="Arial MT"/>
        <family val="2"/>
      </rPr>
      <t>-8.32983468584172</t>
    </r>
  </si>
  <si>
    <r>
      <rPr>
        <sz val="10"/>
        <rFont val="Arial MT"/>
        <family val="2"/>
      </rPr>
      <t>0.908781388665249</t>
    </r>
  </si>
  <si>
    <r>
      <rPr>
        <sz val="10"/>
        <rFont val="Arial MT"/>
        <family val="2"/>
      </rPr>
      <t>93.6366788205667</t>
    </r>
  </si>
  <si>
    <r>
      <rPr>
        <sz val="10"/>
        <rFont val="Arial MT"/>
        <family val="2"/>
      </rPr>
      <t>0.45923773685149</t>
    </r>
  </si>
  <si>
    <r>
      <rPr>
        <sz val="10"/>
        <rFont val="Arial MT"/>
        <family val="2"/>
      </rPr>
      <t>0.0330687922003339</t>
    </r>
  </si>
  <si>
    <r>
      <rPr>
        <sz val="10"/>
        <rFont val="Arial MT"/>
        <family val="2"/>
      </rPr>
      <t>68.7663638494464</t>
    </r>
  </si>
  <si>
    <r>
      <rPr>
        <sz val="10"/>
        <rFont val="Arial MT"/>
        <family val="2"/>
      </rPr>
      <t>0.271278065766103</t>
    </r>
  </si>
  <si>
    <r>
      <rPr>
        <sz val="10"/>
        <rFont val="Arial MT"/>
        <family val="2"/>
      </rPr>
      <t>15.4924591092544</t>
    </r>
  </si>
  <si>
    <r>
      <rPr>
        <sz val="10"/>
        <rFont val="Arial MT"/>
        <family val="2"/>
      </rPr>
      <t>9.76689031102973</t>
    </r>
  </si>
  <si>
    <r>
      <rPr>
        <sz val="10"/>
        <rFont val="Arial MT"/>
        <family val="2"/>
      </rPr>
      <t>0.141859728500271</t>
    </r>
  </si>
  <si>
    <r>
      <rPr>
        <sz val="10"/>
        <rFont val="Arial MT"/>
        <family val="2"/>
      </rPr>
      <t>8.05509462761627</t>
    </r>
  </si>
  <si>
    <r>
      <rPr>
        <sz val="10"/>
        <rFont val="Arial MT"/>
        <family val="2"/>
      </rPr>
      <t>-16.0616635489338</t>
    </r>
  </si>
  <si>
    <r>
      <rPr>
        <sz val="10"/>
        <rFont val="Arial MT"/>
        <family val="2"/>
      </rPr>
      <t>2.82362404696938</t>
    </r>
  </si>
  <si>
    <r>
      <rPr>
        <sz val="10"/>
        <rFont val="Arial MT"/>
        <family val="2"/>
      </rPr>
      <t>25.4148396350063</t>
    </r>
  </si>
  <si>
    <r>
      <rPr>
        <sz val="10"/>
        <rFont val="Arial MT"/>
        <family val="2"/>
      </rPr>
      <t>0.14159849239139</t>
    </r>
  </si>
  <si>
    <r>
      <rPr>
        <sz val="10"/>
        <rFont val="Arial MT"/>
        <family val="2"/>
      </rPr>
      <t>44.4078513814296</t>
    </r>
  </si>
  <si>
    <r>
      <rPr>
        <sz val="10"/>
        <rFont val="Arial MT"/>
        <family val="2"/>
      </rPr>
      <t>0.213781651372292</t>
    </r>
  </si>
  <si>
    <r>
      <rPr>
        <sz val="10"/>
        <rFont val="Arial MT"/>
        <family val="2"/>
      </rPr>
      <t>12.3057243364247</t>
    </r>
  </si>
  <si>
    <r>
      <rPr>
        <sz val="10"/>
        <rFont val="Arial MT"/>
        <family val="2"/>
      </rPr>
      <t>8.32957265778507</t>
    </r>
  </si>
  <si>
    <r>
      <rPr>
        <sz val="10"/>
        <rFont val="Arial MT"/>
        <family val="2"/>
      </rPr>
      <t>0.785843966169364</t>
    </r>
  </si>
  <si>
    <r>
      <rPr>
        <sz val="10"/>
        <rFont val="Arial MT"/>
        <family val="2"/>
      </rPr>
      <t>34.5347513539852</t>
    </r>
  </si>
  <si>
    <r>
      <rPr>
        <sz val="10"/>
        <rFont val="Arial MT"/>
        <family val="2"/>
      </rPr>
      <t>1.37916874672282</t>
    </r>
  </si>
  <si>
    <r>
      <rPr>
        <sz val="10"/>
        <rFont val="Arial MT"/>
        <family val="2"/>
      </rPr>
      <t>0.569227752420582</t>
    </r>
  </si>
  <si>
    <r>
      <rPr>
        <sz val="10"/>
        <rFont val="Arial MT"/>
        <family val="2"/>
      </rPr>
      <t>-10.4275473268143</t>
    </r>
  </si>
  <si>
    <r>
      <rPr>
        <sz val="10"/>
        <rFont val="Arial MT"/>
        <family val="2"/>
      </rPr>
      <t>53.2100452927974</t>
    </r>
  </si>
  <si>
    <r>
      <rPr>
        <sz val="10"/>
        <rFont val="Arial MT"/>
        <family val="2"/>
      </rPr>
      <t>0.498176126980997</t>
    </r>
  </si>
  <si>
    <r>
      <rPr>
        <sz val="10"/>
        <rFont val="Arial MT"/>
        <family val="2"/>
      </rPr>
      <t>-3.89961486459183</t>
    </r>
  </si>
  <si>
    <r>
      <rPr>
        <sz val="10"/>
        <rFont val="Arial MT"/>
        <family val="2"/>
      </rPr>
      <t>53.1294621513945</t>
    </r>
  </si>
  <si>
    <r>
      <rPr>
        <sz val="10"/>
        <rFont val="Arial MT"/>
        <family val="2"/>
      </rPr>
      <t>93.1178816818915</t>
    </r>
  </si>
  <si>
    <r>
      <rPr>
        <sz val="10"/>
        <rFont val="Arial MT"/>
        <family val="2"/>
      </rPr>
      <t>0.00901436354631006</t>
    </r>
  </si>
  <si>
    <r>
      <rPr>
        <sz val="10"/>
        <rFont val="Arial MT"/>
        <family val="2"/>
      </rPr>
      <t>0.00633977216443784</t>
    </r>
  </si>
  <si>
    <r>
      <rPr>
        <sz val="10"/>
        <rFont val="Arial MT"/>
        <family val="2"/>
      </rPr>
      <t>74.9336305101535</t>
    </r>
  </si>
  <si>
    <r>
      <rPr>
        <sz val="10"/>
        <rFont val="Arial MT"/>
        <family val="2"/>
      </rPr>
      <t>0.0198345715700842</t>
    </r>
  </si>
  <si>
    <r>
      <rPr>
        <sz val="10"/>
        <rFont val="Arial MT"/>
        <family val="2"/>
      </rPr>
      <t>7.08119030124907</t>
    </r>
  </si>
  <si>
    <r>
      <rPr>
        <sz val="10"/>
        <rFont val="Arial MT"/>
        <family val="2"/>
      </rPr>
      <t>20.4216620705479</t>
    </r>
  </si>
  <si>
    <r>
      <rPr>
        <sz val="10"/>
        <rFont val="Arial MT"/>
        <family val="2"/>
      </rPr>
      <t>27.6383988922971</t>
    </r>
  </si>
  <si>
    <r>
      <rPr>
        <sz val="10"/>
        <rFont val="Arial MT"/>
        <family val="2"/>
      </rPr>
      <t>35.9435591841159</t>
    </r>
  </si>
  <si>
    <r>
      <rPr>
        <sz val="10"/>
        <rFont val="Arial MT"/>
        <family val="2"/>
      </rPr>
      <t>7.38659655746807</t>
    </r>
  </si>
  <si>
    <r>
      <rPr>
        <sz val="10"/>
        <rFont val="Arial MT"/>
        <family val="2"/>
      </rPr>
      <t>0.162074554294976</t>
    </r>
  </si>
  <si>
    <r>
      <rPr>
        <sz val="10"/>
        <rFont val="Arial MT"/>
        <family val="2"/>
      </rPr>
      <t>-28.1418171536054</t>
    </r>
  </si>
  <si>
    <r>
      <rPr>
        <sz val="10"/>
        <rFont val="Arial MT"/>
        <family val="2"/>
      </rPr>
      <t>57.8548503793852</t>
    </r>
  </si>
  <si>
    <r>
      <rPr>
        <sz val="10"/>
        <rFont val="Arial MT"/>
        <family val="2"/>
      </rPr>
      <t>3.66895224347407</t>
    </r>
  </si>
  <si>
    <r>
      <rPr>
        <sz val="10"/>
        <rFont val="Arial MT"/>
        <family val="2"/>
      </rPr>
      <t>-11.4826037884643</t>
    </r>
  </si>
  <si>
    <r>
      <rPr>
        <sz val="10"/>
        <rFont val="Arial MT"/>
        <family val="2"/>
      </rPr>
      <t>-12.5566241434589</t>
    </r>
  </si>
  <si>
    <r>
      <rPr>
        <sz val="10"/>
        <rFont val="Arial MT"/>
        <family val="2"/>
      </rPr>
      <t>-18.2303669352685</t>
    </r>
  </si>
  <si>
    <r>
      <rPr>
        <sz val="10"/>
        <rFont val="Arial MT"/>
        <family val="2"/>
      </rPr>
      <t>0.134584163225865</t>
    </r>
  </si>
  <si>
    <r>
      <rPr>
        <sz val="10"/>
        <rFont val="Arial MT"/>
        <family val="2"/>
      </rPr>
      <t>37.6028528158153</t>
    </r>
  </si>
  <si>
    <r>
      <rPr>
        <sz val="10"/>
        <rFont val="Arial MT"/>
        <family val="2"/>
      </rPr>
      <t>0.480316014420029</t>
    </r>
  </si>
  <si>
    <r>
      <rPr>
        <sz val="10"/>
        <rFont val="Arial MT"/>
        <family val="2"/>
      </rPr>
      <t>0.0037791990134456</t>
    </r>
  </si>
  <si>
    <r>
      <rPr>
        <sz val="10"/>
        <rFont val="Arial MT"/>
        <family val="2"/>
      </rPr>
      <t>74.6471241717294</t>
    </r>
  </si>
  <si>
    <r>
      <rPr>
        <sz val="10"/>
        <rFont val="Arial MT"/>
        <family val="2"/>
      </rPr>
      <t>0.940415148680752</t>
    </r>
  </si>
  <si>
    <r>
      <rPr>
        <sz val="10"/>
        <rFont val="Arial MT"/>
        <family val="2"/>
      </rPr>
      <t>13.9298610686089</t>
    </r>
  </si>
  <si>
    <r>
      <rPr>
        <sz val="10"/>
        <rFont val="Arial MT"/>
        <family val="2"/>
      </rPr>
      <t>19.7282442534719</t>
    </r>
  </si>
  <si>
    <r>
      <rPr>
        <sz val="10"/>
        <rFont val="Arial MT"/>
        <family val="2"/>
      </rPr>
      <t>33.4980989823206</t>
    </r>
  </si>
  <si>
    <r>
      <rPr>
        <sz val="10"/>
        <rFont val="Arial MT"/>
        <family val="2"/>
      </rPr>
      <t>1.84274089158733</t>
    </r>
  </si>
  <si>
    <r>
      <rPr>
        <sz val="10"/>
        <rFont val="Arial MT"/>
        <family val="2"/>
      </rPr>
      <t>1.08624809906583</t>
    </r>
  </si>
  <si>
    <r>
      <rPr>
        <sz val="10"/>
        <rFont val="Arial MT"/>
        <family val="2"/>
      </rPr>
      <t>-60.330814836729</t>
    </r>
  </si>
  <si>
    <r>
      <rPr>
        <sz val="10"/>
        <rFont val="Arial MT"/>
        <family val="2"/>
      </rPr>
      <t>0.0538887805563572</t>
    </r>
  </si>
  <si>
    <r>
      <rPr>
        <sz val="10"/>
        <rFont val="Arial MT"/>
        <family val="2"/>
      </rPr>
      <t>59.5847906833706</t>
    </r>
  </si>
  <si>
    <r>
      <rPr>
        <sz val="10"/>
        <rFont val="Arial MT"/>
        <family val="2"/>
      </rPr>
      <t>0.00640141630316374</t>
    </r>
  </si>
  <si>
    <r>
      <rPr>
        <sz val="10"/>
        <rFont val="Arial MT"/>
        <family val="2"/>
      </rPr>
      <t>6.21870580590909</t>
    </r>
  </si>
  <si>
    <r>
      <rPr>
        <sz val="10"/>
        <rFont val="Arial MT"/>
        <family val="2"/>
      </rPr>
      <t>3.25688381478884</t>
    </r>
  </si>
  <si>
    <r>
      <rPr>
        <sz val="10"/>
        <rFont val="Arial MT"/>
        <family val="2"/>
      </rPr>
      <t>6.72916358031337</t>
    </r>
  </si>
  <si>
    <r>
      <rPr>
        <sz val="10"/>
        <rFont val="Arial MT"/>
        <family val="2"/>
      </rPr>
      <t>-17.7559135251272</t>
    </r>
  </si>
  <si>
    <r>
      <rPr>
        <sz val="10"/>
        <rFont val="Arial MT"/>
        <family val="2"/>
      </rPr>
      <t>103.364457053702</t>
    </r>
  </si>
  <si>
    <r>
      <rPr>
        <sz val="10"/>
        <rFont val="Arial MT"/>
        <family val="2"/>
      </rPr>
      <t>74.9650832452707</t>
    </r>
  </si>
  <si>
    <r>
      <rPr>
        <sz val="10"/>
        <rFont val="Arial MT"/>
        <family val="2"/>
      </rPr>
      <t>0.00912383632839024</t>
    </r>
  </si>
  <si>
    <r>
      <rPr>
        <sz val="10"/>
        <rFont val="Arial MT"/>
        <family val="2"/>
      </rPr>
      <t>-34.2592138666384</t>
    </r>
  </si>
  <si>
    <r>
      <rPr>
        <sz val="10"/>
        <rFont val="Arial MT"/>
        <family val="2"/>
      </rPr>
      <t>-2.75632921764485</t>
    </r>
  </si>
  <si>
    <r>
      <rPr>
        <sz val="10"/>
        <rFont val="Arial MT"/>
        <family val="2"/>
      </rPr>
      <t>-108.676556838642</t>
    </r>
  </si>
  <si>
    <r>
      <rPr>
        <sz val="10"/>
        <rFont val="Arial MT"/>
        <family val="2"/>
      </rPr>
      <t>0.155838860363895</t>
    </r>
  </si>
  <si>
    <r>
      <rPr>
        <sz val="10"/>
        <rFont val="Arial MT"/>
        <family val="2"/>
      </rPr>
      <t>0.00167066650553746</t>
    </r>
  </si>
  <si>
    <r>
      <rPr>
        <sz val="10"/>
        <rFont val="Arial MT"/>
        <family val="2"/>
      </rPr>
      <t>62.8872775064062</t>
    </r>
  </si>
  <si>
    <r>
      <rPr>
        <sz val="10"/>
        <rFont val="Arial MT"/>
        <family val="2"/>
      </rPr>
      <t>0.00820692139029294</t>
    </r>
  </si>
  <si>
    <r>
      <rPr>
        <sz val="10"/>
        <rFont val="Arial MT"/>
        <family val="2"/>
      </rPr>
      <t>5.13217658729153</t>
    </r>
  </si>
  <si>
    <r>
      <rPr>
        <sz val="10"/>
        <rFont val="Arial MT"/>
        <family val="2"/>
      </rPr>
      <t>-7.44677262538036</t>
    </r>
  </si>
  <si>
    <r>
      <rPr>
        <sz val="10"/>
        <rFont val="Arial MT"/>
        <family val="2"/>
      </rPr>
      <t>98.1606785675338</t>
    </r>
  </si>
  <si>
    <r>
      <rPr>
        <sz val="10"/>
        <rFont val="Arial MT"/>
        <family val="2"/>
      </rPr>
      <t>0.00151282144540382</t>
    </r>
  </si>
  <si>
    <r>
      <rPr>
        <sz val="10"/>
        <rFont val="Arial MT"/>
        <family val="2"/>
      </rPr>
      <t>74.9999889690103</t>
    </r>
  </si>
  <si>
    <r>
      <rPr>
        <sz val="10"/>
        <rFont val="Arial MT"/>
        <family val="2"/>
      </rPr>
      <t>-11.9234511768399</t>
    </r>
  </si>
  <si>
    <r>
      <rPr>
        <sz val="10"/>
        <rFont val="Arial MT"/>
        <family val="2"/>
      </rPr>
      <t>8.39941411719469</t>
    </r>
  </si>
  <si>
    <r>
      <rPr>
        <sz val="10"/>
        <rFont val="Arial MT"/>
        <family val="2"/>
      </rPr>
      <t>1.93766825259872</t>
    </r>
  </si>
  <si>
    <r>
      <rPr>
        <sz val="10"/>
        <rFont val="Arial MT"/>
        <family val="2"/>
      </rPr>
      <t>-113.918791808452</t>
    </r>
  </si>
  <si>
    <r>
      <rPr>
        <sz val="10"/>
        <rFont val="Arial MT"/>
        <family val="2"/>
      </rPr>
      <t>0.335646693784892</t>
    </r>
  </si>
  <si>
    <r>
      <rPr>
        <sz val="10"/>
        <rFont val="Arial MT"/>
        <family val="2"/>
      </rPr>
      <t>32.9969892761741</t>
    </r>
  </si>
  <si>
    <r>
      <rPr>
        <sz val="10"/>
        <rFont val="Arial MT"/>
        <family val="2"/>
      </rPr>
      <t>0.21738000580259</t>
    </r>
  </si>
  <si>
    <r>
      <rPr>
        <sz val="10"/>
        <rFont val="Arial MT"/>
        <family val="2"/>
      </rPr>
      <t>2.27398073904373</t>
    </r>
  </si>
  <si>
    <r>
      <rPr>
        <sz val="10"/>
        <rFont val="Arial MT"/>
        <family val="2"/>
      </rPr>
      <t>-8.63483906683154</t>
    </r>
  </si>
  <si>
    <r>
      <rPr>
        <sz val="10"/>
        <rFont val="Arial MT"/>
        <family val="2"/>
      </rPr>
      <t>34.2366280928216</t>
    </r>
  </si>
  <si>
    <r>
      <rPr>
        <sz val="10"/>
        <rFont val="Arial MT"/>
        <family val="2"/>
      </rPr>
      <t>3.98316301656654</t>
    </r>
  </si>
  <si>
    <r>
      <rPr>
        <sz val="10"/>
        <rFont val="Arial MT"/>
        <family val="2"/>
      </rPr>
      <t>103.998349067245</t>
    </r>
  </si>
  <si>
    <r>
      <rPr>
        <sz val="10"/>
        <rFont val="Arial MT"/>
        <family val="2"/>
      </rPr>
      <t>0.000148997822024337</t>
    </r>
  </si>
  <si>
    <r>
      <rPr>
        <sz val="10"/>
        <rFont val="Arial MT"/>
        <family val="2"/>
      </rPr>
      <t>74.9890959668897</t>
    </r>
  </si>
  <si>
    <r>
      <rPr>
        <sz val="10"/>
        <rFont val="Arial MT"/>
        <family val="2"/>
      </rPr>
      <t>1.95185185185186</t>
    </r>
  </si>
  <si>
    <r>
      <rPr>
        <sz val="10"/>
        <rFont val="Arial MT"/>
        <family val="2"/>
      </rPr>
      <t>21.9151143214122</t>
    </r>
  </si>
  <si>
    <r>
      <rPr>
        <sz val="10"/>
        <rFont val="Arial MT"/>
        <family val="2"/>
      </rPr>
      <t>59.3137143787652</t>
    </r>
  </si>
  <si>
    <r>
      <rPr>
        <sz val="10"/>
        <rFont val="Arial MT"/>
        <family val="2"/>
      </rPr>
      <t>0.110243454294901</t>
    </r>
  </si>
  <si>
    <r>
      <rPr>
        <sz val="10"/>
        <rFont val="Arial MT"/>
        <family val="2"/>
      </rPr>
      <t>106.443672536424</t>
    </r>
  </si>
  <si>
    <r>
      <rPr>
        <sz val="10"/>
        <rFont val="Arial MT"/>
        <family val="2"/>
      </rPr>
      <t>0.0166666666666667</t>
    </r>
  </si>
  <si>
    <r>
      <rPr>
        <sz val="10"/>
        <rFont val="Arial MT"/>
        <family val="2"/>
      </rPr>
      <t>52.5017333333333</t>
    </r>
  </si>
  <si>
    <r>
      <rPr>
        <sz val="10"/>
        <rFont val="Arial MT"/>
        <family val="2"/>
      </rPr>
      <t>-0.542701436397064</t>
    </r>
  </si>
  <si>
    <r>
      <rPr>
        <sz val="10"/>
        <rFont val="Arial MT"/>
        <family val="2"/>
      </rPr>
      <t>-12.0865326536299</t>
    </r>
  </si>
  <si>
    <r>
      <rPr>
        <sz val="10"/>
        <rFont val="Arial MT"/>
        <family val="2"/>
      </rPr>
      <t>3.56258120940897</t>
    </r>
  </si>
  <si>
    <r>
      <rPr>
        <sz val="10"/>
        <rFont val="Arial MT"/>
        <family val="2"/>
      </rPr>
      <t>-101.674287583889</t>
    </r>
  </si>
  <si>
    <r>
      <rPr>
        <sz val="10"/>
        <rFont val="Arial MT"/>
        <family val="2"/>
      </rPr>
      <t>0.0866494292480532</t>
    </r>
  </si>
  <si>
    <r>
      <rPr>
        <sz val="10"/>
        <rFont val="Arial MT"/>
        <family val="2"/>
      </rPr>
      <t>69.1383112922832</t>
    </r>
  </si>
  <si>
    <r>
      <rPr>
        <sz val="10"/>
        <rFont val="Arial MT"/>
        <family val="2"/>
      </rPr>
      <t>0.460955606144448</t>
    </r>
  </si>
  <si>
    <r>
      <rPr>
        <sz val="10"/>
        <rFont val="Arial MT"/>
        <family val="2"/>
      </rPr>
      <t>9.86984454578744</t>
    </r>
  </si>
  <si>
    <r>
      <rPr>
        <sz val="10"/>
        <rFont val="Arial MT"/>
        <family val="2"/>
      </rPr>
      <t>14.3602159789376</t>
    </r>
  </si>
  <si>
    <r>
      <rPr>
        <sz val="10"/>
        <rFont val="Arial MT"/>
        <family val="2"/>
      </rPr>
      <t>31.1683148392574</t>
    </r>
  </si>
  <si>
    <r>
      <rPr>
        <sz val="10"/>
        <rFont val="Arial MT"/>
        <family val="2"/>
      </rPr>
      <t>2.56400726577075</t>
    </r>
  </si>
  <si>
    <r>
      <rPr>
        <sz val="10"/>
        <rFont val="Arial MT"/>
        <family val="2"/>
      </rPr>
      <t>0.220215811495265</t>
    </r>
  </si>
  <si>
    <r>
      <rPr>
        <sz val="10"/>
        <rFont val="Arial MT"/>
        <family val="2"/>
      </rPr>
      <t>-10.1921167449846</t>
    </r>
  </si>
  <si>
    <r>
      <rPr>
        <sz val="10"/>
        <rFont val="Arial MT"/>
        <family val="2"/>
      </rPr>
      <t>0.00182355747853172</t>
    </r>
  </si>
  <si>
    <r>
      <rPr>
        <sz val="10"/>
        <rFont val="Arial MT"/>
        <family val="2"/>
      </rPr>
      <t>-42.9823894973452</t>
    </r>
  </si>
  <si>
    <r>
      <rPr>
        <sz val="10"/>
        <rFont val="Arial MT"/>
        <family val="2"/>
      </rPr>
      <t>1.53192654483805</t>
    </r>
  </si>
  <si>
    <r>
      <rPr>
        <sz val="10"/>
        <rFont val="Arial MT"/>
        <family val="2"/>
      </rPr>
      <t>98.5133763972236</t>
    </r>
  </si>
  <si>
    <r>
      <rPr>
        <sz val="10"/>
        <rFont val="Arial MT"/>
        <family val="2"/>
      </rPr>
      <t>2.16795576701686</t>
    </r>
  </si>
  <si>
    <r>
      <rPr>
        <sz val="10"/>
        <rFont val="Arial MT"/>
        <family val="2"/>
      </rPr>
      <t>0.00003792131151602</t>
    </r>
  </si>
  <si>
    <r>
      <rPr>
        <sz val="10"/>
        <rFont val="Arial MT"/>
        <family val="2"/>
      </rPr>
      <t>49.5700113863592</t>
    </r>
  </si>
  <si>
    <r>
      <rPr>
        <sz val="10"/>
        <rFont val="Arial MT"/>
        <family val="2"/>
      </rPr>
      <t>0.000894791266532048</t>
    </r>
  </si>
  <si>
    <r>
      <rPr>
        <sz val="10"/>
        <rFont val="Arial MT"/>
        <family val="2"/>
      </rPr>
      <t>135.566575265352</t>
    </r>
  </si>
  <si>
    <r>
      <rPr>
        <sz val="10"/>
        <rFont val="Arial MT"/>
        <family val="2"/>
      </rPr>
      <t>11.9062539310345</t>
    </r>
  </si>
  <si>
    <r>
      <rPr>
        <sz val="10"/>
        <rFont val="Arial MT"/>
        <family val="2"/>
      </rPr>
      <t>-1030.45829463199</t>
    </r>
  </si>
  <si>
    <r>
      <rPr>
        <sz val="10"/>
        <rFont val="Arial MT"/>
        <family val="2"/>
      </rPr>
      <t>74.5144016041637</t>
    </r>
  </si>
  <si>
    <r>
      <rPr>
        <sz val="10"/>
        <rFont val="Arial MT"/>
        <family val="2"/>
      </rPr>
      <t>50.6362210214398</t>
    </r>
  </si>
  <si>
    <r>
      <rPr>
        <sz val="10"/>
        <rFont val="Arial MT"/>
        <family val="2"/>
      </rPr>
      <t>8.48189335260767</t>
    </r>
  </si>
  <si>
    <r>
      <rPr>
        <sz val="10"/>
        <rFont val="Arial MT"/>
        <family val="2"/>
      </rPr>
      <t>4.71136336094924</t>
    </r>
  </si>
  <si>
    <r>
      <rPr>
        <sz val="10"/>
        <rFont val="Arial MT"/>
        <family val="2"/>
      </rPr>
      <t>0.706930294906027</t>
    </r>
  </si>
  <si>
    <r>
      <rPr>
        <sz val="10"/>
        <rFont val="Arial MT"/>
        <family val="2"/>
      </rPr>
      <t>2.76768827984529</t>
    </r>
  </si>
  <si>
    <r>
      <rPr>
        <sz val="10"/>
        <rFont val="Arial MT"/>
        <family val="2"/>
      </rPr>
      <t>2.15544567009002</t>
    </r>
  </si>
  <si>
    <r>
      <rPr>
        <sz val="10"/>
        <rFont val="Arial MT"/>
        <family val="2"/>
      </rPr>
      <t>-42.8104804429682</t>
    </r>
  </si>
  <si>
    <r>
      <rPr>
        <sz val="10"/>
        <rFont val="Arial MT"/>
        <family val="2"/>
      </rPr>
      <t>7.64438535286442</t>
    </r>
  </si>
  <si>
    <r>
      <rPr>
        <sz val="10"/>
        <rFont val="Arial MT"/>
        <family val="2"/>
      </rPr>
      <t>51.7765192038655</t>
    </r>
  </si>
  <si>
    <r>
      <rPr>
        <sz val="10"/>
        <rFont val="Arial MT"/>
        <family val="2"/>
      </rPr>
      <t>7.02440136098408</t>
    </r>
  </si>
  <si>
    <r>
      <rPr>
        <sz val="10"/>
        <rFont val="Arial MT"/>
        <family val="2"/>
      </rPr>
      <t>93.3605720122573</t>
    </r>
  </si>
  <si>
    <r>
      <rPr>
        <sz val="10"/>
        <rFont val="Arial MT"/>
        <family val="2"/>
      </rPr>
      <t>6.89763872941227</t>
    </r>
  </si>
  <si>
    <r>
      <rPr>
        <sz val="10"/>
        <rFont val="Arial MT"/>
        <family val="2"/>
      </rPr>
      <t>25.5608118797855</t>
    </r>
  </si>
  <si>
    <r>
      <rPr>
        <sz val="10"/>
        <rFont val="Arial MT"/>
        <family val="2"/>
      </rPr>
      <t>9.36912567101189</t>
    </r>
  </si>
  <si>
    <r>
      <rPr>
        <sz val="10"/>
        <rFont val="Arial MT"/>
        <family val="2"/>
      </rPr>
      <t>9.86192571889897</t>
    </r>
  </si>
  <si>
    <r>
      <rPr>
        <sz val="10"/>
        <rFont val="Arial MT"/>
        <family val="2"/>
      </rPr>
      <t>0.0847960654625626</t>
    </r>
  </si>
  <si>
    <r>
      <rPr>
        <sz val="10"/>
        <rFont val="Arial MT"/>
        <family val="2"/>
      </rPr>
      <t>188.023995476887</t>
    </r>
  </si>
  <si>
    <r>
      <rPr>
        <sz val="10"/>
        <rFont val="Arial MT"/>
        <family val="2"/>
      </rPr>
      <t>69.6068699833583</t>
    </r>
  </si>
  <si>
    <r>
      <rPr>
        <sz val="10"/>
        <rFont val="Arial MT"/>
        <family val="2"/>
      </rPr>
      <t>6.22419756759772</t>
    </r>
  </si>
  <si>
    <r>
      <rPr>
        <sz val="10"/>
        <rFont val="Arial MT"/>
        <family val="2"/>
      </rPr>
      <t>6.22613171556758</t>
    </r>
  </si>
  <si>
    <r>
      <rPr>
        <sz val="10"/>
        <rFont val="Arial MT"/>
        <family val="2"/>
      </rPr>
      <t>8.92035722953724</t>
    </r>
  </si>
  <si>
    <r>
      <rPr>
        <sz val="10"/>
        <rFont val="Arial MT"/>
        <family val="2"/>
      </rPr>
      <t>-3.52614313141038</t>
    </r>
  </si>
  <si>
    <r>
      <rPr>
        <sz val="10"/>
        <rFont val="Arial MT"/>
        <family val="2"/>
      </rPr>
      <t>2.13408553835913</t>
    </r>
  </si>
  <si>
    <r>
      <rPr>
        <sz val="10"/>
        <rFont val="Arial MT"/>
        <family val="2"/>
      </rPr>
      <t>1.04314504683508</t>
    </r>
  </si>
  <si>
    <r>
      <rPr>
        <sz val="10"/>
        <rFont val="Arial MT"/>
        <family val="2"/>
      </rPr>
      <t>-21.3628610653224</t>
    </r>
  </si>
  <si>
    <r>
      <rPr>
        <sz val="10"/>
        <rFont val="Arial MT"/>
        <family val="2"/>
      </rPr>
      <t>6.59804395604396</t>
    </r>
  </si>
  <si>
    <r>
      <rPr>
        <sz val="10"/>
        <rFont val="Arial MT"/>
        <family val="2"/>
      </rPr>
      <t>0.00769230769230769</t>
    </r>
  </si>
  <si>
    <r>
      <rPr>
        <sz val="10"/>
        <rFont val="Arial MT"/>
        <family val="2"/>
      </rPr>
      <t>0.369527472527473</t>
    </r>
  </si>
  <si>
    <r>
      <rPr>
        <sz val="10"/>
        <rFont val="Arial MT"/>
        <family val="2"/>
      </rPr>
      <t>34.9459988631339</t>
    </r>
  </si>
  <si>
    <r>
      <rPr>
        <sz val="10"/>
        <rFont val="Arial MT"/>
        <family val="2"/>
      </rPr>
      <t>-34.972297663303</t>
    </r>
  </si>
  <si>
    <r>
      <rPr>
        <sz val="10"/>
        <rFont val="Arial MT"/>
        <family val="2"/>
      </rPr>
      <t>82.7253092175885</t>
    </r>
  </si>
  <si>
    <r>
      <rPr>
        <sz val="10"/>
        <rFont val="Arial MT"/>
        <family val="2"/>
      </rPr>
      <t>90.8015188063053</t>
    </r>
  </si>
  <si>
    <r>
      <rPr>
        <sz val="10"/>
        <rFont val="Arial MT"/>
        <family val="2"/>
      </rPr>
      <t>0.263246698970038</t>
    </r>
  </si>
  <si>
    <r>
      <rPr>
        <sz val="10"/>
        <rFont val="Arial MT"/>
        <family val="2"/>
      </rPr>
      <t>0.907564570145571</t>
    </r>
  </si>
  <si>
    <r>
      <rPr>
        <sz val="10"/>
        <rFont val="Arial MT"/>
        <family val="2"/>
      </rPr>
      <t>-89.0219047037256</t>
    </r>
  </si>
  <si>
    <r>
      <rPr>
        <sz val="10"/>
        <rFont val="Arial MT"/>
        <family val="2"/>
      </rPr>
      <t>0.0783740796554924</t>
    </r>
  </si>
  <si>
    <r>
      <rPr>
        <sz val="10"/>
        <rFont val="Arial MT"/>
        <family val="2"/>
      </rPr>
      <t>0.00025865179253322</t>
    </r>
  </si>
  <si>
    <r>
      <rPr>
        <sz val="10"/>
        <rFont val="Arial MT"/>
        <family val="2"/>
      </rPr>
      <t>45.6526233486473</t>
    </r>
  </si>
  <si>
    <r>
      <rPr>
        <sz val="10"/>
        <rFont val="Arial MT"/>
        <family val="2"/>
      </rPr>
      <t>3.21338123667992</t>
    </r>
  </si>
  <si>
    <r>
      <rPr>
        <sz val="10"/>
        <rFont val="Arial MT"/>
        <family val="2"/>
      </rPr>
      <t>77.0114942528725</t>
    </r>
  </si>
  <si>
    <r>
      <rPr>
        <sz val="10"/>
        <rFont val="Arial MT"/>
        <family val="2"/>
      </rPr>
      <t>-0.193987882358271</t>
    </r>
  </si>
  <si>
    <r>
      <rPr>
        <sz val="10"/>
        <rFont val="Arial MT"/>
        <family val="2"/>
      </rPr>
      <t>21.7942986287748</t>
    </r>
  </si>
  <si>
    <r>
      <rPr>
        <sz val="10"/>
        <rFont val="Arial MT"/>
        <family val="2"/>
      </rPr>
      <t>19.9592049781523</t>
    </r>
  </si>
  <si>
    <r>
      <rPr>
        <sz val="10"/>
        <rFont val="Arial MT"/>
        <family val="2"/>
      </rPr>
      <t>3517.75845606446</t>
    </r>
  </si>
  <si>
    <r>
      <rPr>
        <sz val="10"/>
        <rFont val="Arial MT"/>
        <family val="2"/>
      </rPr>
      <t>74.5370690905725</t>
    </r>
  </si>
  <si>
    <r>
      <rPr>
        <sz val="10"/>
        <rFont val="Arial MT"/>
        <family val="2"/>
      </rPr>
      <t>21.5824270254811</t>
    </r>
  </si>
  <si>
    <r>
      <rPr>
        <sz val="10"/>
        <rFont val="Arial MT"/>
        <family val="2"/>
      </rPr>
      <t>16.8270538763987</t>
    </r>
  </si>
  <si>
    <r>
      <rPr>
        <sz val="10"/>
        <rFont val="Arial MT"/>
        <family val="2"/>
      </rPr>
      <t>140.701264003175</t>
    </r>
  </si>
  <si>
    <r>
      <rPr>
        <sz val="10"/>
        <rFont val="Arial MT"/>
        <family val="2"/>
      </rPr>
      <t>23.1883110331461</t>
    </r>
  </si>
  <si>
    <r>
      <rPr>
        <sz val="10"/>
        <rFont val="Arial MT"/>
        <family val="2"/>
      </rPr>
      <t>-53.3383417074488</t>
    </r>
  </si>
  <si>
    <r>
      <rPr>
        <sz val="10"/>
        <rFont val="Arial MT"/>
        <family val="2"/>
      </rPr>
      <t>59.1869938007223</t>
    </r>
  </si>
  <si>
    <r>
      <rPr>
        <sz val="10"/>
        <rFont val="Arial MT"/>
        <family val="2"/>
      </rPr>
      <t>0.00704277255939268</t>
    </r>
  </si>
  <si>
    <r>
      <rPr>
        <sz val="10"/>
        <rFont val="Arial MT"/>
        <family val="2"/>
      </rPr>
      <t>40.4668456930386</t>
    </r>
  </si>
  <si>
    <r>
      <rPr>
        <sz val="10"/>
        <rFont val="Arial MT"/>
        <family val="2"/>
      </rPr>
      <t>16.1731865718377</t>
    </r>
  </si>
  <si>
    <r>
      <rPr>
        <sz val="10"/>
        <rFont val="Arial MT"/>
        <family val="2"/>
      </rPr>
      <t>4.68684001770747</t>
    </r>
  </si>
  <si>
    <r>
      <rPr>
        <sz val="10"/>
        <rFont val="Arial MT"/>
        <family val="2"/>
      </rPr>
      <t>63.5184993253107</t>
    </r>
  </si>
  <si>
    <r>
      <rPr>
        <sz val="10"/>
        <rFont val="Arial MT"/>
        <family val="2"/>
      </rPr>
      <t>4.32895729435758</t>
    </r>
  </si>
  <si>
    <r>
      <rPr>
        <sz val="10"/>
        <rFont val="Arial MT"/>
        <family val="2"/>
      </rPr>
      <t>0.204934245645946</t>
    </r>
  </si>
  <si>
    <r>
      <rPr>
        <sz val="10"/>
        <rFont val="Arial MT"/>
        <family val="2"/>
      </rPr>
      <t>33.4322850685862</t>
    </r>
  </si>
  <si>
    <r>
      <rPr>
        <sz val="10"/>
        <rFont val="Arial MT"/>
        <family val="2"/>
      </rPr>
      <t>64.8302292940335</t>
    </r>
  </si>
  <si>
    <r>
      <rPr>
        <sz val="10"/>
        <rFont val="Arial MT"/>
        <family val="2"/>
      </rPr>
      <t>-18.8072571412501</t>
    </r>
  </si>
  <si>
    <r>
      <rPr>
        <sz val="10"/>
        <rFont val="Arial MT"/>
        <family val="2"/>
      </rPr>
      <t>0.857225458392291</t>
    </r>
  </si>
  <si>
    <r>
      <rPr>
        <sz val="10"/>
        <rFont val="Arial MT"/>
        <family val="2"/>
      </rPr>
      <t>-102.614795411656</t>
    </r>
  </si>
  <si>
    <r>
      <rPr>
        <sz val="10"/>
        <rFont val="Arial MT"/>
        <family val="2"/>
      </rPr>
      <t>0.256328992887626</t>
    </r>
  </si>
  <si>
    <r>
      <rPr>
        <sz val="10"/>
        <rFont val="Arial MT"/>
        <family val="2"/>
      </rPr>
      <t>0.11625025844785</t>
    </r>
  </si>
  <si>
    <r>
      <rPr>
        <sz val="10"/>
        <rFont val="Arial MT"/>
        <family val="2"/>
      </rPr>
      <t>1.76982384309324</t>
    </r>
  </si>
  <si>
    <r>
      <rPr>
        <sz val="10"/>
        <rFont val="Arial MT"/>
        <family val="2"/>
      </rPr>
      <t>0.966831715906724</t>
    </r>
  </si>
  <si>
    <r>
      <rPr>
        <sz val="10"/>
        <rFont val="Arial MT"/>
        <family val="2"/>
      </rPr>
      <t>-8.41712653433469</t>
    </r>
  </si>
  <si>
    <r>
      <rPr>
        <sz val="10"/>
        <rFont val="Arial MT"/>
        <family val="2"/>
      </rPr>
      <t>26.2067256152229</t>
    </r>
  </si>
  <si>
    <r>
      <rPr>
        <sz val="10"/>
        <rFont val="Arial MT"/>
        <family val="2"/>
      </rPr>
      <t>-25.8193219003976</t>
    </r>
  </si>
  <si>
    <r>
      <rPr>
        <sz val="10"/>
        <rFont val="Arial MT"/>
        <family val="2"/>
      </rPr>
      <t>0.896391713042496</t>
    </r>
  </si>
  <si>
    <r>
      <rPr>
        <sz val="10"/>
        <rFont val="Arial MT"/>
        <family val="2"/>
      </rPr>
      <t>0.161812297734628</t>
    </r>
  </si>
  <si>
    <r>
      <rPr>
        <sz val="10"/>
        <rFont val="Arial MT"/>
        <family val="2"/>
      </rPr>
      <t>71.8909414543724</t>
    </r>
  </si>
  <si>
    <r>
      <rPr>
        <sz val="10"/>
        <rFont val="Arial MT"/>
        <family val="2"/>
      </rPr>
      <t>9.48398742957695</t>
    </r>
  </si>
  <si>
    <r>
      <rPr>
        <sz val="10"/>
        <rFont val="Arial MT"/>
        <family val="2"/>
      </rPr>
      <t>-1.92611670303076</t>
    </r>
  </si>
  <si>
    <r>
      <rPr>
        <sz val="10"/>
        <rFont val="Arial MT"/>
        <family val="2"/>
      </rPr>
      <t>-21.0300462403152</t>
    </r>
  </si>
  <si>
    <r>
      <rPr>
        <sz val="10"/>
        <rFont val="Arial MT"/>
        <family val="2"/>
      </rPr>
      <t>0.565358911840228</t>
    </r>
  </si>
  <si>
    <r>
      <rPr>
        <sz val="10"/>
        <rFont val="Arial MT"/>
        <family val="2"/>
      </rPr>
      <t>0.228519195612431</t>
    </r>
  </si>
  <si>
    <r>
      <rPr>
        <sz val="10"/>
        <rFont val="Arial MT"/>
        <family val="2"/>
      </rPr>
      <t>-692.567846285638</t>
    </r>
  </si>
  <si>
    <r>
      <rPr>
        <sz val="10"/>
        <rFont val="Arial MT"/>
        <family val="2"/>
      </rPr>
      <t>0.00172526208801431</t>
    </r>
  </si>
  <si>
    <r>
      <rPr>
        <sz val="10"/>
        <rFont val="Arial MT"/>
        <family val="2"/>
      </rPr>
      <t>67.4203163550981</t>
    </r>
  </si>
  <si>
    <r>
      <rPr>
        <sz val="10"/>
        <rFont val="Arial MT"/>
        <family val="2"/>
      </rPr>
      <t>0.296237852084586</t>
    </r>
  </si>
  <si>
    <r>
      <rPr>
        <sz val="10"/>
        <rFont val="Arial MT"/>
        <family val="2"/>
      </rPr>
      <t>3.35283085328018</t>
    </r>
  </si>
  <si>
    <r>
      <rPr>
        <sz val="10"/>
        <rFont val="Arial MT"/>
        <family val="2"/>
      </rPr>
      <t>1.21845003057575</t>
    </r>
  </si>
  <si>
    <r>
      <rPr>
        <sz val="10"/>
        <rFont val="Arial MT"/>
        <family val="2"/>
      </rPr>
      <t>-114.804877991516</t>
    </r>
  </si>
  <si>
    <r>
      <rPr>
        <sz val="10"/>
        <rFont val="Arial MT"/>
        <family val="2"/>
      </rPr>
      <t>73.9551130707729</t>
    </r>
  </si>
  <si>
    <r>
      <rPr>
        <sz val="10"/>
        <rFont val="Arial MT"/>
        <family val="2"/>
      </rPr>
      <t>35.9748921145547</t>
    </r>
  </si>
  <si>
    <r>
      <rPr>
        <sz val="10"/>
        <rFont val="Arial MT"/>
        <family val="2"/>
      </rPr>
      <t>6.32837862645395</t>
    </r>
  </si>
  <si>
    <r>
      <rPr>
        <sz val="10"/>
        <rFont val="Arial MT"/>
        <family val="2"/>
      </rPr>
      <t>19.6012134751836</t>
    </r>
  </si>
  <si>
    <r>
      <rPr>
        <sz val="10"/>
        <rFont val="Arial MT"/>
        <family val="2"/>
      </rPr>
      <t>35.0805940451595</t>
    </r>
  </si>
  <si>
    <r>
      <rPr>
        <sz val="10"/>
        <rFont val="Arial MT"/>
        <family val="2"/>
      </rPr>
      <t>94.4334933626503</t>
    </r>
  </si>
  <si>
    <r>
      <rPr>
        <sz val="10"/>
        <rFont val="Arial MT"/>
        <family val="2"/>
      </rPr>
      <t>6.12570012076476</t>
    </r>
  </si>
  <si>
    <r>
      <rPr>
        <sz val="10"/>
        <rFont val="Arial MT"/>
        <family val="2"/>
      </rPr>
      <t>0.42738317654685</t>
    </r>
  </si>
  <si>
    <r>
      <rPr>
        <sz val="10"/>
        <rFont val="Arial MT"/>
        <family val="2"/>
      </rPr>
      <t>-42.523643424937</t>
    </r>
  </si>
  <si>
    <r>
      <rPr>
        <sz val="10"/>
        <rFont val="Arial MT"/>
        <family val="2"/>
      </rPr>
      <t>70.4477991162015</t>
    </r>
  </si>
  <si>
    <r>
      <rPr>
        <sz val="10"/>
        <rFont val="Arial MT"/>
        <family val="2"/>
      </rPr>
      <t>1.47540038863193</t>
    </r>
  </si>
  <si>
    <r>
      <rPr>
        <sz val="10"/>
        <rFont val="Arial MT"/>
        <family val="2"/>
      </rPr>
      <t>48.7077916653757</t>
    </r>
  </si>
  <si>
    <r>
      <rPr>
        <sz val="10"/>
        <rFont val="Arial MT"/>
        <family val="2"/>
      </rPr>
      <t>-192.729227029691</t>
    </r>
  </si>
  <si>
    <r>
      <rPr>
        <sz val="10"/>
        <rFont val="Arial MT"/>
        <family val="2"/>
      </rPr>
      <t>18.0000016170031</t>
    </r>
  </si>
  <si>
    <r>
      <rPr>
        <sz val="10"/>
        <rFont val="Arial MT"/>
        <family val="2"/>
      </rPr>
      <t>73.6797179704024</t>
    </r>
  </si>
  <si>
    <r>
      <rPr>
        <sz val="10"/>
        <rFont val="Arial MT"/>
        <family val="2"/>
      </rPr>
      <t>0.56766138739634</t>
    </r>
  </si>
  <si>
    <r>
      <rPr>
        <sz val="10"/>
        <rFont val="Arial MT"/>
        <family val="2"/>
      </rPr>
      <t>-50.0991889161762</t>
    </r>
  </si>
  <si>
    <r>
      <rPr>
        <sz val="10"/>
        <rFont val="Arial MT"/>
        <family val="2"/>
      </rPr>
      <t>0.00080390228786937</t>
    </r>
  </si>
  <si>
    <r>
      <rPr>
        <sz val="10"/>
        <rFont val="Arial MT"/>
        <family val="2"/>
      </rPr>
      <t>0.00034713962430722</t>
    </r>
  </si>
  <si>
    <r>
      <rPr>
        <sz val="10"/>
        <rFont val="Arial MT"/>
        <family val="2"/>
      </rPr>
      <t>74.5461423469781</t>
    </r>
  </si>
  <si>
    <r>
      <rPr>
        <sz val="10"/>
        <rFont val="Arial MT"/>
        <family val="2"/>
      </rPr>
      <t>0.0520344026329992</t>
    </r>
  </si>
  <si>
    <r>
      <rPr>
        <sz val="10"/>
        <rFont val="Arial MT"/>
        <family val="2"/>
      </rPr>
      <t>-13.862066342387</t>
    </r>
  </si>
  <si>
    <r>
      <rPr>
        <sz val="10"/>
        <rFont val="Arial MT"/>
        <family val="2"/>
      </rPr>
      <t>0.134435858128939</t>
    </r>
  </si>
  <si>
    <r>
      <rPr>
        <sz val="10"/>
        <rFont val="Arial MT"/>
        <family val="2"/>
      </rPr>
      <t>-100.440676698255</t>
    </r>
  </si>
  <si>
    <r>
      <rPr>
        <sz val="10"/>
        <rFont val="Arial MT"/>
        <family val="2"/>
      </rPr>
      <t>0.904365421828308</t>
    </r>
  </si>
  <si>
    <r>
      <rPr>
        <sz val="10"/>
        <rFont val="Arial MT"/>
        <family val="2"/>
      </rPr>
      <t>0.00645950129453891</t>
    </r>
  </si>
  <si>
    <r>
      <rPr>
        <sz val="10"/>
        <rFont val="Arial MT"/>
        <family val="2"/>
      </rPr>
      <t>0.371766315315777</t>
    </r>
  </si>
  <si>
    <r>
      <rPr>
        <sz val="10"/>
        <rFont val="Arial MT"/>
        <family val="2"/>
      </rPr>
      <t>74.3635711724633</t>
    </r>
  </si>
  <si>
    <r>
      <rPr>
        <sz val="10"/>
        <rFont val="Arial MT"/>
        <family val="2"/>
      </rPr>
      <t>1.07313398411142</t>
    </r>
  </si>
  <si>
    <r>
      <rPr>
        <sz val="10"/>
        <rFont val="Arial MT"/>
        <family val="2"/>
      </rPr>
      <t>14.1558202485188</t>
    </r>
  </si>
  <si>
    <r>
      <rPr>
        <sz val="10"/>
        <rFont val="Arial MT"/>
        <family val="2"/>
      </rPr>
      <t>9.10781578311315</t>
    </r>
  </si>
  <si>
    <r>
      <rPr>
        <sz val="10"/>
        <rFont val="Arial MT"/>
        <family val="2"/>
      </rPr>
      <t>16.4658807003948</t>
    </r>
  </si>
  <si>
    <r>
      <rPr>
        <sz val="10"/>
        <rFont val="Arial MT"/>
        <family val="2"/>
      </rPr>
      <t>1.65163953537397</t>
    </r>
  </si>
  <si>
    <r>
      <rPr>
        <sz val="10"/>
        <rFont val="Arial MT"/>
        <family val="2"/>
      </rPr>
      <t>0.483464722129989</t>
    </r>
  </si>
  <si>
    <r>
      <rPr>
        <sz val="10"/>
        <rFont val="Arial MT"/>
        <family val="2"/>
      </rPr>
      <t>-72.875264619021</t>
    </r>
  </si>
  <si>
    <r>
      <rPr>
        <sz val="10"/>
        <rFont val="Arial MT"/>
        <family val="2"/>
      </rPr>
      <t>240.881198751195</t>
    </r>
  </si>
  <si>
    <r>
      <rPr>
        <sz val="10"/>
        <rFont val="Arial MT"/>
        <family val="2"/>
      </rPr>
      <t>1.98133597279129</t>
    </r>
  </si>
  <si>
    <r>
      <rPr>
        <sz val="10"/>
        <rFont val="Arial MT"/>
        <family val="2"/>
      </rPr>
      <t>-439.032771265895</t>
    </r>
  </si>
  <si>
    <r>
      <rPr>
        <sz val="10"/>
        <rFont val="Arial MT"/>
        <family val="2"/>
      </rPr>
      <t>38.5466546695429</t>
    </r>
  </si>
  <si>
    <r>
      <rPr>
        <sz val="10"/>
        <rFont val="Arial MT"/>
        <family val="2"/>
      </rPr>
      <t>15.3195667151781</t>
    </r>
  </si>
  <si>
    <r>
      <rPr>
        <sz val="10"/>
        <rFont val="Arial MT"/>
        <family val="2"/>
      </rPr>
      <t>18.9478658056387</t>
    </r>
  </si>
  <si>
    <r>
      <rPr>
        <sz val="10"/>
        <rFont val="Arial MT"/>
        <family val="2"/>
      </rPr>
      <t>2.99018920451692</t>
    </r>
  </si>
  <si>
    <r>
      <rPr>
        <sz val="10"/>
        <rFont val="Arial MT"/>
        <family val="2"/>
      </rPr>
      <t>4.59226424854673</t>
    </r>
  </si>
  <si>
    <r>
      <rPr>
        <sz val="10"/>
        <rFont val="Arial MT"/>
        <family val="2"/>
      </rPr>
      <t>-1.61362042194043</t>
    </r>
  </si>
  <si>
    <r>
      <rPr>
        <sz val="10"/>
        <rFont val="Arial MT"/>
        <family val="2"/>
      </rPr>
      <t>4.79397375165023</t>
    </r>
  </si>
  <si>
    <r>
      <rPr>
        <sz val="10"/>
        <rFont val="Arial MT"/>
        <family val="2"/>
      </rPr>
      <t>0.442622950819672</t>
    </r>
  </si>
  <si>
    <r>
      <rPr>
        <sz val="10"/>
        <rFont val="Arial MT"/>
        <family val="2"/>
      </rPr>
      <t>110.641580862323</t>
    </r>
  </si>
  <si>
    <r>
      <rPr>
        <sz val="10"/>
        <rFont val="Arial MT"/>
        <family val="2"/>
      </rPr>
      <t>46.0679150197628</t>
    </r>
  </si>
  <si>
    <r>
      <rPr>
        <sz val="10"/>
        <rFont val="Arial MT"/>
        <family val="2"/>
      </rPr>
      <t>0.0172924901185771</t>
    </r>
  </si>
  <si>
    <r>
      <rPr>
        <sz val="10"/>
        <rFont val="Arial MT"/>
        <family val="2"/>
      </rPr>
      <t>-1.6520648290823</t>
    </r>
  </si>
  <si>
    <r>
      <rPr>
        <sz val="10"/>
        <rFont val="Arial MT"/>
        <family val="2"/>
      </rPr>
      <t>-18.5760416014365</t>
    </r>
  </si>
  <si>
    <r>
      <rPr>
        <sz val="10"/>
        <rFont val="Arial MT"/>
        <family val="2"/>
      </rPr>
      <t>-33.8517583132049</t>
    </r>
  </si>
  <si>
    <r>
      <rPr>
        <sz val="10"/>
        <rFont val="Arial MT"/>
        <family val="2"/>
      </rPr>
      <t>0.580697030686516</t>
    </r>
  </si>
  <si>
    <r>
      <rPr>
        <sz val="10"/>
        <rFont val="Arial MT"/>
        <family val="2"/>
      </rPr>
      <t>-122.889693699676</t>
    </r>
  </si>
  <si>
    <r>
      <rPr>
        <sz val="10"/>
        <rFont val="Arial MT"/>
        <family val="2"/>
      </rPr>
      <t>55.7990905131953</t>
    </r>
  </si>
  <si>
    <r>
      <rPr>
        <sz val="10"/>
        <rFont val="Arial MT"/>
        <family val="2"/>
      </rPr>
      <t>1.52385684875382</t>
    </r>
  </si>
  <si>
    <r>
      <rPr>
        <sz val="10"/>
        <rFont val="Arial MT"/>
        <family val="2"/>
      </rPr>
      <t>2.85532994923858</t>
    </r>
  </si>
  <si>
    <r>
      <rPr>
        <sz val="10"/>
        <rFont val="Arial MT"/>
        <family val="2"/>
      </rPr>
      <t>4.46496743069633</t>
    </r>
  </si>
  <si>
    <r>
      <rPr>
        <sz val="10"/>
        <rFont val="Arial MT"/>
        <family val="2"/>
      </rPr>
      <t>34.9609044368601</t>
    </r>
  </si>
  <si>
    <r>
      <rPr>
        <sz val="10"/>
        <rFont val="Arial MT"/>
        <family val="2"/>
      </rPr>
      <t>1154.35005439359</t>
    </r>
  </si>
  <si>
    <r>
      <rPr>
        <sz val="10"/>
        <rFont val="Arial MT"/>
        <family val="2"/>
      </rPr>
      <t>0.354447215295096</t>
    </r>
  </si>
  <si>
    <r>
      <rPr>
        <sz val="10"/>
        <rFont val="Arial MT"/>
        <family val="2"/>
      </rPr>
      <t>0.0590191188694929</t>
    </r>
  </si>
  <si>
    <r>
      <rPr>
        <sz val="10"/>
        <rFont val="Arial MT"/>
        <family val="2"/>
      </rPr>
      <t>63.4871155444722</t>
    </r>
  </si>
  <si>
    <r>
      <rPr>
        <sz val="10"/>
        <rFont val="Arial MT"/>
        <family val="2"/>
      </rPr>
      <t>1.28073770491805</t>
    </r>
  </si>
  <si>
    <r>
      <rPr>
        <sz val="10"/>
        <rFont val="Arial MT"/>
        <family val="2"/>
      </rPr>
      <t>125.297073410167</t>
    </r>
  </si>
  <si>
    <r>
      <rPr>
        <sz val="10"/>
        <rFont val="Arial MT"/>
        <family val="2"/>
      </rPr>
      <t>1.77635683940025E-13</t>
    </r>
  </si>
  <si>
    <r>
      <rPr>
        <sz val="10"/>
        <rFont val="Arial MT"/>
        <family val="2"/>
      </rPr>
      <t>-22.7541377895079</t>
    </r>
  </si>
  <si>
    <r>
      <rPr>
        <sz val="10"/>
        <rFont val="Arial MT"/>
        <family val="2"/>
      </rPr>
      <t>5473.96209759543</t>
    </r>
  </si>
  <si>
    <r>
      <rPr>
        <sz val="10"/>
        <rFont val="Arial MT"/>
        <family val="2"/>
      </rPr>
      <t>-6.69734307496657</t>
    </r>
  </si>
  <si>
    <r>
      <rPr>
        <sz val="10"/>
        <rFont val="Arial MT"/>
        <family val="2"/>
      </rPr>
      <t>-21.040342901929</t>
    </r>
  </si>
  <si>
    <r>
      <rPr>
        <sz val="10"/>
        <rFont val="Arial MT"/>
        <family val="2"/>
      </rPr>
      <t>37.9548777148501</t>
    </r>
  </si>
  <si>
    <r>
      <rPr>
        <sz val="10"/>
        <rFont val="Arial MT"/>
        <family val="2"/>
      </rPr>
      <t>2.52252437589817</t>
    </r>
  </si>
  <si>
    <r>
      <rPr>
        <sz val="10"/>
        <rFont val="Arial MT"/>
        <family val="2"/>
      </rPr>
      <t>-170.049622215104</t>
    </r>
  </si>
  <si>
    <r>
      <rPr>
        <sz val="10"/>
        <rFont val="Arial MT"/>
        <family val="2"/>
      </rPr>
      <t>0.00211856367643716</t>
    </r>
  </si>
  <si>
    <r>
      <rPr>
        <sz val="10"/>
        <rFont val="Arial MT"/>
        <family val="2"/>
      </rPr>
      <t>74.9881315570418</t>
    </r>
  </si>
  <si>
    <r>
      <rPr>
        <sz val="10"/>
        <rFont val="Arial MT"/>
        <family val="2"/>
      </rPr>
      <t>0.0956992599064486</t>
    </r>
  </si>
  <si>
    <r>
      <rPr>
        <sz val="10"/>
        <rFont val="Arial MT"/>
        <family val="2"/>
      </rPr>
      <t>8.01124780316344</t>
    </r>
  </si>
  <si>
    <r>
      <rPr>
        <sz val="10"/>
        <rFont val="Arial MT"/>
        <family val="2"/>
      </rPr>
      <t>9.05387540173108</t>
    </r>
  </si>
  <si>
    <r>
      <rPr>
        <sz val="10"/>
        <rFont val="Arial MT"/>
        <family val="2"/>
      </rPr>
      <t>29.9105469584458</t>
    </r>
  </si>
  <si>
    <r>
      <rPr>
        <sz val="10"/>
        <rFont val="Arial MT"/>
        <family val="2"/>
      </rPr>
      <t>10.5765568620587</t>
    </r>
  </si>
  <si>
    <r>
      <rPr>
        <sz val="10"/>
        <rFont val="Arial MT"/>
        <family val="2"/>
      </rPr>
      <t>0.934163689224013</t>
    </r>
  </si>
  <si>
    <r>
      <rPr>
        <sz val="10"/>
        <rFont val="Arial MT"/>
        <family val="2"/>
      </rPr>
      <t>0.277934722595246</t>
    </r>
  </si>
  <si>
    <r>
      <rPr>
        <sz val="10"/>
        <rFont val="Arial MT"/>
        <family val="2"/>
      </rPr>
      <t>-82.0893610253728</t>
    </r>
  </si>
  <si>
    <r>
      <rPr>
        <sz val="10"/>
        <rFont val="Arial MT"/>
        <family val="2"/>
      </rPr>
      <t>0.499338926523243</t>
    </r>
  </si>
  <si>
    <r>
      <rPr>
        <sz val="10"/>
        <rFont val="Arial MT"/>
        <family val="2"/>
      </rPr>
      <t>26.1184920243882</t>
    </r>
  </si>
  <si>
    <r>
      <rPr>
        <sz val="10"/>
        <rFont val="Arial MT"/>
        <family val="2"/>
      </rPr>
      <t>0.35820466420403</t>
    </r>
  </si>
  <si>
    <r>
      <rPr>
        <sz val="10"/>
        <rFont val="Arial MT"/>
        <family val="2"/>
      </rPr>
      <t>-50.9217246364349</t>
    </r>
  </si>
  <si>
    <r>
      <rPr>
        <sz val="10"/>
        <rFont val="Arial MT"/>
        <family val="2"/>
      </rPr>
      <t>-0.130632384848783</t>
    </r>
  </si>
  <si>
    <r>
      <rPr>
        <sz val="10"/>
        <rFont val="Arial MT"/>
        <family val="2"/>
      </rPr>
      <t>-120.158443953279</t>
    </r>
  </si>
  <si>
    <r>
      <rPr>
        <sz val="10"/>
        <rFont val="Arial MT"/>
        <family val="2"/>
      </rPr>
      <t>1.00771666666667</t>
    </r>
  </si>
  <si>
    <r>
      <rPr>
        <sz val="10"/>
        <rFont val="Arial MT"/>
        <family val="2"/>
      </rPr>
      <t>0.00016666666666666</t>
    </r>
  </si>
  <si>
    <r>
      <rPr>
        <sz val="10"/>
        <rFont val="Arial MT"/>
        <family val="2"/>
      </rPr>
      <t>14.3766838109234</t>
    </r>
  </si>
  <si>
    <r>
      <rPr>
        <sz val="10"/>
        <rFont val="Arial MT"/>
        <family val="2"/>
      </rPr>
      <t>11.9490599012282</t>
    </r>
  </si>
  <si>
    <r>
      <rPr>
        <sz val="10"/>
        <rFont val="Arial MT"/>
        <family val="2"/>
      </rPr>
      <t>29.3924335395556</t>
    </r>
  </si>
  <si>
    <r>
      <rPr>
        <sz val="10"/>
        <rFont val="Arial MT"/>
        <family val="2"/>
      </rPr>
      <t>34.8968327431821</t>
    </r>
  </si>
  <si>
    <r>
      <rPr>
        <sz val="10"/>
        <rFont val="Arial MT"/>
        <family val="2"/>
      </rPr>
      <t>42.4289667612253</t>
    </r>
  </si>
  <si>
    <r>
      <rPr>
        <sz val="10"/>
        <rFont val="Arial MT"/>
        <family val="2"/>
      </rPr>
      <t>5.62982556697214</t>
    </r>
  </si>
  <si>
    <r>
      <rPr>
        <sz val="10"/>
        <rFont val="Arial MT"/>
        <family val="2"/>
      </rPr>
      <t>0.177280109952998</t>
    </r>
  </si>
  <si>
    <r>
      <rPr>
        <sz val="10"/>
        <rFont val="Arial MT"/>
        <family val="2"/>
      </rPr>
      <t>102.141493340305</t>
    </r>
  </si>
  <si>
    <r>
      <rPr>
        <sz val="10"/>
        <rFont val="Arial MT"/>
        <family val="2"/>
      </rPr>
      <t>0.00463753060770201</t>
    </r>
  </si>
  <si>
    <r>
      <rPr>
        <sz val="10"/>
        <rFont val="Arial MT"/>
        <family val="2"/>
      </rPr>
      <t>53.4033724122579</t>
    </r>
  </si>
  <si>
    <r>
      <rPr>
        <sz val="10"/>
        <rFont val="Arial MT"/>
        <family val="2"/>
      </rPr>
      <t>0.0785875936781183</t>
    </r>
  </si>
  <si>
    <r>
      <rPr>
        <sz val="10"/>
        <rFont val="Arial MT"/>
        <family val="2"/>
      </rPr>
      <t>-21.522985287237</t>
    </r>
  </si>
  <si>
    <r>
      <rPr>
        <sz val="10"/>
        <rFont val="Arial MT"/>
        <family val="2"/>
      </rPr>
      <t>3.64601698800672</t>
    </r>
  </si>
  <si>
    <r>
      <rPr>
        <sz val="10"/>
        <rFont val="Arial MT"/>
        <family val="2"/>
      </rPr>
      <t>-181.027617465194</t>
    </r>
  </si>
  <si>
    <r>
      <rPr>
        <sz val="10"/>
        <rFont val="Arial MT"/>
        <family val="2"/>
      </rPr>
      <t>0.00246361163494794</t>
    </r>
  </si>
  <si>
    <r>
      <rPr>
        <sz val="10"/>
        <rFont val="Arial MT"/>
        <family val="2"/>
      </rPr>
      <t>56.4303548487655</t>
    </r>
  </si>
  <si>
    <r>
      <rPr>
        <sz val="10"/>
        <rFont val="Arial MT"/>
        <family val="2"/>
      </rPr>
      <t>0.0106756504181077</t>
    </r>
  </si>
  <si>
    <r>
      <rPr>
        <sz val="10"/>
        <rFont val="Arial MT"/>
        <family val="2"/>
      </rPr>
      <t>58.3025830258303</t>
    </r>
  </si>
  <si>
    <r>
      <rPr>
        <sz val="10"/>
        <rFont val="Arial MT"/>
        <family val="2"/>
      </rPr>
      <t>0.570513665731131</t>
    </r>
  </si>
  <si>
    <r>
      <rPr>
        <sz val="10"/>
        <rFont val="Arial MT"/>
        <family val="2"/>
      </rPr>
      <t>-48.7051706801374</t>
    </r>
  </si>
  <si>
    <r>
      <rPr>
        <sz val="10"/>
        <rFont val="Arial MT"/>
        <family val="2"/>
      </rPr>
      <t>19.0869293308318</t>
    </r>
  </si>
  <si>
    <r>
      <rPr>
        <sz val="10"/>
        <rFont val="Arial MT"/>
        <family val="2"/>
      </rPr>
      <t>20.4858848076159</t>
    </r>
  </si>
  <si>
    <r>
      <rPr>
        <sz val="10"/>
        <rFont val="Arial MT"/>
        <family val="2"/>
      </rPr>
      <t>42.2934106919835</t>
    </r>
  </si>
  <si>
    <r>
      <rPr>
        <sz val="10"/>
        <rFont val="Arial MT"/>
        <family val="2"/>
      </rPr>
      <t>27.7015089678584</t>
    </r>
  </si>
  <si>
    <r>
      <rPr>
        <sz val="10"/>
        <rFont val="Arial MT"/>
        <family val="2"/>
      </rPr>
      <t>3.87363726186517</t>
    </r>
  </si>
  <si>
    <r>
      <rPr>
        <sz val="10"/>
        <rFont val="Arial MT"/>
        <family val="2"/>
      </rPr>
      <t>0.625443119349953</t>
    </r>
  </si>
  <si>
    <r>
      <rPr>
        <sz val="10"/>
        <rFont val="Arial MT"/>
        <family val="2"/>
      </rPr>
      <t>-66.9450095594278</t>
    </r>
  </si>
  <si>
    <r>
      <rPr>
        <sz val="10"/>
        <rFont val="Arial MT"/>
        <family val="2"/>
      </rPr>
      <t>3.12526205080073</t>
    </r>
  </si>
  <si>
    <r>
      <rPr>
        <sz val="10"/>
        <rFont val="Arial MT"/>
        <family val="2"/>
      </rPr>
      <t>2.09769455914341</t>
    </r>
  </si>
  <si>
    <r>
      <rPr>
        <sz val="10"/>
        <rFont val="Arial MT"/>
        <family val="2"/>
      </rPr>
      <t>52.8795446975736</t>
    </r>
  </si>
  <si>
    <r>
      <rPr>
        <sz val="10"/>
        <rFont val="Arial MT"/>
        <family val="2"/>
      </rPr>
      <t>0.329211579437638</t>
    </r>
  </si>
  <si>
    <r>
      <rPr>
        <sz val="10"/>
        <rFont val="Arial MT"/>
        <family val="2"/>
      </rPr>
      <t>188.736979166666</t>
    </r>
  </si>
  <si>
    <r>
      <rPr>
        <sz val="10"/>
        <rFont val="Arial MT"/>
        <family val="2"/>
      </rPr>
      <t>28.5977275334859</t>
    </r>
  </si>
  <si>
    <r>
      <rPr>
        <sz val="10"/>
        <rFont val="Arial MT"/>
        <family val="2"/>
      </rPr>
      <t>43.2971120168215</t>
    </r>
  </si>
  <si>
    <r>
      <rPr>
        <sz val="10"/>
        <rFont val="Arial MT"/>
        <family val="2"/>
      </rPr>
      <t>-26.8600244583493</t>
    </r>
  </si>
  <si>
    <r>
      <rPr>
        <sz val="10"/>
        <rFont val="Arial MT"/>
        <family val="2"/>
      </rPr>
      <t>-7.8482577374648</t>
    </r>
  </si>
  <si>
    <r>
      <rPr>
        <sz val="10"/>
        <rFont val="Arial MT"/>
        <family val="2"/>
      </rPr>
      <t>3.93767111009713</t>
    </r>
  </si>
  <si>
    <r>
      <rPr>
        <sz val="10"/>
        <rFont val="Arial MT"/>
        <family val="2"/>
      </rPr>
      <t>0.489795918367347</t>
    </r>
  </si>
  <si>
    <r>
      <rPr>
        <sz val="10"/>
        <rFont val="Arial MT"/>
        <family val="2"/>
      </rPr>
      <t>-65.2881786697315</t>
    </r>
  </si>
  <si>
    <r>
      <rPr>
        <sz val="10"/>
        <rFont val="Arial MT"/>
        <family val="2"/>
      </rPr>
      <t>74.1115335868188</t>
    </r>
  </si>
  <si>
    <r>
      <rPr>
        <sz val="10"/>
        <rFont val="Arial MT"/>
        <family val="2"/>
      </rPr>
      <t>0.132841571609632</t>
    </r>
  </si>
  <si>
    <r>
      <rPr>
        <sz val="10"/>
        <rFont val="Arial MT"/>
        <family val="2"/>
      </rPr>
      <t>47.3311673242052</t>
    </r>
  </si>
  <si>
    <r>
      <rPr>
        <sz val="10"/>
        <rFont val="Arial MT"/>
        <family val="2"/>
      </rPr>
      <t>-52.2871725893382</t>
    </r>
  </si>
  <si>
    <r>
      <rPr>
        <sz val="10"/>
        <rFont val="Arial MT"/>
        <family val="2"/>
      </rPr>
      <t>8.31055892683719</t>
    </r>
  </si>
  <si>
    <r>
      <rPr>
        <sz val="10"/>
        <rFont val="Arial MT"/>
        <family val="2"/>
      </rPr>
      <t>17.9300439757713</t>
    </r>
  </si>
  <si>
    <r>
      <rPr>
        <sz val="10"/>
        <rFont val="Arial MT"/>
        <family val="2"/>
      </rPr>
      <t>23.4408317914823</t>
    </r>
  </si>
  <si>
    <r>
      <rPr>
        <sz val="10"/>
        <rFont val="Arial MT"/>
        <family val="2"/>
      </rPr>
      <t>101.222232352482</t>
    </r>
  </si>
  <si>
    <r>
      <rPr>
        <sz val="10"/>
        <rFont val="Arial MT"/>
        <family val="2"/>
      </rPr>
      <t>0.00119519513582539</t>
    </r>
  </si>
  <si>
    <r>
      <rPr>
        <sz val="10"/>
        <rFont val="Arial MT"/>
        <family val="2"/>
      </rPr>
      <t>89.6234596136375</t>
    </r>
  </si>
  <si>
    <r>
      <rPr>
        <sz val="10"/>
        <rFont val="Arial MT"/>
        <family val="2"/>
      </rPr>
      <t>7.48819794888487</t>
    </r>
  </si>
  <si>
    <r>
      <rPr>
        <sz val="10"/>
        <rFont val="Arial MT"/>
        <family val="2"/>
      </rPr>
      <t>5.14273371030356</t>
    </r>
  </si>
  <si>
    <r>
      <rPr>
        <sz val="10"/>
        <rFont val="Arial MT"/>
        <family val="2"/>
      </rPr>
      <t>7.53098777839636</t>
    </r>
  </si>
  <si>
    <r>
      <rPr>
        <sz val="10"/>
        <rFont val="Arial MT"/>
        <family val="2"/>
      </rPr>
      <t>18.9957782696765</t>
    </r>
  </si>
  <si>
    <r>
      <rPr>
        <sz val="10"/>
        <rFont val="Arial MT"/>
        <family val="2"/>
      </rPr>
      <t>9.24236491330082</t>
    </r>
  </si>
  <si>
    <r>
      <rPr>
        <sz val="10"/>
        <rFont val="Arial MT"/>
        <family val="2"/>
      </rPr>
      <t>103.567830918201</t>
    </r>
  </si>
  <si>
    <r>
      <rPr>
        <sz val="10"/>
        <rFont val="Arial MT"/>
        <family val="2"/>
      </rPr>
      <t>1.78179028554365</t>
    </r>
  </si>
  <si>
    <r>
      <rPr>
        <sz val="10"/>
        <rFont val="Arial MT"/>
        <family val="2"/>
      </rPr>
      <t>1.77288313614037</t>
    </r>
  </si>
  <si>
    <r>
      <rPr>
        <sz val="10"/>
        <rFont val="Arial MT"/>
        <family val="2"/>
      </rPr>
      <t>66.2239092603462</t>
    </r>
  </si>
  <si>
    <r>
      <rPr>
        <sz val="10"/>
        <rFont val="Arial MT"/>
        <family val="2"/>
      </rPr>
      <t>0.671086775200025</t>
    </r>
  </si>
  <si>
    <r>
      <rPr>
        <sz val="10"/>
        <rFont val="Arial MT"/>
        <family val="2"/>
      </rPr>
      <t>13.9043895503821</t>
    </r>
  </si>
  <si>
    <r>
      <rPr>
        <sz val="10"/>
        <rFont val="Arial MT"/>
        <family val="2"/>
      </rPr>
      <t>3.80777390003897</t>
    </r>
  </si>
  <si>
    <r>
      <rPr>
        <sz val="10"/>
        <rFont val="Arial MT"/>
        <family val="2"/>
      </rPr>
      <t>14.0250036637515</t>
    </r>
  </si>
  <si>
    <r>
      <rPr>
        <sz val="10"/>
        <rFont val="Arial MT"/>
        <family val="2"/>
      </rPr>
      <t>14.6912862603728</t>
    </r>
  </si>
  <si>
    <r>
      <rPr>
        <sz val="10"/>
        <rFont val="Arial MT"/>
        <family val="2"/>
      </rPr>
      <t>32.1404931419863</t>
    </r>
  </si>
  <si>
    <r>
      <rPr>
        <sz val="10"/>
        <rFont val="Arial MT"/>
        <family val="2"/>
      </rPr>
      <t>2.40498637983275</t>
    </r>
  </si>
  <si>
    <r>
      <rPr>
        <sz val="10"/>
        <rFont val="Arial MT"/>
        <family val="2"/>
      </rPr>
      <t>0.414765657403567</t>
    </r>
  </si>
  <si>
    <r>
      <rPr>
        <sz val="10"/>
        <rFont val="Arial MT"/>
        <family val="2"/>
      </rPr>
      <t>101.258105678434</t>
    </r>
  </si>
  <si>
    <r>
      <rPr>
        <sz val="10"/>
        <rFont val="Arial MT"/>
        <family val="2"/>
      </rPr>
      <t>1.11172941356577</t>
    </r>
  </si>
  <si>
    <r>
      <rPr>
        <sz val="10"/>
        <rFont val="Arial MT"/>
        <family val="2"/>
      </rPr>
      <t>0.214359251006227</t>
    </r>
  </si>
  <si>
    <r>
      <rPr>
        <sz val="10"/>
        <rFont val="Arial MT"/>
        <family val="2"/>
      </rPr>
      <t>7.40401603902396</t>
    </r>
  </si>
  <si>
    <r>
      <rPr>
        <sz val="10"/>
        <rFont val="Arial MT"/>
        <family val="2"/>
      </rPr>
      <t>-13.1143347383025</t>
    </r>
  </si>
  <si>
    <r>
      <rPr>
        <sz val="10"/>
        <rFont val="Arial MT"/>
        <family val="2"/>
      </rPr>
      <t>7.92795532731658</t>
    </r>
  </si>
  <si>
    <r>
      <rPr>
        <sz val="10"/>
        <rFont val="Arial MT"/>
        <family val="2"/>
      </rPr>
      <t>99.1976458602938</t>
    </r>
  </si>
  <si>
    <r>
      <rPr>
        <sz val="10"/>
        <rFont val="Arial MT"/>
        <family val="2"/>
      </rPr>
      <t>0.00030740349973966</t>
    </r>
  </si>
  <si>
    <r>
      <rPr>
        <sz val="10"/>
        <rFont val="Arial MT"/>
        <family val="2"/>
      </rPr>
      <t>72.6453183953267</t>
    </r>
  </si>
  <si>
    <r>
      <rPr>
        <sz val="10"/>
        <rFont val="Arial MT"/>
        <family val="2"/>
      </rPr>
      <t>0.00231782238803704</t>
    </r>
  </si>
  <si>
    <r>
      <rPr>
        <sz val="10"/>
        <rFont val="Arial MT"/>
        <family val="2"/>
      </rPr>
      <t>164.737991266376</t>
    </r>
  </si>
  <si>
    <r>
      <rPr>
        <sz val="10"/>
        <rFont val="Arial MT"/>
        <family val="2"/>
      </rPr>
      <t>23.4013923554612</t>
    </r>
  </si>
  <si>
    <r>
      <rPr>
        <sz val="10"/>
        <rFont val="Arial MT"/>
        <family val="2"/>
      </rPr>
      <t>47.7130820893947</t>
    </r>
  </si>
  <si>
    <r>
      <rPr>
        <sz val="10"/>
        <rFont val="Arial MT"/>
        <family val="2"/>
      </rPr>
      <t>21.9130854398212</t>
    </r>
  </si>
  <si>
    <r>
      <rPr>
        <sz val="10"/>
        <rFont val="Arial MT"/>
        <family val="2"/>
      </rPr>
      <t>45.5502851147395</t>
    </r>
  </si>
  <si>
    <r>
      <rPr>
        <sz val="10"/>
        <rFont val="Arial MT"/>
        <family val="2"/>
      </rPr>
      <t>8.45984256434086</t>
    </r>
  </si>
  <si>
    <r>
      <rPr>
        <sz val="10"/>
        <rFont val="Arial MT"/>
        <family val="2"/>
      </rPr>
      <t>-46.6778410394679</t>
    </r>
  </si>
  <si>
    <r>
      <rPr>
        <sz val="10"/>
        <rFont val="Arial MT"/>
        <family val="2"/>
      </rPr>
      <t>0.308940193005542</t>
    </r>
  </si>
  <si>
    <r>
      <rPr>
        <sz val="10"/>
        <rFont val="Arial MT"/>
        <family val="2"/>
      </rPr>
      <t>0.0192721965114296</t>
    </r>
  </si>
  <si>
    <r>
      <rPr>
        <sz val="10"/>
        <rFont val="Arial MT"/>
        <family val="2"/>
      </rPr>
      <t>74.9946209922951</t>
    </r>
  </si>
  <si>
    <r>
      <rPr>
        <sz val="10"/>
        <rFont val="Arial MT"/>
        <family val="2"/>
      </rPr>
      <t>94.6332404828231</t>
    </r>
  </si>
  <si>
    <r>
      <rPr>
        <sz val="10"/>
        <rFont val="Arial MT"/>
        <family val="2"/>
      </rPr>
      <t>-24.285620962162</t>
    </r>
  </si>
  <si>
    <r>
      <rPr>
        <sz val="10"/>
        <rFont val="Arial MT"/>
        <family val="2"/>
      </rPr>
      <t>9.86175059351178</t>
    </r>
  </si>
  <si>
    <r>
      <rPr>
        <sz val="10"/>
        <rFont val="Arial MT"/>
        <family val="2"/>
      </rPr>
      <t>0.242386130389107</t>
    </r>
  </si>
  <si>
    <r>
      <rPr>
        <sz val="10"/>
        <rFont val="Arial MT"/>
        <family val="2"/>
      </rPr>
      <t>-87.2927144684006</t>
    </r>
  </si>
  <si>
    <r>
      <rPr>
        <sz val="10"/>
        <rFont val="Arial MT"/>
        <family val="2"/>
      </rPr>
      <t>0.0181796475568848</t>
    </r>
  </si>
  <si>
    <r>
      <rPr>
        <sz val="10"/>
        <rFont val="Arial MT"/>
        <family val="2"/>
      </rPr>
      <t>0.0100074312380736</t>
    </r>
  </si>
  <si>
    <r>
      <rPr>
        <sz val="10"/>
        <rFont val="Arial MT"/>
        <family val="2"/>
      </rPr>
      <t>64.3266913233418</t>
    </r>
  </si>
  <si>
    <r>
      <rPr>
        <sz val="10"/>
        <rFont val="Arial MT"/>
        <family val="2"/>
      </rPr>
      <t>5.30152703782656</t>
    </r>
  </si>
  <si>
    <r>
      <rPr>
        <sz val="10"/>
        <rFont val="Arial MT"/>
        <family val="2"/>
      </rPr>
      <t>8.58355767239594</t>
    </r>
  </si>
  <si>
    <r>
      <rPr>
        <sz val="10"/>
        <rFont val="Arial MT"/>
        <family val="2"/>
      </rPr>
      <t>2.41829510206113</t>
    </r>
  </si>
  <si>
    <r>
      <rPr>
        <sz val="10"/>
        <rFont val="Arial MT"/>
        <family val="2"/>
      </rPr>
      <t>11.8870090231649</t>
    </r>
  </si>
  <si>
    <r>
      <rPr>
        <sz val="10"/>
        <rFont val="Arial MT"/>
        <family val="2"/>
      </rPr>
      <t>9.68918221889816</t>
    </r>
  </si>
  <si>
    <r>
      <rPr>
        <sz val="10"/>
        <rFont val="Arial MT"/>
        <family val="2"/>
      </rPr>
      <t>43.1314558953613</t>
    </r>
  </si>
  <si>
    <r>
      <rPr>
        <sz val="10"/>
        <rFont val="Arial MT"/>
        <family val="2"/>
      </rPr>
      <t>14.4588852678133</t>
    </r>
  </si>
  <si>
    <r>
      <rPr>
        <sz val="10"/>
        <rFont val="Arial MT"/>
        <family val="2"/>
      </rPr>
      <t>319.194922661916</t>
    </r>
  </si>
  <si>
    <r>
      <rPr>
        <sz val="10"/>
        <rFont val="Arial MT"/>
        <family val="2"/>
      </rPr>
      <t>73.7899837424028</t>
    </r>
  </si>
  <si>
    <r>
      <rPr>
        <sz val="10"/>
        <rFont val="Arial MT"/>
        <family val="2"/>
      </rPr>
      <t>14.9461828420909</t>
    </r>
  </si>
  <si>
    <r>
      <rPr>
        <sz val="10"/>
        <rFont val="Arial MT"/>
        <family val="2"/>
      </rPr>
      <t>19.4831728303098</t>
    </r>
  </si>
  <si>
    <r>
      <rPr>
        <sz val="10"/>
        <rFont val="Arial MT"/>
        <family val="2"/>
      </rPr>
      <t>37.9523596097479</t>
    </r>
  </si>
  <si>
    <r>
      <rPr>
        <sz val="10"/>
        <rFont val="Arial MT"/>
        <family val="2"/>
      </rPr>
      <t>28.0751585384217</t>
    </r>
  </si>
  <si>
    <r>
      <rPr>
        <sz val="10"/>
        <rFont val="Arial MT"/>
        <family val="2"/>
      </rPr>
      <t>2.70614199756888</t>
    </r>
  </si>
  <si>
    <r>
      <rPr>
        <sz val="10"/>
        <rFont val="Arial MT"/>
        <family val="2"/>
      </rPr>
      <t>0.188383045525903</t>
    </r>
  </si>
  <si>
    <r>
      <rPr>
        <sz val="10"/>
        <rFont val="Arial MT"/>
        <family val="2"/>
      </rPr>
      <t>-59.7394767636908</t>
    </r>
  </si>
  <si>
    <r>
      <rPr>
        <sz val="10"/>
        <rFont val="Arial MT"/>
        <family val="2"/>
      </rPr>
      <t>0.246099931941692</t>
    </r>
  </si>
  <si>
    <r>
      <rPr>
        <sz val="10"/>
        <rFont val="Arial MT"/>
        <family val="2"/>
      </rPr>
      <t>0.00002725057379489</t>
    </r>
  </si>
  <si>
    <r>
      <rPr>
        <sz val="10"/>
        <rFont val="Arial MT"/>
        <family val="2"/>
      </rPr>
      <t>74.9124623005343</t>
    </r>
  </si>
  <si>
    <r>
      <rPr>
        <sz val="10"/>
        <rFont val="Arial MT"/>
        <family val="2"/>
      </rPr>
      <t>0.468401937788303</t>
    </r>
  </si>
  <si>
    <r>
      <rPr>
        <sz val="10"/>
        <rFont val="Arial MT"/>
        <family val="2"/>
      </rPr>
      <t>9.33523143954101</t>
    </r>
  </si>
  <si>
    <r>
      <rPr>
        <sz val="10"/>
        <rFont val="Arial MT"/>
        <family val="2"/>
      </rPr>
      <t>3.82540531268495</t>
    </r>
  </si>
  <si>
    <r>
      <rPr>
        <sz val="10"/>
        <rFont val="Arial MT"/>
        <family val="2"/>
      </rPr>
      <t>0.391134289439374</t>
    </r>
  </si>
  <si>
    <r>
      <rPr>
        <sz val="10"/>
        <rFont val="Arial MT"/>
        <family val="2"/>
      </rPr>
      <t>10.3476608689527</t>
    </r>
  </si>
  <si>
    <r>
      <rPr>
        <sz val="10"/>
        <rFont val="Arial MT"/>
        <family val="2"/>
      </rPr>
      <t>0.296658556680968</t>
    </r>
  </si>
  <si>
    <r>
      <rPr>
        <sz val="10"/>
        <rFont val="Arial MT"/>
        <family val="2"/>
      </rPr>
      <t>45.0411148982323</t>
    </r>
  </si>
  <si>
    <r>
      <rPr>
        <sz val="10"/>
        <rFont val="Arial MT"/>
        <family val="2"/>
      </rPr>
      <t>1.00343108694245</t>
    </r>
  </si>
  <si>
    <r>
      <rPr>
        <sz val="10"/>
        <rFont val="Arial MT"/>
        <family val="2"/>
      </rPr>
      <t>1.46356783919594</t>
    </r>
  </si>
  <si>
    <r>
      <rPr>
        <sz val="10"/>
        <rFont val="Arial MT"/>
        <family val="2"/>
      </rPr>
      <t>-4.11346875800647</t>
    </r>
  </si>
  <si>
    <r>
      <rPr>
        <sz val="10"/>
        <rFont val="Arial MT"/>
        <family val="2"/>
      </rPr>
      <t>-12.8596581221615</t>
    </r>
  </si>
  <si>
    <r>
      <rPr>
        <sz val="10"/>
        <rFont val="Arial MT"/>
        <family val="2"/>
      </rPr>
      <t>-14.8314962876654</t>
    </r>
  </si>
  <si>
    <r>
      <rPr>
        <sz val="10"/>
        <rFont val="Arial MT"/>
        <family val="2"/>
      </rPr>
      <t>-37.4990683863492</t>
    </r>
  </si>
  <si>
    <r>
      <rPr>
        <sz val="10"/>
        <rFont val="Arial MT"/>
        <family val="2"/>
      </rPr>
      <t>2.12587250229148</t>
    </r>
  </si>
  <si>
    <r>
      <rPr>
        <sz val="10"/>
        <rFont val="Arial MT"/>
        <family val="2"/>
      </rPr>
      <t>576.838578065805</t>
    </r>
  </si>
  <si>
    <r>
      <rPr>
        <sz val="10"/>
        <rFont val="Arial MT"/>
        <family val="2"/>
      </rPr>
      <t>0.0159261723735451</t>
    </r>
  </si>
  <si>
    <r>
      <rPr>
        <sz val="10"/>
        <rFont val="Arial MT"/>
        <family val="2"/>
      </rPr>
      <t>0.18297535806617</t>
    </r>
  </si>
  <si>
    <r>
      <rPr>
        <sz val="10"/>
        <rFont val="Arial MT"/>
        <family val="2"/>
      </rPr>
      <t>47.2447325769855</t>
    </r>
  </si>
  <si>
    <r>
      <rPr>
        <sz val="10"/>
        <rFont val="Arial MT"/>
        <family val="2"/>
      </rPr>
      <t>1.67101518737942</t>
    </r>
  </si>
  <si>
    <r>
      <rPr>
        <sz val="10"/>
        <rFont val="Arial MT"/>
        <family val="2"/>
      </rPr>
      <t>21.9818783261086</t>
    </r>
  </si>
  <si>
    <r>
      <rPr>
        <sz val="10"/>
        <rFont val="Arial MT"/>
        <family val="2"/>
      </rPr>
      <t>18.3142150201533</t>
    </r>
  </si>
  <si>
    <r>
      <rPr>
        <sz val="10"/>
        <rFont val="Arial MT"/>
        <family val="2"/>
      </rPr>
      <t>112.885442027347</t>
    </r>
  </si>
  <si>
    <r>
      <rPr>
        <sz val="10"/>
        <rFont val="Arial MT"/>
        <family val="2"/>
      </rPr>
      <t>6.96176868092263</t>
    </r>
  </si>
  <si>
    <r>
      <rPr>
        <sz val="10"/>
        <rFont val="Arial MT"/>
        <family val="2"/>
      </rPr>
      <t>36.0069921847227</t>
    </r>
  </si>
  <si>
    <r>
      <rPr>
        <sz val="10"/>
        <rFont val="Arial MT"/>
        <family val="2"/>
      </rPr>
      <t>0.06265664160401</t>
    </r>
  </si>
  <si>
    <r>
      <rPr>
        <sz val="10"/>
        <rFont val="Arial MT"/>
        <family val="2"/>
      </rPr>
      <t>0.0556390977443609</t>
    </r>
  </si>
  <si>
    <r>
      <rPr>
        <sz val="10"/>
        <rFont val="Arial MT"/>
        <family val="2"/>
      </rPr>
      <t>50.9754586466165</t>
    </r>
  </si>
  <si>
    <r>
      <rPr>
        <sz val="10"/>
        <rFont val="Arial MT"/>
        <family val="2"/>
      </rPr>
      <t>2.22156689275535</t>
    </r>
  </si>
  <si>
    <r>
      <rPr>
        <sz val="10"/>
        <rFont val="Arial MT"/>
        <family val="2"/>
      </rPr>
      <t>1.95055400017452</t>
    </r>
  </si>
  <si>
    <r>
      <rPr>
        <sz val="10"/>
        <rFont val="Arial MT"/>
        <family val="2"/>
      </rPr>
      <t>-4.92841881720353</t>
    </r>
  </si>
  <si>
    <r>
      <rPr>
        <sz val="10"/>
        <rFont val="Arial MT"/>
        <family val="2"/>
      </rPr>
      <t>12.0690927081621</t>
    </r>
  </si>
  <si>
    <r>
      <rPr>
        <sz val="10"/>
        <rFont val="Arial MT"/>
        <family val="2"/>
      </rPr>
      <t>-22.2756187477447</t>
    </r>
  </si>
  <si>
    <r>
      <rPr>
        <sz val="10"/>
        <rFont val="Arial MT"/>
        <family val="2"/>
      </rPr>
      <t>1.33577396950092</t>
    </r>
  </si>
  <si>
    <r>
      <rPr>
        <sz val="10"/>
        <rFont val="Arial MT"/>
        <family val="2"/>
      </rPr>
      <t>0.300978179082017</t>
    </r>
  </si>
  <si>
    <r>
      <rPr>
        <sz val="10"/>
        <rFont val="Arial MT"/>
        <family val="2"/>
      </rPr>
      <t>162.513222339745</t>
    </r>
  </si>
  <si>
    <r>
      <rPr>
        <sz val="10"/>
        <rFont val="Arial MT"/>
        <family val="2"/>
      </rPr>
      <t>0.240226571587518</t>
    </r>
  </si>
  <si>
    <r>
      <rPr>
        <sz val="10"/>
        <rFont val="Arial MT"/>
        <family val="2"/>
      </rPr>
      <t>74.8659202401806</t>
    </r>
  </si>
  <si>
    <r>
      <rPr>
        <sz val="10"/>
        <rFont val="Arial MT"/>
        <family val="2"/>
      </rPr>
      <t>0.0110032965062551</t>
    </r>
  </si>
  <si>
    <r>
      <rPr>
        <sz val="10"/>
        <rFont val="Arial MT"/>
        <family val="2"/>
      </rPr>
      <t>-19.7949047606747</t>
    </r>
  </si>
  <si>
    <r>
      <rPr>
        <sz val="10"/>
        <rFont val="Arial MT"/>
        <family val="2"/>
      </rPr>
      <t>-11.2257441775564</t>
    </r>
  </si>
  <si>
    <r>
      <rPr>
        <sz val="10"/>
        <rFont val="Arial MT"/>
        <family val="2"/>
      </rPr>
      <t>0.903354638320523</t>
    </r>
  </si>
  <si>
    <r>
      <rPr>
        <sz val="10"/>
        <rFont val="Arial MT"/>
        <family val="2"/>
      </rPr>
      <t>-115.077383806251</t>
    </r>
  </si>
  <si>
    <r>
      <rPr>
        <sz val="10"/>
        <rFont val="Arial MT"/>
        <family val="2"/>
      </rPr>
      <t>1.76643181799917</t>
    </r>
  </si>
  <si>
    <r>
      <rPr>
        <sz val="10"/>
        <rFont val="Arial MT"/>
        <family val="2"/>
      </rPr>
      <t>0.90783666729231</t>
    </r>
  </si>
  <si>
    <r>
      <rPr>
        <sz val="10"/>
        <rFont val="Arial MT"/>
        <family val="2"/>
      </rPr>
      <t>65.0444983055069</t>
    </r>
  </si>
  <si>
    <r>
      <rPr>
        <sz val="10"/>
        <rFont val="Arial MT"/>
        <family val="2"/>
      </rPr>
      <t>47.4127050904501</t>
    </r>
  </si>
  <si>
    <r>
      <rPr>
        <sz val="10"/>
        <rFont val="Arial MT"/>
        <family val="2"/>
      </rPr>
      <t>1.37741668324856</t>
    </r>
  </si>
  <si>
    <r>
      <rPr>
        <sz val="10"/>
        <rFont val="Arial MT"/>
        <family val="2"/>
      </rPr>
      <t>15.3364021393245</t>
    </r>
  </si>
  <si>
    <r>
      <rPr>
        <sz val="10"/>
        <rFont val="Arial MT"/>
        <family val="2"/>
      </rPr>
      <t>13.7417408496087</t>
    </r>
  </si>
  <si>
    <r>
      <rPr>
        <sz val="10"/>
        <rFont val="Arial MT"/>
        <family val="2"/>
      </rPr>
      <t>18.7629857497738</t>
    </r>
  </si>
  <si>
    <r>
      <rPr>
        <sz val="10"/>
        <rFont val="Arial MT"/>
        <family val="2"/>
      </rPr>
      <t>4.68601439129375</t>
    </r>
  </si>
  <si>
    <r>
      <rPr>
        <sz val="10"/>
        <rFont val="Arial MT"/>
        <family val="2"/>
      </rPr>
      <t>5.07828382005902</t>
    </r>
  </si>
  <si>
    <r>
      <rPr>
        <sz val="10"/>
        <rFont val="Arial MT"/>
        <family val="2"/>
      </rPr>
      <t>0.0932614399521466</t>
    </r>
  </si>
  <si>
    <r>
      <rPr>
        <sz val="10"/>
        <rFont val="Arial MT"/>
        <family val="2"/>
      </rPr>
      <t>0.0839473612659398</t>
    </r>
  </si>
  <si>
    <r>
      <rPr>
        <sz val="10"/>
        <rFont val="Arial MT"/>
        <family val="2"/>
      </rPr>
      <t>70.9848096060252</t>
    </r>
  </si>
  <si>
    <r>
      <rPr>
        <sz val="10"/>
        <rFont val="Arial MT"/>
        <family val="2"/>
      </rPr>
      <t>0.142979009761005</t>
    </r>
  </si>
  <si>
    <r>
      <rPr>
        <sz val="10"/>
        <rFont val="Arial MT"/>
        <family val="2"/>
      </rPr>
      <t>7.25085094593525</t>
    </r>
  </si>
  <si>
    <r>
      <rPr>
        <sz val="10"/>
        <rFont val="Arial MT"/>
        <family val="2"/>
      </rPr>
      <t>1.19200097503489</t>
    </r>
  </si>
  <si>
    <r>
      <rPr>
        <sz val="10"/>
        <rFont val="Arial MT"/>
        <family val="2"/>
      </rPr>
      <t>10.2776880048995</t>
    </r>
  </si>
  <si>
    <r>
      <rPr>
        <sz val="10"/>
        <rFont val="Arial MT"/>
        <family val="2"/>
      </rPr>
      <t>33.4748488017886</t>
    </r>
  </si>
  <si>
    <r>
      <rPr>
        <sz val="10"/>
        <rFont val="Arial MT"/>
        <family val="2"/>
      </rPr>
      <t>1.55857990943764</t>
    </r>
  </si>
  <si>
    <r>
      <rPr>
        <sz val="10"/>
        <rFont val="Arial MT"/>
        <family val="2"/>
      </rPr>
      <t>2.03659781509072</t>
    </r>
  </si>
  <si>
    <r>
      <rPr>
        <sz val="10"/>
        <rFont val="Arial MT"/>
        <family val="2"/>
      </rPr>
      <t>-82.1727307541644</t>
    </r>
  </si>
  <si>
    <r>
      <rPr>
        <sz val="10"/>
        <rFont val="Arial MT"/>
        <family val="2"/>
      </rPr>
      <t>1.13536197584755</t>
    </r>
  </si>
  <si>
    <r>
      <rPr>
        <sz val="10"/>
        <rFont val="Arial MT"/>
        <family val="2"/>
      </rPr>
      <t>0.0301046627868737</t>
    </r>
  </si>
  <si>
    <r>
      <rPr>
        <sz val="10"/>
        <rFont val="Arial MT"/>
        <family val="2"/>
      </rPr>
      <t>63.4917359428404</t>
    </r>
  </si>
  <si>
    <r>
      <rPr>
        <sz val="10"/>
        <rFont val="Arial MT"/>
        <family val="2"/>
      </rPr>
      <t>0.315145406339322</t>
    </r>
  </si>
  <si>
    <r>
      <rPr>
        <sz val="10"/>
        <rFont val="Arial MT"/>
        <family val="2"/>
      </rPr>
      <t>0.982799040130304</t>
    </r>
  </si>
  <si>
    <r>
      <rPr>
        <sz val="10"/>
        <rFont val="Arial MT"/>
        <family val="2"/>
      </rPr>
      <t>-4.47036179638335</t>
    </r>
  </si>
  <si>
    <r>
      <rPr>
        <sz val="10"/>
        <rFont val="Arial MT"/>
        <family val="2"/>
      </rPr>
      <t>28.6951809077805</t>
    </r>
  </si>
  <si>
    <r>
      <rPr>
        <sz val="10"/>
        <rFont val="Arial MT"/>
        <family val="2"/>
      </rPr>
      <t>38.7217054083617</t>
    </r>
  </si>
  <si>
    <r>
      <rPr>
        <sz val="10"/>
        <rFont val="Arial MT"/>
        <family val="2"/>
      </rPr>
      <t>0.422555261623997</t>
    </r>
  </si>
  <si>
    <r>
      <rPr>
        <sz val="10"/>
        <rFont val="Arial MT"/>
        <family val="2"/>
      </rPr>
      <t>0.178970917225951</t>
    </r>
  </si>
  <si>
    <r>
      <rPr>
        <sz val="10"/>
        <rFont val="Arial MT"/>
        <family val="2"/>
      </rPr>
      <t>101.880496069305</t>
    </r>
  </si>
  <si>
    <r>
      <rPr>
        <sz val="10"/>
        <rFont val="Arial MT"/>
        <family val="2"/>
      </rPr>
      <t>67.5777075098814</t>
    </r>
  </si>
  <si>
    <r>
      <rPr>
        <sz val="10"/>
        <rFont val="Arial MT"/>
        <family val="2"/>
      </rPr>
      <t>0.282566007905138</t>
    </r>
  </si>
  <si>
    <r>
      <rPr>
        <sz val="10"/>
        <rFont val="Arial MT"/>
        <family val="2"/>
      </rPr>
      <t>7.21825962910126</t>
    </r>
  </si>
  <si>
    <r>
      <rPr>
        <sz val="10"/>
        <rFont val="Arial MT"/>
        <family val="2"/>
      </rPr>
      <t>35.8484957396124</t>
    </r>
  </si>
  <si>
    <r>
      <rPr>
        <sz val="10"/>
        <rFont val="Arial MT"/>
        <family val="2"/>
      </rPr>
      <t>32.0884312839072</t>
    </r>
  </si>
  <si>
    <r>
      <rPr>
        <sz val="10"/>
        <rFont val="Arial MT"/>
        <family val="2"/>
      </rPr>
      <t>28.8764862104188</t>
    </r>
  </si>
  <si>
    <r>
      <rPr>
        <sz val="10"/>
        <rFont val="Arial MT"/>
        <family val="2"/>
      </rPr>
      <t>358.675878686128</t>
    </r>
  </si>
  <si>
    <r>
      <rPr>
        <sz val="10"/>
        <rFont val="Arial MT"/>
        <family val="2"/>
      </rPr>
      <t>73.2389322916667</t>
    </r>
  </si>
  <si>
    <r>
      <rPr>
        <sz val="10"/>
        <rFont val="Arial MT"/>
        <family val="2"/>
      </rPr>
      <t>4.48756490844495</t>
    </r>
  </si>
  <si>
    <r>
      <rPr>
        <sz val="10"/>
        <rFont val="Arial MT"/>
        <family val="2"/>
      </rPr>
      <t>-0.538021340498773</t>
    </r>
  </si>
  <si>
    <r>
      <rPr>
        <sz val="10"/>
        <rFont val="Arial MT"/>
        <family val="2"/>
      </rPr>
      <t>-6.47654395772622</t>
    </r>
  </si>
  <si>
    <r>
      <rPr>
        <sz val="10"/>
        <rFont val="Arial MT"/>
        <family val="2"/>
      </rPr>
      <t>-10.5352495539935</t>
    </r>
  </si>
  <si>
    <r>
      <rPr>
        <sz val="10"/>
        <rFont val="Arial MT"/>
        <family val="2"/>
      </rPr>
      <t>2.10801530321353</t>
    </r>
  </si>
  <si>
    <r>
      <rPr>
        <sz val="10"/>
        <rFont val="Arial MT"/>
        <family val="2"/>
      </rPr>
      <t>0.639577026393212</t>
    </r>
  </si>
  <si>
    <r>
      <rPr>
        <sz val="10"/>
        <rFont val="Arial MT"/>
        <family val="2"/>
      </rPr>
      <t>101.421894782458</t>
    </r>
  </si>
  <si>
    <r>
      <rPr>
        <sz val="10"/>
        <rFont val="Arial MT"/>
        <family val="2"/>
      </rPr>
      <t>0.083048787425417</t>
    </r>
  </si>
  <si>
    <r>
      <rPr>
        <sz val="10"/>
        <rFont val="Arial MT"/>
        <family val="2"/>
      </rPr>
      <t>73.4949587309813</t>
    </r>
  </si>
  <si>
    <r>
      <rPr>
        <sz val="10"/>
        <rFont val="Arial MT"/>
        <family val="2"/>
      </rPr>
      <t>30.4425788572826</t>
    </r>
  </si>
  <si>
    <r>
      <rPr>
        <sz val="10"/>
        <rFont val="Arial MT"/>
        <family val="2"/>
      </rPr>
      <t>2.14896026362683</t>
    </r>
  </si>
  <si>
    <r>
      <rPr>
        <sz val="10"/>
        <rFont val="Arial MT"/>
        <family val="2"/>
      </rPr>
      <t>-7.51087826756784</t>
    </r>
  </si>
  <si>
    <r>
      <rPr>
        <sz val="10"/>
        <rFont val="Arial MT"/>
        <family val="2"/>
      </rPr>
      <t>-0.165175667595119</t>
    </r>
  </si>
  <si>
    <r>
      <rPr>
        <sz val="10"/>
        <rFont val="Arial MT"/>
        <family val="2"/>
      </rPr>
      <t>1.69980862768858</t>
    </r>
  </si>
  <si>
    <r>
      <rPr>
        <sz val="10"/>
        <rFont val="Arial MT"/>
        <family val="2"/>
      </rPr>
      <t>1.85270958777212</t>
    </r>
  </si>
  <si>
    <r>
      <rPr>
        <sz val="10"/>
        <rFont val="Arial MT"/>
        <family val="2"/>
      </rPr>
      <t>-38.3327853729334</t>
    </r>
  </si>
  <si>
    <r>
      <rPr>
        <sz val="10"/>
        <rFont val="Arial MT"/>
        <family val="2"/>
      </rPr>
      <t>0.219321872162283</t>
    </r>
  </si>
  <si>
    <r>
      <rPr>
        <sz val="10"/>
        <rFont val="Arial MT"/>
        <family val="2"/>
      </rPr>
      <t>64.2689193972881</t>
    </r>
  </si>
  <si>
    <r>
      <rPr>
        <sz val="10"/>
        <rFont val="Arial MT"/>
        <family val="2"/>
      </rPr>
      <t>1.32768996352331</t>
    </r>
  </si>
  <si>
    <r>
      <rPr>
        <sz val="10"/>
        <rFont val="Arial MT"/>
        <family val="2"/>
      </rPr>
      <t>1.31333603567085</t>
    </r>
  </si>
  <si>
    <r>
      <rPr>
        <sz val="10"/>
        <rFont val="Arial MT"/>
        <family val="2"/>
      </rPr>
      <t>-10.8233824896011</t>
    </r>
  </si>
  <si>
    <r>
      <rPr>
        <sz val="10"/>
        <rFont val="Arial MT"/>
        <family val="2"/>
      </rPr>
      <t>-21.4946196263207</t>
    </r>
  </si>
  <si>
    <r>
      <rPr>
        <sz val="10"/>
        <rFont val="Arial MT"/>
        <family val="2"/>
      </rPr>
      <t>-4.48830528355761</t>
    </r>
  </si>
  <si>
    <r>
      <rPr>
        <sz val="10"/>
        <rFont val="Arial MT"/>
        <family val="2"/>
      </rPr>
      <t>0.220437720785456</t>
    </r>
  </si>
  <si>
    <r>
      <rPr>
        <sz val="10"/>
        <rFont val="Arial MT"/>
        <family val="2"/>
      </rPr>
      <t>1210.65493888085</t>
    </r>
  </si>
  <si>
    <r>
      <rPr>
        <sz val="10"/>
        <rFont val="Arial MT"/>
        <family val="2"/>
      </rPr>
      <t>0.0398891894598108</t>
    </r>
  </si>
  <si>
    <r>
      <rPr>
        <sz val="10"/>
        <rFont val="Arial MT"/>
        <family val="2"/>
      </rPr>
      <t>69.6342324139554</t>
    </r>
  </si>
  <si>
    <r>
      <rPr>
        <sz val="10"/>
        <rFont val="Arial MT"/>
        <family val="2"/>
      </rPr>
      <t>14.2973801122725</t>
    </r>
  </si>
  <si>
    <r>
      <rPr>
        <sz val="10"/>
        <rFont val="Arial MT"/>
        <family val="2"/>
      </rPr>
      <t>7.93859536330344</t>
    </r>
  </si>
  <si>
    <r>
      <rPr>
        <sz val="10"/>
        <rFont val="Arial MT"/>
        <family val="2"/>
      </rPr>
      <t>37.7162044134022</t>
    </r>
  </si>
  <si>
    <r>
      <rPr>
        <sz val="10"/>
        <rFont val="Arial MT"/>
        <family val="2"/>
      </rPr>
      <t>58.6980095551455</t>
    </r>
  </si>
  <si>
    <r>
      <rPr>
        <sz val="10"/>
        <rFont val="Arial MT"/>
        <family val="2"/>
      </rPr>
      <t>5.59183911955978</t>
    </r>
  </si>
  <si>
    <r>
      <rPr>
        <sz val="10"/>
        <rFont val="Arial MT"/>
        <family val="2"/>
      </rPr>
      <t>-24.7337506949904</t>
    </r>
  </si>
  <si>
    <r>
      <rPr>
        <sz val="10"/>
        <rFont val="Arial MT"/>
        <family val="2"/>
      </rPr>
      <t>62.3325771108729</t>
    </r>
  </si>
  <si>
    <r>
      <rPr>
        <sz val="10"/>
        <rFont val="Arial MT"/>
        <family val="2"/>
      </rPr>
      <t>0.589764201500536</t>
    </r>
  </si>
  <si>
    <r>
      <rPr>
        <sz val="10"/>
        <rFont val="Arial MT"/>
        <family val="2"/>
      </rPr>
      <t>12.0971563981043</t>
    </r>
  </si>
  <si>
    <r>
      <rPr>
        <sz val="10"/>
        <rFont val="Arial MT"/>
        <family val="2"/>
      </rPr>
      <t>4.65195935205505</t>
    </r>
  </si>
  <si>
    <r>
      <rPr>
        <sz val="10"/>
        <rFont val="Arial MT"/>
        <family val="2"/>
      </rPr>
      <t>6.60225964262353</t>
    </r>
  </si>
  <si>
    <r>
      <rPr>
        <sz val="10"/>
        <rFont val="Arial MT"/>
        <family val="2"/>
      </rPr>
      <t>-1.88706992419526</t>
    </r>
  </si>
  <si>
    <r>
      <rPr>
        <sz val="10"/>
        <rFont val="Arial MT"/>
        <family val="2"/>
      </rPr>
      <t>28.5977120743674</t>
    </r>
  </si>
  <si>
    <r>
      <rPr>
        <sz val="10"/>
        <rFont val="Arial MT"/>
        <family val="2"/>
      </rPr>
      <t>5.93548292268479</t>
    </r>
  </si>
  <si>
    <r>
      <rPr>
        <sz val="10"/>
        <rFont val="Arial MT"/>
        <family val="2"/>
      </rPr>
      <t>0.249625561657514</t>
    </r>
  </si>
  <si>
    <r>
      <rPr>
        <sz val="10"/>
        <rFont val="Arial MT"/>
        <family val="2"/>
      </rPr>
      <t>124.696419905911</t>
    </r>
  </si>
  <si>
    <r>
      <rPr>
        <sz val="10"/>
        <rFont val="Arial MT"/>
        <family val="2"/>
      </rPr>
      <t>74.6831813750789</t>
    </r>
  </si>
  <si>
    <r>
      <rPr>
        <sz val="10"/>
        <rFont val="Arial MT"/>
        <family val="2"/>
      </rPr>
      <t>0.149091117609955</t>
    </r>
  </si>
  <si>
    <r>
      <rPr>
        <sz val="10"/>
        <rFont val="Arial MT"/>
        <family val="2"/>
      </rPr>
      <t>42.5581395348837</t>
    </r>
  </si>
  <si>
    <r>
      <rPr>
        <sz val="10"/>
        <rFont val="Arial MT"/>
        <family val="2"/>
      </rPr>
      <t>2.23064932380095</t>
    </r>
  </si>
  <si>
    <r>
      <rPr>
        <sz val="10"/>
        <rFont val="Arial MT"/>
        <family val="2"/>
      </rPr>
      <t>6.14522419059487</t>
    </r>
  </si>
  <si>
    <r>
      <rPr>
        <sz val="10"/>
        <rFont val="Arial MT"/>
        <family val="2"/>
      </rPr>
      <t>41.6889907446457</t>
    </r>
  </si>
  <si>
    <r>
      <rPr>
        <sz val="10"/>
        <rFont val="Arial MT"/>
        <family val="2"/>
      </rPr>
      <t>20.4634410223525</t>
    </r>
  </si>
  <si>
    <r>
      <rPr>
        <sz val="10"/>
        <rFont val="Arial MT"/>
        <family val="2"/>
      </rPr>
      <t>1152.65217090663</t>
    </r>
  </si>
  <si>
    <r>
      <rPr>
        <sz val="10"/>
        <rFont val="Arial MT"/>
        <family val="2"/>
      </rPr>
      <t>0.0242983841574548</t>
    </r>
  </si>
  <si>
    <r>
      <rPr>
        <sz val="10"/>
        <rFont val="Arial MT"/>
        <family val="2"/>
      </rPr>
      <t>1.11192855315523</t>
    </r>
  </si>
  <si>
    <r>
      <rPr>
        <sz val="10"/>
        <rFont val="Arial MT"/>
        <family val="2"/>
      </rPr>
      <t>5.89456023036952</t>
    </r>
  </si>
  <si>
    <r>
      <rPr>
        <sz val="10"/>
        <rFont val="Arial MT"/>
        <family val="2"/>
      </rPr>
      <t>12.7508233254944</t>
    </r>
  </si>
  <si>
    <r>
      <rPr>
        <sz val="10"/>
        <rFont val="Arial MT"/>
        <family val="2"/>
      </rPr>
      <t>-68.8826116908091</t>
    </r>
  </si>
  <si>
    <r>
      <rPr>
        <sz val="10"/>
        <rFont val="Arial MT"/>
        <family val="2"/>
      </rPr>
      <t>1.32726387034346</t>
    </r>
  </si>
  <si>
    <r>
      <rPr>
        <sz val="10"/>
        <rFont val="Arial MT"/>
        <family val="2"/>
      </rPr>
      <t>15371.1409698768</t>
    </r>
  </si>
  <si>
    <r>
      <rPr>
        <sz val="10"/>
        <rFont val="Arial MT"/>
        <family val="2"/>
      </rPr>
      <t>40.2507187904194</t>
    </r>
  </si>
  <si>
    <r>
      <rPr>
        <sz val="10"/>
        <rFont val="Arial MT"/>
        <family val="2"/>
      </rPr>
      <t>1.67603124329788</t>
    </r>
  </si>
  <si>
    <r>
      <rPr>
        <sz val="10"/>
        <rFont val="Arial MT"/>
        <family val="2"/>
      </rPr>
      <t>5.41760722347629</t>
    </r>
  </si>
  <si>
    <r>
      <rPr>
        <sz val="10"/>
        <rFont val="Arial MT"/>
        <family val="2"/>
      </rPr>
      <t>-43.430320086629</t>
    </r>
  </si>
  <si>
    <r>
      <rPr>
        <sz val="10"/>
        <rFont val="Arial MT"/>
        <family val="2"/>
      </rPr>
      <t>27.3564886068104</t>
    </r>
  </si>
  <si>
    <r>
      <rPr>
        <sz val="10"/>
        <rFont val="Arial MT"/>
        <family val="2"/>
      </rPr>
      <t>3.97762652110564</t>
    </r>
  </si>
  <si>
    <r>
      <rPr>
        <sz val="10"/>
        <rFont val="Arial MT"/>
        <family val="2"/>
      </rPr>
      <t>362.910295407436</t>
    </r>
  </si>
  <si>
    <r>
      <rPr>
        <sz val="10"/>
        <rFont val="Arial MT"/>
        <family val="2"/>
      </rPr>
      <t>52.8627247251297</t>
    </r>
  </si>
  <si>
    <r>
      <rPr>
        <sz val="10"/>
        <rFont val="Arial MT"/>
        <family val="2"/>
      </rPr>
      <t>5.84435229010584</t>
    </r>
  </si>
  <si>
    <r>
      <rPr>
        <sz val="10"/>
        <rFont val="Arial MT"/>
        <family val="2"/>
      </rPr>
      <t>54.4557942937651</t>
    </r>
  </si>
  <si>
    <r>
      <rPr>
        <sz val="10"/>
        <rFont val="Arial MT"/>
        <family val="2"/>
      </rPr>
      <t>2.72495926203677</t>
    </r>
  </si>
  <si>
    <r>
      <rPr>
        <sz val="10"/>
        <rFont val="Arial MT"/>
        <family val="2"/>
      </rPr>
      <t>4.06079168815836</t>
    </r>
  </si>
  <si>
    <r>
      <rPr>
        <sz val="10"/>
        <rFont val="Arial MT"/>
        <family val="2"/>
      </rPr>
      <t>0.127240951691765</t>
    </r>
  </si>
  <si>
    <r>
      <rPr>
        <sz val="10"/>
        <rFont val="Arial MT"/>
        <family val="2"/>
      </rPr>
      <t>9.60575441804055</t>
    </r>
  </si>
  <si>
    <r>
      <rPr>
        <sz val="10"/>
        <rFont val="Arial MT"/>
        <family val="2"/>
      </rPr>
      <t>-72.8002523560205</t>
    </r>
  </si>
  <si>
    <r>
      <rPr>
        <sz val="10"/>
        <rFont val="Arial MT"/>
        <family val="2"/>
      </rPr>
      <t>1.11934191876236</t>
    </r>
  </si>
  <si>
    <r>
      <rPr>
        <sz val="10"/>
        <rFont val="Arial MT"/>
        <family val="2"/>
      </rPr>
      <t>0.0960808513959106</t>
    </r>
  </si>
  <si>
    <r>
      <rPr>
        <sz val="10"/>
        <rFont val="Arial MT"/>
        <family val="2"/>
      </rPr>
      <t>65.0006175863615</t>
    </r>
  </si>
  <si>
    <r>
      <rPr>
        <sz val="10"/>
        <rFont val="Arial MT"/>
        <family val="2"/>
      </rPr>
      <t>0.383415975320459</t>
    </r>
  </si>
  <si>
    <r>
      <rPr>
        <sz val="10"/>
        <rFont val="Arial MT"/>
        <family val="2"/>
      </rPr>
      <t>0.186619494586782</t>
    </r>
  </si>
  <si>
    <r>
      <rPr>
        <sz val="10"/>
        <rFont val="Arial MT"/>
        <family val="2"/>
      </rPr>
      <t>4.43230708859421</t>
    </r>
  </si>
  <si>
    <r>
      <rPr>
        <sz val="10"/>
        <rFont val="Arial MT"/>
        <family val="2"/>
      </rPr>
      <t>-2.26324664229699</t>
    </r>
  </si>
  <si>
    <r>
      <rPr>
        <sz val="10"/>
        <rFont val="Arial MT"/>
        <family val="2"/>
      </rPr>
      <t>4.51849984054893</t>
    </r>
  </si>
  <si>
    <r>
      <rPr>
        <sz val="10"/>
        <rFont val="Arial MT"/>
        <family val="2"/>
      </rPr>
      <t>2.33512618212993</t>
    </r>
  </si>
  <si>
    <r>
      <rPr>
        <sz val="10"/>
        <rFont val="Arial MT"/>
        <family val="2"/>
      </rPr>
      <t>3.49226698775501</t>
    </r>
  </si>
  <si>
    <r>
      <rPr>
        <sz val="10"/>
        <rFont val="Arial MT"/>
        <family val="2"/>
      </rPr>
      <t>101.442828896863</t>
    </r>
  </si>
  <si>
    <r>
      <rPr>
        <sz val="10"/>
        <rFont val="Arial MT"/>
        <family val="2"/>
      </rPr>
      <t>8.69513863814804</t>
    </r>
  </si>
  <si>
    <r>
      <rPr>
        <sz val="10"/>
        <rFont val="Arial MT"/>
        <family val="2"/>
      </rPr>
      <t>68.5980270563377</t>
    </r>
  </si>
  <si>
    <r>
      <rPr>
        <sz val="10"/>
        <rFont val="Arial MT"/>
        <family val="2"/>
      </rPr>
      <t>-3.35633784453017</t>
    </r>
  </si>
  <si>
    <r>
      <rPr>
        <sz val="10"/>
        <rFont val="Arial MT"/>
        <family val="2"/>
      </rPr>
      <t>12.4223579715165</t>
    </r>
  </si>
  <si>
    <r>
      <rPr>
        <sz val="10"/>
        <rFont val="Arial MT"/>
        <family val="2"/>
      </rPr>
      <t>0.781429625260872</t>
    </r>
  </si>
  <si>
    <r>
      <rPr>
        <sz val="10"/>
        <rFont val="Arial MT"/>
        <family val="2"/>
      </rPr>
      <t>-122.609305974081</t>
    </r>
  </si>
  <si>
    <r>
      <rPr>
        <sz val="10"/>
        <rFont val="Arial MT"/>
        <family val="2"/>
      </rPr>
      <t>0.000920314093444763</t>
    </r>
  </si>
  <si>
    <r>
      <rPr>
        <sz val="10"/>
        <rFont val="Arial MT"/>
        <family val="2"/>
      </rPr>
      <t>31.9861697406791</t>
    </r>
  </si>
  <si>
    <r>
      <rPr>
        <sz val="10"/>
        <rFont val="Arial MT"/>
        <family val="2"/>
      </rPr>
      <t>0.02587877215062</t>
    </r>
  </si>
  <si>
    <r>
      <rPr>
        <sz val="10"/>
        <rFont val="Arial MT"/>
        <family val="2"/>
      </rPr>
      <t>12.0029636947395</t>
    </r>
  </si>
  <si>
    <r>
      <rPr>
        <sz val="10"/>
        <rFont val="Arial MT"/>
        <family val="2"/>
      </rPr>
      <t>48.7376671484151</t>
    </r>
  </si>
  <si>
    <r>
      <rPr>
        <sz val="10"/>
        <rFont val="Arial MT"/>
        <family val="2"/>
      </rPr>
      <t>33.7459816263099</t>
    </r>
  </si>
  <si>
    <r>
      <rPr>
        <sz val="10"/>
        <rFont val="Arial MT"/>
        <family val="2"/>
      </rPr>
      <t>39.0508039280727</t>
    </r>
  </si>
  <si>
    <r>
      <rPr>
        <sz val="10"/>
        <rFont val="Arial MT"/>
        <family val="2"/>
      </rPr>
      <t>118.159152430064</t>
    </r>
  </si>
  <si>
    <r>
      <rPr>
        <sz val="10"/>
        <rFont val="Arial MT"/>
        <family val="2"/>
      </rPr>
      <t>12.4241710159229</t>
    </r>
  </si>
  <si>
    <r>
      <rPr>
        <sz val="10"/>
        <rFont val="Arial MT"/>
        <family val="2"/>
      </rPr>
      <t>0.0906782734856728</t>
    </r>
  </si>
  <si>
    <r>
      <rPr>
        <sz val="10"/>
        <rFont val="Arial MT"/>
        <family val="2"/>
      </rPr>
      <t>-5.05521050023252</t>
    </r>
  </si>
  <si>
    <r>
      <rPr>
        <sz val="10"/>
        <rFont val="Arial MT"/>
        <family val="2"/>
      </rPr>
      <t>71.1390950303108</t>
    </r>
  </si>
  <si>
    <r>
      <rPr>
        <sz val="10"/>
        <rFont val="Arial MT"/>
        <family val="2"/>
      </rPr>
      <t>4.30894737819962</t>
    </r>
  </si>
  <si>
    <r>
      <rPr>
        <sz val="10"/>
        <rFont val="Arial MT"/>
        <family val="2"/>
      </rPr>
      <t>0.150558956684128</t>
    </r>
  </si>
  <si>
    <r>
      <rPr>
        <sz val="10"/>
        <rFont val="Arial MT"/>
        <family val="2"/>
      </rPr>
      <t>-0.794812449117558</t>
    </r>
  </si>
  <si>
    <r>
      <rPr>
        <sz val="10"/>
        <rFont val="Arial MT"/>
        <family val="2"/>
      </rPr>
      <t>690.333978118072</t>
    </r>
  </si>
  <si>
    <r>
      <rPr>
        <sz val="10"/>
        <rFont val="Arial MT"/>
        <family val="2"/>
      </rPr>
      <t>0.0229669158473582</t>
    </r>
  </si>
  <si>
    <r>
      <rPr>
        <sz val="10"/>
        <rFont val="Arial MT"/>
        <family val="2"/>
      </rPr>
      <t>0.00148974589280161</t>
    </r>
  </si>
  <si>
    <r>
      <rPr>
        <sz val="10"/>
        <rFont val="Arial MT"/>
        <family val="2"/>
      </rPr>
      <t>85.2682132298126</t>
    </r>
  </si>
  <si>
    <r>
      <rPr>
        <sz val="10"/>
        <rFont val="Arial MT"/>
        <family val="2"/>
      </rPr>
      <t>0.0139638848351938</t>
    </r>
  </si>
  <si>
    <r>
      <rPr>
        <sz val="10"/>
        <rFont val="Arial MT"/>
        <family val="2"/>
      </rPr>
      <t>186.703061025541</t>
    </r>
  </si>
  <si>
    <r>
      <rPr>
        <sz val="10"/>
        <rFont val="Arial MT"/>
        <family val="2"/>
      </rPr>
      <t>11.6357959587051</t>
    </r>
  </si>
  <si>
    <r>
      <rPr>
        <sz val="10"/>
        <rFont val="Arial MT"/>
        <family val="2"/>
      </rPr>
      <t>12.5500794141318</t>
    </r>
  </si>
  <si>
    <r>
      <rPr>
        <sz val="10"/>
        <rFont val="Arial MT"/>
        <family val="2"/>
      </rPr>
      <t>1.78421021768114</t>
    </r>
  </si>
  <si>
    <r>
      <rPr>
        <sz val="10"/>
        <rFont val="Arial MT"/>
        <family val="2"/>
      </rPr>
      <t>5.66513169300149</t>
    </r>
  </si>
  <si>
    <r>
      <rPr>
        <sz val="10"/>
        <rFont val="Arial MT"/>
        <family val="2"/>
      </rPr>
      <t>0.597340892161109</t>
    </r>
  </si>
  <si>
    <r>
      <rPr>
        <sz val="10"/>
        <rFont val="Arial MT"/>
        <family val="2"/>
      </rPr>
      <t>-90.4025791114262</t>
    </r>
  </si>
  <si>
    <r>
      <rPr>
        <sz val="10"/>
        <rFont val="Arial MT"/>
        <family val="2"/>
      </rPr>
      <t>0.00514398352827888</t>
    </r>
  </si>
  <si>
    <r>
      <rPr>
        <sz val="10"/>
        <rFont val="Arial MT"/>
        <family val="2"/>
      </rPr>
      <t>74.9827505085685</t>
    </r>
  </si>
  <si>
    <r>
      <rPr>
        <sz val="10"/>
        <rFont val="Arial MT"/>
        <family val="2"/>
      </rPr>
      <t>-2.29236600841544</t>
    </r>
  </si>
  <si>
    <r>
      <rPr>
        <sz val="10"/>
        <rFont val="Arial MT"/>
        <family val="2"/>
      </rPr>
      <t>-5.21685723426915</t>
    </r>
  </si>
  <si>
    <r>
      <rPr>
        <sz val="10"/>
        <rFont val="Arial MT"/>
        <family val="2"/>
      </rPr>
      <t>1.45328200801519</t>
    </r>
  </si>
  <si>
    <r>
      <rPr>
        <sz val="10"/>
        <rFont val="Arial MT"/>
        <family val="2"/>
      </rPr>
      <t>-115.72009407882</t>
    </r>
  </si>
  <si>
    <r>
      <rPr>
        <sz val="10"/>
        <rFont val="Arial MT"/>
        <family val="2"/>
      </rPr>
      <t>0.00141678495386799</t>
    </r>
  </si>
  <si>
    <r>
      <rPr>
        <sz val="10"/>
        <rFont val="Arial MT"/>
        <family val="2"/>
      </rPr>
      <t>61.5182381121363</t>
    </r>
  </si>
  <si>
    <r>
      <rPr>
        <sz val="10"/>
        <rFont val="Arial MT"/>
        <family val="2"/>
      </rPr>
      <t>0.395651614620298</t>
    </r>
  </si>
  <si>
    <r>
      <rPr>
        <sz val="10"/>
        <rFont val="Arial MT"/>
        <family val="2"/>
      </rPr>
      <t>26.7208774583964</t>
    </r>
  </si>
  <si>
    <r>
      <rPr>
        <sz val="10"/>
        <rFont val="Arial MT"/>
        <family val="2"/>
      </rPr>
      <t>2.97398795278105</t>
    </r>
  </si>
  <si>
    <r>
      <rPr>
        <sz val="10"/>
        <rFont val="Arial MT"/>
        <family val="2"/>
      </rPr>
      <t>14.3092956518042</t>
    </r>
  </si>
  <si>
    <r>
      <rPr>
        <sz val="10"/>
        <rFont val="Arial MT"/>
        <family val="2"/>
      </rPr>
      <t>21.7319960359619</t>
    </r>
  </si>
  <si>
    <r>
      <rPr>
        <sz val="10"/>
        <rFont val="Arial MT"/>
        <family val="2"/>
      </rPr>
      <t>24.6525918526777</t>
    </r>
  </si>
  <si>
    <r>
      <rPr>
        <sz val="10"/>
        <rFont val="Arial MT"/>
        <family val="2"/>
      </rPr>
      <t>3.75216241994822</t>
    </r>
  </si>
  <si>
    <r>
      <rPr>
        <sz val="10"/>
        <rFont val="Arial MT"/>
        <family val="2"/>
      </rPr>
      <t>0.339904826648538</t>
    </r>
  </si>
  <si>
    <r>
      <rPr>
        <sz val="10"/>
        <rFont val="Arial MT"/>
        <family val="2"/>
      </rPr>
      <t>-67.5354891912113</t>
    </r>
  </si>
  <si>
    <r>
      <rPr>
        <sz val="10"/>
        <rFont val="Arial MT"/>
        <family val="2"/>
      </rPr>
      <t>0.752403846153846</t>
    </r>
  </si>
  <si>
    <r>
      <rPr>
        <sz val="10"/>
        <rFont val="Arial MT"/>
        <family val="2"/>
      </rPr>
      <t>1.89302022178733</t>
    </r>
  </si>
  <si>
    <r>
      <rPr>
        <sz val="10"/>
        <rFont val="Arial MT"/>
        <family val="2"/>
      </rPr>
      <t>13.7191776692741</t>
    </r>
  </si>
  <si>
    <r>
      <rPr>
        <sz val="10"/>
        <rFont val="Arial MT"/>
        <family val="2"/>
      </rPr>
      <t>16.7759740763181</t>
    </r>
  </si>
  <si>
    <r>
      <rPr>
        <sz val="10"/>
        <rFont val="Arial MT"/>
        <family val="2"/>
      </rPr>
      <t>47.6274784131107</t>
    </r>
  </si>
  <si>
    <r>
      <rPr>
        <sz val="10"/>
        <rFont val="Arial MT"/>
        <family val="2"/>
      </rPr>
      <t>0.921713574874034</t>
    </r>
  </si>
  <si>
    <r>
      <rPr>
        <sz val="10"/>
        <rFont val="Arial MT"/>
        <family val="2"/>
      </rPr>
      <t>55.2518510600628</t>
    </r>
  </si>
  <si>
    <r>
      <rPr>
        <sz val="10"/>
        <rFont val="Arial MT"/>
        <family val="2"/>
      </rPr>
      <t>0.0719217277381883</t>
    </r>
  </si>
  <si>
    <r>
      <rPr>
        <sz val="10"/>
        <rFont val="Arial MT"/>
        <family val="2"/>
      </rPr>
      <t>0.0666005497909716</t>
    </r>
  </si>
  <si>
    <r>
      <rPr>
        <sz val="10"/>
        <rFont val="Arial MT"/>
        <family val="2"/>
      </rPr>
      <t>74.4255971500274</t>
    </r>
  </si>
  <si>
    <r>
      <rPr>
        <sz val="10"/>
        <rFont val="Arial MT"/>
        <family val="2"/>
      </rPr>
      <t>0.163924322275895</t>
    </r>
  </si>
  <si>
    <r>
      <rPr>
        <sz val="10"/>
        <rFont val="Arial MT"/>
        <family val="2"/>
      </rPr>
      <t>12.0406071096045</t>
    </r>
  </si>
  <si>
    <r>
      <rPr>
        <sz val="10"/>
        <rFont val="Arial MT"/>
        <family val="2"/>
      </rPr>
      <t>0.260056965746098</t>
    </r>
  </si>
  <si>
    <r>
      <rPr>
        <sz val="10"/>
        <rFont val="Arial MT"/>
        <family val="2"/>
      </rPr>
      <t>1.07676084953795</t>
    </r>
  </si>
  <si>
    <r>
      <rPr>
        <sz val="10"/>
        <rFont val="Arial MT"/>
        <family val="2"/>
      </rPr>
      <t>-109.801264338508</t>
    </r>
  </si>
  <si>
    <r>
      <rPr>
        <sz val="10"/>
        <rFont val="Arial MT"/>
        <family val="2"/>
      </rPr>
      <t>0.23816427135802</t>
    </r>
  </si>
  <si>
    <r>
      <rPr>
        <sz val="10"/>
        <rFont val="Arial MT"/>
        <family val="2"/>
      </rPr>
      <t>56.9466747353417</t>
    </r>
  </si>
  <si>
    <r>
      <rPr>
        <sz val="10"/>
        <rFont val="Arial MT"/>
        <family val="2"/>
      </rPr>
      <t>1.35255377233429</t>
    </r>
  </si>
  <si>
    <r>
      <rPr>
        <sz val="10"/>
        <rFont val="Arial MT"/>
        <family val="2"/>
      </rPr>
      <t>2.32479373552084</t>
    </r>
  </si>
  <si>
    <r>
      <rPr>
        <sz val="10"/>
        <rFont val="Arial MT"/>
        <family val="2"/>
      </rPr>
      <t>14.7985254381569</t>
    </r>
  </si>
  <si>
    <r>
      <rPr>
        <sz val="10"/>
        <rFont val="Arial MT"/>
        <family val="2"/>
      </rPr>
      <t>9.73569669229173</t>
    </r>
  </si>
  <si>
    <r>
      <rPr>
        <sz val="10"/>
        <rFont val="Arial MT"/>
        <family val="2"/>
      </rPr>
      <t>3.61374470685982</t>
    </r>
  </si>
  <si>
    <r>
      <rPr>
        <sz val="10"/>
        <rFont val="Arial MT"/>
        <family val="2"/>
      </rPr>
      <t>-8.54480399351553</t>
    </r>
  </si>
  <si>
    <r>
      <rPr>
        <sz val="10"/>
        <rFont val="Arial MT"/>
        <family val="2"/>
      </rPr>
      <t>2.27615212601508</t>
    </r>
  </si>
  <si>
    <r>
      <rPr>
        <sz val="10"/>
        <rFont val="Arial MT"/>
        <family val="2"/>
      </rPr>
      <t>0.942955829001945</t>
    </r>
  </si>
  <si>
    <r>
      <rPr>
        <sz val="10"/>
        <rFont val="Arial MT"/>
        <family val="2"/>
      </rPr>
      <t>-17.8364020347411</t>
    </r>
  </si>
  <si>
    <r>
      <rPr>
        <sz val="10"/>
        <rFont val="Arial MT"/>
        <family val="2"/>
      </rPr>
      <t>5.82946656214025</t>
    </r>
  </si>
  <si>
    <r>
      <rPr>
        <sz val="10"/>
        <rFont val="Arial MT"/>
        <family val="2"/>
      </rPr>
      <t>5.82882239131577</t>
    </r>
  </si>
  <si>
    <r>
      <rPr>
        <sz val="10"/>
        <rFont val="Arial MT"/>
        <family val="2"/>
      </rPr>
      <t>0.0583168623510171</t>
    </r>
  </si>
  <si>
    <r>
      <rPr>
        <sz val="10"/>
        <rFont val="Arial MT"/>
        <family val="2"/>
      </rPr>
      <t>26.6546135468458</t>
    </r>
  </si>
  <si>
    <r>
      <rPr>
        <sz val="10"/>
        <rFont val="Arial MT"/>
        <family val="2"/>
      </rPr>
      <t>0.549221100210196</t>
    </r>
  </si>
  <si>
    <r>
      <rPr>
        <sz val="10"/>
        <rFont val="Arial MT"/>
        <family val="2"/>
      </rPr>
      <t>2.50488452482341</t>
    </r>
  </si>
  <si>
    <r>
      <rPr>
        <sz val="10"/>
        <rFont val="Arial MT"/>
        <family val="2"/>
      </rPr>
      <t>14.9275992711495</t>
    </r>
  </si>
  <si>
    <r>
      <rPr>
        <sz val="10"/>
        <rFont val="Arial MT"/>
        <family val="2"/>
      </rPr>
      <t>6.37955833826888</t>
    </r>
  </si>
  <si>
    <r>
      <rPr>
        <sz val="10"/>
        <rFont val="Arial MT"/>
        <family val="2"/>
      </rPr>
      <t>-5.66742184470588</t>
    </r>
  </si>
  <si>
    <r>
      <rPr>
        <sz val="10"/>
        <rFont val="Arial MT"/>
        <family val="2"/>
      </rPr>
      <t>6.11312192676867</t>
    </r>
  </si>
  <si>
    <r>
      <rPr>
        <sz val="10"/>
        <rFont val="Arial MT"/>
        <family val="2"/>
      </rPr>
      <t>33.8146218303827</t>
    </r>
  </si>
  <si>
    <r>
      <rPr>
        <sz val="10"/>
        <rFont val="Arial MT"/>
        <family val="2"/>
      </rPr>
      <t>10.1188500907241</t>
    </r>
  </si>
  <si>
    <r>
      <rPr>
        <sz val="10"/>
        <rFont val="Arial MT"/>
        <family val="2"/>
      </rPr>
      <t>2.79852044824399</t>
    </r>
  </si>
  <si>
    <r>
      <rPr>
        <sz val="10"/>
        <rFont val="Arial MT"/>
        <family val="2"/>
      </rPr>
      <t>0.395354583642204</t>
    </r>
  </si>
  <si>
    <r>
      <rPr>
        <sz val="10"/>
        <rFont val="Arial MT"/>
        <family val="2"/>
      </rPr>
      <t>48.3632349437247</t>
    </r>
  </si>
  <si>
    <r>
      <rPr>
        <sz val="10"/>
        <rFont val="Arial MT"/>
        <family val="2"/>
      </rPr>
      <t>0.348599431976388</t>
    </r>
  </si>
  <si>
    <r>
      <rPr>
        <sz val="10"/>
        <rFont val="Arial MT"/>
        <family val="2"/>
      </rPr>
      <t>64.2864880919233</t>
    </r>
  </si>
  <si>
    <r>
      <rPr>
        <sz val="10"/>
        <rFont val="Arial MT"/>
        <family val="2"/>
      </rPr>
      <t>0.33309944125782</t>
    </r>
  </si>
  <si>
    <r>
      <rPr>
        <sz val="10"/>
        <rFont val="Arial MT"/>
        <family val="2"/>
      </rPr>
      <t>3.81191057178666</t>
    </r>
  </si>
  <si>
    <r>
      <rPr>
        <sz val="10"/>
        <rFont val="Arial MT"/>
        <family val="2"/>
      </rPr>
      <t>329.505538265246</t>
    </r>
  </si>
  <si>
    <r>
      <rPr>
        <sz val="10"/>
        <rFont val="Arial MT"/>
        <family val="2"/>
      </rPr>
      <t>207.029062004543</t>
    </r>
  </si>
  <si>
    <r>
      <rPr>
        <sz val="10"/>
        <rFont val="Arial MT"/>
        <family val="2"/>
      </rPr>
      <t>56.8283662129167</t>
    </r>
  </si>
  <si>
    <r>
      <rPr>
        <sz val="10"/>
        <rFont val="Arial MT"/>
        <family val="2"/>
      </rPr>
      <t>0.461041954817889</t>
    </r>
  </si>
  <si>
    <r>
      <rPr>
        <sz val="10"/>
        <rFont val="Arial MT"/>
        <family val="2"/>
      </rPr>
      <t>286.424370164659</t>
    </r>
  </si>
  <si>
    <r>
      <rPr>
        <sz val="10"/>
        <rFont val="Arial MT"/>
        <family val="2"/>
      </rPr>
      <t>74.5361129054858</t>
    </r>
  </si>
  <si>
    <r>
      <rPr>
        <sz val="10"/>
        <rFont val="Arial MT"/>
        <family val="2"/>
      </rPr>
      <t>5.79212930731301</t>
    </r>
  </si>
  <si>
    <r>
      <rPr>
        <sz val="10"/>
        <rFont val="Arial MT"/>
        <family val="2"/>
      </rPr>
      <t>6.84473316079477</t>
    </r>
  </si>
  <si>
    <r>
      <rPr>
        <sz val="10"/>
        <rFont val="Arial MT"/>
        <family val="2"/>
      </rPr>
      <t>5.72762137649445</t>
    </r>
  </si>
  <si>
    <r>
      <rPr>
        <sz val="10"/>
        <rFont val="Arial MT"/>
        <family val="2"/>
      </rPr>
      <t>8.51989003576068</t>
    </r>
  </si>
  <si>
    <r>
      <rPr>
        <sz val="10"/>
        <rFont val="Arial MT"/>
        <family val="2"/>
      </rPr>
      <t>0.687277677787744</t>
    </r>
  </si>
  <si>
    <r>
      <rPr>
        <sz val="10"/>
        <rFont val="Arial MT"/>
        <family val="2"/>
      </rPr>
      <t>1.18691906404205</t>
    </r>
  </si>
  <si>
    <r>
      <rPr>
        <sz val="10"/>
        <rFont val="Arial MT"/>
        <family val="2"/>
      </rPr>
      <t>-74.4472510951957</t>
    </r>
  </si>
  <si>
    <r>
      <rPr>
        <sz val="10"/>
        <rFont val="Arial MT"/>
        <family val="2"/>
      </rPr>
      <t>0.00917204323158315</t>
    </r>
  </si>
  <si>
    <r>
      <rPr>
        <sz val="10"/>
        <rFont val="Arial MT"/>
        <family val="2"/>
      </rPr>
      <t>0.00221306387539707</t>
    </r>
  </si>
  <si>
    <r>
      <rPr>
        <sz val="10"/>
        <rFont val="Arial MT"/>
        <family val="2"/>
      </rPr>
      <t>28.4330053779223</t>
    </r>
  </si>
  <si>
    <r>
      <rPr>
        <sz val="10"/>
        <rFont val="Arial MT"/>
        <family val="2"/>
      </rPr>
      <t>3.01845289013807</t>
    </r>
  </si>
  <si>
    <r>
      <rPr>
        <sz val="10"/>
        <rFont val="Arial MT"/>
        <family val="2"/>
      </rPr>
      <t>11.2750357570707</t>
    </r>
  </si>
  <si>
    <r>
      <rPr>
        <sz val="10"/>
        <rFont val="Arial MT"/>
        <family val="2"/>
      </rPr>
      <t>13.5559720029508</t>
    </r>
  </si>
  <si>
    <r>
      <rPr>
        <sz val="10"/>
        <rFont val="Arial MT"/>
        <family val="2"/>
      </rPr>
      <t>12.3553378630803</t>
    </r>
  </si>
  <si>
    <r>
      <rPr>
        <sz val="10"/>
        <rFont val="Arial MT"/>
        <family val="2"/>
      </rPr>
      <t>-33.5131658891868</t>
    </r>
  </si>
  <si>
    <r>
      <rPr>
        <sz val="10"/>
        <rFont val="Arial MT"/>
        <family val="2"/>
      </rPr>
      <t>0.0650618087182824</t>
    </r>
  </si>
  <si>
    <r>
      <rPr>
        <sz val="10"/>
        <rFont val="Arial MT"/>
        <family val="2"/>
      </rPr>
      <t>266.892050308531</t>
    </r>
  </si>
  <si>
    <r>
      <rPr>
        <sz val="10"/>
        <rFont val="Arial MT"/>
        <family val="2"/>
      </rPr>
      <t>71.8093910856909</t>
    </r>
  </si>
  <si>
    <r>
      <rPr>
        <sz val="10"/>
        <rFont val="Arial MT"/>
        <family val="2"/>
      </rPr>
      <t>0.0953072824971791</t>
    </r>
  </si>
  <si>
    <r>
      <rPr>
        <sz val="10"/>
        <rFont val="Arial MT"/>
        <family val="2"/>
      </rPr>
      <t>2.92577943229409</t>
    </r>
  </si>
  <si>
    <r>
      <rPr>
        <sz val="10"/>
        <rFont val="Arial MT"/>
        <family val="2"/>
      </rPr>
      <t>19.4024403015821</t>
    </r>
  </si>
  <si>
    <r>
      <rPr>
        <sz val="10"/>
        <rFont val="Arial MT"/>
        <family val="2"/>
      </rPr>
      <t>-11.122924135826</t>
    </r>
  </si>
  <si>
    <r>
      <rPr>
        <sz val="10"/>
        <rFont val="Arial MT"/>
        <family val="2"/>
      </rPr>
      <t>10.7705378974313</t>
    </r>
  </si>
  <si>
    <r>
      <rPr>
        <sz val="10"/>
        <rFont val="Arial MT"/>
        <family val="2"/>
      </rPr>
      <t>0.867656826316884</t>
    </r>
  </si>
  <si>
    <r>
      <rPr>
        <sz val="10"/>
        <rFont val="Arial MT"/>
        <family val="2"/>
      </rPr>
      <t>36.2039159661234</t>
    </r>
  </si>
  <si>
    <r>
      <rPr>
        <sz val="10"/>
        <rFont val="Arial MT"/>
        <family val="2"/>
      </rPr>
      <t>73.1313096649907</t>
    </r>
  </si>
  <si>
    <r>
      <rPr>
        <sz val="10"/>
        <rFont val="Arial MT"/>
        <family val="2"/>
      </rPr>
      <t>4.18280052780006</t>
    </r>
  </si>
  <si>
    <r>
      <rPr>
        <sz val="10"/>
        <rFont val="Arial MT"/>
        <family val="2"/>
      </rPr>
      <t>2.95417880114813</t>
    </r>
  </si>
  <si>
    <r>
      <rPr>
        <sz val="10"/>
        <rFont val="Arial MT"/>
        <family val="2"/>
      </rPr>
      <t>3.40298401782089</t>
    </r>
  </si>
  <si>
    <r>
      <rPr>
        <sz val="10"/>
        <rFont val="Arial MT"/>
        <family val="2"/>
      </rPr>
      <t>-2.79294530252805</t>
    </r>
  </si>
  <si>
    <r>
      <rPr>
        <sz val="10"/>
        <rFont val="Arial MT"/>
        <family val="2"/>
      </rPr>
      <t>-3.50476596405069</t>
    </r>
  </si>
  <si>
    <r>
      <rPr>
        <sz val="10"/>
        <rFont val="Arial MT"/>
        <family val="2"/>
      </rPr>
      <t>-25.3598071149845</t>
    </r>
  </si>
  <si>
    <r>
      <rPr>
        <sz val="10"/>
        <rFont val="Arial MT"/>
        <family val="2"/>
      </rPr>
      <t>103.178955193335</t>
    </r>
  </si>
  <si>
    <r>
      <rPr>
        <sz val="10"/>
        <rFont val="Arial MT"/>
        <family val="2"/>
      </rPr>
      <t>0.149749896438192</t>
    </r>
  </si>
  <si>
    <r>
      <rPr>
        <sz val="10"/>
        <rFont val="Arial MT"/>
        <family val="2"/>
      </rPr>
      <t>0.00020935675555569</t>
    </r>
  </si>
  <si>
    <r>
      <rPr>
        <sz val="10"/>
        <rFont val="Arial MT"/>
        <family val="2"/>
      </rPr>
      <t>74.2417477149807</t>
    </r>
  </si>
  <si>
    <r>
      <rPr>
        <sz val="10"/>
        <rFont val="Arial MT"/>
        <family val="2"/>
      </rPr>
      <t>0.167654883722859</t>
    </r>
  </si>
  <si>
    <r>
      <rPr>
        <sz val="10"/>
        <rFont val="Arial MT"/>
        <family val="2"/>
      </rPr>
      <t>-10.8802992552618</t>
    </r>
  </si>
  <si>
    <r>
      <rPr>
        <sz val="10"/>
        <rFont val="Arial MT"/>
        <family val="2"/>
      </rPr>
      <t>-7.18381782057175</t>
    </r>
  </si>
  <si>
    <r>
      <rPr>
        <sz val="10"/>
        <rFont val="Arial MT"/>
        <family val="2"/>
      </rPr>
      <t>-19.5997626434103</t>
    </r>
  </si>
  <si>
    <r>
      <rPr>
        <sz val="10"/>
        <rFont val="Arial MT"/>
        <family val="2"/>
      </rPr>
      <t>0.498978608663526</t>
    </r>
  </si>
  <si>
    <r>
      <rPr>
        <sz val="10"/>
        <rFont val="Arial MT"/>
        <family val="2"/>
      </rPr>
      <t>1.45406815626288</t>
    </r>
  </si>
  <si>
    <r>
      <rPr>
        <sz val="10"/>
        <rFont val="Arial MT"/>
        <family val="2"/>
      </rPr>
      <t>-561.517274201339</t>
    </r>
  </si>
  <si>
    <r>
      <rPr>
        <sz val="10"/>
        <rFont val="Arial MT"/>
        <family val="2"/>
      </rPr>
      <t>1.59287895401726</t>
    </r>
  </si>
  <si>
    <r>
      <rPr>
        <sz val="10"/>
        <rFont val="Arial MT"/>
        <family val="2"/>
      </rPr>
      <t>66.8311595619204</t>
    </r>
  </si>
  <si>
    <r>
      <rPr>
        <sz val="10"/>
        <rFont val="Arial MT"/>
        <family val="2"/>
      </rPr>
      <t>4.19467102720979</t>
    </r>
  </si>
  <si>
    <r>
      <rPr>
        <sz val="10"/>
        <rFont val="Arial MT"/>
        <family val="2"/>
      </rPr>
      <t>-18.6111675050908</t>
    </r>
  </si>
  <si>
    <r>
      <rPr>
        <sz val="10"/>
        <rFont val="Arial MT"/>
        <family val="2"/>
      </rPr>
      <t>-9.69356951666054</t>
    </r>
  </si>
  <si>
    <r>
      <rPr>
        <sz val="10"/>
        <rFont val="Arial MT"/>
        <family val="2"/>
      </rPr>
      <t>2.11907327784122</t>
    </r>
  </si>
  <si>
    <r>
      <rPr>
        <sz val="10"/>
        <rFont val="Arial MT"/>
        <family val="2"/>
      </rPr>
      <t>-120.664269172772</t>
    </r>
  </si>
  <si>
    <r>
      <rPr>
        <sz val="10"/>
        <rFont val="Arial MT"/>
        <family val="2"/>
      </rPr>
      <t>0.901215587081234</t>
    </r>
  </si>
  <si>
    <r>
      <rPr>
        <sz val="10"/>
        <rFont val="Arial MT"/>
        <family val="2"/>
      </rPr>
      <t>51.4789869606894</t>
    </r>
  </si>
  <si>
    <r>
      <rPr>
        <sz val="10"/>
        <rFont val="Arial MT"/>
        <family val="2"/>
      </rPr>
      <t>15.6436412035641</t>
    </r>
  </si>
  <si>
    <r>
      <rPr>
        <sz val="10"/>
        <rFont val="Arial MT"/>
        <family val="2"/>
      </rPr>
      <t>12.7150741261768</t>
    </r>
  </si>
  <si>
    <r>
      <rPr>
        <sz val="10"/>
        <rFont val="Arial MT"/>
        <family val="2"/>
      </rPr>
      <t>-0.886897942349141</t>
    </r>
  </si>
  <si>
    <r>
      <rPr>
        <sz val="10"/>
        <rFont val="Arial MT"/>
        <family val="2"/>
      </rPr>
      <t>0.492339269040598</t>
    </r>
  </si>
  <si>
    <r>
      <rPr>
        <sz val="10"/>
        <rFont val="Arial MT"/>
        <family val="2"/>
      </rPr>
      <t>-22.2528683549244</t>
    </r>
  </si>
  <si>
    <r>
      <rPr>
        <sz val="10"/>
        <rFont val="Arial MT"/>
        <family val="2"/>
      </rPr>
      <t>-4.45616033116362</t>
    </r>
  </si>
  <si>
    <r>
      <rPr>
        <sz val="10"/>
        <rFont val="Arial MT"/>
        <family val="2"/>
      </rPr>
      <t>1.62145899637987</t>
    </r>
  </si>
  <si>
    <r>
      <rPr>
        <sz val="10"/>
        <rFont val="Arial MT"/>
        <family val="2"/>
      </rPr>
      <t>0.670241286863271</t>
    </r>
  </si>
  <si>
    <r>
      <rPr>
        <sz val="10"/>
        <rFont val="Arial MT"/>
        <family val="2"/>
      </rPr>
      <t>-61.8997393837852</t>
    </r>
  </si>
  <si>
    <r>
      <rPr>
        <sz val="10"/>
        <rFont val="Arial MT"/>
        <family val="2"/>
      </rPr>
      <t>65.7697402449703</t>
    </r>
  </si>
  <si>
    <r>
      <rPr>
        <sz val="10"/>
        <rFont val="Arial MT"/>
        <family val="2"/>
      </rPr>
      <t>0.0428350811069811</t>
    </r>
  </si>
  <si>
    <r>
      <rPr>
        <sz val="10"/>
        <rFont val="Arial MT"/>
        <family val="2"/>
      </rPr>
      <t>-0.305428297609478</t>
    </r>
  </si>
  <si>
    <r>
      <rPr>
        <sz val="10"/>
        <rFont val="Arial MT"/>
        <family val="2"/>
      </rPr>
      <t>-15.5459420318926</t>
    </r>
  </si>
  <si>
    <r>
      <rPr>
        <sz val="10"/>
        <rFont val="Arial MT"/>
        <family val="2"/>
      </rPr>
      <t>-0.0693478960491434</t>
    </r>
  </si>
  <si>
    <r>
      <rPr>
        <sz val="10"/>
        <rFont val="Arial MT"/>
        <family val="2"/>
      </rPr>
      <t>5.24631003514252</t>
    </r>
  </si>
  <si>
    <r>
      <rPr>
        <sz val="10"/>
        <rFont val="Arial MT"/>
        <family val="2"/>
      </rPr>
      <t>-1073.12404180065</t>
    </r>
  </si>
  <si>
    <r>
      <rPr>
        <sz val="10"/>
        <rFont val="Arial MT"/>
        <family val="2"/>
      </rPr>
      <t>0.0214285714285714</t>
    </r>
  </si>
  <si>
    <r>
      <rPr>
        <sz val="10"/>
        <rFont val="Arial MT"/>
        <family val="2"/>
      </rPr>
      <t>0.217178571428571</t>
    </r>
  </si>
  <si>
    <r>
      <rPr>
        <sz val="10"/>
        <rFont val="Arial MT"/>
        <family val="2"/>
      </rPr>
      <t>4.70890410958904</t>
    </r>
  </si>
  <si>
    <r>
      <rPr>
        <sz val="10"/>
        <rFont val="Arial MT"/>
        <family val="2"/>
      </rPr>
      <t>-10.2345699163987</t>
    </r>
  </si>
  <si>
    <r>
      <rPr>
        <sz val="10"/>
        <rFont val="Arial MT"/>
        <family val="2"/>
      </rPr>
      <t>-10.1102265198903</t>
    </r>
  </si>
  <si>
    <r>
      <rPr>
        <sz val="10"/>
        <rFont val="Arial MT"/>
        <family val="2"/>
      </rPr>
      <t>-14.4069045111607</t>
    </r>
  </si>
  <si>
    <r>
      <rPr>
        <sz val="10"/>
        <rFont val="Arial MT"/>
        <family val="2"/>
      </rPr>
      <t>-8.70536126096062</t>
    </r>
  </si>
  <si>
    <r>
      <rPr>
        <sz val="10"/>
        <rFont val="Arial MT"/>
        <family val="2"/>
      </rPr>
      <t>1.07522070015221</t>
    </r>
  </si>
  <si>
    <r>
      <rPr>
        <sz val="10"/>
        <rFont val="Arial MT"/>
        <family val="2"/>
      </rPr>
      <t>0.233572095920274</t>
    </r>
  </si>
  <si>
    <r>
      <rPr>
        <sz val="10"/>
        <rFont val="Arial MT"/>
        <family val="2"/>
      </rPr>
      <t>101.717083982008</t>
    </r>
  </si>
  <si>
    <r>
      <rPr>
        <sz val="10"/>
        <rFont val="Arial MT"/>
        <family val="2"/>
      </rPr>
      <t>74.9008373205742</t>
    </r>
  </si>
  <si>
    <r>
      <rPr>
        <sz val="10"/>
        <rFont val="Arial MT"/>
        <family val="2"/>
      </rPr>
      <t>0.0169437799043062</t>
    </r>
  </si>
  <si>
    <r>
      <rPr>
        <sz val="10"/>
        <rFont val="Arial MT"/>
        <family val="2"/>
      </rPr>
      <t>-4.55672883510001</t>
    </r>
  </si>
  <si>
    <r>
      <rPr>
        <sz val="10"/>
        <rFont val="Arial MT"/>
        <family val="2"/>
      </rPr>
      <t>6.81888229131329</t>
    </r>
  </si>
  <si>
    <r>
      <rPr>
        <sz val="10"/>
        <rFont val="Arial MT"/>
        <family val="2"/>
      </rPr>
      <t>30.6791320456655</t>
    </r>
  </si>
  <si>
    <r>
      <rPr>
        <sz val="10"/>
        <rFont val="Arial MT"/>
        <family val="2"/>
      </rPr>
      <t>1.09090961833147</t>
    </r>
  </si>
  <si>
    <r>
      <rPr>
        <sz val="10"/>
        <rFont val="Arial MT"/>
        <family val="2"/>
      </rPr>
      <t>-1164.51363551499</t>
    </r>
  </si>
  <si>
    <r>
      <rPr>
        <sz val="10"/>
        <rFont val="Arial MT"/>
        <family val="2"/>
      </rPr>
      <t>0.306746552913087</t>
    </r>
  </si>
  <si>
    <r>
      <rPr>
        <sz val="10"/>
        <rFont val="Arial MT"/>
        <family val="2"/>
      </rPr>
      <t>74.9131774188518</t>
    </r>
  </si>
  <si>
    <r>
      <rPr>
        <sz val="10"/>
        <rFont val="Arial MT"/>
        <family val="2"/>
      </rPr>
      <t>116.069327169652</t>
    </r>
  </si>
  <si>
    <r>
      <rPr>
        <sz val="10"/>
        <rFont val="Arial MT"/>
        <family val="2"/>
      </rPr>
      <t>298.995969590995</t>
    </r>
  </si>
  <si>
    <r>
      <rPr>
        <sz val="10"/>
        <rFont val="Arial MT"/>
        <family val="2"/>
      </rPr>
      <t>304.138256325027</t>
    </r>
  </si>
  <si>
    <r>
      <rPr>
        <sz val="10"/>
        <rFont val="Arial MT"/>
        <family val="2"/>
      </rPr>
      <t>1.10177131559436</t>
    </r>
  </si>
  <si>
    <r>
      <rPr>
        <sz val="10"/>
        <rFont val="Arial MT"/>
        <family val="2"/>
      </rPr>
      <t>1.57397691500525</t>
    </r>
  </si>
  <si>
    <r>
      <rPr>
        <sz val="10"/>
        <rFont val="Arial MT"/>
        <family val="2"/>
      </rPr>
      <t>41.6755736069545</t>
    </r>
  </si>
  <si>
    <r>
      <rPr>
        <sz val="10"/>
        <rFont val="Arial MT"/>
        <family val="2"/>
      </rPr>
      <t>1.24392190394756</t>
    </r>
  </si>
  <si>
    <r>
      <rPr>
        <sz val="10"/>
        <rFont val="Arial MT"/>
        <family val="2"/>
      </rPr>
      <t>2.12340887036931</t>
    </r>
  </si>
  <si>
    <r>
      <rPr>
        <sz val="10"/>
        <rFont val="Arial MT"/>
        <family val="2"/>
      </rPr>
      <t>17.0932220559757</t>
    </r>
  </si>
  <si>
    <r>
      <rPr>
        <sz val="10"/>
        <rFont val="Arial MT"/>
        <family val="2"/>
      </rPr>
      <t>-10.1520319793433</t>
    </r>
  </si>
  <si>
    <r>
      <rPr>
        <sz val="10"/>
        <rFont val="Arial MT"/>
        <family val="2"/>
      </rPr>
      <t>3.27288722066748</t>
    </r>
  </si>
  <si>
    <r>
      <rPr>
        <sz val="10"/>
        <rFont val="Arial MT"/>
        <family val="2"/>
      </rPr>
      <t>-47.4954556647938</t>
    </r>
  </si>
  <si>
    <r>
      <rPr>
        <sz val="10"/>
        <rFont val="Arial MT"/>
        <family val="2"/>
      </rPr>
      <t>1.38726949673045</t>
    </r>
  </si>
  <si>
    <r>
      <rPr>
        <sz val="10"/>
        <rFont val="Arial MT"/>
        <family val="2"/>
      </rPr>
      <t>74.3117193587336</t>
    </r>
  </si>
  <si>
    <r>
      <rPr>
        <sz val="10"/>
        <rFont val="Arial MT"/>
        <family val="2"/>
      </rPr>
      <t>0.315012216596452</t>
    </r>
  </si>
  <si>
    <r>
      <rPr>
        <sz val="10"/>
        <rFont val="Arial MT"/>
        <family val="2"/>
      </rPr>
      <t>-2.31686028956273</t>
    </r>
  </si>
  <si>
    <r>
      <rPr>
        <sz val="10"/>
        <rFont val="Arial MT"/>
        <family val="2"/>
      </rPr>
      <t>-3.04929345001305</t>
    </r>
  </si>
  <si>
    <r>
      <rPr>
        <sz val="10"/>
        <rFont val="Arial MT"/>
        <family val="2"/>
      </rPr>
      <t>25.0385382075261</t>
    </r>
  </si>
  <si>
    <r>
      <rPr>
        <sz val="10"/>
        <rFont val="Arial MT"/>
        <family val="2"/>
      </rPr>
      <t>-13.6262302358974</t>
    </r>
  </si>
  <si>
    <r>
      <rPr>
        <sz val="10"/>
        <rFont val="Arial MT"/>
        <family val="2"/>
      </rPr>
      <t>-111.397760643571</t>
    </r>
  </si>
  <si>
    <r>
      <rPr>
        <sz val="10"/>
        <rFont val="Arial MT"/>
        <family val="2"/>
      </rPr>
      <t>0.618066310370043</t>
    </r>
  </si>
  <si>
    <r>
      <rPr>
        <sz val="10"/>
        <rFont val="Arial MT"/>
        <family val="2"/>
      </rPr>
      <t>0.485493947567708</t>
    </r>
  </si>
  <si>
    <r>
      <rPr>
        <sz val="10"/>
        <rFont val="Arial MT"/>
        <family val="2"/>
      </rPr>
      <t>73.8504890757272</t>
    </r>
  </si>
  <si>
    <r>
      <rPr>
        <sz val="10"/>
        <rFont val="Arial MT"/>
        <family val="2"/>
      </rPr>
      <t>11.5305549060457</t>
    </r>
  </si>
  <si>
    <r>
      <rPr>
        <sz val="10"/>
        <rFont val="Arial MT"/>
        <family val="2"/>
      </rPr>
      <t>2.41036730126567</t>
    </r>
  </si>
  <si>
    <r>
      <rPr>
        <sz val="10"/>
        <rFont val="Arial MT"/>
        <family val="2"/>
      </rPr>
      <t>12.7133910963843</t>
    </r>
  </si>
  <si>
    <r>
      <rPr>
        <sz val="10"/>
        <rFont val="Arial MT"/>
        <family val="2"/>
      </rPr>
      <t>-1.83591644961243</t>
    </r>
  </si>
  <si>
    <r>
      <rPr>
        <sz val="10"/>
        <rFont val="Arial MT"/>
        <family val="2"/>
      </rPr>
      <t>-12.723982127047</t>
    </r>
  </si>
  <si>
    <r>
      <rPr>
        <sz val="10"/>
        <rFont val="Arial MT"/>
        <family val="2"/>
      </rPr>
      <t>-31.016119562319</t>
    </r>
  </si>
  <si>
    <r>
      <rPr>
        <sz val="10"/>
        <rFont val="Arial MT"/>
        <family val="2"/>
      </rPr>
      <t>10.5161931241729</t>
    </r>
  </si>
  <si>
    <r>
      <rPr>
        <sz val="10"/>
        <rFont val="Arial MT"/>
        <family val="2"/>
      </rPr>
      <t>0.289695449669945</t>
    </r>
  </si>
  <si>
    <r>
      <rPr>
        <sz val="10"/>
        <rFont val="Arial MT"/>
        <family val="2"/>
      </rPr>
      <t>-44.5508160907499</t>
    </r>
  </si>
  <si>
    <r>
      <rPr>
        <sz val="10"/>
        <rFont val="Arial MT"/>
        <family val="2"/>
      </rPr>
      <t>6.24528046030227</t>
    </r>
  </si>
  <si>
    <r>
      <rPr>
        <sz val="10"/>
        <rFont val="Arial MT"/>
        <family val="2"/>
      </rPr>
      <t>69.0266491683874</t>
    </r>
  </si>
  <si>
    <r>
      <rPr>
        <sz val="10"/>
        <rFont val="Arial MT"/>
        <family val="2"/>
      </rPr>
      <t>0.399652054976302</t>
    </r>
  </si>
  <si>
    <r>
      <rPr>
        <sz val="10"/>
        <rFont val="Arial MT"/>
        <family val="2"/>
      </rPr>
      <t>13.1435757663114</t>
    </r>
  </si>
  <si>
    <r>
      <rPr>
        <sz val="10"/>
        <rFont val="Arial MT"/>
        <family val="2"/>
      </rPr>
      <t>52.1857765235713</t>
    </r>
  </si>
  <si>
    <r>
      <rPr>
        <sz val="10"/>
        <rFont val="Arial MT"/>
        <family val="2"/>
      </rPr>
      <t>6.94352545148177</t>
    </r>
  </si>
  <si>
    <r>
      <rPr>
        <sz val="10"/>
        <rFont val="Arial MT"/>
        <family val="2"/>
      </rPr>
      <t>1.17705911779419</t>
    </r>
  </si>
  <si>
    <r>
      <rPr>
        <sz val="10"/>
        <rFont val="Arial MT"/>
        <family val="2"/>
      </rPr>
      <t>-72.2702680557664</t>
    </r>
  </si>
  <si>
    <r>
      <rPr>
        <sz val="10"/>
        <rFont val="Arial MT"/>
        <family val="2"/>
      </rPr>
      <t>0.00118728945667709</t>
    </r>
  </si>
  <si>
    <r>
      <rPr>
        <sz val="10"/>
        <rFont val="Arial MT"/>
        <family val="2"/>
      </rPr>
      <t>1.56077221306262</t>
    </r>
  </si>
  <si>
    <r>
      <rPr>
        <sz val="10"/>
        <rFont val="Arial MT"/>
        <family val="2"/>
      </rPr>
      <t>-8.89090578440757</t>
    </r>
  </si>
  <si>
    <r>
      <rPr>
        <sz val="10"/>
        <rFont val="Arial MT"/>
        <family val="2"/>
      </rPr>
      <t>-2.53276386985353</t>
    </r>
  </si>
  <si>
    <r>
      <rPr>
        <sz val="10"/>
        <rFont val="Arial MT"/>
        <family val="2"/>
      </rPr>
      <t>8.50761939445703</t>
    </r>
  </si>
  <si>
    <r>
      <rPr>
        <sz val="10"/>
        <rFont val="Arial MT"/>
        <family val="2"/>
      </rPr>
      <t>0.296620704766815</t>
    </r>
  </si>
  <si>
    <r>
      <rPr>
        <sz val="10"/>
        <rFont val="Arial MT"/>
        <family val="2"/>
      </rPr>
      <t>-105.692193233743</t>
    </r>
  </si>
  <si>
    <r>
      <rPr>
        <sz val="10"/>
        <rFont val="Arial MT"/>
        <family val="2"/>
      </rPr>
      <t>14.7302571300011</t>
    </r>
  </si>
  <si>
    <r>
      <rPr>
        <sz val="10"/>
        <rFont val="Arial MT"/>
        <family val="2"/>
      </rPr>
      <t>13.0150923117454</t>
    </r>
  </si>
  <si>
    <r>
      <rPr>
        <sz val="10"/>
        <rFont val="Arial MT"/>
        <family val="2"/>
      </rPr>
      <t>4.22920042338207</t>
    </r>
  </si>
  <si>
    <r>
      <rPr>
        <sz val="10"/>
        <rFont val="Arial MT"/>
        <family val="2"/>
      </rPr>
      <t>42.1551367025683</t>
    </r>
  </si>
  <si>
    <r>
      <rPr>
        <sz val="10"/>
        <rFont val="Arial MT"/>
        <family val="2"/>
      </rPr>
      <t>8.44868136370513</t>
    </r>
  </si>
  <si>
    <r>
      <rPr>
        <sz val="10"/>
        <rFont val="Arial MT"/>
        <family val="2"/>
      </rPr>
      <t>10.6248573219088</t>
    </r>
  </si>
  <si>
    <r>
      <rPr>
        <sz val="10"/>
        <rFont val="Arial MT"/>
        <family val="2"/>
      </rPr>
      <t>10.3127015229858</t>
    </r>
  </si>
  <si>
    <r>
      <rPr>
        <sz val="10"/>
        <rFont val="Arial MT"/>
        <family val="2"/>
      </rPr>
      <t>12.2215644770529</t>
    </r>
  </si>
  <si>
    <r>
      <rPr>
        <sz val="10"/>
        <rFont val="Arial MT"/>
        <family val="2"/>
      </rPr>
      <t>0.717845273798054</t>
    </r>
  </si>
  <si>
    <r>
      <rPr>
        <sz val="10"/>
        <rFont val="Arial MT"/>
        <family val="2"/>
      </rPr>
      <t>-73.3265794291991</t>
    </r>
  </si>
  <si>
    <r>
      <rPr>
        <sz val="10"/>
        <rFont val="Arial MT"/>
        <family val="2"/>
      </rPr>
      <t>67.2376123928775</t>
    </r>
  </si>
  <si>
    <r>
      <rPr>
        <sz val="10"/>
        <rFont val="Arial MT"/>
        <family val="2"/>
      </rPr>
      <t>0.103783310472042</t>
    </r>
  </si>
  <si>
    <r>
      <rPr>
        <sz val="10"/>
        <rFont val="Arial MT"/>
        <family val="2"/>
      </rPr>
      <t>16.6435890335087</t>
    </r>
  </si>
  <si>
    <r>
      <rPr>
        <sz val="10"/>
        <rFont val="Arial MT"/>
        <family val="2"/>
      </rPr>
      <t>4.14044097627788</t>
    </r>
  </si>
  <si>
    <r>
      <rPr>
        <sz val="10"/>
        <rFont val="Arial MT"/>
        <family val="2"/>
      </rPr>
      <t>11.3956273504437</t>
    </r>
  </si>
  <si>
    <r>
      <rPr>
        <sz val="10"/>
        <rFont val="Arial MT"/>
        <family val="2"/>
      </rPr>
      <t>21.3152161611853</t>
    </r>
  </si>
  <si>
    <r>
      <rPr>
        <sz val="10"/>
        <rFont val="Arial MT"/>
        <family val="2"/>
      </rPr>
      <t>27.3865135753475</t>
    </r>
  </si>
  <si>
    <r>
      <rPr>
        <sz val="10"/>
        <rFont val="Arial MT"/>
        <family val="2"/>
      </rPr>
      <t>4.43995792857143</t>
    </r>
  </si>
  <si>
    <r>
      <rPr>
        <sz val="10"/>
        <rFont val="Arial MT"/>
        <family val="2"/>
      </rPr>
      <t>0.166251039068994</t>
    </r>
  </si>
  <si>
    <r>
      <rPr>
        <sz val="10"/>
        <rFont val="Arial MT"/>
        <family val="2"/>
      </rPr>
      <t>-72.4332918063091</t>
    </r>
  </si>
  <si>
    <r>
      <rPr>
        <sz val="10"/>
        <rFont val="Arial MT"/>
        <family val="2"/>
      </rPr>
      <t>0.00322557753965848</t>
    </r>
  </si>
  <si>
    <r>
      <rPr>
        <sz val="10"/>
        <rFont val="Arial MT"/>
        <family val="2"/>
      </rPr>
      <t>66.3415560024773</t>
    </r>
  </si>
  <si>
    <r>
      <rPr>
        <sz val="10"/>
        <rFont val="Arial MT"/>
        <family val="2"/>
      </rPr>
      <t>48.3720655892415</t>
    </r>
  </si>
  <si>
    <r>
      <rPr>
        <sz val="10"/>
        <rFont val="Arial MT"/>
        <family val="2"/>
      </rPr>
      <t>11.8751027215942</t>
    </r>
  </si>
  <si>
    <r>
      <rPr>
        <sz val="10"/>
        <rFont val="Arial MT"/>
        <family val="2"/>
      </rPr>
      <t>13.7884674350975</t>
    </r>
  </si>
  <si>
    <r>
      <rPr>
        <sz val="10"/>
        <rFont val="Arial MT"/>
        <family val="2"/>
      </rPr>
      <t>-10.011283136772</t>
    </r>
  </si>
  <si>
    <r>
      <rPr>
        <sz val="10"/>
        <rFont val="Arial MT"/>
        <family val="2"/>
      </rPr>
      <t>17.2137385019161</t>
    </r>
  </si>
  <si>
    <r>
      <rPr>
        <sz val="10"/>
        <rFont val="Arial MT"/>
        <family val="2"/>
      </rPr>
      <t>1.50860542390092</t>
    </r>
  </si>
  <si>
    <r>
      <rPr>
        <sz val="10"/>
        <rFont val="Arial MT"/>
        <family val="2"/>
      </rPr>
      <t>0.549288867091712</t>
    </r>
  </si>
  <si>
    <r>
      <rPr>
        <sz val="10"/>
        <rFont val="Arial MT"/>
        <family val="2"/>
      </rPr>
      <t>-85.4187012976541</t>
    </r>
  </si>
  <si>
    <r>
      <rPr>
        <sz val="10"/>
        <rFont val="Arial MT"/>
        <family val="2"/>
      </rPr>
      <t>73.8661216947223</t>
    </r>
  </si>
  <si>
    <r>
      <rPr>
        <sz val="10"/>
        <rFont val="Arial MT"/>
        <family val="2"/>
      </rPr>
      <t>0.0594140552890726</t>
    </r>
  </si>
  <si>
    <r>
      <rPr>
        <sz val="10"/>
        <rFont val="Arial MT"/>
        <family val="2"/>
      </rPr>
      <t>19.8393867494068</t>
    </r>
  </si>
  <si>
    <r>
      <rPr>
        <sz val="10"/>
        <rFont val="Arial MT"/>
        <family val="2"/>
      </rPr>
      <t>11.2102012546519</t>
    </r>
  </si>
  <si>
    <r>
      <rPr>
        <sz val="10"/>
        <rFont val="Arial MT"/>
        <family val="2"/>
      </rPr>
      <t>19.4488886406627</t>
    </r>
  </si>
  <si>
    <r>
      <rPr>
        <sz val="10"/>
        <rFont val="Arial MT"/>
        <family val="2"/>
      </rPr>
      <t>26.2094682504758</t>
    </r>
  </si>
  <si>
    <r>
      <rPr>
        <sz val="10"/>
        <rFont val="Arial MT"/>
        <family val="2"/>
      </rPr>
      <t>29.2231858648106</t>
    </r>
  </si>
  <si>
    <r>
      <rPr>
        <sz val="10"/>
        <rFont val="Arial MT"/>
        <family val="2"/>
      </rPr>
      <t>3.73119644760213</t>
    </r>
  </si>
  <si>
    <r>
      <rPr>
        <sz val="10"/>
        <rFont val="Arial MT"/>
        <family val="2"/>
      </rPr>
      <t>0.419067574646412</t>
    </r>
  </si>
  <si>
    <r>
      <rPr>
        <sz val="10"/>
        <rFont val="Arial MT"/>
        <family val="2"/>
      </rPr>
      <t>-33.8933567369899</t>
    </r>
  </si>
  <si>
    <r>
      <rPr>
        <sz val="10"/>
        <rFont val="Arial MT"/>
        <family val="2"/>
      </rPr>
      <t>0.00181752090149037</t>
    </r>
  </si>
  <si>
    <r>
      <rPr>
        <sz val="10"/>
        <rFont val="Arial MT"/>
        <family val="2"/>
      </rPr>
      <t>73.1676663031625</t>
    </r>
  </si>
  <si>
    <r>
      <rPr>
        <sz val="10"/>
        <rFont val="Arial MT"/>
        <family val="2"/>
      </rPr>
      <t>-0.09449444117891</t>
    </r>
  </si>
  <si>
    <r>
      <rPr>
        <sz val="10"/>
        <rFont val="Arial MT"/>
        <family val="2"/>
      </rPr>
      <t>-100.131979188118</t>
    </r>
  </si>
  <si>
    <r>
      <rPr>
        <sz val="10"/>
        <rFont val="Arial MT"/>
        <family val="2"/>
      </rPr>
      <t>3.45184233518826</t>
    </r>
  </si>
  <si>
    <r>
      <rPr>
        <sz val="10"/>
        <rFont val="Arial MT"/>
        <family val="2"/>
      </rPr>
      <t>0.0121406006208136</t>
    </r>
  </si>
  <si>
    <r>
      <rPr>
        <sz val="10"/>
        <rFont val="Arial MT"/>
        <family val="2"/>
      </rPr>
      <t>39.2099064089064</t>
    </r>
  </si>
  <si>
    <r>
      <rPr>
        <sz val="10"/>
        <rFont val="Arial MT"/>
        <family val="2"/>
      </rPr>
      <t>0.246723452642531</t>
    </r>
  </si>
  <si>
    <r>
      <rPr>
        <sz val="10"/>
        <rFont val="Arial MT"/>
        <family val="2"/>
      </rPr>
      <t>167.153284671533</t>
    </r>
  </si>
  <si>
    <r>
      <rPr>
        <sz val="10"/>
        <rFont val="Arial MT"/>
        <family val="2"/>
      </rPr>
      <t>27.6821081581109</t>
    </r>
  </si>
  <si>
    <r>
      <rPr>
        <sz val="10"/>
        <rFont val="Arial MT"/>
        <family val="2"/>
      </rPr>
      <t>25.8576243520457</t>
    </r>
  </si>
  <si>
    <r>
      <rPr>
        <sz val="10"/>
        <rFont val="Arial MT"/>
        <family val="2"/>
      </rPr>
      <t>28.6424862865035</t>
    </r>
  </si>
  <si>
    <r>
      <rPr>
        <sz val="10"/>
        <rFont val="Arial MT"/>
        <family val="2"/>
      </rPr>
      <t>159.347876156459</t>
    </r>
  </si>
  <si>
    <r>
      <rPr>
        <sz val="10"/>
        <rFont val="Arial MT"/>
        <family val="2"/>
      </rPr>
      <t>21.1058480979732</t>
    </r>
  </si>
  <si>
    <r>
      <rPr>
        <sz val="10"/>
        <rFont val="Arial MT"/>
        <family val="2"/>
      </rPr>
      <t>0.389903880180897</t>
    </r>
  </si>
  <si>
    <r>
      <rPr>
        <sz val="10"/>
        <rFont val="Arial MT"/>
        <family val="2"/>
      </rPr>
      <t>-2.90338158272657</t>
    </r>
  </si>
  <si>
    <r>
      <rPr>
        <sz val="10"/>
        <rFont val="Arial MT"/>
        <family val="2"/>
      </rPr>
      <t>5.87581797428751</t>
    </r>
  </si>
  <si>
    <r>
      <rPr>
        <sz val="10"/>
        <rFont val="Arial MT"/>
        <family val="2"/>
      </rPr>
      <t>36.6122191780631</t>
    </r>
  </si>
  <si>
    <r>
      <rPr>
        <sz val="10"/>
        <rFont val="Arial MT"/>
        <family val="2"/>
      </rPr>
      <t>1.62719824397824</t>
    </r>
  </si>
  <si>
    <r>
      <rPr>
        <sz val="10"/>
        <rFont val="Arial MT"/>
        <family val="2"/>
      </rPr>
      <t>34.5911563519378</t>
    </r>
  </si>
  <si>
    <r>
      <rPr>
        <sz val="10"/>
        <rFont val="Arial MT"/>
        <family val="2"/>
      </rPr>
      <t>1.22115624315402</t>
    </r>
  </si>
  <si>
    <r>
      <rPr>
        <sz val="10"/>
        <rFont val="Arial MT"/>
        <family val="2"/>
      </rPr>
      <t>69.8239044547014</t>
    </r>
  </si>
  <si>
    <r>
      <rPr>
        <sz val="10"/>
        <rFont val="Arial MT"/>
        <family val="2"/>
      </rPr>
      <t>16.3092783505155</t>
    </r>
  </si>
  <si>
    <r>
      <rPr>
        <sz val="10"/>
        <rFont val="Arial MT"/>
        <family val="2"/>
      </rPr>
      <t>9.70062067798851</t>
    </r>
  </si>
  <si>
    <r>
      <rPr>
        <sz val="10"/>
        <rFont val="Arial MT"/>
        <family val="2"/>
      </rPr>
      <t>-24.6974604905866</t>
    </r>
  </si>
  <si>
    <r>
      <rPr>
        <sz val="10"/>
        <rFont val="Arial MT"/>
        <family val="2"/>
      </rPr>
      <t>2.62086334559562</t>
    </r>
  </si>
  <si>
    <r>
      <rPr>
        <sz val="10"/>
        <rFont val="Arial MT"/>
        <family val="2"/>
      </rPr>
      <t>-10.279469432103</t>
    </r>
  </si>
  <si>
    <r>
      <rPr>
        <sz val="10"/>
        <rFont val="Arial MT"/>
        <family val="2"/>
      </rPr>
      <t>11.2997367439993</t>
    </r>
  </si>
  <si>
    <r>
      <rPr>
        <sz val="10"/>
        <rFont val="Arial MT"/>
        <family val="2"/>
      </rPr>
      <t>9.90411516733102</t>
    </r>
  </si>
  <si>
    <r>
      <rPr>
        <sz val="10"/>
        <rFont val="Arial MT"/>
        <family val="2"/>
      </rPr>
      <t>59.9482756445184</t>
    </r>
  </si>
  <si>
    <r>
      <rPr>
        <sz val="10"/>
        <rFont val="Arial MT"/>
        <family val="2"/>
      </rPr>
      <t>0.212404773253714</t>
    </r>
  </si>
  <si>
    <r>
      <rPr>
        <sz val="10"/>
        <rFont val="Arial MT"/>
        <family val="2"/>
      </rPr>
      <t>-2.77151052957877</t>
    </r>
  </si>
  <si>
    <r>
      <rPr>
        <sz val="10"/>
        <rFont val="Arial MT"/>
        <family val="2"/>
      </rPr>
      <t>-45.4027981714099</t>
    </r>
  </si>
  <si>
    <r>
      <rPr>
        <sz val="10"/>
        <rFont val="Arial MT"/>
        <family val="2"/>
      </rPr>
      <t>46.3608638973388</t>
    </r>
  </si>
  <si>
    <r>
      <rPr>
        <sz val="10"/>
        <rFont val="Arial MT"/>
        <family val="2"/>
      </rPr>
      <t>0.747846385266255</t>
    </r>
  </si>
  <si>
    <r>
      <rPr>
        <sz val="10"/>
        <rFont val="Arial MT"/>
        <family val="2"/>
      </rPr>
      <t>742.022851795189</t>
    </r>
  </si>
  <si>
    <r>
      <rPr>
        <sz val="10"/>
        <rFont val="Arial MT"/>
        <family val="2"/>
      </rPr>
      <t>0.00318439009303392</t>
    </r>
  </si>
  <si>
    <r>
      <rPr>
        <sz val="10"/>
        <rFont val="Arial MT"/>
        <family val="2"/>
      </rPr>
      <t>0.00066825062698966</t>
    </r>
  </si>
  <si>
    <r>
      <rPr>
        <sz val="10"/>
        <rFont val="Arial MT"/>
        <family val="2"/>
      </rPr>
      <t>37.6937514437291</t>
    </r>
  </si>
  <si>
    <r>
      <rPr>
        <sz val="10"/>
        <rFont val="Arial MT"/>
        <family val="2"/>
      </rPr>
      <t>0.358620567793425</t>
    </r>
  </si>
  <si>
    <r>
      <rPr>
        <sz val="10"/>
        <rFont val="Arial MT"/>
        <family val="2"/>
      </rPr>
      <t>2.24178138870083</t>
    </r>
  </si>
  <si>
    <r>
      <rPr>
        <sz val="10"/>
        <rFont val="Arial MT"/>
        <family val="2"/>
      </rPr>
      <t>7.76197854825214</t>
    </r>
  </si>
  <si>
    <r>
      <rPr>
        <sz val="10"/>
        <rFont val="Arial MT"/>
        <family val="2"/>
      </rPr>
      <t>-0.874390219703725</t>
    </r>
  </si>
  <si>
    <r>
      <rPr>
        <sz val="10"/>
        <rFont val="Arial MT"/>
        <family val="2"/>
      </rPr>
      <t>-43.6153446116792</t>
    </r>
  </si>
  <si>
    <r>
      <rPr>
        <sz val="10"/>
        <rFont val="Arial MT"/>
        <family val="2"/>
      </rPr>
      <t>0.900776640195163</t>
    </r>
  </si>
  <si>
    <r>
      <rPr>
        <sz val="10"/>
        <rFont val="Arial MT"/>
        <family val="2"/>
      </rPr>
      <t>0.273224043715847</t>
    </r>
  </si>
  <si>
    <r>
      <rPr>
        <sz val="10"/>
        <rFont val="Arial MT"/>
        <family val="2"/>
      </rPr>
      <t>562.204741375932</t>
    </r>
  </si>
  <si>
    <r>
      <rPr>
        <sz val="10"/>
        <rFont val="Arial MT"/>
        <family val="2"/>
      </rPr>
      <t>1.04879212577252</t>
    </r>
  </si>
  <si>
    <r>
      <rPr>
        <sz val="10"/>
        <rFont val="Arial MT"/>
        <family val="2"/>
      </rPr>
      <t>5.43775829510075</t>
    </r>
  </si>
  <si>
    <r>
      <rPr>
        <sz val="10"/>
        <rFont val="Arial MT"/>
        <family val="2"/>
      </rPr>
      <t>75.6063103367082</t>
    </r>
  </si>
  <si>
    <r>
      <rPr>
        <sz val="10"/>
        <rFont val="Arial MT"/>
        <family val="2"/>
      </rPr>
      <t>-5.24111973214132</t>
    </r>
  </si>
  <si>
    <r>
      <rPr>
        <sz val="10"/>
        <rFont val="Arial MT"/>
        <family val="2"/>
      </rPr>
      <t>-4.54683000884618</t>
    </r>
  </si>
  <si>
    <r>
      <rPr>
        <sz val="10"/>
        <rFont val="Arial MT"/>
        <family val="2"/>
      </rPr>
      <t>-6.58515556775179</t>
    </r>
  </si>
  <si>
    <r>
      <rPr>
        <sz val="10"/>
        <rFont val="Arial MT"/>
        <family val="2"/>
      </rPr>
      <t>1.35713226439277</t>
    </r>
  </si>
  <si>
    <r>
      <rPr>
        <sz val="10"/>
        <rFont val="Arial MT"/>
        <family val="2"/>
      </rPr>
      <t>1.15673799884326</t>
    </r>
  </si>
  <si>
    <r>
      <rPr>
        <sz val="10"/>
        <rFont val="Arial MT"/>
        <family val="2"/>
      </rPr>
      <t>101.335897181289</t>
    </r>
  </si>
  <si>
    <r>
      <rPr>
        <sz val="10"/>
        <rFont val="Arial MT"/>
        <family val="2"/>
      </rPr>
      <t>3.81162441183135</t>
    </r>
  </si>
  <si>
    <r>
      <rPr>
        <sz val="10"/>
        <rFont val="Arial MT"/>
        <family val="2"/>
      </rPr>
      <t>63.1705539115714</t>
    </r>
  </si>
  <si>
    <r>
      <rPr>
        <sz val="10"/>
        <rFont val="Arial MT"/>
        <family val="2"/>
      </rPr>
      <t>15.7920514973412</t>
    </r>
  </si>
  <si>
    <r>
      <rPr>
        <sz val="10"/>
        <rFont val="Arial MT"/>
        <family val="2"/>
      </rPr>
      <t>17.9448679282466</t>
    </r>
  </si>
  <si>
    <r>
      <rPr>
        <sz val="10"/>
        <rFont val="Arial MT"/>
        <family val="2"/>
      </rPr>
      <t>69.5008778975728</t>
    </r>
  </si>
  <si>
    <r>
      <rPr>
        <sz val="10"/>
        <rFont val="Arial MT"/>
        <family val="2"/>
      </rPr>
      <t>59.6137398618349</t>
    </r>
  </si>
  <si>
    <r>
      <rPr>
        <sz val="10"/>
        <rFont val="Arial MT"/>
        <family val="2"/>
      </rPr>
      <t>0.0830084347390601</t>
    </r>
  </si>
  <si>
    <r>
      <rPr>
        <sz val="10"/>
        <rFont val="Arial MT"/>
        <family val="2"/>
      </rPr>
      <t>119.273594909862</t>
    </r>
  </si>
  <si>
    <r>
      <rPr>
        <sz val="10"/>
        <rFont val="Arial MT"/>
        <family val="2"/>
      </rPr>
      <t>-3.20298397610015</t>
    </r>
  </si>
  <si>
    <r>
      <rPr>
        <sz val="10"/>
        <rFont val="Arial MT"/>
        <family val="2"/>
      </rPr>
      <t>-1.23954817571735</t>
    </r>
  </si>
  <si>
    <r>
      <rPr>
        <sz val="10"/>
        <rFont val="Arial MT"/>
        <family val="2"/>
      </rPr>
      <t>-12.2232775211214</t>
    </r>
  </si>
  <si>
    <r>
      <rPr>
        <sz val="10"/>
        <rFont val="Arial MT"/>
        <family val="2"/>
      </rPr>
      <t>2.40468874845263</t>
    </r>
  </si>
  <si>
    <r>
      <rPr>
        <sz val="10"/>
        <rFont val="Arial MT"/>
        <family val="2"/>
      </rPr>
      <t>0.578973383410242</t>
    </r>
  </si>
  <si>
    <r>
      <rPr>
        <sz val="10"/>
        <rFont val="Arial MT"/>
        <family val="2"/>
      </rPr>
      <t>0.735726898175397</t>
    </r>
  </si>
  <si>
    <r>
      <rPr>
        <sz val="10"/>
        <rFont val="Arial MT"/>
        <family val="2"/>
      </rPr>
      <t>130.706719945165</t>
    </r>
  </si>
  <si>
    <r>
      <rPr>
        <sz val="10"/>
        <rFont val="Arial MT"/>
        <family val="2"/>
      </rPr>
      <t>74.8144012600171</t>
    </r>
  </si>
  <si>
    <r>
      <rPr>
        <sz val="10"/>
        <rFont val="Arial MT"/>
        <family val="2"/>
      </rPr>
      <t>0.000660552504610326</t>
    </r>
  </si>
  <si>
    <r>
      <rPr>
        <sz val="10"/>
        <rFont val="Arial MT"/>
        <family val="2"/>
      </rPr>
      <t>23.9721824503988</t>
    </r>
  </si>
  <si>
    <r>
      <rPr>
        <sz val="10"/>
        <rFont val="Arial MT"/>
        <family val="2"/>
      </rPr>
      <t>34.5965171227841</t>
    </r>
  </si>
  <si>
    <r>
      <rPr>
        <sz val="10"/>
        <rFont val="Arial MT"/>
        <family val="2"/>
      </rPr>
      <t>52.7014473302103</t>
    </r>
  </si>
  <si>
    <r>
      <rPr>
        <sz val="10"/>
        <rFont val="Arial MT"/>
        <family val="2"/>
      </rPr>
      <t>1.55233194615911</t>
    </r>
  </si>
  <si>
    <r>
      <rPr>
        <sz val="10"/>
        <rFont val="Arial MT"/>
        <family val="2"/>
      </rPr>
      <t>7.49654226789098</t>
    </r>
  </si>
  <si>
    <r>
      <rPr>
        <sz val="10"/>
        <rFont val="Arial MT"/>
        <family val="2"/>
      </rPr>
      <t>19.3602867250657</t>
    </r>
  </si>
  <si>
    <r>
      <rPr>
        <sz val="10"/>
        <rFont val="Arial MT"/>
        <family val="2"/>
      </rPr>
      <t>66.7096223237662</t>
    </r>
  </si>
  <si>
    <r>
      <rPr>
        <sz val="10"/>
        <rFont val="Arial MT"/>
        <family val="2"/>
      </rPr>
      <t>0.291248300618175</t>
    </r>
  </si>
  <si>
    <r>
      <rPr>
        <sz val="10"/>
        <rFont val="Arial MT"/>
        <family val="2"/>
      </rPr>
      <t>0.309037461370322</t>
    </r>
  </si>
  <si>
    <r>
      <rPr>
        <sz val="10"/>
        <rFont val="Arial MT"/>
        <family val="2"/>
      </rPr>
      <t>60.0317536580832</t>
    </r>
  </si>
  <si>
    <r>
      <rPr>
        <sz val="10"/>
        <rFont val="Arial MT"/>
        <family val="2"/>
      </rPr>
      <t>41.5351700492881</t>
    </r>
  </si>
  <si>
    <r>
      <rPr>
        <sz val="10"/>
        <rFont val="Arial MT"/>
        <family val="2"/>
      </rPr>
      <t>-10.1352865019839</t>
    </r>
  </si>
  <si>
    <r>
      <rPr>
        <sz val="10"/>
        <rFont val="Arial MT"/>
        <family val="2"/>
      </rPr>
      <t>3.52251109908704</t>
    </r>
  </si>
  <si>
    <r>
      <rPr>
        <sz val="10"/>
        <rFont val="Arial MT"/>
        <family val="2"/>
      </rPr>
      <t>3128.62401760167</t>
    </r>
  </si>
  <si>
    <r>
      <rPr>
        <sz val="10"/>
        <rFont val="Arial MT"/>
        <family val="2"/>
      </rPr>
      <t>0.000145861105794339</t>
    </r>
  </si>
  <si>
    <r>
      <rPr>
        <sz val="10"/>
        <rFont val="Arial MT"/>
        <family val="2"/>
      </rPr>
      <t>70.2285094603836</t>
    </r>
  </si>
  <si>
    <r>
      <rPr>
        <sz val="10"/>
        <rFont val="Arial MT"/>
        <family val="2"/>
      </rPr>
      <t>4.86203685981129E-07</t>
    </r>
  </si>
  <si>
    <r>
      <rPr>
        <sz val="10"/>
        <rFont val="Arial MT"/>
        <family val="2"/>
      </rPr>
      <t>-4.58938400759531</t>
    </r>
  </si>
  <si>
    <r>
      <rPr>
        <sz val="10"/>
        <rFont val="Arial MT"/>
        <family val="2"/>
      </rPr>
      <t>-1.97041376346379</t>
    </r>
  </si>
  <si>
    <r>
      <rPr>
        <sz val="10"/>
        <rFont val="Arial MT"/>
        <family val="2"/>
      </rPr>
      <t>38.0607165143393</t>
    </r>
  </si>
  <si>
    <r>
      <rPr>
        <sz val="10"/>
        <rFont val="Arial MT"/>
        <family val="2"/>
      </rPr>
      <t>1.01776494086705</t>
    </r>
  </si>
  <si>
    <r>
      <rPr>
        <sz val="10"/>
        <rFont val="Arial MT"/>
        <family val="2"/>
      </rPr>
      <t>-109.040262306143</t>
    </r>
  </si>
  <si>
    <r>
      <rPr>
        <sz val="10"/>
        <rFont val="Arial MT"/>
        <family val="2"/>
      </rPr>
      <t>0.00011754752997991</t>
    </r>
  </si>
  <si>
    <r>
      <rPr>
        <sz val="10"/>
        <rFont val="Arial MT"/>
        <family val="2"/>
      </rPr>
      <t>43.2507605968902</t>
    </r>
  </si>
  <si>
    <r>
      <rPr>
        <sz val="10"/>
        <rFont val="Arial MT"/>
        <family val="2"/>
      </rPr>
      <t>13.6887524332479</t>
    </r>
  </si>
  <si>
    <r>
      <rPr>
        <sz val="10"/>
        <rFont val="Arial MT"/>
        <family val="2"/>
      </rPr>
      <t>5.89711134216356</t>
    </r>
  </si>
  <si>
    <r>
      <rPr>
        <sz val="10"/>
        <rFont val="Arial MT"/>
        <family val="2"/>
      </rPr>
      <t>-1.7186755404501</t>
    </r>
  </si>
  <si>
    <r>
      <rPr>
        <sz val="10"/>
        <rFont val="Arial MT"/>
        <family val="2"/>
      </rPr>
      <t>5.94452225662896</t>
    </r>
  </si>
  <si>
    <r>
      <rPr>
        <sz val="10"/>
        <rFont val="Arial MT"/>
        <family val="2"/>
      </rPr>
      <t>9.49094398925177</t>
    </r>
  </si>
  <si>
    <r>
      <rPr>
        <sz val="10"/>
        <rFont val="Arial MT"/>
        <family val="2"/>
      </rPr>
      <t>0.684297363966466</t>
    </r>
  </si>
  <si>
    <r>
      <rPr>
        <sz val="10"/>
        <rFont val="Arial MT"/>
        <family val="2"/>
      </rPr>
      <t>0.887180245453201</t>
    </r>
  </si>
  <si>
    <r>
      <rPr>
        <sz val="10"/>
        <rFont val="Arial MT"/>
        <family val="2"/>
      </rPr>
      <t>-67.271093338688</t>
    </r>
  </si>
  <si>
    <r>
      <rPr>
        <sz val="10"/>
        <rFont val="Arial MT"/>
        <family val="2"/>
      </rPr>
      <t>56.3655470500226</t>
    </r>
  </si>
  <si>
    <r>
      <rPr>
        <sz val="10"/>
        <rFont val="Arial MT"/>
        <family val="2"/>
      </rPr>
      <t>0.022013673941668</t>
    </r>
  </si>
  <si>
    <r>
      <rPr>
        <sz val="10"/>
        <rFont val="Arial MT"/>
        <family val="2"/>
      </rPr>
      <t>19.0164332059912</t>
    </r>
  </si>
  <si>
    <r>
      <rPr>
        <sz val="10"/>
        <rFont val="Arial MT"/>
        <family val="2"/>
      </rPr>
      <t>0.291043253502821</t>
    </r>
  </si>
  <si>
    <r>
      <rPr>
        <sz val="10"/>
        <rFont val="Arial MT"/>
        <family val="2"/>
      </rPr>
      <t>4.24384357225187</t>
    </r>
  </si>
  <si>
    <r>
      <rPr>
        <sz val="10"/>
        <rFont val="Arial MT"/>
        <family val="2"/>
      </rPr>
      <t>31.3769982222575</t>
    </r>
  </si>
  <si>
    <r>
      <rPr>
        <sz val="10"/>
        <rFont val="Arial MT"/>
        <family val="2"/>
      </rPr>
      <t>5.15570774845906</t>
    </r>
  </si>
  <si>
    <r>
      <rPr>
        <sz val="10"/>
        <rFont val="Arial MT"/>
        <family val="2"/>
      </rPr>
      <t>1.92456819282764</t>
    </r>
  </si>
  <si>
    <r>
      <rPr>
        <sz val="10"/>
        <rFont val="Arial MT"/>
        <family val="2"/>
      </rPr>
      <t>1.24696917215102</t>
    </r>
  </si>
  <si>
    <r>
      <rPr>
        <sz val="10"/>
        <rFont val="Arial MT"/>
        <family val="2"/>
      </rPr>
      <t>-57.8422481398912</t>
    </r>
  </si>
  <si>
    <r>
      <rPr>
        <sz val="10"/>
        <rFont val="Arial MT"/>
        <family val="2"/>
      </rPr>
      <t>51.0202493462161</t>
    </r>
  </si>
  <si>
    <r>
      <rPr>
        <sz val="10"/>
        <rFont val="Arial MT"/>
        <family val="2"/>
      </rPr>
      <t>0.0563303323348782</t>
    </r>
  </si>
  <si>
    <r>
      <rPr>
        <sz val="10"/>
        <rFont val="Arial MT"/>
        <family val="2"/>
      </rPr>
      <t>17.7298208489407</t>
    </r>
  </si>
  <si>
    <r>
      <rPr>
        <sz val="10"/>
        <rFont val="Arial MT"/>
        <family val="2"/>
      </rPr>
      <t>-0.29571013862026</t>
    </r>
  </si>
  <si>
    <r>
      <rPr>
        <sz val="10"/>
        <rFont val="Arial MT"/>
        <family val="2"/>
      </rPr>
      <t>-127.749663045018</t>
    </r>
  </si>
  <si>
    <r>
      <rPr>
        <sz val="10"/>
        <rFont val="Arial MT"/>
        <family val="2"/>
      </rPr>
      <t>50.9768222782148</t>
    </r>
  </si>
  <si>
    <r>
      <rPr>
        <sz val="10"/>
        <rFont val="Arial MT"/>
        <family val="2"/>
      </rPr>
      <t>3.46075065844556</t>
    </r>
  </si>
  <si>
    <r>
      <rPr>
        <sz val="10"/>
        <rFont val="Arial MT"/>
        <family val="2"/>
      </rPr>
      <t>0.879558294812544</t>
    </r>
  </si>
  <si>
    <r>
      <rPr>
        <sz val="10"/>
        <rFont val="Arial MT"/>
        <family val="2"/>
      </rPr>
      <t>10.6200562389684</t>
    </r>
  </si>
  <si>
    <r>
      <rPr>
        <sz val="10"/>
        <rFont val="Arial MT"/>
        <family val="2"/>
      </rPr>
      <t>25.2353992427198</t>
    </r>
  </si>
  <si>
    <r>
      <rPr>
        <sz val="10"/>
        <rFont val="Arial MT"/>
        <family val="2"/>
      </rPr>
      <t>16.8586242985948</t>
    </r>
  </si>
  <si>
    <r>
      <rPr>
        <sz val="10"/>
        <rFont val="Arial MT"/>
        <family val="2"/>
      </rPr>
      <t>-38.598936613219</t>
    </r>
  </si>
  <si>
    <r>
      <rPr>
        <sz val="10"/>
        <rFont val="Arial MT"/>
        <family val="2"/>
      </rPr>
      <t>1.36197163248091</t>
    </r>
  </si>
  <si>
    <r>
      <rPr>
        <sz val="10"/>
        <rFont val="Arial MT"/>
        <family val="2"/>
      </rPr>
      <t>381.849868940764</t>
    </r>
  </si>
  <si>
    <r>
      <rPr>
        <sz val="10"/>
        <rFont val="Arial MT"/>
        <family val="2"/>
      </rPr>
      <t>49.4059889634959</t>
    </r>
  </si>
  <si>
    <r>
      <rPr>
        <sz val="10"/>
        <rFont val="Arial MT"/>
        <family val="2"/>
      </rPr>
      <t>0.0883922445755826</t>
    </r>
  </si>
  <si>
    <r>
      <rPr>
        <sz val="10"/>
        <rFont val="Arial MT"/>
        <family val="2"/>
      </rPr>
      <t>22.4837662337663</t>
    </r>
  </si>
  <si>
    <r>
      <rPr>
        <sz val="10"/>
        <rFont val="Arial MT"/>
        <family val="2"/>
      </rPr>
      <t>14.6570599003295</t>
    </r>
  </si>
  <si>
    <r>
      <rPr>
        <sz val="10"/>
        <rFont val="Arial MT"/>
        <family val="2"/>
      </rPr>
      <t>48.5884284555604</t>
    </r>
  </si>
  <si>
    <r>
      <rPr>
        <sz val="10"/>
        <rFont val="Arial MT"/>
        <family val="2"/>
      </rPr>
      <t>32.2908471240255</t>
    </r>
  </si>
  <si>
    <r>
      <rPr>
        <sz val="10"/>
        <rFont val="Arial MT"/>
        <family val="2"/>
      </rPr>
      <t>1.31926121372032</t>
    </r>
  </si>
  <si>
    <r>
      <rPr>
        <sz val="10"/>
        <rFont val="Arial MT"/>
        <family val="2"/>
      </rPr>
      <t>-48.7168767421828</t>
    </r>
  </si>
  <si>
    <r>
      <rPr>
        <sz val="10"/>
        <rFont val="Arial MT"/>
        <family val="2"/>
      </rPr>
      <t>64.3598903703704</t>
    </r>
  </si>
  <si>
    <r>
      <rPr>
        <sz val="10"/>
        <rFont val="Arial MT"/>
        <family val="2"/>
      </rPr>
      <t>20.1780038143675</t>
    </r>
  </si>
  <si>
    <r>
      <rPr>
        <sz val="10"/>
        <rFont val="Arial MT"/>
        <family val="2"/>
      </rPr>
      <t>18.2685211192476</t>
    </r>
  </si>
  <si>
    <r>
      <rPr>
        <sz val="10"/>
        <rFont val="Arial MT"/>
        <family val="2"/>
      </rPr>
      <t>29.7954247941171</t>
    </r>
  </si>
  <si>
    <r>
      <rPr>
        <sz val="10"/>
        <rFont val="Arial MT"/>
        <family val="2"/>
      </rPr>
      <t>45.3140664299843</t>
    </r>
  </si>
  <si>
    <r>
      <rPr>
        <sz val="10"/>
        <rFont val="Arial MT"/>
        <family val="2"/>
      </rPr>
      <t>33.2621929032027</t>
    </r>
  </si>
  <si>
    <r>
      <rPr>
        <sz val="10"/>
        <rFont val="Arial MT"/>
        <family val="2"/>
      </rPr>
      <t>7.80215215398717</t>
    </r>
  </si>
  <si>
    <r>
      <rPr>
        <sz val="10"/>
        <rFont val="Arial MT"/>
        <family val="2"/>
      </rPr>
      <t>0.200803604448607</t>
    </r>
  </si>
  <si>
    <r>
      <rPr>
        <sz val="10"/>
        <rFont val="Arial MT"/>
        <family val="2"/>
      </rPr>
      <t>32.1030592044272</t>
    </r>
  </si>
  <si>
    <r>
      <rPr>
        <sz val="10"/>
        <rFont val="Arial MT"/>
        <family val="2"/>
      </rPr>
      <t>71.4291286143597</t>
    </r>
  </si>
  <si>
    <r>
      <rPr>
        <sz val="10"/>
        <rFont val="Arial MT"/>
        <family val="2"/>
      </rPr>
      <t>6.62721378530091</t>
    </r>
  </si>
  <si>
    <r>
      <rPr>
        <sz val="10"/>
        <rFont val="Arial MT"/>
        <family val="2"/>
      </rPr>
      <t>15.0814130611234</t>
    </r>
  </si>
  <si>
    <r>
      <rPr>
        <sz val="10"/>
        <rFont val="Arial MT"/>
        <family val="2"/>
      </rPr>
      <t>16.9274234020679</t>
    </r>
  </si>
  <si>
    <r>
      <rPr>
        <sz val="10"/>
        <rFont val="Arial MT"/>
        <family val="2"/>
      </rPr>
      <t>3.66080792810551</t>
    </r>
  </si>
  <si>
    <r>
      <rPr>
        <sz val="10"/>
        <rFont val="Arial MT"/>
        <family val="2"/>
      </rPr>
      <t>-44.1382050268944</t>
    </r>
  </si>
  <si>
    <r>
      <rPr>
        <sz val="10"/>
        <rFont val="Arial MT"/>
        <family val="2"/>
      </rPr>
      <t>4.85775150214333</t>
    </r>
  </si>
  <si>
    <r>
      <rPr>
        <sz val="10"/>
        <rFont val="Arial MT"/>
        <family val="2"/>
      </rPr>
      <t>42.0667878528609</t>
    </r>
  </si>
  <si>
    <r>
      <rPr>
        <sz val="10"/>
        <rFont val="Arial MT"/>
        <family val="2"/>
      </rPr>
      <t>27.8149920255183</t>
    </r>
  </si>
  <si>
    <r>
      <rPr>
        <sz val="10"/>
        <rFont val="Arial MT"/>
        <family val="2"/>
      </rPr>
      <t>5.19701487848487</t>
    </r>
  </si>
  <si>
    <r>
      <rPr>
        <sz val="10"/>
        <rFont val="Arial MT"/>
        <family val="2"/>
      </rPr>
      <t>7.49480331086578</t>
    </r>
  </si>
  <si>
    <r>
      <rPr>
        <sz val="10"/>
        <rFont val="Arial MT"/>
        <family val="2"/>
      </rPr>
      <t>-4.1954970373674</t>
    </r>
  </si>
  <si>
    <r>
      <rPr>
        <sz val="10"/>
        <rFont val="Arial MT"/>
        <family val="2"/>
      </rPr>
      <t>16.7118838790723</t>
    </r>
  </si>
  <si>
    <r>
      <rPr>
        <sz val="10"/>
        <rFont val="Arial MT"/>
        <family val="2"/>
      </rPr>
      <t>2.39779174726037</t>
    </r>
  </si>
  <si>
    <r>
      <rPr>
        <sz val="10"/>
        <rFont val="Arial MT"/>
        <family val="2"/>
      </rPr>
      <t>0.506970849176172</t>
    </r>
  </si>
  <si>
    <r>
      <rPr>
        <sz val="10"/>
        <rFont val="Arial MT"/>
        <family val="2"/>
      </rPr>
      <t>17.9365199468164</t>
    </r>
  </si>
  <si>
    <r>
      <rPr>
        <sz val="10"/>
        <rFont val="Arial MT"/>
        <family val="2"/>
      </rPr>
      <t>1.37190611060366</t>
    </r>
  </si>
  <si>
    <r>
      <rPr>
        <sz val="10"/>
        <rFont val="Arial MT"/>
        <family val="2"/>
      </rPr>
      <t>74.4835934791433</t>
    </r>
  </si>
  <si>
    <r>
      <rPr>
        <sz val="10"/>
        <rFont val="Arial MT"/>
        <family val="2"/>
      </rPr>
      <t>7.13706105745893</t>
    </r>
  </si>
  <si>
    <r>
      <rPr>
        <sz val="10"/>
        <rFont val="Arial MT"/>
        <family val="2"/>
      </rPr>
      <t>57.3536983010125</t>
    </r>
  </si>
  <si>
    <r>
      <rPr>
        <sz val="10"/>
        <rFont val="Arial MT"/>
        <family val="2"/>
      </rPr>
      <t>14.4716998918011</t>
    </r>
  </si>
  <si>
    <r>
      <rPr>
        <sz val="10"/>
        <rFont val="Arial MT"/>
        <family val="2"/>
      </rPr>
      <t>25.9290940963215</t>
    </r>
  </si>
  <si>
    <r>
      <rPr>
        <sz val="10"/>
        <rFont val="Arial MT"/>
        <family val="2"/>
      </rPr>
      <t>23.5287843566312</t>
    </r>
  </si>
  <si>
    <r>
      <rPr>
        <sz val="10"/>
        <rFont val="Arial MT"/>
        <family val="2"/>
      </rPr>
      <t>28.2363224265264</t>
    </r>
  </si>
  <si>
    <r>
      <rPr>
        <sz val="10"/>
        <rFont val="Arial MT"/>
        <family val="2"/>
      </rPr>
      <t>2.53325525860845</t>
    </r>
  </si>
  <si>
    <r>
      <rPr>
        <sz val="10"/>
        <rFont val="Arial MT"/>
        <family val="2"/>
      </rPr>
      <t>1.41227593699077</t>
    </r>
  </si>
  <si>
    <r>
      <rPr>
        <sz val="10"/>
        <rFont val="Arial MT"/>
        <family val="2"/>
      </rPr>
      <t>-38.6440366156203</t>
    </r>
  </si>
  <si>
    <r>
      <rPr>
        <sz val="10"/>
        <rFont val="Arial MT"/>
        <family val="2"/>
      </rPr>
      <t>0.000147417804853433</t>
    </r>
  </si>
  <si>
    <r>
      <rPr>
        <sz val="10"/>
        <rFont val="Arial MT"/>
        <family val="2"/>
      </rPr>
      <t>62.8118243600146</t>
    </r>
  </si>
  <si>
    <r>
      <rPr>
        <sz val="10"/>
        <rFont val="Arial MT"/>
        <family val="2"/>
      </rPr>
      <t>0.00196618497223266</t>
    </r>
  </si>
  <si>
    <r>
      <rPr>
        <sz val="10"/>
        <rFont val="Arial MT"/>
        <family val="2"/>
      </rPr>
      <t>10.0867377059917</t>
    </r>
  </si>
  <si>
    <r>
      <rPr>
        <sz val="10"/>
        <rFont val="Arial MT"/>
        <family val="2"/>
      </rPr>
      <t>26.9116328450013</t>
    </r>
  </si>
  <si>
    <r>
      <rPr>
        <sz val="10"/>
        <rFont val="Arial MT"/>
        <family val="2"/>
      </rPr>
      <t>65.5885909777071</t>
    </r>
  </si>
  <si>
    <r>
      <rPr>
        <sz val="10"/>
        <rFont val="Arial MT"/>
        <family val="2"/>
      </rPr>
      <t>58.8367728267324</t>
    </r>
  </si>
  <si>
    <r>
      <rPr>
        <sz val="10"/>
        <rFont val="Arial MT"/>
        <family val="2"/>
      </rPr>
      <t>4.33412513802265</t>
    </r>
  </si>
  <si>
    <r>
      <rPr>
        <sz val="10"/>
        <rFont val="Arial MT"/>
        <family val="2"/>
      </rPr>
      <t>0.554791121568419</t>
    </r>
  </si>
  <si>
    <r>
      <rPr>
        <sz val="10"/>
        <rFont val="Arial MT"/>
        <family val="2"/>
      </rPr>
      <t>-46.7210617747641</t>
    </r>
  </si>
  <si>
    <r>
      <rPr>
        <sz val="10"/>
        <rFont val="Arial MT"/>
        <family val="2"/>
      </rPr>
      <t>0.17088865758799</t>
    </r>
  </si>
  <si>
    <r>
      <rPr>
        <sz val="10"/>
        <rFont val="Arial MT"/>
        <family val="2"/>
      </rPr>
      <t>36.2416488389154</t>
    </r>
  </si>
  <si>
    <r>
      <rPr>
        <sz val="10"/>
        <rFont val="Arial MT"/>
        <family val="2"/>
      </rPr>
      <t>0.0860638636401318</t>
    </r>
  </si>
  <si>
    <r>
      <rPr>
        <sz val="10"/>
        <rFont val="Arial MT"/>
        <family val="2"/>
      </rPr>
      <t>-5.58813469877084</t>
    </r>
  </si>
  <si>
    <r>
      <rPr>
        <sz val="10"/>
        <rFont val="Arial MT"/>
        <family val="2"/>
      </rPr>
      <t>-2.17643704705681</t>
    </r>
  </si>
  <si>
    <r>
      <rPr>
        <sz val="10"/>
        <rFont val="Arial MT"/>
        <family val="2"/>
      </rPr>
      <t>0.440130952592724</t>
    </r>
  </si>
  <si>
    <r>
      <rPr>
        <sz val="10"/>
        <rFont val="Arial MT"/>
        <family val="2"/>
      </rPr>
      <t>-102.823940216475</t>
    </r>
  </si>
  <si>
    <r>
      <rPr>
        <sz val="10"/>
        <rFont val="Arial MT"/>
        <family val="2"/>
      </rPr>
      <t>0.276371219597929</t>
    </r>
  </si>
  <si>
    <r>
      <rPr>
        <sz val="10"/>
        <rFont val="Arial MT"/>
        <family val="2"/>
      </rPr>
      <t>53.4098794056809</t>
    </r>
  </si>
  <si>
    <r>
      <rPr>
        <sz val="10"/>
        <rFont val="Arial MT"/>
        <family val="2"/>
      </rPr>
      <t>1.37980112752984</t>
    </r>
  </si>
  <si>
    <r>
      <rPr>
        <sz val="10"/>
        <rFont val="Arial MT"/>
        <family val="2"/>
      </rPr>
      <t>31.2395222129086</t>
    </r>
  </si>
  <si>
    <r>
      <rPr>
        <sz val="10"/>
        <rFont val="Arial MT"/>
        <family val="2"/>
      </rPr>
      <t>-4.12044045834212</t>
    </r>
  </si>
  <si>
    <r>
      <rPr>
        <sz val="10"/>
        <rFont val="Arial MT"/>
        <family val="2"/>
      </rPr>
      <t>-6.28456872579433</t>
    </r>
  </si>
  <si>
    <r>
      <rPr>
        <sz val="10"/>
        <rFont val="Arial MT"/>
        <family val="2"/>
      </rPr>
      <t>1.25741386883864</t>
    </r>
  </si>
  <si>
    <r>
      <rPr>
        <sz val="10"/>
        <rFont val="Arial MT"/>
        <family val="2"/>
      </rPr>
      <t>-8.55235856159147</t>
    </r>
  </si>
  <si>
    <r>
      <rPr>
        <sz val="10"/>
        <rFont val="Arial MT"/>
        <family val="2"/>
      </rPr>
      <t>0.505556426373155</t>
    </r>
  </si>
  <si>
    <r>
      <rPr>
        <sz val="10"/>
        <rFont val="Arial MT"/>
        <family val="2"/>
      </rPr>
      <t>3.97614314115308</t>
    </r>
  </si>
  <si>
    <r>
      <rPr>
        <sz val="10"/>
        <rFont val="Arial MT"/>
        <family val="2"/>
      </rPr>
      <t>-65.9622512483534</t>
    </r>
  </si>
  <si>
    <r>
      <rPr>
        <sz val="10"/>
        <rFont val="Arial MT"/>
        <family val="2"/>
      </rPr>
      <t>74.9319475906037</t>
    </r>
  </si>
  <si>
    <r>
      <rPr>
        <sz val="10"/>
        <rFont val="Arial MT"/>
        <family val="2"/>
      </rPr>
      <t>0.318716758692619</t>
    </r>
  </si>
  <si>
    <r>
      <rPr>
        <sz val="10"/>
        <rFont val="Arial MT"/>
        <family val="2"/>
      </rPr>
      <t>10.5100863913483</t>
    </r>
  </si>
  <si>
    <r>
      <rPr>
        <sz val="10"/>
        <rFont val="Arial MT"/>
        <family val="2"/>
      </rPr>
      <t>13.7586938390185</t>
    </r>
  </si>
  <si>
    <r>
      <rPr>
        <sz val="10"/>
        <rFont val="Arial MT"/>
        <family val="2"/>
      </rPr>
      <t>-58.0590419487607</t>
    </r>
  </si>
  <si>
    <r>
      <rPr>
        <sz val="10"/>
        <rFont val="Arial MT"/>
        <family val="2"/>
      </rPr>
      <t>1.83273302240417</t>
    </r>
  </si>
  <si>
    <r>
      <rPr>
        <sz val="10"/>
        <rFont val="Arial MT"/>
        <family val="2"/>
      </rPr>
      <t>96.8291379120224</t>
    </r>
  </si>
  <si>
    <r>
      <rPr>
        <sz val="10"/>
        <rFont val="Arial MT"/>
        <family val="2"/>
      </rPr>
      <t>1.53377757369645</t>
    </r>
  </si>
  <si>
    <r>
      <rPr>
        <sz val="10"/>
        <rFont val="Arial MT"/>
        <family val="2"/>
      </rPr>
      <t>53.5625762645466</t>
    </r>
  </si>
  <si>
    <r>
      <rPr>
        <sz val="10"/>
        <rFont val="Arial MT"/>
        <family val="2"/>
      </rPr>
      <t>-44.2998475638656</t>
    </r>
  </si>
  <si>
    <r>
      <rPr>
        <sz val="10"/>
        <rFont val="Arial MT"/>
        <family val="2"/>
      </rPr>
      <t>16.8584604452055</t>
    </r>
  </si>
  <si>
    <r>
      <rPr>
        <sz val="10"/>
        <rFont val="Arial MT"/>
        <family val="2"/>
      </rPr>
      <t>-286.10010926718</t>
    </r>
  </si>
  <si>
    <r>
      <rPr>
        <sz val="10"/>
        <rFont val="Arial MT"/>
        <family val="2"/>
      </rPr>
      <t>0.0389199321681182</t>
    </r>
  </si>
  <si>
    <r>
      <rPr>
        <sz val="10"/>
        <rFont val="Arial MT"/>
        <family val="2"/>
      </rPr>
      <t>43.9193165977625</t>
    </r>
  </si>
  <si>
    <r>
      <rPr>
        <sz val="10"/>
        <rFont val="Arial MT"/>
        <family val="2"/>
      </rPr>
      <t>0.458484743783732</t>
    </r>
  </si>
  <si>
    <r>
      <rPr>
        <sz val="10"/>
        <rFont val="Arial MT"/>
        <family val="2"/>
      </rPr>
      <t>2.73648446382946</t>
    </r>
  </si>
  <si>
    <r>
      <rPr>
        <sz val="10"/>
        <rFont val="Arial MT"/>
        <family val="2"/>
      </rPr>
      <t>-35.8766441256012</t>
    </r>
  </si>
  <si>
    <r>
      <rPr>
        <sz val="10"/>
        <rFont val="Arial MT"/>
        <family val="2"/>
      </rPr>
      <t>0.261319326086263</t>
    </r>
  </si>
  <si>
    <r>
      <rPr>
        <sz val="10"/>
        <rFont val="Arial MT"/>
        <family val="2"/>
      </rPr>
      <t>-101.543897858468</t>
    </r>
  </si>
  <si>
    <r>
      <rPr>
        <sz val="10"/>
        <rFont val="Arial MT"/>
        <family val="2"/>
      </rPr>
      <t>0.202722227475551</t>
    </r>
  </si>
  <si>
    <r>
      <rPr>
        <sz val="10"/>
        <rFont val="Arial MT"/>
        <family val="2"/>
      </rPr>
      <t>4.53610017117611</t>
    </r>
  </si>
  <si>
    <r>
      <rPr>
        <sz val="10"/>
        <rFont val="Arial MT"/>
        <family val="2"/>
      </rPr>
      <t>0.0813563729586598</t>
    </r>
  </si>
  <si>
    <r>
      <rPr>
        <sz val="10"/>
        <rFont val="Arial MT"/>
        <family val="2"/>
      </rPr>
      <t>-72.318226492356</t>
    </r>
  </si>
  <si>
    <r>
      <rPr>
        <sz val="10"/>
        <rFont val="Arial MT"/>
        <family val="2"/>
      </rPr>
      <t>1.10947579512052</t>
    </r>
  </si>
  <si>
    <r>
      <rPr>
        <sz val="10"/>
        <rFont val="Arial MT"/>
        <family val="2"/>
      </rPr>
      <t>-333.101297409967</t>
    </r>
  </si>
  <si>
    <r>
      <rPr>
        <sz val="10"/>
        <rFont val="Arial MT"/>
        <family val="2"/>
      </rPr>
      <t>0.00123859543219702</t>
    </r>
  </si>
  <si>
    <r>
      <rPr>
        <sz val="10"/>
        <rFont val="Arial MT"/>
        <family val="2"/>
      </rPr>
      <t>20.3912699125692</t>
    </r>
  </si>
  <si>
    <r>
      <rPr>
        <sz val="10"/>
        <rFont val="Arial MT"/>
        <family val="2"/>
      </rPr>
      <t>5808.87978142095</t>
    </r>
  </si>
  <si>
    <r>
      <rPr>
        <sz val="10"/>
        <rFont val="Arial MT"/>
        <family val="2"/>
      </rPr>
      <t>53.3222698649476</t>
    </r>
  </si>
  <si>
    <r>
      <rPr>
        <sz val="10"/>
        <rFont val="Arial MT"/>
        <family val="2"/>
      </rPr>
      <t>53.9875664722602</t>
    </r>
  </si>
  <si>
    <r>
      <rPr>
        <sz val="10"/>
        <rFont val="Arial MT"/>
        <family val="2"/>
      </rPr>
      <t>29.6668904356855</t>
    </r>
  </si>
  <si>
    <r>
      <rPr>
        <sz val="10"/>
        <rFont val="Arial MT"/>
        <family val="2"/>
      </rPr>
      <t>0.32955244704624</t>
    </r>
  </si>
  <si>
    <r>
      <rPr>
        <sz val="10"/>
        <rFont val="Arial MT"/>
        <family val="2"/>
      </rPr>
      <t>-95.6329518430176</t>
    </r>
  </si>
  <si>
    <r>
      <rPr>
        <sz val="10"/>
        <rFont val="Arial MT"/>
        <family val="2"/>
      </rPr>
      <t>0.0184307756708564</t>
    </r>
  </si>
  <si>
    <r>
      <rPr>
        <sz val="10"/>
        <rFont val="Arial MT"/>
        <family val="2"/>
      </rPr>
      <t>0.00893388387670918</t>
    </r>
  </si>
  <si>
    <r>
      <rPr>
        <sz val="10"/>
        <rFont val="Arial MT"/>
        <family val="2"/>
      </rPr>
      <t>3.63849125509499</t>
    </r>
  </si>
  <si>
    <r>
      <rPr>
        <sz val="10"/>
        <rFont val="Arial MT"/>
        <family val="2"/>
      </rPr>
      <t>5.53411083036354</t>
    </r>
  </si>
  <si>
    <r>
      <rPr>
        <sz val="10"/>
        <rFont val="Arial MT"/>
        <family val="2"/>
      </rPr>
      <t>12.4647848227304</t>
    </r>
  </si>
  <si>
    <r>
      <rPr>
        <sz val="10"/>
        <rFont val="Arial MT"/>
        <family val="2"/>
      </rPr>
      <t>15.7078151359293</t>
    </r>
  </si>
  <si>
    <r>
      <rPr>
        <sz val="10"/>
        <rFont val="Arial MT"/>
        <family val="2"/>
      </rPr>
      <t>14.4720280728254</t>
    </r>
  </si>
  <si>
    <r>
      <rPr>
        <sz val="10"/>
        <rFont val="Arial MT"/>
        <family val="2"/>
      </rPr>
      <t>0.431221484071077</t>
    </r>
  </si>
  <si>
    <r>
      <rPr>
        <sz val="10"/>
        <rFont val="Arial MT"/>
        <family val="2"/>
      </rPr>
      <t>0.708525387611179</t>
    </r>
  </si>
  <si>
    <r>
      <rPr>
        <sz val="10"/>
        <rFont val="Arial MT"/>
        <family val="2"/>
      </rPr>
      <t>-87.8673031463535</t>
    </r>
  </si>
  <si>
    <r>
      <rPr>
        <sz val="10"/>
        <rFont val="Arial MT"/>
        <family val="2"/>
      </rPr>
      <t>1.93866440031311</t>
    </r>
  </si>
  <si>
    <r>
      <rPr>
        <sz val="10"/>
        <rFont val="Arial MT"/>
        <family val="2"/>
      </rPr>
      <t>0.00014411140203360</t>
    </r>
  </si>
  <si>
    <r>
      <rPr>
        <sz val="10"/>
        <rFont val="Arial MT"/>
        <family val="2"/>
      </rPr>
      <t>61.8899357237207</t>
    </r>
  </si>
  <si>
    <r>
      <rPr>
        <sz val="10"/>
        <rFont val="Arial MT"/>
        <family val="2"/>
      </rPr>
      <t>0.0111254002369941</t>
    </r>
  </si>
  <si>
    <r>
      <rPr>
        <sz val="10"/>
        <rFont val="Arial MT"/>
        <family val="2"/>
      </rPr>
      <t>13.2871548573506</t>
    </r>
  </si>
  <si>
    <r>
      <rPr>
        <sz val="10"/>
        <rFont val="Arial MT"/>
        <family val="2"/>
      </rPr>
      <t>-7.49313332712875</t>
    </r>
  </si>
  <si>
    <r>
      <rPr>
        <sz val="10"/>
        <rFont val="Arial MT"/>
        <family val="2"/>
      </rPr>
      <t>-15.8841978881943</t>
    </r>
  </si>
  <si>
    <r>
      <rPr>
        <sz val="10"/>
        <rFont val="Arial MT"/>
        <family val="2"/>
      </rPr>
      <t>4.35579865419582</t>
    </r>
  </si>
  <si>
    <r>
      <rPr>
        <sz val="10"/>
        <rFont val="Arial MT"/>
        <family val="2"/>
      </rPr>
      <t>-17.2916280913464</t>
    </r>
  </si>
  <si>
    <r>
      <rPr>
        <sz val="10"/>
        <rFont val="Arial MT"/>
        <family val="2"/>
      </rPr>
      <t>0.30836299541953</t>
    </r>
  </si>
  <si>
    <r>
      <rPr>
        <sz val="10"/>
        <rFont val="Arial MT"/>
        <family val="2"/>
      </rPr>
      <t>137.804409261921</t>
    </r>
  </si>
  <si>
    <r>
      <rPr>
        <sz val="10"/>
        <rFont val="Arial MT"/>
        <family val="2"/>
      </rPr>
      <t>0.200768144575977</t>
    </r>
  </si>
  <si>
    <r>
      <rPr>
        <sz val="10"/>
        <rFont val="Arial MT"/>
        <family val="2"/>
      </rPr>
      <t>74.3956907217424</t>
    </r>
  </si>
  <si>
    <r>
      <rPr>
        <sz val="10"/>
        <rFont val="Arial MT"/>
        <family val="2"/>
      </rPr>
      <t>3.74666621637976</t>
    </r>
  </si>
  <si>
    <r>
      <rPr>
        <sz val="10"/>
        <rFont val="Arial MT"/>
        <family val="2"/>
      </rPr>
      <t>0.427727612193634</t>
    </r>
  </si>
  <si>
    <r>
      <rPr>
        <sz val="10"/>
        <rFont val="Arial MT"/>
        <family val="2"/>
      </rPr>
      <t>-0.461662214984049</t>
    </r>
  </si>
  <si>
    <r>
      <rPr>
        <sz val="10"/>
        <rFont val="Arial MT"/>
        <family val="2"/>
      </rPr>
      <t>4.43771004431786</t>
    </r>
  </si>
  <si>
    <r>
      <rPr>
        <sz val="10"/>
        <rFont val="Arial MT"/>
        <family val="2"/>
      </rPr>
      <t>-5.47242032131002</t>
    </r>
  </si>
  <si>
    <r>
      <rPr>
        <sz val="10"/>
        <rFont val="Arial MT"/>
        <family val="2"/>
      </rPr>
      <t>2.18035805856823</t>
    </r>
  </si>
  <si>
    <r>
      <rPr>
        <sz val="10"/>
        <rFont val="Arial MT"/>
        <family val="2"/>
      </rPr>
      <t>121.316654600696</t>
    </r>
  </si>
  <si>
    <r>
      <rPr>
        <sz val="10"/>
        <rFont val="Arial MT"/>
        <family val="2"/>
      </rPr>
      <t>0.00121886472307119</t>
    </r>
  </si>
  <si>
    <r>
      <rPr>
        <sz val="10"/>
        <rFont val="Arial MT"/>
        <family val="2"/>
      </rPr>
      <t>0.00073608171553144</t>
    </r>
  </si>
  <si>
    <r>
      <rPr>
        <sz val="10"/>
        <rFont val="Arial MT"/>
        <family val="2"/>
      </rPr>
      <t>53.3627367092122</t>
    </r>
  </si>
  <si>
    <r>
      <rPr>
        <sz val="10"/>
        <rFont val="Arial MT"/>
        <family val="2"/>
      </rPr>
      <t>1.22362457383521</t>
    </r>
  </si>
  <si>
    <r>
      <rPr>
        <sz val="10"/>
        <rFont val="Arial MT"/>
        <family val="2"/>
      </rPr>
      <t>35.6568496867446</t>
    </r>
  </si>
  <si>
    <r>
      <rPr>
        <sz val="10"/>
        <rFont val="Arial MT"/>
        <family val="2"/>
      </rPr>
      <t>4.40494358346029</t>
    </r>
  </si>
  <si>
    <r>
      <rPr>
        <sz val="10"/>
        <rFont val="Arial MT"/>
        <family val="2"/>
      </rPr>
      <t>8.02643358427511</t>
    </r>
  </si>
  <si>
    <r>
      <rPr>
        <sz val="10"/>
        <rFont val="Arial MT"/>
        <family val="2"/>
      </rPr>
      <t>13.0738496537768</t>
    </r>
  </si>
  <si>
    <r>
      <rPr>
        <sz val="10"/>
        <rFont val="Arial MT"/>
        <family val="2"/>
      </rPr>
      <t>7.35221918416378</t>
    </r>
  </si>
  <si>
    <r>
      <rPr>
        <sz val="10"/>
        <rFont val="Arial MT"/>
        <family val="2"/>
      </rPr>
      <t>0.929614811706198</t>
    </r>
  </si>
  <si>
    <r>
      <rPr>
        <sz val="10"/>
        <rFont val="Arial MT"/>
        <family val="2"/>
      </rPr>
      <t>2.51457237215742</t>
    </r>
  </si>
  <si>
    <r>
      <rPr>
        <sz val="10"/>
        <rFont val="Arial MT"/>
        <family val="2"/>
      </rPr>
      <t>-72.3993153495638</t>
    </r>
  </si>
  <si>
    <r>
      <rPr>
        <sz val="10"/>
        <rFont val="Arial MT"/>
        <family val="2"/>
      </rPr>
      <t>0.198628557378728</t>
    </r>
  </si>
  <si>
    <r>
      <rPr>
        <sz val="10"/>
        <rFont val="Arial MT"/>
        <family val="2"/>
      </rPr>
      <t>0.00177982578296352</t>
    </r>
  </si>
  <si>
    <r>
      <rPr>
        <sz val="10"/>
        <rFont val="Arial MT"/>
        <family val="2"/>
      </rPr>
      <t>72.7343903476602</t>
    </r>
  </si>
  <si>
    <r>
      <rPr>
        <sz val="10"/>
        <rFont val="Arial MT"/>
        <family val="2"/>
      </rPr>
      <t>0.00257718773373117</t>
    </r>
  </si>
  <si>
    <r>
      <rPr>
        <sz val="10"/>
        <rFont val="Arial MT"/>
        <family val="2"/>
      </rPr>
      <t>10.9196837286725</t>
    </r>
  </si>
  <si>
    <r>
      <rPr>
        <sz val="10"/>
        <rFont val="Arial MT"/>
        <family val="2"/>
      </rPr>
      <t>-2.47332106319751</t>
    </r>
  </si>
  <si>
    <r>
      <rPr>
        <sz val="10"/>
        <rFont val="Arial MT"/>
        <family val="2"/>
      </rPr>
      <t>0.216304078093033</t>
    </r>
  </si>
  <si>
    <r>
      <rPr>
        <sz val="10"/>
        <rFont val="Arial MT"/>
        <family val="2"/>
      </rPr>
      <t>-18.7030285249887</t>
    </r>
  </si>
  <si>
    <r>
      <rPr>
        <sz val="10"/>
        <rFont val="Arial MT"/>
        <family val="2"/>
      </rPr>
      <t>-10.2420159633904</t>
    </r>
  </si>
  <si>
    <r>
      <rPr>
        <sz val="10"/>
        <rFont val="Arial MT"/>
        <family val="2"/>
      </rPr>
      <t>1.40495880714783</t>
    </r>
  </si>
  <si>
    <r>
      <rPr>
        <sz val="10"/>
        <rFont val="Arial MT"/>
        <family val="2"/>
      </rPr>
      <t>101.525955072086</t>
    </r>
  </si>
  <si>
    <r>
      <rPr>
        <sz val="10"/>
        <rFont val="Arial MT"/>
        <family val="2"/>
      </rPr>
      <t>55.2509969701687</t>
    </r>
  </si>
  <si>
    <r>
      <rPr>
        <sz val="10"/>
        <rFont val="Arial MT"/>
        <family val="2"/>
      </rPr>
      <t>1.00215321605212</t>
    </r>
  </si>
  <si>
    <r>
      <rPr>
        <sz val="10"/>
        <rFont val="Arial MT"/>
        <family val="2"/>
      </rPr>
      <t>20.9228891365494</t>
    </r>
  </si>
  <si>
    <r>
      <rPr>
        <sz val="10"/>
        <rFont val="Arial MT"/>
        <family val="2"/>
      </rPr>
      <t>8.67389395465283</t>
    </r>
  </si>
  <si>
    <r>
      <rPr>
        <sz val="10"/>
        <rFont val="Arial MT"/>
        <family val="2"/>
      </rPr>
      <t>7.73485312774189</t>
    </r>
  </si>
  <si>
    <r>
      <rPr>
        <sz val="10"/>
        <rFont val="Arial MT"/>
        <family val="2"/>
      </rPr>
      <t>9.22614651507185</t>
    </r>
  </si>
  <si>
    <r>
      <rPr>
        <sz val="10"/>
        <rFont val="Arial MT"/>
        <family val="2"/>
      </rPr>
      <t>56.6488078615265</t>
    </r>
  </si>
  <si>
    <r>
      <rPr>
        <sz val="10"/>
        <rFont val="Arial MT"/>
        <family val="2"/>
      </rPr>
      <t>1.26230572619639</t>
    </r>
  </si>
  <si>
    <r>
      <rPr>
        <sz val="10"/>
        <rFont val="Arial MT"/>
        <family val="2"/>
      </rPr>
      <t>-93.056272275601</t>
    </r>
  </si>
  <si>
    <r>
      <rPr>
        <sz val="10"/>
        <rFont val="Arial MT"/>
        <family val="2"/>
      </rPr>
      <t>0.0133139872663426</t>
    </r>
  </si>
  <si>
    <r>
      <rPr>
        <sz val="10"/>
        <rFont val="Arial MT"/>
        <family val="2"/>
      </rPr>
      <t>0.00006511780918684</t>
    </r>
  </si>
  <si>
    <r>
      <rPr>
        <sz val="10"/>
        <rFont val="Arial MT"/>
        <family val="2"/>
      </rPr>
      <t>22.6389089849683</t>
    </r>
  </si>
  <si>
    <r>
      <rPr>
        <sz val="10"/>
        <rFont val="Arial MT"/>
        <family val="2"/>
      </rPr>
      <t>1.90233995637888</t>
    </r>
  </si>
  <si>
    <r>
      <rPr>
        <sz val="10"/>
        <rFont val="Arial MT"/>
        <family val="2"/>
      </rPr>
      <t>7.82699635269375</t>
    </r>
  </si>
  <si>
    <r>
      <rPr>
        <sz val="10"/>
        <rFont val="Arial MT"/>
        <family val="2"/>
      </rPr>
      <t>-1.02081445327319</t>
    </r>
  </si>
  <si>
    <r>
      <rPr>
        <sz val="10"/>
        <rFont val="Arial MT"/>
        <family val="2"/>
      </rPr>
      <t>-8.38464714634006</t>
    </r>
  </si>
  <si>
    <r>
      <rPr>
        <sz val="10"/>
        <rFont val="Arial MT"/>
        <family val="2"/>
      </rPr>
      <t>0.793167216830074</t>
    </r>
  </si>
  <si>
    <r>
      <rPr>
        <sz val="10"/>
        <rFont val="Arial MT"/>
        <family val="2"/>
      </rPr>
      <t>0.560224089635855</t>
    </r>
  </si>
  <si>
    <r>
      <rPr>
        <sz val="10"/>
        <rFont val="Arial MT"/>
        <family val="2"/>
      </rPr>
      <t>97.1841005895141</t>
    </r>
  </si>
  <si>
    <r>
      <rPr>
        <sz val="10"/>
        <rFont val="Arial MT"/>
        <family val="2"/>
      </rPr>
      <t>0.957412129947888</t>
    </r>
  </si>
  <si>
    <r>
      <rPr>
        <sz val="10"/>
        <rFont val="Arial MT"/>
        <family val="2"/>
      </rPr>
      <t>50.3229818531249</t>
    </r>
  </si>
  <si>
    <r>
      <rPr>
        <sz val="10"/>
        <rFont val="Arial MT"/>
        <family val="2"/>
      </rPr>
      <t>0.452641460620172</t>
    </r>
  </si>
  <si>
    <r>
      <rPr>
        <sz val="10"/>
        <rFont val="Arial MT"/>
        <family val="2"/>
      </rPr>
      <t>0.580500167371703</t>
    </r>
  </si>
  <si>
    <r>
      <rPr>
        <sz val="10"/>
        <rFont val="Arial MT"/>
        <family val="2"/>
      </rPr>
      <t>-103.030209593824</t>
    </r>
  </si>
  <si>
    <r>
      <rPr>
        <sz val="10"/>
        <rFont val="Arial MT"/>
        <family val="2"/>
      </rPr>
      <t>0.190871575305256</t>
    </r>
  </si>
  <si>
    <r>
      <rPr>
        <sz val="10"/>
        <rFont val="Arial MT"/>
        <family val="2"/>
      </rPr>
      <t>12.2163487661904</t>
    </r>
  </si>
  <si>
    <r>
      <rPr>
        <sz val="10"/>
        <rFont val="Arial MT"/>
        <family val="2"/>
      </rPr>
      <t>0.290507936024074</t>
    </r>
  </si>
  <si>
    <r>
      <rPr>
        <sz val="10"/>
        <rFont val="Arial MT"/>
        <family val="2"/>
      </rPr>
      <t>10.6044036928771</t>
    </r>
  </si>
  <si>
    <r>
      <rPr>
        <sz val="10"/>
        <rFont val="Arial MT"/>
        <family val="2"/>
      </rPr>
      <t>7.66713493436475</t>
    </r>
  </si>
  <si>
    <r>
      <rPr>
        <sz val="10"/>
        <rFont val="Arial MT"/>
        <family val="2"/>
      </rPr>
      <t>4.75522146350598</t>
    </r>
  </si>
  <si>
    <r>
      <rPr>
        <sz val="10"/>
        <rFont val="Arial MT"/>
        <family val="2"/>
      </rPr>
      <t>4.39792289986654</t>
    </r>
  </si>
  <si>
    <r>
      <rPr>
        <sz val="10"/>
        <rFont val="Arial MT"/>
        <family val="2"/>
      </rPr>
      <t>0.575216429367095</t>
    </r>
  </si>
  <si>
    <r>
      <rPr>
        <sz val="10"/>
        <rFont val="Arial MT"/>
        <family val="2"/>
      </rPr>
      <t>2.37812128418549</t>
    </r>
  </si>
  <si>
    <r>
      <rPr>
        <sz val="10"/>
        <rFont val="Arial MT"/>
        <family val="2"/>
      </rPr>
      <t>-92.0674659569442</t>
    </r>
  </si>
  <si>
    <r>
      <rPr>
        <sz val="10"/>
        <rFont val="Arial MT"/>
        <family val="2"/>
      </rPr>
      <t>0.198831743765723</t>
    </r>
  </si>
  <si>
    <r>
      <rPr>
        <sz val="10"/>
        <rFont val="Arial MT"/>
        <family val="2"/>
      </rPr>
      <t>0.00035024395805093</t>
    </r>
  </si>
  <si>
    <r>
      <rPr>
        <sz val="10"/>
        <rFont val="Arial MT"/>
        <family val="2"/>
      </rPr>
      <t>1.92742577433029</t>
    </r>
  </si>
  <si>
    <r>
      <rPr>
        <sz val="10"/>
        <rFont val="Arial MT"/>
        <family val="2"/>
      </rPr>
      <t>65.6623836951706</t>
    </r>
  </si>
  <si>
    <r>
      <rPr>
        <sz val="10"/>
        <rFont val="Arial MT"/>
        <family val="2"/>
      </rPr>
      <t>0.366394064465347</t>
    </r>
  </si>
  <si>
    <r>
      <rPr>
        <sz val="10"/>
        <rFont val="Arial MT"/>
        <family val="2"/>
      </rPr>
      <t>-0.623121408810845</t>
    </r>
  </si>
  <si>
    <r>
      <rPr>
        <sz val="10"/>
        <rFont val="Arial MT"/>
        <family val="2"/>
      </rPr>
      <t>3.50607794325912</t>
    </r>
  </si>
  <si>
    <r>
      <rPr>
        <sz val="10"/>
        <rFont val="Arial MT"/>
        <family val="2"/>
      </rPr>
      <t>3.54335359515724</t>
    </r>
  </si>
  <si>
    <r>
      <rPr>
        <sz val="10"/>
        <rFont val="Arial MT"/>
        <family val="2"/>
      </rPr>
      <t>2.47960848287113</t>
    </r>
  </si>
  <si>
    <r>
      <rPr>
        <sz val="10"/>
        <rFont val="Arial MT"/>
        <family val="2"/>
      </rPr>
      <t>-73.023855890603</t>
    </r>
  </si>
  <si>
    <r>
      <rPr>
        <sz val="10"/>
        <rFont val="Arial MT"/>
        <family val="2"/>
      </rPr>
      <t>0.0462161209492648</t>
    </r>
  </si>
  <si>
    <r>
      <rPr>
        <sz val="10"/>
        <rFont val="Arial MT"/>
        <family val="2"/>
      </rPr>
      <t>71.0615723251163</t>
    </r>
  </si>
  <si>
    <r>
      <rPr>
        <sz val="10"/>
        <rFont val="Arial MT"/>
        <family val="2"/>
      </rPr>
      <t>4.36151793981716</t>
    </r>
  </si>
  <si>
    <r>
      <rPr>
        <sz val="10"/>
        <rFont val="Arial MT"/>
        <family val="2"/>
      </rPr>
      <t>-3.15840647734842</t>
    </r>
  </si>
  <si>
    <r>
      <rPr>
        <sz val="10"/>
        <rFont val="Arial MT"/>
        <family val="2"/>
      </rPr>
      <t>21.9007769931056</t>
    </r>
  </si>
  <si>
    <r>
      <rPr>
        <sz val="10"/>
        <rFont val="Arial MT"/>
        <family val="2"/>
      </rPr>
      <t>1.41954445636331</t>
    </r>
  </si>
  <si>
    <r>
      <rPr>
        <sz val="10"/>
        <rFont val="Arial MT"/>
        <family val="2"/>
      </rPr>
      <t>96.3952280959869</t>
    </r>
  </si>
  <si>
    <r>
      <rPr>
        <sz val="10"/>
        <rFont val="Arial MT"/>
        <family val="2"/>
      </rPr>
      <t>0.332237482783308</t>
    </r>
  </si>
  <si>
    <r>
      <rPr>
        <sz val="10"/>
        <rFont val="Arial MT"/>
        <family val="2"/>
      </rPr>
      <t>5.65070198147963</t>
    </r>
  </si>
  <si>
    <r>
      <rPr>
        <sz val="10"/>
        <rFont val="Arial MT"/>
        <family val="2"/>
      </rPr>
      <t>3.68449530894692</t>
    </r>
  </si>
  <si>
    <r>
      <rPr>
        <sz val="10"/>
        <rFont val="Arial MT"/>
        <family val="2"/>
      </rPr>
      <t>4.36012533573935</t>
    </r>
  </si>
  <si>
    <r>
      <rPr>
        <sz val="10"/>
        <rFont val="Arial MT"/>
        <family val="2"/>
      </rPr>
      <t>-20.8633999848497</t>
    </r>
  </si>
  <si>
    <r>
      <rPr>
        <sz val="10"/>
        <rFont val="Arial MT"/>
        <family val="2"/>
      </rPr>
      <t>7.32663372458764</t>
    </r>
  </si>
  <si>
    <r>
      <rPr>
        <sz val="10"/>
        <rFont val="Arial MT"/>
        <family val="2"/>
      </rPr>
      <t>7.03129087331081</t>
    </r>
  </si>
  <si>
    <r>
      <rPr>
        <sz val="10"/>
        <rFont val="Arial MT"/>
        <family val="2"/>
      </rPr>
      <t>1.43704483864733</t>
    </r>
  </si>
  <si>
    <r>
      <rPr>
        <sz val="10"/>
        <rFont val="Arial MT"/>
        <family val="2"/>
      </rPr>
      <t>73.1243417859151</t>
    </r>
  </si>
  <si>
    <r>
      <rPr>
        <sz val="10"/>
        <rFont val="Arial MT"/>
        <family val="2"/>
      </rPr>
      <t>0.00632596923255795</t>
    </r>
  </si>
  <si>
    <r>
      <rPr>
        <sz val="10"/>
        <rFont val="Arial MT"/>
        <family val="2"/>
      </rPr>
      <t>0.00327205305132308</t>
    </r>
  </si>
  <si>
    <r>
      <rPr>
        <sz val="10"/>
        <rFont val="Arial MT"/>
        <family val="2"/>
      </rPr>
      <t>50.6195387048701</t>
    </r>
  </si>
  <si>
    <r>
      <rPr>
        <sz val="10"/>
        <rFont val="Arial MT"/>
        <family val="2"/>
      </rPr>
      <t>0.0712762223013211</t>
    </r>
  </si>
  <si>
    <r>
      <rPr>
        <sz val="10"/>
        <rFont val="Arial MT"/>
        <family val="2"/>
      </rPr>
      <t>22.1598659882975</t>
    </r>
  </si>
  <si>
    <r>
      <rPr>
        <sz val="10"/>
        <rFont val="Arial MT"/>
        <family val="2"/>
      </rPr>
      <t>49.4967355032142</t>
    </r>
  </si>
  <si>
    <r>
      <rPr>
        <sz val="10"/>
        <rFont val="Arial MT"/>
        <family val="2"/>
      </rPr>
      <t>68.4936098425702</t>
    </r>
  </si>
  <si>
    <r>
      <rPr>
        <sz val="10"/>
        <rFont val="Arial MT"/>
        <family val="2"/>
      </rPr>
      <t>16.5315983781542</t>
    </r>
  </si>
  <si>
    <r>
      <rPr>
        <sz val="10"/>
        <rFont val="Arial MT"/>
        <family val="2"/>
      </rPr>
      <t>86.3132760326185</t>
    </r>
  </si>
  <si>
    <r>
      <rPr>
        <sz val="10"/>
        <rFont val="Arial MT"/>
        <family val="2"/>
      </rPr>
      <t>73.1939211689116</t>
    </r>
  </si>
  <si>
    <r>
      <rPr>
        <sz val="10"/>
        <rFont val="Arial MT"/>
        <family val="2"/>
      </rPr>
      <t>1.82475179774067</t>
    </r>
  </si>
  <si>
    <r>
      <rPr>
        <sz val="10"/>
        <rFont val="Arial MT"/>
        <family val="2"/>
      </rPr>
      <t>-1.65101859314812</t>
    </r>
  </si>
  <si>
    <r>
      <rPr>
        <sz val="10"/>
        <rFont val="Arial MT"/>
        <family val="2"/>
      </rPr>
      <t>-5.0762325200916</t>
    </r>
  </si>
  <si>
    <r>
      <rPr>
        <sz val="10"/>
        <rFont val="Arial MT"/>
        <family val="2"/>
      </rPr>
      <t>-25.7643843969626</t>
    </r>
  </si>
  <si>
    <r>
      <rPr>
        <sz val="10"/>
        <rFont val="Arial MT"/>
        <family val="2"/>
      </rPr>
      <t>0.550356099869565</t>
    </r>
  </si>
  <si>
    <r>
      <rPr>
        <sz val="10"/>
        <rFont val="Arial MT"/>
        <family val="2"/>
      </rPr>
      <t>-65.6103771107844</t>
    </r>
  </si>
  <si>
    <r>
      <rPr>
        <sz val="10"/>
        <rFont val="Arial MT"/>
        <family val="2"/>
      </rPr>
      <t>0.00977826086956522</t>
    </r>
  </si>
  <si>
    <r>
      <rPr>
        <sz val="10"/>
        <rFont val="Arial MT"/>
        <family val="2"/>
      </rPr>
      <t>0.00009565217391304</t>
    </r>
  </si>
  <si>
    <r>
      <rPr>
        <sz val="10"/>
        <rFont val="Arial MT"/>
        <family val="2"/>
      </rPr>
      <t>74.9661869565217</t>
    </r>
  </si>
  <si>
    <r>
      <rPr>
        <sz val="10"/>
        <rFont val="Arial MT"/>
        <family val="2"/>
      </rPr>
      <t>0.00913478260869565</t>
    </r>
  </si>
  <si>
    <r>
      <rPr>
        <sz val="10"/>
        <rFont val="Arial MT"/>
        <family val="2"/>
      </rPr>
      <t>6.25614481522177</t>
    </r>
  </si>
  <si>
    <r>
      <rPr>
        <sz val="10"/>
        <rFont val="Arial MT"/>
        <family val="2"/>
      </rPr>
      <t>-3.87848812803588</t>
    </r>
  </si>
  <si>
    <r>
      <rPr>
        <sz val="10"/>
        <rFont val="Arial MT"/>
        <family val="2"/>
      </rPr>
      <t>24.6146538721827</t>
    </r>
  </si>
  <si>
    <r>
      <rPr>
        <sz val="10"/>
        <rFont val="Arial MT"/>
        <family val="2"/>
      </rPr>
      <t>0.909939523408813</t>
    </r>
  </si>
  <si>
    <r>
      <rPr>
        <sz val="10"/>
        <rFont val="Arial MT"/>
        <family val="2"/>
      </rPr>
      <t>3.50631241133442</t>
    </r>
  </si>
  <si>
    <r>
      <rPr>
        <sz val="10"/>
        <rFont val="Arial MT"/>
        <family val="2"/>
      </rPr>
      <t>100.909082233044</t>
    </r>
  </si>
  <si>
    <r>
      <rPr>
        <sz val="10"/>
        <rFont val="Arial MT"/>
        <family val="2"/>
      </rPr>
      <t>74.1185605648501</t>
    </r>
  </si>
  <si>
    <r>
      <rPr>
        <sz val="10"/>
        <rFont val="Arial MT"/>
        <family val="2"/>
      </rPr>
      <t>1.44951747788347</t>
    </r>
  </si>
  <si>
    <r>
      <rPr>
        <sz val="10"/>
        <rFont val="Arial MT"/>
        <family val="2"/>
      </rPr>
      <t>10.7187650747709</t>
    </r>
  </si>
  <si>
    <r>
      <rPr>
        <sz val="10"/>
        <rFont val="Arial MT"/>
        <family val="2"/>
      </rPr>
      <t>264.100862421079</t>
    </r>
  </si>
  <si>
    <r>
      <rPr>
        <sz val="10"/>
        <rFont val="Arial MT"/>
        <family val="2"/>
      </rPr>
      <t>336.080170343641</t>
    </r>
  </si>
  <si>
    <r>
      <rPr>
        <sz val="10"/>
        <rFont val="Arial MT"/>
        <family val="2"/>
      </rPr>
      <t>274.780857511642</t>
    </r>
  </si>
  <si>
    <r>
      <rPr>
        <sz val="10"/>
        <rFont val="Arial MT"/>
        <family val="2"/>
      </rPr>
      <t>10.4884340354767</t>
    </r>
  </si>
  <si>
    <r>
      <rPr>
        <sz val="10"/>
        <rFont val="Arial MT"/>
        <family val="2"/>
      </rPr>
      <t>0.355871886120996</t>
    </r>
  </si>
  <si>
    <r>
      <rPr>
        <sz val="10"/>
        <rFont val="Arial MT"/>
        <family val="2"/>
      </rPr>
      <t>231.470687486602</t>
    </r>
  </si>
  <si>
    <r>
      <rPr>
        <sz val="10"/>
        <rFont val="Arial MT"/>
        <family val="2"/>
      </rPr>
      <t>0.0701804410781911</t>
    </r>
  </si>
  <si>
    <r>
      <rPr>
        <sz val="10"/>
        <rFont val="Arial MT"/>
        <family val="2"/>
      </rPr>
      <t>52.9369570060147</t>
    </r>
  </si>
  <si>
    <r>
      <rPr>
        <sz val="10"/>
        <rFont val="Arial MT"/>
        <family val="2"/>
      </rPr>
      <t>1.78004009801738</t>
    </r>
  </si>
  <si>
    <r>
      <rPr>
        <sz val="10"/>
        <rFont val="Arial MT"/>
        <family val="2"/>
      </rPr>
      <t>77.6023203351596</t>
    </r>
  </si>
  <si>
    <r>
      <rPr>
        <sz val="10"/>
        <rFont val="Arial MT"/>
        <family val="2"/>
      </rPr>
      <t>51.9148471618289</t>
    </r>
  </si>
  <si>
    <r>
      <rPr>
        <sz val="10"/>
        <rFont val="Arial MT"/>
        <family val="2"/>
      </rPr>
      <t>-19.383521242215</t>
    </r>
  </si>
  <si>
    <r>
      <rPr>
        <sz val="10"/>
        <rFont val="Arial MT"/>
        <family val="2"/>
      </rPr>
      <t>20.0225367983661</t>
    </r>
  </si>
  <si>
    <r>
      <rPr>
        <sz val="10"/>
        <rFont val="Arial MT"/>
        <family val="2"/>
      </rPr>
      <t>6.05919544696252</t>
    </r>
  </si>
  <si>
    <r>
      <rPr>
        <sz val="10"/>
        <rFont val="Arial MT"/>
        <family val="2"/>
      </rPr>
      <t>6.26829185412048</t>
    </r>
  </si>
  <si>
    <r>
      <rPr>
        <sz val="10"/>
        <rFont val="Arial MT"/>
        <family val="2"/>
      </rPr>
      <t>1.94544265111225</t>
    </r>
  </si>
  <si>
    <r>
      <rPr>
        <sz val="10"/>
        <rFont val="Arial MT"/>
        <family val="2"/>
      </rPr>
      <t>2.47865806451613</t>
    </r>
  </si>
  <si>
    <r>
      <rPr>
        <sz val="10"/>
        <rFont val="Arial MT"/>
        <family val="2"/>
      </rPr>
      <t>1.59066808059385</t>
    </r>
  </si>
  <si>
    <r>
      <rPr>
        <sz val="10"/>
        <rFont val="Arial MT"/>
        <family val="2"/>
      </rPr>
      <t>-54.7919660116116</t>
    </r>
  </si>
  <si>
    <r>
      <rPr>
        <sz val="10"/>
        <rFont val="Arial MT"/>
        <family val="2"/>
      </rPr>
      <t>0.000299329501915709</t>
    </r>
  </si>
  <si>
    <r>
      <rPr>
        <sz val="10"/>
        <rFont val="Arial MT"/>
        <family val="2"/>
      </rPr>
      <t>70.4480124521073</t>
    </r>
  </si>
  <si>
    <r>
      <rPr>
        <sz val="10"/>
        <rFont val="Arial MT"/>
        <family val="2"/>
      </rPr>
      <t>46.0516494999253</t>
    </r>
  </si>
  <si>
    <r>
      <rPr>
        <sz val="10"/>
        <rFont val="Arial MT"/>
        <family val="2"/>
      </rPr>
      <t>5.58760264102427</t>
    </r>
  </si>
  <si>
    <r>
      <rPr>
        <sz val="10"/>
        <rFont val="Arial MT"/>
        <family val="2"/>
      </rPr>
      <t>25.6317035299597</t>
    </r>
  </si>
  <si>
    <r>
      <rPr>
        <sz val="10"/>
        <rFont val="Arial MT"/>
        <family val="2"/>
      </rPr>
      <t>-4.04765728972123</t>
    </r>
  </si>
  <si>
    <r>
      <rPr>
        <sz val="10"/>
        <rFont val="Arial MT"/>
        <family val="2"/>
      </rPr>
      <t>1.92564217226325</t>
    </r>
  </si>
  <si>
    <r>
      <rPr>
        <sz val="10"/>
        <rFont val="Arial MT"/>
        <family val="2"/>
      </rPr>
      <t>-68.6010300145873</t>
    </r>
  </si>
  <si>
    <r>
      <rPr>
        <sz val="10"/>
        <rFont val="Arial MT"/>
        <family val="2"/>
      </rPr>
      <t>0.0104586100507243</t>
    </r>
  </si>
  <si>
    <r>
      <rPr>
        <sz val="10"/>
        <rFont val="Arial MT"/>
        <family val="2"/>
      </rPr>
      <t>66.9350101971448</t>
    </r>
  </si>
  <si>
    <r>
      <rPr>
        <sz val="10"/>
        <rFont val="Arial MT"/>
        <family val="2"/>
      </rPr>
      <t>1.40634988280418</t>
    </r>
  </si>
  <si>
    <r>
      <rPr>
        <sz val="10"/>
        <rFont val="Arial MT"/>
        <family val="2"/>
      </rPr>
      <t>9.75152214510804</t>
    </r>
  </si>
  <si>
    <r>
      <rPr>
        <sz val="10"/>
        <rFont val="Arial MT"/>
        <family val="2"/>
      </rPr>
      <t>25.1691647012085</t>
    </r>
  </si>
  <si>
    <r>
      <rPr>
        <sz val="10"/>
        <rFont val="Arial MT"/>
        <family val="2"/>
      </rPr>
      <t>-20.1417069779915</t>
    </r>
  </si>
  <si>
    <r>
      <rPr>
        <sz val="10"/>
        <rFont val="Arial MT"/>
        <family val="2"/>
      </rPr>
      <t>6.10395202164895</t>
    </r>
  </si>
  <si>
    <r>
      <rPr>
        <sz val="10"/>
        <rFont val="Arial MT"/>
        <family val="2"/>
      </rPr>
      <t>1252.05836337496</t>
    </r>
  </si>
  <si>
    <r>
      <rPr>
        <sz val="10"/>
        <rFont val="Arial MT"/>
        <family val="2"/>
      </rPr>
      <t>110.534912209065</t>
    </r>
  </si>
  <si>
    <r>
      <rPr>
        <sz val="10"/>
        <rFont val="Arial MT"/>
        <family val="2"/>
      </rPr>
      <t>8.63095623909742</t>
    </r>
  </si>
  <si>
    <r>
      <rPr>
        <sz val="10"/>
        <rFont val="Arial MT"/>
        <family val="2"/>
      </rPr>
      <t>8.58542289830226</t>
    </r>
  </si>
  <si>
    <r>
      <rPr>
        <sz val="10"/>
        <rFont val="Arial MT"/>
        <family val="2"/>
      </rPr>
      <t>20.2440761158025</t>
    </r>
  </si>
  <si>
    <r>
      <rPr>
        <sz val="10"/>
        <rFont val="Arial MT"/>
        <family val="2"/>
      </rPr>
      <t>11.8681278041247</t>
    </r>
  </si>
  <si>
    <r>
      <rPr>
        <sz val="10"/>
        <rFont val="Arial MT"/>
        <family val="2"/>
      </rPr>
      <t>0.466556373023489</t>
    </r>
  </si>
  <si>
    <r>
      <rPr>
        <sz val="10"/>
        <rFont val="Arial MT"/>
        <family val="2"/>
      </rPr>
      <t>101.436870565569</t>
    </r>
  </si>
  <si>
    <r>
      <rPr>
        <sz val="10"/>
        <rFont val="Arial MT"/>
        <family val="2"/>
      </rPr>
      <t>1.18454868790607</t>
    </r>
  </si>
  <si>
    <r>
      <rPr>
        <sz val="10"/>
        <rFont val="Arial MT"/>
        <family val="2"/>
      </rPr>
      <t>74.0438090871403</t>
    </r>
  </si>
  <si>
    <r>
      <rPr>
        <sz val="10"/>
        <rFont val="Arial MT"/>
        <family val="2"/>
      </rPr>
      <t>5.52672373121247</t>
    </r>
  </si>
  <si>
    <r>
      <rPr>
        <sz val="10"/>
        <rFont val="Arial MT"/>
        <family val="2"/>
      </rPr>
      <t>5.52607553250259</t>
    </r>
  </si>
  <si>
    <r>
      <rPr>
        <sz val="10"/>
        <rFont val="Arial MT"/>
        <family val="2"/>
      </rPr>
      <t>2.14638851862674</t>
    </r>
  </si>
  <si>
    <r>
      <rPr>
        <sz val="10"/>
        <rFont val="Arial MT"/>
        <family val="2"/>
      </rPr>
      <t>-0.669276214010728</t>
    </r>
  </si>
  <si>
    <r>
      <rPr>
        <sz val="10"/>
        <rFont val="Arial MT"/>
        <family val="2"/>
      </rPr>
      <t>2.79127799893055</t>
    </r>
  </si>
  <si>
    <r>
      <rPr>
        <sz val="10"/>
        <rFont val="Arial MT"/>
        <family val="2"/>
      </rPr>
      <t>0.638569604086845</t>
    </r>
  </si>
  <si>
    <r>
      <rPr>
        <sz val="10"/>
        <rFont val="Arial MT"/>
        <family val="2"/>
      </rPr>
      <t>407.724833993156</t>
    </r>
  </si>
  <si>
    <r>
      <rPr>
        <sz val="10"/>
        <rFont val="Arial MT"/>
        <family val="2"/>
      </rPr>
      <t>66.3524766666667</t>
    </r>
  </si>
  <si>
    <r>
      <rPr>
        <sz val="10"/>
        <rFont val="Arial MT"/>
        <family val="2"/>
      </rPr>
      <t>0.0731833333333333</t>
    </r>
  </si>
  <si>
    <r>
      <rPr>
        <sz val="10"/>
        <rFont val="Arial MT"/>
        <family val="2"/>
      </rPr>
      <t>-36.5303146270131</t>
    </r>
  </si>
  <si>
    <r>
      <rPr>
        <sz val="10"/>
        <rFont val="Arial MT"/>
        <family val="2"/>
      </rPr>
      <t>-256.35400849131</t>
    </r>
  </si>
  <si>
    <r>
      <rPr>
        <sz val="10"/>
        <rFont val="Arial MT"/>
        <family val="2"/>
      </rPr>
      <t>0.00363847995409317</t>
    </r>
  </si>
  <si>
    <r>
      <rPr>
        <sz val="10"/>
        <rFont val="Arial MT"/>
        <family val="2"/>
      </rPr>
      <t>16.4408967100119</t>
    </r>
  </si>
  <si>
    <r>
      <rPr>
        <sz val="10"/>
        <rFont val="Arial MT"/>
        <family val="2"/>
      </rPr>
      <t>6.59795365633463</t>
    </r>
  </si>
  <si>
    <r>
      <rPr>
        <sz val="10"/>
        <rFont val="Arial MT"/>
        <family val="2"/>
      </rPr>
      <t>17.1881064328891</t>
    </r>
  </si>
  <si>
    <r>
      <rPr>
        <sz val="10"/>
        <rFont val="Arial MT"/>
        <family val="2"/>
      </rPr>
      <t>95.2299568516587</t>
    </r>
  </si>
  <si>
    <r>
      <rPr>
        <sz val="10"/>
        <rFont val="Arial MT"/>
        <family val="2"/>
      </rPr>
      <t>1.67789575885378</t>
    </r>
  </si>
  <si>
    <r>
      <rPr>
        <sz val="10"/>
        <rFont val="Arial MT"/>
        <family val="2"/>
      </rPr>
      <t>2.72521835017819</t>
    </r>
  </si>
  <si>
    <r>
      <rPr>
        <sz val="10"/>
        <rFont val="Arial MT"/>
        <family val="2"/>
      </rPr>
      <t>0.242424242424242</t>
    </r>
  </si>
  <si>
    <r>
      <rPr>
        <sz val="10"/>
        <rFont val="Arial MT"/>
        <family val="2"/>
      </rPr>
      <t>-11.3942574052098</t>
    </r>
  </si>
  <si>
    <r>
      <rPr>
        <sz val="10"/>
        <rFont val="Arial MT"/>
        <family val="2"/>
      </rPr>
      <t>51.5850908608569</t>
    </r>
  </si>
  <si>
    <r>
      <rPr>
        <sz val="10"/>
        <rFont val="Arial MT"/>
        <family val="2"/>
      </rPr>
      <t>2.57266555347805</t>
    </r>
  </si>
  <si>
    <r>
      <rPr>
        <sz val="10"/>
        <rFont val="Arial MT"/>
        <family val="2"/>
      </rPr>
      <t>17.1903134121086</t>
    </r>
  </si>
  <si>
    <r>
      <rPr>
        <sz val="10"/>
        <rFont val="Arial MT"/>
        <family val="2"/>
      </rPr>
      <t>14.1877456205093</t>
    </r>
  </si>
  <si>
    <r>
      <rPr>
        <sz val="10"/>
        <rFont val="Arial MT"/>
        <family val="2"/>
      </rPr>
      <t>14.5620243124543</t>
    </r>
  </si>
  <si>
    <r>
      <rPr>
        <sz val="10"/>
        <rFont val="Arial MT"/>
        <family val="2"/>
      </rPr>
      <t>-189.432928496139</t>
    </r>
  </si>
  <si>
    <r>
      <rPr>
        <sz val="10"/>
        <rFont val="Arial MT"/>
        <family val="2"/>
      </rPr>
      <t>0.833296210572404</t>
    </r>
  </si>
  <si>
    <r>
      <rPr>
        <sz val="10"/>
        <rFont val="Arial MT"/>
        <family val="2"/>
      </rPr>
      <t>-65.6550671142408</t>
    </r>
  </si>
  <si>
    <r>
      <rPr>
        <sz val="10"/>
        <rFont val="Arial MT"/>
        <family val="2"/>
      </rPr>
      <t>6.75043485244869</t>
    </r>
  </si>
  <si>
    <r>
      <rPr>
        <sz val="10"/>
        <rFont val="Arial MT"/>
        <family val="2"/>
      </rPr>
      <t>6.74842847252533</t>
    </r>
  </si>
  <si>
    <r>
      <rPr>
        <sz val="10"/>
        <rFont val="Arial MT"/>
        <family val="2"/>
      </rPr>
      <t>62.6166367928856</t>
    </r>
  </si>
  <si>
    <r>
      <rPr>
        <sz val="10"/>
        <rFont val="Arial MT"/>
        <family val="2"/>
      </rPr>
      <t>33.5294117647059</t>
    </r>
  </si>
  <si>
    <r>
      <rPr>
        <sz val="10"/>
        <rFont val="Arial MT"/>
        <family val="2"/>
      </rPr>
      <t>6.16077218441755</t>
    </r>
  </si>
  <si>
    <r>
      <rPr>
        <sz val="10"/>
        <rFont val="Arial MT"/>
        <family val="2"/>
      </rPr>
      <t>4.00834187557086</t>
    </r>
  </si>
  <si>
    <r>
      <rPr>
        <sz val="10"/>
        <rFont val="Arial MT"/>
        <family val="2"/>
      </rPr>
      <t>4.79970692074436</t>
    </r>
  </si>
  <si>
    <r>
      <rPr>
        <sz val="10"/>
        <rFont val="Arial MT"/>
        <family val="2"/>
      </rPr>
      <t>4.69507446054098</t>
    </r>
  </si>
  <si>
    <r>
      <rPr>
        <sz val="10"/>
        <rFont val="Arial MT"/>
        <family val="2"/>
      </rPr>
      <t>1.81378476420798</t>
    </r>
  </si>
  <si>
    <r>
      <rPr>
        <sz val="10"/>
        <rFont val="Arial MT"/>
        <family val="2"/>
      </rPr>
      <t>102.036996797682</t>
    </r>
  </si>
  <si>
    <r>
      <rPr>
        <sz val="10"/>
        <rFont val="Arial MT"/>
        <family val="2"/>
      </rPr>
      <t>2.23631513204854</t>
    </r>
  </si>
  <si>
    <r>
      <rPr>
        <sz val="10"/>
        <rFont val="Arial MT"/>
        <family val="2"/>
      </rPr>
      <t>1.22746318479754</t>
    </r>
  </si>
  <si>
    <r>
      <rPr>
        <sz val="10"/>
        <rFont val="Arial MT"/>
        <family val="2"/>
      </rPr>
      <t>12.9562251705588</t>
    </r>
  </si>
  <si>
    <r>
      <rPr>
        <sz val="10"/>
        <rFont val="Arial MT"/>
        <family val="2"/>
      </rPr>
      <t>20.9703003174652</t>
    </r>
  </si>
  <si>
    <r>
      <rPr>
        <sz val="10"/>
        <rFont val="Arial MT"/>
        <family val="2"/>
      </rPr>
      <t>1.31772716387215</t>
    </r>
  </si>
  <si>
    <r>
      <rPr>
        <sz val="10"/>
        <rFont val="Arial MT"/>
        <family val="2"/>
      </rPr>
      <t>0.28735632183908</t>
    </r>
  </si>
  <si>
    <r>
      <rPr>
        <sz val="10"/>
        <rFont val="Arial MT"/>
        <family val="2"/>
      </rPr>
      <t>8.85114735931273</t>
    </r>
  </si>
  <si>
    <r>
      <rPr>
        <sz val="10"/>
        <rFont val="Arial MT"/>
        <family val="2"/>
      </rPr>
      <t>74.9065112721686</t>
    </r>
  </si>
  <si>
    <r>
      <rPr>
        <sz val="10"/>
        <rFont val="Arial MT"/>
        <family val="2"/>
      </rPr>
      <t>0.0565816796114725</t>
    </r>
  </si>
  <si>
    <r>
      <rPr>
        <sz val="10"/>
        <rFont val="Arial MT"/>
        <family val="2"/>
      </rPr>
      <t>3.10400183465199</t>
    </r>
  </si>
  <si>
    <r>
      <rPr>
        <sz val="10"/>
        <rFont val="Arial MT"/>
        <family val="2"/>
      </rPr>
      <t>0.82519578518399</t>
    </r>
  </si>
  <si>
    <r>
      <rPr>
        <sz val="10"/>
        <rFont val="Arial MT"/>
        <family val="2"/>
      </rPr>
      <t>1.22492726994335</t>
    </r>
  </si>
  <si>
    <r>
      <rPr>
        <sz val="10"/>
        <rFont val="Arial MT"/>
        <family val="2"/>
      </rPr>
      <t>-61.4587166930371</t>
    </r>
  </si>
  <si>
    <r>
      <rPr>
        <sz val="10"/>
        <rFont val="Arial MT"/>
        <family val="2"/>
      </rPr>
      <t>0.00901244213763773</t>
    </r>
  </si>
  <si>
    <r>
      <rPr>
        <sz val="10"/>
        <rFont val="Arial MT"/>
        <family val="2"/>
      </rPr>
      <t>0.00657127670823035</t>
    </r>
  </si>
  <si>
    <r>
      <rPr>
        <sz val="10"/>
        <rFont val="Arial MT"/>
        <family val="2"/>
      </rPr>
      <t>61.0183633830863</t>
    </r>
  </si>
  <si>
    <r>
      <rPr>
        <sz val="10"/>
        <rFont val="Arial MT"/>
        <family val="2"/>
      </rPr>
      <t>0.00293081779751526</t>
    </r>
  </si>
  <si>
    <r>
      <rPr>
        <sz val="10"/>
        <rFont val="Arial MT"/>
        <family val="2"/>
      </rPr>
      <t>-5.39371014418681</t>
    </r>
  </si>
  <si>
    <r>
      <rPr>
        <sz val="10"/>
        <rFont val="Arial MT"/>
        <family val="2"/>
      </rPr>
      <t>6.72570532033534</t>
    </r>
  </si>
  <si>
    <r>
      <rPr>
        <sz val="10"/>
        <rFont val="Arial MT"/>
        <family val="2"/>
      </rPr>
      <t>45.7668487280979</t>
    </r>
  </si>
  <si>
    <r>
      <rPr>
        <sz val="10"/>
        <rFont val="Arial MT"/>
        <family val="2"/>
      </rPr>
      <t>8.35292017082954</t>
    </r>
  </si>
  <si>
    <r>
      <rPr>
        <sz val="10"/>
        <rFont val="Arial MT"/>
        <family val="2"/>
      </rPr>
      <t>99.0034649028435</t>
    </r>
  </si>
  <si>
    <r>
      <rPr>
        <sz val="10"/>
        <rFont val="Arial MT"/>
        <family val="2"/>
      </rPr>
      <t>1.33958038106134</t>
    </r>
  </si>
  <si>
    <r>
      <rPr>
        <sz val="10"/>
        <rFont val="Arial MT"/>
        <family val="2"/>
      </rPr>
      <t>59.9270473544619</t>
    </r>
  </si>
  <si>
    <r>
      <rPr>
        <sz val="10"/>
        <rFont val="Arial MT"/>
        <family val="2"/>
      </rPr>
      <t>0.750362195119431</t>
    </r>
  </si>
  <si>
    <r>
      <rPr>
        <sz val="10"/>
        <rFont val="Arial MT"/>
        <family val="2"/>
      </rPr>
      <t>3.60311583065527</t>
    </r>
  </si>
  <si>
    <r>
      <rPr>
        <sz val="10"/>
        <rFont val="Arial MT"/>
        <family val="2"/>
      </rPr>
      <t>19.2208479652448</t>
    </r>
  </si>
  <si>
    <r>
      <rPr>
        <sz val="10"/>
        <rFont val="Arial MT"/>
        <family val="2"/>
      </rPr>
      <t>1.80399963261613</t>
    </r>
  </si>
  <si>
    <r>
      <rPr>
        <sz val="10"/>
        <rFont val="Arial MT"/>
        <family val="2"/>
      </rPr>
      <t>0.541903660035659</t>
    </r>
  </si>
  <si>
    <r>
      <rPr>
        <sz val="10"/>
        <rFont val="Arial MT"/>
        <family val="2"/>
      </rPr>
      <t>1.42160970915976</t>
    </r>
  </si>
  <si>
    <r>
      <rPr>
        <sz val="10"/>
        <rFont val="Arial MT"/>
        <family val="2"/>
      </rPr>
      <t>101.835446608014</t>
    </r>
  </si>
  <si>
    <r>
      <rPr>
        <sz val="10"/>
        <rFont val="Arial MT"/>
        <family val="2"/>
      </rPr>
      <t>5.03536366515355</t>
    </r>
  </si>
  <si>
    <r>
      <rPr>
        <sz val="10"/>
        <rFont val="Arial MT"/>
        <family val="2"/>
      </rPr>
      <t>-3.54374309450848</t>
    </r>
  </si>
  <si>
    <r>
      <rPr>
        <sz val="10"/>
        <rFont val="Arial MT"/>
        <family val="2"/>
      </rPr>
      <t>-0.615499291837263</t>
    </r>
  </si>
  <si>
    <r>
      <rPr>
        <sz val="10"/>
        <rFont val="Arial MT"/>
        <family val="2"/>
      </rPr>
      <t>-20.3532084667705</t>
    </r>
  </si>
  <si>
    <r>
      <rPr>
        <sz val="10"/>
        <rFont val="Arial MT"/>
        <family val="2"/>
      </rPr>
      <t>15.9088792106853</t>
    </r>
  </si>
  <si>
    <r>
      <rPr>
        <sz val="10"/>
        <rFont val="Arial MT"/>
        <family val="2"/>
      </rPr>
      <t>1.24140163395939</t>
    </r>
  </si>
  <si>
    <r>
      <rPr>
        <sz val="10"/>
        <rFont val="Arial MT"/>
        <family val="2"/>
      </rPr>
      <t>0.411946446961895</t>
    </r>
  </si>
  <si>
    <r>
      <rPr>
        <sz val="10"/>
        <rFont val="Arial MT"/>
        <family val="2"/>
      </rPr>
      <t>-21.3923330097612</t>
    </r>
  </si>
  <si>
    <r>
      <rPr>
        <sz val="10"/>
        <rFont val="Arial MT"/>
        <family val="2"/>
      </rPr>
      <t>74.8414501387381</t>
    </r>
  </si>
  <si>
    <r>
      <rPr>
        <sz val="10"/>
        <rFont val="Arial MT"/>
        <family val="2"/>
      </rPr>
      <t>93.7027707808564</t>
    </r>
  </si>
  <si>
    <r>
      <rPr>
        <sz val="10"/>
        <rFont val="Arial MT"/>
        <family val="2"/>
      </rPr>
      <t>289.302464070126</t>
    </r>
  </si>
  <si>
    <r>
      <rPr>
        <sz val="10"/>
        <rFont val="Arial MT"/>
        <family val="2"/>
      </rPr>
      <t>4.37224027326502</t>
    </r>
  </si>
  <si>
    <r>
      <rPr>
        <sz val="10"/>
        <rFont val="Arial MT"/>
        <family val="2"/>
      </rPr>
      <t>73.6049321003083</t>
    </r>
  </si>
  <si>
    <r>
      <rPr>
        <sz val="10"/>
        <rFont val="Arial MT"/>
        <family val="2"/>
      </rPr>
      <t>4.62551028909439</t>
    </r>
  </si>
  <si>
    <r>
      <rPr>
        <sz val="10"/>
        <rFont val="Arial MT"/>
        <family val="2"/>
      </rPr>
      <t>25.0080463469585</t>
    </r>
  </si>
  <si>
    <r>
      <rPr>
        <sz val="10"/>
        <rFont val="Arial MT"/>
        <family val="2"/>
      </rPr>
      <t>-3.40516610724451</t>
    </r>
  </si>
  <si>
    <r>
      <rPr>
        <sz val="10"/>
        <rFont val="Arial MT"/>
        <family val="2"/>
      </rPr>
      <t>-8.24167363720488</t>
    </r>
  </si>
  <si>
    <r>
      <rPr>
        <sz val="10"/>
        <rFont val="Arial MT"/>
        <family val="2"/>
      </rPr>
      <t>-10.1787266434285</t>
    </r>
  </si>
  <si>
    <r>
      <rPr>
        <sz val="10"/>
        <rFont val="Arial MT"/>
        <family val="2"/>
      </rPr>
      <t>0.916828478964401</t>
    </r>
  </si>
  <si>
    <r>
      <rPr>
        <sz val="10"/>
        <rFont val="Arial MT"/>
        <family val="2"/>
      </rPr>
      <t>1.05894811154253</t>
    </r>
  </si>
  <si>
    <r>
      <rPr>
        <sz val="10"/>
        <rFont val="Arial MT"/>
        <family val="2"/>
      </rPr>
      <t>0.532279659079792</t>
    </r>
  </si>
  <si>
    <r>
      <rPr>
        <sz val="10"/>
        <rFont val="Arial MT"/>
        <family val="2"/>
      </rPr>
      <t>13.7282978374521</t>
    </r>
  </si>
  <si>
    <r>
      <rPr>
        <sz val="10"/>
        <rFont val="Arial MT"/>
        <family val="2"/>
      </rPr>
      <t>0.761252532243906</t>
    </r>
  </si>
  <si>
    <r>
      <rPr>
        <sz val="10"/>
        <rFont val="Arial MT"/>
        <family val="2"/>
      </rPr>
      <t>278.534093192129</t>
    </r>
  </si>
  <si>
    <r>
      <rPr>
        <sz val="10"/>
        <rFont val="Arial MT"/>
        <family val="2"/>
      </rPr>
      <t>22.8895673494804</t>
    </r>
  </si>
  <si>
    <r>
      <rPr>
        <sz val="10"/>
        <rFont val="Arial MT"/>
        <family val="2"/>
      </rPr>
      <t>41.6189107844791</t>
    </r>
  </si>
  <si>
    <r>
      <rPr>
        <sz val="10"/>
        <rFont val="Arial MT"/>
        <family val="2"/>
      </rPr>
      <t>14.8783698142641</t>
    </r>
  </si>
  <si>
    <r>
      <rPr>
        <sz val="10"/>
        <rFont val="Arial MT"/>
        <family val="2"/>
      </rPr>
      <t>2.41788410165074</t>
    </r>
  </si>
  <si>
    <r>
      <rPr>
        <sz val="10"/>
        <rFont val="Arial MT"/>
        <family val="2"/>
      </rPr>
      <t>101.206206771686</t>
    </r>
  </si>
  <si>
    <r>
      <rPr>
        <sz val="10"/>
        <rFont val="Arial MT"/>
        <family val="2"/>
      </rPr>
      <t>6.52336638638842</t>
    </r>
  </si>
  <si>
    <r>
      <rPr>
        <sz val="10"/>
        <rFont val="Arial MT"/>
        <family val="2"/>
      </rPr>
      <t>0.349522846677081</t>
    </r>
  </si>
  <si>
    <r>
      <rPr>
        <sz val="10"/>
        <rFont val="Arial MT"/>
        <family val="2"/>
      </rPr>
      <t>0.894267290988866</t>
    </r>
  </si>
  <si>
    <r>
      <rPr>
        <sz val="10"/>
        <rFont val="Arial MT"/>
        <family val="2"/>
      </rPr>
      <t>-14.1926741878049</t>
    </r>
  </si>
  <si>
    <r>
      <rPr>
        <sz val="10"/>
        <rFont val="Arial MT"/>
        <family val="2"/>
      </rPr>
      <t>0.396881159297406</t>
    </r>
  </si>
  <si>
    <r>
      <rPr>
        <sz val="10"/>
        <rFont val="Arial MT"/>
        <family val="2"/>
      </rPr>
      <t>-113.15492316036</t>
    </r>
  </si>
  <si>
    <r>
      <rPr>
        <sz val="10"/>
        <rFont val="Arial MT"/>
        <family val="2"/>
      </rPr>
      <t>74.9908063181495</t>
    </r>
  </si>
  <si>
    <r>
      <rPr>
        <sz val="10"/>
        <rFont val="Arial MT"/>
        <family val="2"/>
      </rPr>
      <t>57.4009166891345</t>
    </r>
  </si>
  <si>
    <r>
      <rPr>
        <sz val="10"/>
        <rFont val="Arial MT"/>
        <family val="2"/>
      </rPr>
      <t>25.0509698231255</t>
    </r>
  </si>
  <si>
    <r>
      <rPr>
        <sz val="10"/>
        <rFont val="Arial MT"/>
        <family val="2"/>
      </rPr>
      <t>34.8185192858959</t>
    </r>
  </si>
  <si>
    <r>
      <rPr>
        <sz val="10"/>
        <rFont val="Arial MT"/>
        <family val="2"/>
      </rPr>
      <t>6.22922931203587</t>
    </r>
  </si>
  <si>
    <r>
      <rPr>
        <sz val="10"/>
        <rFont val="Arial MT"/>
        <family val="2"/>
      </rPr>
      <t>2.18023255813954</t>
    </r>
  </si>
  <si>
    <r>
      <rPr>
        <sz val="10"/>
        <rFont val="Arial MT"/>
        <family val="2"/>
      </rPr>
      <t>-65.2138102445844</t>
    </r>
  </si>
  <si>
    <r>
      <rPr>
        <sz val="10"/>
        <rFont val="Arial MT"/>
        <family val="2"/>
      </rPr>
      <t>49.9499034342734</t>
    </r>
  </si>
  <si>
    <r>
      <rPr>
        <sz val="10"/>
        <rFont val="Arial MT"/>
        <family val="2"/>
      </rPr>
      <t>0.185703320375368</t>
    </r>
  </si>
  <si>
    <r>
      <rPr>
        <sz val="10"/>
        <rFont val="Arial MT"/>
        <family val="2"/>
      </rPr>
      <t>12.1014921448761</t>
    </r>
  </si>
  <si>
    <r>
      <rPr>
        <sz val="10"/>
        <rFont val="Arial MT"/>
        <family val="2"/>
      </rPr>
      <t>7.47372655056262</t>
    </r>
  </si>
  <si>
    <r>
      <rPr>
        <sz val="10"/>
        <rFont val="Arial MT"/>
        <family val="2"/>
      </rPr>
      <t>9.56338822014173</t>
    </r>
  </si>
  <si>
    <r>
      <rPr>
        <sz val="10"/>
        <rFont val="Arial MT"/>
        <family val="2"/>
      </rPr>
      <t>-18.0346554241155</t>
    </r>
  </si>
  <si>
    <r>
      <rPr>
        <sz val="10"/>
        <rFont val="Arial MT"/>
        <family val="2"/>
      </rPr>
      <t>14.5639022554148</t>
    </r>
  </si>
  <si>
    <r>
      <rPr>
        <sz val="10"/>
        <rFont val="Arial MT"/>
        <family val="2"/>
      </rPr>
      <t>2.52398999829322</t>
    </r>
  </si>
  <si>
    <r>
      <rPr>
        <sz val="10"/>
        <rFont val="Arial MT"/>
        <family val="2"/>
      </rPr>
      <t>0.722123245207312</t>
    </r>
  </si>
  <si>
    <r>
      <rPr>
        <sz val="10"/>
        <rFont val="Arial MT"/>
        <family val="2"/>
      </rPr>
      <t>41.0870729263827</t>
    </r>
  </si>
  <si>
    <r>
      <rPr>
        <sz val="10"/>
        <rFont val="Arial MT"/>
        <family val="2"/>
      </rPr>
      <t>1.66052613396898</t>
    </r>
  </si>
  <si>
    <r>
      <rPr>
        <sz val="10"/>
        <rFont val="Arial MT"/>
        <family val="2"/>
      </rPr>
      <t>1.69548713622944</t>
    </r>
  </si>
  <si>
    <r>
      <rPr>
        <sz val="10"/>
        <rFont val="Arial MT"/>
        <family val="2"/>
      </rPr>
      <t>25.6598716407646</t>
    </r>
  </si>
  <si>
    <r>
      <rPr>
        <sz val="10"/>
        <rFont val="Arial MT"/>
        <family val="2"/>
      </rPr>
      <t>15.3064310790955</t>
    </r>
  </si>
  <si>
    <r>
      <rPr>
        <sz val="10"/>
        <rFont val="Arial MT"/>
        <family val="2"/>
      </rPr>
      <t>-44.8429617985623</t>
    </r>
  </si>
  <si>
    <r>
      <rPr>
        <sz val="10"/>
        <rFont val="Arial MT"/>
        <family val="2"/>
      </rPr>
      <t>2.44684302968001</t>
    </r>
  </si>
  <si>
    <r>
      <rPr>
        <sz val="10"/>
        <rFont val="Arial MT"/>
        <family val="2"/>
      </rPr>
      <t>10.2881160319248</t>
    </r>
  </si>
  <si>
    <r>
      <rPr>
        <sz val="10"/>
        <rFont val="Arial MT"/>
        <family val="2"/>
      </rPr>
      <t>0.0630260908122061</t>
    </r>
  </si>
  <si>
    <r>
      <rPr>
        <sz val="10"/>
        <rFont val="Arial MT"/>
        <family val="2"/>
      </rPr>
      <t>499.589087003013</t>
    </r>
  </si>
  <si>
    <r>
      <rPr>
        <sz val="10"/>
        <rFont val="Arial MT"/>
        <family val="2"/>
      </rPr>
      <t>1.69199279075712</t>
    </r>
  </si>
  <si>
    <r>
      <rPr>
        <sz val="10"/>
        <rFont val="Arial MT"/>
        <family val="2"/>
      </rPr>
      <t>51.2729087363905</t>
    </r>
  </si>
  <si>
    <r>
      <rPr>
        <sz val="10"/>
        <rFont val="Arial MT"/>
        <family val="2"/>
      </rPr>
      <t>2.05372730856595</t>
    </r>
  </si>
  <si>
    <r>
      <rPr>
        <sz val="10"/>
        <rFont val="Arial MT"/>
        <family val="2"/>
      </rPr>
      <t>-0.473550304501691</t>
    </r>
  </si>
  <si>
    <r>
      <rPr>
        <sz val="10"/>
        <rFont val="Arial MT"/>
        <family val="2"/>
      </rPr>
      <t>-8.12617125476075</t>
    </r>
  </si>
  <si>
    <r>
      <rPr>
        <sz val="10"/>
        <rFont val="Arial MT"/>
        <family val="2"/>
      </rPr>
      <t>-33.2438507244541</t>
    </r>
  </si>
  <si>
    <r>
      <rPr>
        <sz val="10"/>
        <rFont val="Arial MT"/>
        <family val="2"/>
      </rPr>
      <t>-17.8274254430067</t>
    </r>
  </si>
  <si>
    <r>
      <rPr>
        <sz val="10"/>
        <rFont val="Arial MT"/>
        <family val="2"/>
      </rPr>
      <t>0.70850213705722</t>
    </r>
  </si>
  <si>
    <r>
      <rPr>
        <sz val="10"/>
        <rFont val="Arial MT"/>
        <family val="2"/>
      </rPr>
      <t>0.871459694989107</t>
    </r>
  </si>
  <si>
    <r>
      <rPr>
        <sz val="10"/>
        <rFont val="Arial MT"/>
        <family val="2"/>
      </rPr>
      <t>-32.6912793374003</t>
    </r>
  </si>
  <si>
    <r>
      <rPr>
        <sz val="10"/>
        <rFont val="Arial MT"/>
        <family val="2"/>
      </rPr>
      <t>71.6813859356279</t>
    </r>
  </si>
  <si>
    <r>
      <rPr>
        <sz val="10"/>
        <rFont val="Arial MT"/>
        <family val="2"/>
      </rPr>
      <t>0.100949278132914</t>
    </r>
  </si>
  <si>
    <r>
      <rPr>
        <sz val="10"/>
        <rFont val="Arial MT"/>
        <family val="2"/>
      </rPr>
      <t>12.5364176031193</t>
    </r>
  </si>
  <si>
    <r>
      <rPr>
        <sz val="10"/>
        <rFont val="Arial MT"/>
        <family val="2"/>
      </rPr>
      <t>5.30288714333205</t>
    </r>
  </si>
  <si>
    <r>
      <rPr>
        <sz val="10"/>
        <rFont val="Arial MT"/>
        <family val="2"/>
      </rPr>
      <t>13.9766594114244</t>
    </r>
  </si>
  <si>
    <r>
      <rPr>
        <sz val="10"/>
        <rFont val="Arial MT"/>
        <family val="2"/>
      </rPr>
      <t>25.3045785960392</t>
    </r>
  </si>
  <si>
    <r>
      <rPr>
        <sz val="10"/>
        <rFont val="Arial MT"/>
        <family val="2"/>
      </rPr>
      <t>26.2825111247359</t>
    </r>
  </si>
  <si>
    <r>
      <rPr>
        <sz val="10"/>
        <rFont val="Arial MT"/>
        <family val="2"/>
      </rPr>
      <t>0.925067555089192</t>
    </r>
  </si>
  <si>
    <r>
      <rPr>
        <sz val="10"/>
        <rFont val="Arial MT"/>
        <family val="2"/>
      </rPr>
      <t>0.386100386100386</t>
    </r>
  </si>
  <si>
    <r>
      <rPr>
        <sz val="10"/>
        <rFont val="Arial MT"/>
        <family val="2"/>
      </rPr>
      <t>-68.3836308602623</t>
    </r>
  </si>
  <si>
    <r>
      <rPr>
        <sz val="10"/>
        <rFont val="Arial MT"/>
        <family val="2"/>
      </rPr>
      <t>0.0146893784042634</t>
    </r>
  </si>
  <si>
    <r>
      <rPr>
        <sz val="10"/>
        <rFont val="Arial MT"/>
        <family val="2"/>
      </rPr>
      <t>73.5467680429635</t>
    </r>
  </si>
  <si>
    <r>
      <rPr>
        <sz val="10"/>
        <rFont val="Arial MT"/>
        <family val="2"/>
      </rPr>
      <t>0.729503910312531</t>
    </r>
  </si>
  <si>
    <r>
      <rPr>
        <sz val="10"/>
        <rFont val="Arial MT"/>
        <family val="2"/>
      </rPr>
      <t>18.8767931330472</t>
    </r>
  </si>
  <si>
    <r>
      <rPr>
        <sz val="10"/>
        <rFont val="Arial MT"/>
        <family val="2"/>
      </rPr>
      <t>-2626.49618879384</t>
    </r>
  </si>
  <si>
    <r>
      <rPr>
        <sz val="10"/>
        <rFont val="Arial MT"/>
        <family val="2"/>
      </rPr>
      <t>0.000320124208192779</t>
    </r>
  </si>
  <si>
    <r>
      <rPr>
        <sz val="10"/>
        <rFont val="Arial MT"/>
        <family val="2"/>
      </rPr>
      <t>71.1931589456709</t>
    </r>
  </si>
  <si>
    <r>
      <rPr>
        <sz val="10"/>
        <rFont val="Arial MT"/>
        <family val="2"/>
      </rPr>
      <t>49.8116836284958</t>
    </r>
  </si>
  <si>
    <r>
      <rPr>
        <sz val="10"/>
        <rFont val="Arial MT"/>
        <family val="2"/>
      </rPr>
      <t>9.51825951778249</t>
    </r>
  </si>
  <si>
    <r>
      <rPr>
        <sz val="10"/>
        <rFont val="Arial MT"/>
        <family val="2"/>
      </rPr>
      <t>8.26736781097635</t>
    </r>
  </si>
  <si>
    <r>
      <rPr>
        <sz val="10"/>
        <rFont val="Arial MT"/>
        <family val="2"/>
      </rPr>
      <t>9.06647616740084</t>
    </r>
  </si>
  <si>
    <r>
      <rPr>
        <sz val="10"/>
        <rFont val="Arial MT"/>
        <family val="2"/>
      </rPr>
      <t>9.15580124548569</t>
    </r>
  </si>
  <si>
    <r>
      <rPr>
        <sz val="10"/>
        <rFont val="Arial MT"/>
        <family val="2"/>
      </rPr>
      <t>0.787928187838177</t>
    </r>
  </si>
  <si>
    <r>
      <rPr>
        <sz val="10"/>
        <rFont val="Arial MT"/>
        <family val="2"/>
      </rPr>
      <t>-81.7497925012683</t>
    </r>
  </si>
  <si>
    <r>
      <rPr>
        <sz val="10"/>
        <rFont val="Arial MT"/>
        <family val="2"/>
      </rPr>
      <t>44.5072256839986</t>
    </r>
  </si>
  <si>
    <r>
      <rPr>
        <sz val="10"/>
        <rFont val="Arial MT"/>
        <family val="2"/>
      </rPr>
      <t>0.375414120357558</t>
    </r>
  </si>
  <si>
    <r>
      <rPr>
        <sz val="10"/>
        <rFont val="Arial MT"/>
        <family val="2"/>
      </rPr>
      <t>0.894840651925677</t>
    </r>
  </si>
  <si>
    <r>
      <rPr>
        <sz val="10"/>
        <rFont val="Arial MT"/>
        <family val="2"/>
      </rPr>
      <t>17.4823778558279</t>
    </r>
  </si>
  <si>
    <r>
      <rPr>
        <sz val="10"/>
        <rFont val="Arial MT"/>
        <family val="2"/>
      </rPr>
      <t>14.3344183993094</t>
    </r>
  </si>
  <si>
    <r>
      <rPr>
        <sz val="10"/>
        <rFont val="Arial MT"/>
        <family val="2"/>
      </rPr>
      <t>-13.4230742522471</t>
    </r>
  </si>
  <si>
    <r>
      <rPr>
        <sz val="10"/>
        <rFont val="Arial MT"/>
        <family val="2"/>
      </rPr>
      <t>0.457554455768041</t>
    </r>
  </si>
  <si>
    <r>
      <rPr>
        <sz val="10"/>
        <rFont val="Arial MT"/>
        <family val="2"/>
      </rPr>
      <t>-83.1416932329463</t>
    </r>
  </si>
  <si>
    <r>
      <rPr>
        <sz val="10"/>
        <rFont val="Arial MT"/>
        <family val="2"/>
      </rPr>
      <t>41.2719816915381</t>
    </r>
  </si>
  <si>
    <r>
      <rPr>
        <sz val="10"/>
        <rFont val="Arial MT"/>
        <family val="2"/>
      </rPr>
      <t>15.8896730497866</t>
    </r>
  </si>
  <si>
    <r>
      <rPr>
        <sz val="10"/>
        <rFont val="Arial MT"/>
        <family val="2"/>
      </rPr>
      <t>16.7961745367604</t>
    </r>
  </si>
  <si>
    <r>
      <rPr>
        <sz val="10"/>
        <rFont val="Arial MT"/>
        <family val="2"/>
      </rPr>
      <t>3.61221717100624</t>
    </r>
  </si>
  <si>
    <r>
      <rPr>
        <sz val="10"/>
        <rFont val="Arial MT"/>
        <family val="2"/>
      </rPr>
      <t>-11.6383086212267</t>
    </r>
  </si>
  <si>
    <r>
      <rPr>
        <sz val="10"/>
        <rFont val="Arial MT"/>
        <family val="2"/>
      </rPr>
      <t>2.55465988878507</t>
    </r>
  </si>
  <si>
    <r>
      <rPr>
        <sz val="10"/>
        <rFont val="Arial MT"/>
        <family val="2"/>
      </rPr>
      <t>-25.9862055841378</t>
    </r>
  </si>
  <si>
    <r>
      <rPr>
        <sz val="10"/>
        <rFont val="Arial MT"/>
        <family val="2"/>
      </rPr>
      <t>3.69001830692314</t>
    </r>
  </si>
  <si>
    <r>
      <rPr>
        <sz val="10"/>
        <rFont val="Arial MT"/>
        <family val="2"/>
      </rPr>
      <t>536.121971928848</t>
    </r>
  </si>
  <si>
    <r>
      <rPr>
        <sz val="10"/>
        <rFont val="Arial MT"/>
        <family val="2"/>
      </rPr>
      <t>54.4859908488426</t>
    </r>
  </si>
  <si>
    <r>
      <rPr>
        <sz val="10"/>
        <rFont val="Arial MT"/>
        <family val="2"/>
      </rPr>
      <t>0.0979741056732414</t>
    </r>
  </si>
  <si>
    <r>
      <rPr>
        <sz val="10"/>
        <rFont val="Arial MT"/>
        <family val="2"/>
      </rPr>
      <t>32.7963685544984</t>
    </r>
  </si>
  <si>
    <r>
      <rPr>
        <sz val="10"/>
        <rFont val="Arial MT"/>
        <family val="2"/>
      </rPr>
      <t>31.9748316699962</t>
    </r>
  </si>
  <si>
    <r>
      <rPr>
        <sz val="10"/>
        <rFont val="Arial MT"/>
        <family val="2"/>
      </rPr>
      <t>0.994884524163526</t>
    </r>
  </si>
  <si>
    <r>
      <rPr>
        <sz val="10"/>
        <rFont val="Arial MT"/>
        <family val="2"/>
      </rPr>
      <t>-205.844996415603</t>
    </r>
  </si>
  <si>
    <r>
      <rPr>
        <sz val="10"/>
        <rFont val="Arial MT"/>
        <family val="2"/>
      </rPr>
      <t>9.92780803222329</t>
    </r>
  </si>
  <si>
    <r>
      <rPr>
        <sz val="10"/>
        <rFont val="Arial MT"/>
        <family val="2"/>
      </rPr>
      <t>37.5998249545525</t>
    </r>
  </si>
  <si>
    <r>
      <rPr>
        <sz val="10"/>
        <rFont val="Arial MT"/>
        <family val="2"/>
      </rPr>
      <t>0.0222170382995054</t>
    </r>
  </si>
  <si>
    <r>
      <rPr>
        <sz val="10"/>
        <rFont val="Arial MT"/>
        <family val="2"/>
      </rPr>
      <t>5.67580147786118</t>
    </r>
  </si>
  <si>
    <r>
      <rPr>
        <sz val="10"/>
        <rFont val="Arial MT"/>
        <family val="2"/>
      </rPr>
      <t>3.89548447460892</t>
    </r>
  </si>
  <si>
    <r>
      <rPr>
        <sz val="10"/>
        <rFont val="Arial MT"/>
        <family val="2"/>
      </rPr>
      <t>15.5935025001692</t>
    </r>
  </si>
  <si>
    <r>
      <rPr>
        <sz val="10"/>
        <rFont val="Arial MT"/>
        <family val="2"/>
      </rPr>
      <t>-23.7409116245719</t>
    </r>
  </si>
  <si>
    <r>
      <rPr>
        <sz val="10"/>
        <rFont val="Arial MT"/>
        <family val="2"/>
      </rPr>
      <t>1.35418532552532</t>
    </r>
  </si>
  <si>
    <r>
      <rPr>
        <sz val="10"/>
        <rFont val="Arial MT"/>
        <family val="2"/>
      </rPr>
      <t>-49.7467605968283</t>
    </r>
  </si>
  <si>
    <r>
      <rPr>
        <sz val="10"/>
        <rFont val="Arial MT"/>
        <family val="2"/>
      </rPr>
      <t>0.00138888888888889</t>
    </r>
  </si>
  <si>
    <r>
      <rPr>
        <sz val="10"/>
        <rFont val="Arial MT"/>
        <family val="2"/>
      </rPr>
      <t>0.012462962962963</t>
    </r>
  </si>
  <si>
    <r>
      <rPr>
        <sz val="10"/>
        <rFont val="Arial MT"/>
        <family val="2"/>
      </rPr>
      <t>-22.6099455561191</t>
    </r>
  </si>
  <si>
    <r>
      <rPr>
        <sz val="10"/>
        <rFont val="Arial MT"/>
        <family val="2"/>
      </rPr>
      <t>-15.9681548178728</t>
    </r>
  </si>
  <si>
    <r>
      <rPr>
        <sz val="10"/>
        <rFont val="Arial MT"/>
        <family val="2"/>
      </rPr>
      <t>-30.1111384033043</t>
    </r>
  </si>
  <si>
    <r>
      <rPr>
        <sz val="10"/>
        <rFont val="Arial MT"/>
        <family val="2"/>
      </rPr>
      <t>-0.126713336767727</t>
    </r>
  </si>
  <si>
    <r>
      <rPr>
        <sz val="10"/>
        <rFont val="Arial MT"/>
        <family val="2"/>
      </rPr>
      <t>-100.365314463359</t>
    </r>
  </si>
  <si>
    <r>
      <rPr>
        <sz val="10"/>
        <rFont val="Arial MT"/>
        <family val="2"/>
      </rPr>
      <t>3.40671551965601</t>
    </r>
  </si>
  <si>
    <r>
      <rPr>
        <sz val="10"/>
        <rFont val="Arial MT"/>
        <family val="2"/>
      </rPr>
      <t>60.9820413885518</t>
    </r>
  </si>
  <si>
    <r>
      <rPr>
        <sz val="10"/>
        <rFont val="Arial MT"/>
        <family val="2"/>
      </rPr>
      <t>15.3409942313313</t>
    </r>
  </si>
  <si>
    <r>
      <rPr>
        <sz val="10"/>
        <rFont val="Arial MT"/>
        <family val="2"/>
      </rPr>
      <t>17.0498967801222</t>
    </r>
  </si>
  <si>
    <r>
      <rPr>
        <sz val="10"/>
        <rFont val="Arial MT"/>
        <family val="2"/>
      </rPr>
      <t>-23.5024812951431</t>
    </r>
  </si>
  <si>
    <r>
      <rPr>
        <sz val="10"/>
        <rFont val="Arial MT"/>
        <family val="2"/>
      </rPr>
      <t>0.700635453154502</t>
    </r>
  </si>
  <si>
    <r>
      <rPr>
        <sz val="10"/>
        <rFont val="Arial MT"/>
        <family val="2"/>
      </rPr>
      <t>95.9514298219953</t>
    </r>
  </si>
  <si>
    <r>
      <rPr>
        <sz val="10"/>
        <rFont val="Arial MT"/>
        <family val="2"/>
      </rPr>
      <t>0.00705934178691046</t>
    </r>
  </si>
  <si>
    <r>
      <rPr>
        <sz val="10"/>
        <rFont val="Arial MT"/>
        <family val="2"/>
      </rPr>
      <t>0.00008402518026122</t>
    </r>
  </si>
  <si>
    <r>
      <rPr>
        <sz val="10"/>
        <rFont val="Arial MT"/>
        <family val="2"/>
      </rPr>
      <t>18.6227362171297</t>
    </r>
  </si>
  <si>
    <r>
      <rPr>
        <sz val="10"/>
        <rFont val="Arial MT"/>
        <family val="2"/>
      </rPr>
      <t>2.91043003088618</t>
    </r>
  </si>
  <si>
    <r>
      <rPr>
        <sz val="10"/>
        <rFont val="Arial MT"/>
        <family val="2"/>
      </rPr>
      <t>-5.58046143993484</t>
    </r>
  </si>
  <si>
    <r>
      <rPr>
        <sz val="10"/>
        <rFont val="Arial MT"/>
        <family val="2"/>
      </rPr>
      <t>0.0558852838534962</t>
    </r>
  </si>
  <si>
    <r>
      <rPr>
        <sz val="10"/>
        <rFont val="Arial MT"/>
        <family val="2"/>
      </rPr>
      <t>-11.5496267045094</t>
    </r>
  </si>
  <si>
    <r>
      <rPr>
        <sz val="10"/>
        <rFont val="Arial MT"/>
        <family val="2"/>
      </rPr>
      <t>13.0072136410832</t>
    </r>
  </si>
  <si>
    <r>
      <rPr>
        <sz val="10"/>
        <rFont val="Arial MT"/>
        <family val="2"/>
      </rPr>
      <t>11.5574219350927</t>
    </r>
  </si>
  <si>
    <r>
      <rPr>
        <sz val="10"/>
        <rFont val="Arial MT"/>
        <family val="2"/>
      </rPr>
      <t>0.0182299959079966</t>
    </r>
  </si>
  <si>
    <r>
      <rPr>
        <sz val="10"/>
        <rFont val="Arial MT"/>
        <family val="2"/>
      </rPr>
      <t>27.2486836478539</t>
    </r>
  </si>
  <si>
    <r>
      <rPr>
        <sz val="10"/>
        <rFont val="Arial MT"/>
        <family val="2"/>
      </rPr>
      <t>6.34811143924165</t>
    </r>
  </si>
  <si>
    <r>
      <rPr>
        <sz val="10"/>
        <rFont val="Arial MT"/>
        <family val="2"/>
      </rPr>
      <t>3.40184266477679</t>
    </r>
  </si>
  <si>
    <r>
      <rPr>
        <sz val="10"/>
        <rFont val="Arial MT"/>
        <family val="2"/>
      </rPr>
      <t>15.9485815063538</t>
    </r>
  </si>
  <si>
    <r>
      <rPr>
        <sz val="10"/>
        <rFont val="Arial MT"/>
        <family val="2"/>
      </rPr>
      <t>12.1242829068527</t>
    </r>
  </si>
  <si>
    <r>
      <rPr>
        <sz val="10"/>
        <rFont val="Arial MT"/>
        <family val="2"/>
      </rPr>
      <t>9.13797934776428</t>
    </r>
  </si>
  <si>
    <r>
      <rPr>
        <sz val="10"/>
        <rFont val="Arial MT"/>
        <family val="2"/>
      </rPr>
      <t>0.51242633871381</t>
    </r>
  </si>
  <si>
    <r>
      <rPr>
        <sz val="10"/>
        <rFont val="Arial MT"/>
        <family val="2"/>
      </rPr>
      <t>-51.9359001680747</t>
    </r>
  </si>
  <si>
    <r>
      <rPr>
        <sz val="10"/>
        <rFont val="Arial MT"/>
        <family val="2"/>
      </rPr>
      <t>72.9970636363636</t>
    </r>
  </si>
  <si>
    <r>
      <rPr>
        <sz val="10"/>
        <rFont val="Arial MT"/>
        <family val="2"/>
      </rPr>
      <t>-14.0554967818611</t>
    </r>
  </si>
  <si>
    <r>
      <rPr>
        <sz val="10"/>
        <rFont val="Arial MT"/>
        <family val="2"/>
      </rPr>
      <t>-12.5598969700176</t>
    </r>
  </si>
  <si>
    <r>
      <rPr>
        <sz val="10"/>
        <rFont val="Arial MT"/>
        <family val="2"/>
      </rPr>
      <t>3.51310656142082</t>
    </r>
  </si>
  <si>
    <r>
      <rPr>
        <sz val="10"/>
        <rFont val="Arial MT"/>
        <family val="2"/>
      </rPr>
      <t>0.0245461810708985</t>
    </r>
  </si>
  <si>
    <r>
      <rPr>
        <sz val="10"/>
        <rFont val="Arial MT"/>
        <family val="2"/>
      </rPr>
      <t>0.0228336568101381</t>
    </r>
  </si>
  <si>
    <r>
      <rPr>
        <sz val="10"/>
        <rFont val="Arial MT"/>
        <family val="2"/>
      </rPr>
      <t>74.9124728850325</t>
    </r>
  </si>
  <si>
    <r>
      <rPr>
        <sz val="10"/>
        <rFont val="Arial MT"/>
        <family val="2"/>
      </rPr>
      <t>7.92704771209901</t>
    </r>
  </si>
  <si>
    <r>
      <rPr>
        <sz val="10"/>
        <rFont val="Arial MT"/>
        <family val="2"/>
      </rPr>
      <t>14.1782201275263</t>
    </r>
  </si>
  <si>
    <r>
      <rPr>
        <sz val="10"/>
        <rFont val="Arial MT"/>
        <family val="2"/>
      </rPr>
      <t>60.9314797077747</t>
    </r>
  </si>
  <si>
    <r>
      <rPr>
        <sz val="10"/>
        <rFont val="Arial MT"/>
        <family val="2"/>
      </rPr>
      <t>117.338016122122</t>
    </r>
  </si>
  <si>
    <r>
      <rPr>
        <sz val="10"/>
        <rFont val="Arial MT"/>
        <family val="2"/>
      </rPr>
      <t>3.95929585922285</t>
    </r>
  </si>
  <si>
    <r>
      <rPr>
        <sz val="10"/>
        <rFont val="Arial MT"/>
        <family val="2"/>
      </rPr>
      <t>0.727272727272727</t>
    </r>
  </si>
  <si>
    <r>
      <rPr>
        <sz val="10"/>
        <rFont val="Arial MT"/>
        <family val="2"/>
      </rPr>
      <t>-33.5162341483888</t>
    </r>
  </si>
  <si>
    <r>
      <rPr>
        <sz val="10"/>
        <rFont val="Arial MT"/>
        <family val="2"/>
      </rPr>
      <t>0.000966198573517309</t>
    </r>
  </si>
  <si>
    <r>
      <rPr>
        <sz val="10"/>
        <rFont val="Arial MT"/>
        <family val="2"/>
      </rPr>
      <t>55.0856055156798</t>
    </r>
  </si>
  <si>
    <r>
      <rPr>
        <sz val="10"/>
        <rFont val="Arial MT"/>
        <family val="2"/>
      </rPr>
      <t>3.08664372825369</t>
    </r>
  </si>
  <si>
    <r>
      <rPr>
        <sz val="10"/>
        <rFont val="Arial MT"/>
        <family val="2"/>
      </rPr>
      <t>14.3436838390967</t>
    </r>
  </si>
  <si>
    <r>
      <rPr>
        <sz val="10"/>
        <rFont val="Arial MT"/>
        <family val="2"/>
      </rPr>
      <t>25.1267322743038</t>
    </r>
  </si>
  <si>
    <r>
      <rPr>
        <sz val="10"/>
        <rFont val="Arial MT"/>
        <family val="2"/>
      </rPr>
      <t>23.5937641944943</t>
    </r>
  </si>
  <si>
    <r>
      <rPr>
        <sz val="10"/>
        <rFont val="Arial MT"/>
        <family val="2"/>
      </rPr>
      <t>91.0719308157572</t>
    </r>
  </si>
  <si>
    <r>
      <rPr>
        <sz val="10"/>
        <rFont val="Arial MT"/>
        <family val="2"/>
      </rPr>
      <t>15.1269182958103</t>
    </r>
  </si>
  <si>
    <r>
      <rPr>
        <sz val="10"/>
        <rFont val="Arial MT"/>
        <family val="2"/>
      </rPr>
      <t>-70.961152109447</t>
    </r>
  </si>
  <si>
    <r>
      <rPr>
        <sz val="10"/>
        <rFont val="Arial MT"/>
        <family val="2"/>
      </rPr>
      <t>48.1347782950469</t>
    </r>
  </si>
  <si>
    <r>
      <rPr>
        <sz val="10"/>
        <rFont val="Arial MT"/>
        <family val="2"/>
      </rPr>
      <t>-29.7148326030124</t>
    </r>
  </si>
  <si>
    <r>
      <rPr>
        <sz val="10"/>
        <rFont val="Arial MT"/>
        <family val="2"/>
      </rPr>
      <t>-20.6857314582578</t>
    </r>
  </si>
  <si>
    <r>
      <rPr>
        <sz val="10"/>
        <rFont val="Arial MT"/>
        <family val="2"/>
      </rPr>
      <t>0.145235595769516</t>
    </r>
  </si>
  <si>
    <r>
      <rPr>
        <sz val="10"/>
        <rFont val="Arial MT"/>
        <family val="2"/>
      </rPr>
      <t>-100.630985461186</t>
    </r>
  </si>
  <si>
    <r>
      <rPr>
        <sz val="10"/>
        <rFont val="Arial MT"/>
        <family val="2"/>
      </rPr>
      <t>4.95907592686909</t>
    </r>
  </si>
  <si>
    <r>
      <rPr>
        <sz val="10"/>
        <rFont val="Arial MT"/>
        <family val="2"/>
      </rPr>
      <t>0.00010990692178428</t>
    </r>
  </si>
  <si>
    <r>
      <rPr>
        <sz val="10"/>
        <rFont val="Arial MT"/>
        <family val="2"/>
      </rPr>
      <t>18.8771407255327</t>
    </r>
  </si>
  <si>
    <r>
      <rPr>
        <sz val="10"/>
        <rFont val="Arial MT"/>
        <family val="2"/>
      </rPr>
      <t>0.188835258780606</t>
    </r>
  </si>
  <si>
    <r>
      <rPr>
        <sz val="10"/>
        <rFont val="Arial MT"/>
        <family val="2"/>
      </rPr>
      <t>-100.61803298743</t>
    </r>
  </si>
  <si>
    <r>
      <rPr>
        <sz val="10"/>
        <rFont val="Arial MT"/>
        <family val="2"/>
      </rPr>
      <t>0.0011428664599399</t>
    </r>
  </si>
  <si>
    <r>
      <rPr>
        <sz val="10"/>
        <rFont val="Arial MT"/>
        <family val="2"/>
      </rPr>
      <t>0.00012698516221554</t>
    </r>
  </si>
  <si>
    <r>
      <rPr>
        <sz val="10"/>
        <rFont val="Arial MT"/>
        <family val="2"/>
      </rPr>
      <t>72.2204744831063</t>
    </r>
  </si>
  <si>
    <r>
      <rPr>
        <sz val="10"/>
        <rFont val="Arial MT"/>
        <family val="2"/>
      </rPr>
      <t>-64.9934703712651</t>
    </r>
  </si>
  <si>
    <r>
      <rPr>
        <sz val="10"/>
        <rFont val="Arial MT"/>
        <family val="2"/>
      </rPr>
      <t>-0.623455991386153</t>
    </r>
  </si>
  <si>
    <r>
      <rPr>
        <sz val="10"/>
        <rFont val="Arial MT"/>
        <family val="2"/>
      </rPr>
      <t>-108.490746709758</t>
    </r>
  </si>
  <si>
    <r>
      <rPr>
        <sz val="10"/>
        <rFont val="Arial MT"/>
        <family val="2"/>
      </rPr>
      <t>10.4623444825787</t>
    </r>
  </si>
  <si>
    <r>
      <rPr>
        <sz val="10"/>
        <rFont val="Arial MT"/>
        <family val="2"/>
      </rPr>
      <t>0.00434484144977517</t>
    </r>
  </si>
  <si>
    <r>
      <rPr>
        <sz val="10"/>
        <rFont val="Arial MT"/>
        <family val="2"/>
      </rPr>
      <t>68.7946536966148</t>
    </r>
  </si>
  <si>
    <r>
      <rPr>
        <sz val="10"/>
        <rFont val="Arial MT"/>
        <family val="2"/>
      </rPr>
      <t>2.53085839062984</t>
    </r>
  </si>
  <si>
    <r>
      <rPr>
        <sz val="10"/>
        <rFont val="Arial MT"/>
        <family val="2"/>
      </rPr>
      <t>0.875397908140048</t>
    </r>
  </si>
  <si>
    <r>
      <rPr>
        <sz val="10"/>
        <rFont val="Arial MT"/>
        <family val="2"/>
      </rPr>
      <t>-17.6001007523565</t>
    </r>
  </si>
  <si>
    <r>
      <rPr>
        <sz val="10"/>
        <rFont val="Arial MT"/>
        <family val="2"/>
      </rPr>
      <t>-12.7799092031575</t>
    </r>
  </si>
  <si>
    <r>
      <rPr>
        <sz val="10"/>
        <rFont val="Arial MT"/>
        <family val="2"/>
      </rPr>
      <t>3.82523052458368</t>
    </r>
  </si>
  <si>
    <r>
      <rPr>
        <sz val="10"/>
        <rFont val="Arial MT"/>
        <family val="2"/>
      </rPr>
      <t>-31.2614677698553</t>
    </r>
  </si>
  <si>
    <r>
      <rPr>
        <sz val="10"/>
        <rFont val="Arial MT"/>
        <family val="2"/>
      </rPr>
      <t>5.16480868932632</t>
    </r>
  </si>
  <si>
    <r>
      <rPr>
        <sz val="10"/>
        <rFont val="Arial MT"/>
        <family val="2"/>
      </rPr>
      <t>1315.18347680158</t>
    </r>
  </si>
  <si>
    <r>
      <rPr>
        <sz val="10"/>
        <rFont val="Arial MT"/>
        <family val="2"/>
      </rPr>
      <t>0.0139407810633577</t>
    </r>
  </si>
  <si>
    <r>
      <rPr>
        <sz val="10"/>
        <rFont val="Arial MT"/>
        <family val="2"/>
      </rPr>
      <t>0.00857894219283553</t>
    </r>
  </si>
  <si>
    <r>
      <rPr>
        <sz val="10"/>
        <rFont val="Arial MT"/>
        <family val="2"/>
      </rPr>
      <t>59.8386204460428</t>
    </r>
  </si>
  <si>
    <r>
      <rPr>
        <sz val="10"/>
        <rFont val="Arial MT"/>
        <family val="2"/>
      </rPr>
      <t>0.23533646986609</t>
    </r>
  </si>
  <si>
    <r>
      <rPr>
        <sz val="10"/>
        <rFont val="Arial MT"/>
        <family val="2"/>
      </rPr>
      <t>16.3281884646628</t>
    </r>
  </si>
  <si>
    <r>
      <rPr>
        <sz val="10"/>
        <rFont val="Arial MT"/>
        <family val="2"/>
      </rPr>
      <t>-5.94475949538368</t>
    </r>
  </si>
  <si>
    <r>
      <rPr>
        <sz val="10"/>
        <rFont val="Arial MT"/>
        <family val="2"/>
      </rPr>
      <t>-16.3813536634692</t>
    </r>
  </si>
  <si>
    <r>
      <rPr>
        <sz val="10"/>
        <rFont val="Arial MT"/>
        <family val="2"/>
      </rPr>
      <t>-15.6377708634974</t>
    </r>
  </si>
  <si>
    <r>
      <rPr>
        <sz val="10"/>
        <rFont val="Arial MT"/>
        <family val="2"/>
      </rPr>
      <t>0.657853523542251</t>
    </r>
  </si>
  <si>
    <r>
      <rPr>
        <sz val="10"/>
        <rFont val="Arial MT"/>
        <family val="2"/>
      </rPr>
      <t>4.26556281620511</t>
    </r>
  </si>
  <si>
    <r>
      <rPr>
        <sz val="10"/>
        <rFont val="Arial MT"/>
        <family val="2"/>
      </rPr>
      <t>101.335039934205</t>
    </r>
  </si>
  <si>
    <r>
      <rPr>
        <sz val="10"/>
        <rFont val="Arial MT"/>
        <family val="2"/>
      </rPr>
      <t>0.0225028128516065</t>
    </r>
  </si>
  <si>
    <r>
      <rPr>
        <sz val="10"/>
        <rFont val="Arial MT"/>
        <family val="2"/>
      </rPr>
      <t>0.00500062507813477</t>
    </r>
  </si>
  <si>
    <r>
      <rPr>
        <sz val="10"/>
        <rFont val="Arial MT"/>
        <family val="2"/>
      </rPr>
      <t>65.0183522940368</t>
    </r>
  </si>
  <si>
    <r>
      <rPr>
        <sz val="10"/>
        <rFont val="Arial MT"/>
        <family val="2"/>
      </rPr>
      <t>0.785778222277785</t>
    </r>
  </si>
  <si>
    <r>
      <rPr>
        <sz val="10"/>
        <rFont val="Arial MT"/>
        <family val="2"/>
      </rPr>
      <t>9.09188435337656</t>
    </r>
  </si>
  <si>
    <r>
      <rPr>
        <sz val="10"/>
        <rFont val="Arial MT"/>
        <family val="2"/>
      </rPr>
      <t>2.91351267645643</t>
    </r>
  </si>
  <si>
    <r>
      <rPr>
        <sz val="10"/>
        <rFont val="Arial MT"/>
        <family val="2"/>
      </rPr>
      <t>8.95557211321021</t>
    </r>
  </si>
  <si>
    <r>
      <rPr>
        <sz val="10"/>
        <rFont val="Arial MT"/>
        <family val="2"/>
      </rPr>
      <t>9.51692378199451</t>
    </r>
  </si>
  <si>
    <r>
      <rPr>
        <sz val="10"/>
        <rFont val="Arial MT"/>
        <family val="2"/>
      </rPr>
      <t>2.46964596537678</t>
    </r>
  </si>
  <si>
    <r>
      <rPr>
        <sz val="10"/>
        <rFont val="Arial MT"/>
        <family val="2"/>
      </rPr>
      <t>2.31487081502636</t>
    </r>
  </si>
  <si>
    <r>
      <rPr>
        <sz val="10"/>
        <rFont val="Arial MT"/>
        <family val="2"/>
      </rPr>
      <t>0.407497962510188</t>
    </r>
  </si>
  <si>
    <r>
      <rPr>
        <sz val="10"/>
        <rFont val="Arial MT"/>
        <family val="2"/>
      </rPr>
      <t>2.07483510816031</t>
    </r>
  </si>
  <si>
    <r>
      <rPr>
        <sz val="10"/>
        <rFont val="Arial MT"/>
        <family val="2"/>
      </rPr>
      <t>0.000058221790087158</t>
    </r>
  </si>
  <si>
    <r>
      <rPr>
        <sz val="10"/>
        <rFont val="Arial MT"/>
        <family val="2"/>
      </rPr>
      <t>49.4524495677233</t>
    </r>
  </si>
  <si>
    <r>
      <rPr>
        <sz val="10"/>
        <rFont val="Arial MT"/>
        <family val="2"/>
      </rPr>
      <t>-8.84553106832795</t>
    </r>
  </si>
  <si>
    <r>
      <rPr>
        <sz val="10"/>
        <rFont val="Arial MT"/>
        <family val="2"/>
      </rPr>
      <t>-0.970309829876015</t>
    </r>
  </si>
  <si>
    <r>
      <rPr>
        <sz val="10"/>
        <rFont val="Arial MT"/>
        <family val="2"/>
      </rPr>
      <t>11.2170231357829</t>
    </r>
  </si>
  <si>
    <r>
      <rPr>
        <sz val="10"/>
        <rFont val="Arial MT"/>
        <family val="2"/>
      </rPr>
      <t>4.01960245494257</t>
    </r>
  </si>
  <si>
    <r>
      <rPr>
        <sz val="10"/>
        <rFont val="Arial MT"/>
        <family val="2"/>
      </rPr>
      <t>1.05707264362276</t>
    </r>
  </si>
  <si>
    <r>
      <rPr>
        <sz val="10"/>
        <rFont val="Arial MT"/>
        <family val="2"/>
      </rPr>
      <t>100.811539518168</t>
    </r>
  </si>
  <si>
    <r>
      <rPr>
        <sz val="10"/>
        <rFont val="Arial MT"/>
        <family val="2"/>
      </rPr>
      <t>74.9705719292876</t>
    </r>
  </si>
  <si>
    <r>
      <rPr>
        <sz val="10"/>
        <rFont val="Arial MT"/>
        <family val="2"/>
      </rPr>
      <t>0.361985365888743</t>
    </r>
  </si>
  <si>
    <r>
      <rPr>
        <sz val="10"/>
        <rFont val="Arial MT"/>
        <family val="2"/>
      </rPr>
      <t>26.6243394289625</t>
    </r>
  </si>
  <si>
    <r>
      <rPr>
        <sz val="10"/>
        <rFont val="Arial MT"/>
        <family val="2"/>
      </rPr>
      <t>-26.252021118731</t>
    </r>
  </si>
  <si>
    <r>
      <rPr>
        <sz val="10"/>
        <rFont val="Arial MT"/>
        <family val="2"/>
      </rPr>
      <t>0.498008988809673</t>
    </r>
  </si>
  <si>
    <r>
      <rPr>
        <sz val="10"/>
        <rFont val="Arial MT"/>
        <family val="2"/>
      </rPr>
      <t>-9.39358769698267</t>
    </r>
  </si>
  <si>
    <r>
      <rPr>
        <sz val="10"/>
        <rFont val="Arial MT"/>
        <family val="2"/>
      </rPr>
      <t>31.5053225823775</t>
    </r>
  </si>
  <si>
    <r>
      <rPr>
        <sz val="10"/>
        <rFont val="Arial MT"/>
        <family val="2"/>
      </rPr>
      <t>0.705966196355085</t>
    </r>
  </si>
  <si>
    <r>
      <rPr>
        <sz val="10"/>
        <rFont val="Arial MT"/>
        <family val="2"/>
      </rPr>
      <t>100.496189584265</t>
    </r>
  </si>
  <si>
    <r>
      <rPr>
        <sz val="10"/>
        <rFont val="Arial MT"/>
        <family val="2"/>
      </rPr>
      <t>0.908163804890578</t>
    </r>
  </si>
  <si>
    <r>
      <rPr>
        <sz val="10"/>
        <rFont val="Arial MT"/>
        <family val="2"/>
      </rPr>
      <t>69.8239104980473</t>
    </r>
  </si>
  <si>
    <r>
      <rPr>
        <sz val="10"/>
        <rFont val="Arial MT"/>
        <family val="2"/>
      </rPr>
      <t>0.166337052509122</t>
    </r>
  </si>
  <si>
    <r>
      <rPr>
        <sz val="10"/>
        <rFont val="Arial MT"/>
        <family val="2"/>
      </rPr>
      <t>31.5780514100891</t>
    </r>
  </si>
  <si>
    <r>
      <rPr>
        <sz val="10"/>
        <rFont val="Arial MT"/>
        <family val="2"/>
      </rPr>
      <t>13.6908318103159</t>
    </r>
  </si>
  <si>
    <r>
      <rPr>
        <sz val="10"/>
        <rFont val="Arial MT"/>
        <family val="2"/>
      </rPr>
      <t>21.9894490965521</t>
    </r>
  </si>
  <si>
    <r>
      <rPr>
        <sz val="10"/>
        <rFont val="Arial MT"/>
        <family val="2"/>
      </rPr>
      <t>27.0269199778424</t>
    </r>
  </si>
  <si>
    <r>
      <rPr>
        <sz val="10"/>
        <rFont val="Arial MT"/>
        <family val="2"/>
      </rPr>
      <t>0.685144292073638</t>
    </r>
  </si>
  <si>
    <r>
      <rPr>
        <sz val="10"/>
        <rFont val="Arial MT"/>
        <family val="2"/>
      </rPr>
      <t>0.904568068747173</t>
    </r>
  </si>
  <si>
    <r>
      <rPr>
        <sz val="10"/>
        <rFont val="Arial MT"/>
        <family val="2"/>
      </rPr>
      <t>-82.8812478927302</t>
    </r>
  </si>
  <si>
    <r>
      <rPr>
        <sz val="10"/>
        <rFont val="Arial MT"/>
        <family val="2"/>
      </rPr>
      <t>7.16168701326037</t>
    </r>
  </si>
  <si>
    <r>
      <rPr>
        <sz val="10"/>
        <rFont val="Arial MT"/>
        <family val="2"/>
      </rPr>
      <t>7.15867712060619</t>
    </r>
  </si>
  <si>
    <r>
      <rPr>
        <sz val="10"/>
        <rFont val="Arial MT"/>
        <family val="2"/>
      </rPr>
      <t>0.0440959797937276</t>
    </r>
  </si>
  <si>
    <r>
      <rPr>
        <sz val="10"/>
        <rFont val="Arial MT"/>
        <family val="2"/>
      </rPr>
      <t>14.2467813175453</t>
    </r>
  </si>
  <si>
    <r>
      <rPr>
        <sz val="10"/>
        <rFont val="Arial MT"/>
        <family val="2"/>
      </rPr>
      <t>28.7427723312447</t>
    </r>
  </si>
  <si>
    <r>
      <rPr>
        <sz val="10"/>
        <rFont val="Arial MT"/>
        <family val="2"/>
      </rPr>
      <t>41.4363383207038</t>
    </r>
  </si>
  <si>
    <r>
      <rPr>
        <sz val="10"/>
        <rFont val="Arial MT"/>
        <family val="2"/>
      </rPr>
      <t>7.01251403424658</t>
    </r>
  </si>
  <si>
    <r>
      <rPr>
        <sz val="10"/>
        <rFont val="Arial MT"/>
        <family val="2"/>
      </rPr>
      <t>-24.6904059904948</t>
    </r>
  </si>
  <si>
    <r>
      <rPr>
        <sz val="10"/>
        <rFont val="Arial MT"/>
        <family val="2"/>
      </rPr>
      <t>54.2409464430035</t>
    </r>
  </si>
  <si>
    <r>
      <rPr>
        <sz val="10"/>
        <rFont val="Arial MT"/>
        <family val="2"/>
      </rPr>
      <t>35.3746397694525</t>
    </r>
  </si>
  <si>
    <r>
      <rPr>
        <sz val="10"/>
        <rFont val="Arial MT"/>
        <family val="2"/>
      </rPr>
      <t>-5.00290711840246</t>
    </r>
  </si>
  <si>
    <r>
      <rPr>
        <sz val="10"/>
        <rFont val="Arial MT"/>
        <family val="2"/>
      </rPr>
      <t>4.02098368041564</t>
    </r>
  </si>
  <si>
    <r>
      <rPr>
        <sz val="10"/>
        <rFont val="Arial MT"/>
        <family val="2"/>
      </rPr>
      <t>-0.324656962823333</t>
    </r>
  </si>
  <si>
    <r>
      <rPr>
        <sz val="10"/>
        <rFont val="Arial MT"/>
        <family val="2"/>
      </rPr>
      <t>3.52063442551406</t>
    </r>
  </si>
  <si>
    <r>
      <rPr>
        <sz val="10"/>
        <rFont val="Arial MT"/>
        <family val="2"/>
      </rPr>
      <t>0.667556742323097</t>
    </r>
  </si>
  <si>
    <r>
      <rPr>
        <sz val="10"/>
        <rFont val="Arial MT"/>
        <family val="2"/>
      </rPr>
      <t>103.531660888841</t>
    </r>
  </si>
  <si>
    <r>
      <rPr>
        <sz val="10"/>
        <rFont val="Arial MT"/>
        <family val="2"/>
      </rPr>
      <t>0.0646361396012057</t>
    </r>
  </si>
  <si>
    <r>
      <rPr>
        <sz val="10"/>
        <rFont val="Arial MT"/>
        <family val="2"/>
      </rPr>
      <t>0.00017855287182653</t>
    </r>
  </si>
  <si>
    <r>
      <rPr>
        <sz val="10"/>
        <rFont val="Arial MT"/>
        <family val="2"/>
      </rPr>
      <t>3.63868171865629</t>
    </r>
  </si>
  <si>
    <r>
      <rPr>
        <sz val="10"/>
        <rFont val="Arial MT"/>
        <family val="2"/>
      </rPr>
      <t>-16.5865872803995</t>
    </r>
  </si>
  <si>
    <r>
      <rPr>
        <sz val="10"/>
        <rFont val="Arial MT"/>
        <family val="2"/>
      </rPr>
      <t>-0.827874495429593</t>
    </r>
  </si>
  <si>
    <r>
      <rPr>
        <sz val="10"/>
        <rFont val="Arial MT"/>
        <family val="2"/>
      </rPr>
      <t>-567.600039319745</t>
    </r>
  </si>
  <si>
    <r>
      <rPr>
        <sz val="10"/>
        <rFont val="Arial MT"/>
        <family val="2"/>
      </rPr>
      <t>2.08728451391586</t>
    </r>
  </si>
  <si>
    <r>
      <rPr>
        <sz val="10"/>
        <rFont val="Arial MT"/>
        <family val="2"/>
      </rPr>
      <t>98.9481021347048</t>
    </r>
  </si>
  <si>
    <r>
      <rPr>
        <sz val="10"/>
        <rFont val="Arial MT"/>
        <family val="2"/>
      </rPr>
      <t>9.47185064743183</t>
    </r>
  </si>
  <si>
    <r>
      <rPr>
        <sz val="10"/>
        <rFont val="Arial MT"/>
        <family val="2"/>
      </rPr>
      <t>59.8618200702586</t>
    </r>
  </si>
  <si>
    <r>
      <rPr>
        <sz val="10"/>
        <rFont val="Arial MT"/>
        <family val="2"/>
      </rPr>
      <t>0.217055302356523</t>
    </r>
  </si>
  <si>
    <r>
      <rPr>
        <sz val="10"/>
        <rFont val="Arial MT"/>
        <family val="2"/>
      </rPr>
      <t>68.6999383857058</t>
    </r>
  </si>
  <si>
    <r>
      <rPr>
        <sz val="10"/>
        <rFont val="Arial MT"/>
        <family val="2"/>
      </rPr>
      <t>0.225838977915482</t>
    </r>
  </si>
  <si>
    <r>
      <rPr>
        <sz val="10"/>
        <rFont val="Arial MT"/>
        <family val="2"/>
      </rPr>
      <t>-2.54336081985425</t>
    </r>
  </si>
  <si>
    <r>
      <rPr>
        <sz val="10"/>
        <rFont val="Arial MT"/>
        <family val="2"/>
      </rPr>
      <t>0.529254170912163</t>
    </r>
  </si>
  <si>
    <r>
      <rPr>
        <sz val="10"/>
        <rFont val="Arial MT"/>
        <family val="2"/>
      </rPr>
      <t>1.33502920141433</t>
    </r>
  </si>
  <si>
    <r>
      <rPr>
        <sz val="10"/>
        <rFont val="Arial MT"/>
        <family val="2"/>
      </rPr>
      <t>103.107593636969</t>
    </r>
  </si>
  <si>
    <r>
      <rPr>
        <sz val="10"/>
        <rFont val="Arial MT"/>
        <family val="2"/>
      </rPr>
      <t>0.211617251591146</t>
    </r>
  </si>
  <si>
    <r>
      <rPr>
        <sz val="10"/>
        <rFont val="Arial MT"/>
        <family val="2"/>
      </rPr>
      <t>72.3145338901142</t>
    </r>
  </si>
  <si>
    <r>
      <rPr>
        <sz val="10"/>
        <rFont val="Arial MT"/>
        <family val="2"/>
      </rPr>
      <t>5.13445210047829</t>
    </r>
  </si>
  <si>
    <r>
      <rPr>
        <sz val="10"/>
        <rFont val="Arial MT"/>
        <family val="2"/>
      </rPr>
      <t>0.0608365019010509</t>
    </r>
  </si>
  <si>
    <r>
      <rPr>
        <sz val="10"/>
        <rFont val="Arial MT"/>
        <family val="2"/>
      </rPr>
      <t>-5.48563782934369</t>
    </r>
  </si>
  <si>
    <r>
      <rPr>
        <sz val="10"/>
        <rFont val="Arial MT"/>
        <family val="2"/>
      </rPr>
      <t>-18.4007591631237</t>
    </r>
  </si>
  <si>
    <r>
      <rPr>
        <sz val="10"/>
        <rFont val="Arial MT"/>
        <family val="2"/>
      </rPr>
      <t>37.2710114537806</t>
    </r>
  </si>
  <si>
    <r>
      <rPr>
        <sz val="10"/>
        <rFont val="Arial MT"/>
        <family val="2"/>
      </rPr>
      <t>-70.6661774881632</t>
    </r>
  </si>
  <si>
    <r>
      <rPr>
        <sz val="10"/>
        <rFont val="Arial MT"/>
        <family val="2"/>
      </rPr>
      <t>3.10198229877506</t>
    </r>
  </si>
  <si>
    <r>
      <rPr>
        <sz val="10"/>
        <rFont val="Arial MT"/>
        <family val="2"/>
      </rPr>
      <t>17301.2091688187</t>
    </r>
  </si>
  <si>
    <r>
      <rPr>
        <sz val="10"/>
        <rFont val="Arial MT"/>
        <family val="2"/>
      </rPr>
      <t>59.0166235988793</t>
    </r>
  </si>
  <si>
    <r>
      <rPr>
        <sz val="10"/>
        <rFont val="Arial MT"/>
        <family val="2"/>
      </rPr>
      <t>0.0318041114176693</t>
    </r>
  </si>
  <si>
    <r>
      <rPr>
        <sz val="10"/>
        <rFont val="Arial MT"/>
        <family val="2"/>
      </rPr>
      <t>-12.2034841010588</t>
    </r>
  </si>
  <si>
    <r>
      <rPr>
        <sz val="10"/>
        <rFont val="Arial MT"/>
        <family val="2"/>
      </rPr>
      <t>-31.5451465200035</t>
    </r>
  </si>
  <si>
    <r>
      <rPr>
        <sz val="10"/>
        <rFont val="Arial MT"/>
        <family val="2"/>
      </rPr>
      <t>9.64148092044403</t>
    </r>
  </si>
  <si>
    <r>
      <rPr>
        <sz val="10"/>
        <rFont val="Arial MT"/>
        <family val="2"/>
      </rPr>
      <t>91.5521776203419</t>
    </r>
  </si>
  <si>
    <r>
      <rPr>
        <sz val="10"/>
        <rFont val="Arial MT"/>
        <family val="2"/>
      </rPr>
      <t>0.107098232879158</t>
    </r>
  </si>
  <si>
    <r>
      <rPr>
        <sz val="10"/>
        <rFont val="Arial MT"/>
        <family val="2"/>
      </rPr>
      <t>0.101689231218594</t>
    </r>
  </si>
  <si>
    <r>
      <rPr>
        <sz val="10"/>
        <rFont val="Arial MT"/>
        <family val="2"/>
      </rPr>
      <t>50.1741200906549</t>
    </r>
  </si>
  <si>
    <r>
      <rPr>
        <sz val="10"/>
        <rFont val="Arial MT"/>
        <family val="2"/>
      </rPr>
      <t>200.116822429906</t>
    </r>
  </si>
  <si>
    <r>
      <rPr>
        <sz val="10"/>
        <rFont val="Arial MT"/>
        <family val="2"/>
      </rPr>
      <t>15.3212507178917</t>
    </r>
  </si>
  <si>
    <r>
      <rPr>
        <sz val="10"/>
        <rFont val="Arial MT"/>
        <family val="2"/>
      </rPr>
      <t>25.5897152899969</t>
    </r>
  </si>
  <si>
    <r>
      <rPr>
        <sz val="10"/>
        <rFont val="Arial MT"/>
        <family val="2"/>
      </rPr>
      <t>-2.99908838186467</t>
    </r>
  </si>
  <si>
    <r>
      <rPr>
        <sz val="10"/>
        <rFont val="Arial MT"/>
        <family val="2"/>
      </rPr>
      <t>82.7660876888023</t>
    </r>
  </si>
  <si>
    <r>
      <rPr>
        <sz val="10"/>
        <rFont val="Arial MT"/>
        <family val="2"/>
      </rPr>
      <t>2.40939615762977</t>
    </r>
  </si>
  <si>
    <r>
      <rPr>
        <sz val="10"/>
        <rFont val="Arial MT"/>
        <family val="2"/>
      </rPr>
      <t>0.770712909441233</t>
    </r>
  </si>
  <si>
    <r>
      <rPr>
        <sz val="10"/>
        <rFont val="Arial MT"/>
        <family val="2"/>
      </rPr>
      <t>137.527144960685</t>
    </r>
  </si>
  <si>
    <r>
      <rPr>
        <sz val="10"/>
        <rFont val="Arial MT"/>
        <family val="2"/>
      </rPr>
      <t>55.4173574322219</t>
    </r>
  </si>
  <si>
    <r>
      <rPr>
        <sz val="10"/>
        <rFont val="Arial MT"/>
        <family val="2"/>
      </rPr>
      <t>0.0408974758491742</t>
    </r>
  </si>
  <si>
    <r>
      <rPr>
        <sz val="10"/>
        <rFont val="Arial MT"/>
        <family val="2"/>
      </rPr>
      <t>14.0682638575069</t>
    </r>
  </si>
  <si>
    <r>
      <rPr>
        <sz val="10"/>
        <rFont val="Arial MT"/>
        <family val="2"/>
      </rPr>
      <t>-0.038476551505416</t>
    </r>
  </si>
  <si>
    <r>
      <rPr>
        <sz val="10"/>
        <rFont val="Arial MT"/>
        <family val="2"/>
      </rPr>
      <t>-100.167504358121</t>
    </r>
  </si>
  <si>
    <r>
      <rPr>
        <sz val="10"/>
        <rFont val="Arial MT"/>
        <family val="2"/>
      </rPr>
      <t>3.07385368239328</t>
    </r>
  </si>
  <si>
    <r>
      <rPr>
        <sz val="10"/>
        <rFont val="Arial MT"/>
        <family val="2"/>
      </rPr>
      <t>0.00486661734551686</t>
    </r>
  </si>
  <si>
    <r>
      <rPr>
        <sz val="10"/>
        <rFont val="Arial MT"/>
        <family val="2"/>
      </rPr>
      <t>1.51042752353057</t>
    </r>
  </si>
  <si>
    <r>
      <rPr>
        <sz val="10"/>
        <rFont val="Arial MT"/>
        <family val="2"/>
      </rPr>
      <t>0.566391989537516</t>
    </r>
  </si>
  <si>
    <r>
      <rPr>
        <sz val="10"/>
        <rFont val="Arial MT"/>
        <family val="2"/>
      </rPr>
      <t>12.7196064652143</t>
    </r>
  </si>
  <si>
    <r>
      <rPr>
        <sz val="10"/>
        <rFont val="Arial MT"/>
        <family val="2"/>
      </rPr>
      <t>247.626098996696</t>
    </r>
  </si>
  <si>
    <r>
      <rPr>
        <sz val="10"/>
        <rFont val="Arial MT"/>
        <family val="2"/>
      </rPr>
      <t>127.693317290248</t>
    </r>
  </si>
  <si>
    <r>
      <rPr>
        <sz val="10"/>
        <rFont val="Arial MT"/>
        <family val="2"/>
      </rPr>
      <t>89.6907895273772</t>
    </r>
  </si>
  <si>
    <r>
      <rPr>
        <sz val="10"/>
        <rFont val="Arial MT"/>
        <family val="2"/>
      </rPr>
      <t>25.0351468373494</t>
    </r>
  </si>
  <si>
    <r>
      <rPr>
        <sz val="10"/>
        <rFont val="Arial MT"/>
        <family val="2"/>
      </rPr>
      <t>0.0924092409240924</t>
    </r>
  </si>
  <si>
    <r>
      <rPr>
        <sz val="10"/>
        <rFont val="Arial MT"/>
        <family val="2"/>
      </rPr>
      <t>151.723359634174</t>
    </r>
  </si>
  <si>
    <r>
      <rPr>
        <sz val="10"/>
        <rFont val="Arial MT"/>
        <family val="2"/>
      </rPr>
      <t>72.3269338480768</t>
    </r>
  </si>
  <si>
    <r>
      <rPr>
        <sz val="10"/>
        <rFont val="Arial MT"/>
        <family val="2"/>
      </rPr>
      <t>4.78304239401495</t>
    </r>
  </si>
  <si>
    <r>
      <rPr>
        <sz val="10"/>
        <rFont val="Arial MT"/>
        <family val="2"/>
      </rPr>
      <t>10.8235584075586</t>
    </r>
  </si>
  <si>
    <r>
      <rPr>
        <sz val="10"/>
        <rFont val="Arial MT"/>
        <family val="2"/>
      </rPr>
      <t>11.2736568755194</t>
    </r>
  </si>
  <si>
    <r>
      <rPr>
        <sz val="10"/>
        <rFont val="Arial MT"/>
        <family val="2"/>
      </rPr>
      <t>-5.82738674992868</t>
    </r>
  </si>
  <si>
    <r>
      <rPr>
        <sz val="10"/>
        <rFont val="Arial MT"/>
        <family val="2"/>
      </rPr>
      <t>6.32705882617914</t>
    </r>
  </si>
  <si>
    <r>
      <rPr>
        <sz val="10"/>
        <rFont val="Arial MT"/>
        <family val="2"/>
      </rPr>
      <t>1.29492997443412</t>
    </r>
  </si>
  <si>
    <r>
      <rPr>
        <sz val="10"/>
        <rFont val="Arial MT"/>
        <family val="2"/>
      </rPr>
      <t>0.903750564844103</t>
    </r>
  </si>
  <si>
    <r>
      <rPr>
        <sz val="10"/>
        <rFont val="Arial MT"/>
        <family val="2"/>
      </rPr>
      <t>101.193534706996</t>
    </r>
  </si>
  <si>
    <r>
      <rPr>
        <sz val="10"/>
        <rFont val="Arial MT"/>
        <family val="2"/>
      </rPr>
      <t>0.00692668371696505</t>
    </r>
  </si>
  <si>
    <r>
      <rPr>
        <sz val="10"/>
        <rFont val="Arial MT"/>
        <family val="2"/>
      </rPr>
      <t>56.2165547740836</t>
    </r>
  </si>
  <si>
    <r>
      <rPr>
        <sz val="10"/>
        <rFont val="Arial MT"/>
        <family val="2"/>
      </rPr>
      <t>0.0166773231031543</t>
    </r>
  </si>
  <si>
    <r>
      <rPr>
        <sz val="10"/>
        <rFont val="Arial MT"/>
        <family val="2"/>
      </rPr>
      <t>1.60454007267384</t>
    </r>
  </si>
  <si>
    <r>
      <rPr>
        <sz val="10"/>
        <rFont val="Arial MT"/>
        <family val="2"/>
      </rPr>
      <t>0.69467616349479</t>
    </r>
  </si>
  <si>
    <r>
      <rPr>
        <sz val="10"/>
        <rFont val="Arial MT"/>
        <family val="2"/>
      </rPr>
      <t>40.5386436380891</t>
    </r>
  </si>
  <si>
    <r>
      <rPr>
        <sz val="10"/>
        <rFont val="Arial MT"/>
        <family val="2"/>
      </rPr>
      <t>2.27318059078205</t>
    </r>
  </si>
  <si>
    <r>
      <rPr>
        <sz val="10"/>
        <rFont val="Arial MT"/>
        <family val="2"/>
      </rPr>
      <t>0.242718446601942</t>
    </r>
  </si>
  <si>
    <r>
      <rPr>
        <sz val="10"/>
        <rFont val="Arial MT"/>
        <family val="2"/>
      </rPr>
      <t>139.296511972186</t>
    </r>
  </si>
  <si>
    <r>
      <rPr>
        <sz val="10"/>
        <rFont val="Arial MT"/>
        <family val="2"/>
      </rPr>
      <t>45.2143558398721</t>
    </r>
  </si>
  <si>
    <r>
      <rPr>
        <sz val="10"/>
        <rFont val="Arial MT"/>
        <family val="2"/>
      </rPr>
      <t>176.821515892421</t>
    </r>
  </si>
  <si>
    <r>
      <rPr>
        <sz val="10"/>
        <rFont val="Arial MT"/>
        <family val="2"/>
      </rPr>
      <t>4.90768066829552</t>
    </r>
  </si>
  <si>
    <r>
      <rPr>
        <sz val="10"/>
        <rFont val="Arial MT"/>
        <family val="2"/>
      </rPr>
      <t>11.2219345514806</t>
    </r>
  </si>
  <si>
    <r>
      <rPr>
        <sz val="10"/>
        <rFont val="Arial MT"/>
        <family val="2"/>
      </rPr>
      <t>2.61006111380595</t>
    </r>
  </si>
  <si>
    <r>
      <rPr>
        <sz val="10"/>
        <rFont val="Arial MT"/>
        <family val="2"/>
      </rPr>
      <t>17.2705582502706</t>
    </r>
  </si>
  <si>
    <r>
      <rPr>
        <sz val="10"/>
        <rFont val="Arial MT"/>
        <family val="2"/>
      </rPr>
      <t>2.40919848793254</t>
    </r>
  </si>
  <si>
    <r>
      <rPr>
        <sz val="10"/>
        <rFont val="Arial MT"/>
        <family val="2"/>
      </rPr>
      <t>2.80662078133802</t>
    </r>
  </si>
  <si>
    <r>
      <rPr>
        <sz val="10"/>
        <rFont val="Arial MT"/>
        <family val="2"/>
      </rPr>
      <t>100.947156722235</t>
    </r>
  </si>
  <si>
    <r>
      <rPr>
        <sz val="10"/>
        <rFont val="Arial MT"/>
        <family val="2"/>
      </rPr>
      <t>0.0181040157998683</t>
    </r>
  </si>
  <si>
    <r>
      <rPr>
        <sz val="10"/>
        <rFont val="Arial MT"/>
        <family val="2"/>
      </rPr>
      <t>73.3717248189598</t>
    </r>
  </si>
  <si>
    <r>
      <rPr>
        <sz val="10"/>
        <rFont val="Arial MT"/>
        <family val="2"/>
      </rPr>
      <t>0.187368334430546</t>
    </r>
  </si>
  <si>
    <r>
      <rPr>
        <sz val="10"/>
        <rFont val="Arial MT"/>
        <family val="2"/>
      </rPr>
      <t>13.2739420935412</t>
    </r>
  </si>
  <si>
    <r>
      <rPr>
        <sz val="10"/>
        <rFont val="Arial MT"/>
        <family val="2"/>
      </rPr>
      <t>-1.26192889004719</t>
    </r>
  </si>
  <si>
    <r>
      <rPr>
        <sz val="10"/>
        <rFont val="Arial MT"/>
        <family val="2"/>
      </rPr>
      <t>66.7412665217745</t>
    </r>
  </si>
  <si>
    <r>
      <rPr>
        <sz val="10"/>
        <rFont val="Arial MT"/>
        <family val="2"/>
      </rPr>
      <t>-1.04477001735891</t>
    </r>
  </si>
  <si>
    <r>
      <rPr>
        <sz val="10"/>
        <rFont val="Arial MT"/>
        <family val="2"/>
      </rPr>
      <t>6.31868131868132</t>
    </r>
  </si>
  <si>
    <r>
      <rPr>
        <sz val="10"/>
        <rFont val="Arial MT"/>
        <family val="2"/>
      </rPr>
      <t>103.828585303932</t>
    </r>
  </si>
  <si>
    <r>
      <rPr>
        <sz val="10"/>
        <rFont val="Arial MT"/>
        <family val="2"/>
      </rPr>
      <t>6.82466256891198</t>
    </r>
  </si>
  <si>
    <r>
      <rPr>
        <sz val="10"/>
        <rFont val="Arial MT"/>
        <family val="2"/>
      </rPr>
      <t>16.6414559221408</t>
    </r>
  </si>
  <si>
    <r>
      <rPr>
        <sz val="10"/>
        <rFont val="Arial MT"/>
        <family val="2"/>
      </rPr>
      <t>0.0799593956537725</t>
    </r>
  </si>
  <si>
    <r>
      <rPr>
        <sz val="10"/>
        <rFont val="Arial MT"/>
        <family val="2"/>
      </rPr>
      <t>0.395615399514915</t>
    </r>
  </si>
  <si>
    <r>
      <rPr>
        <sz val="10"/>
        <rFont val="Arial MT"/>
        <family val="2"/>
      </rPr>
      <t>2.56354790788495</t>
    </r>
  </si>
  <si>
    <r>
      <rPr>
        <sz val="10"/>
        <rFont val="Arial MT"/>
        <family val="2"/>
      </rPr>
      <t>0.351370344342937</t>
    </r>
  </si>
  <si>
    <r>
      <rPr>
        <sz val="10"/>
        <rFont val="Arial MT"/>
        <family val="2"/>
      </rPr>
      <t>48.7435461144211</t>
    </r>
  </si>
  <si>
    <r>
      <rPr>
        <sz val="10"/>
        <rFont val="Arial MT"/>
        <family val="2"/>
      </rPr>
      <t>19.5131604987137</t>
    </r>
  </si>
  <si>
    <r>
      <rPr>
        <sz val="10"/>
        <rFont val="Arial MT"/>
        <family val="2"/>
      </rPr>
      <t>4.70235410989086</t>
    </r>
  </si>
  <si>
    <r>
      <rPr>
        <sz val="10"/>
        <rFont val="Arial MT"/>
        <family val="2"/>
      </rPr>
      <t>2.61769832341974</t>
    </r>
  </si>
  <si>
    <r>
      <rPr>
        <sz val="10"/>
        <rFont val="Arial MT"/>
        <family val="2"/>
      </rPr>
      <t>8.11742265284301</t>
    </r>
  </si>
  <si>
    <r>
      <rPr>
        <sz val="10"/>
        <rFont val="Arial MT"/>
        <family val="2"/>
      </rPr>
      <t>1.10055318083548</t>
    </r>
  </si>
  <si>
    <r>
      <rPr>
        <sz val="10"/>
        <rFont val="Arial MT"/>
        <family val="2"/>
      </rPr>
      <t>0.506068733170135</t>
    </r>
  </si>
  <si>
    <r>
      <rPr>
        <sz val="10"/>
        <rFont val="Arial MT"/>
        <family val="2"/>
      </rPr>
      <t>0.714413288087159</t>
    </r>
  </si>
  <si>
    <r>
      <rPr>
        <sz val="10"/>
        <rFont val="Arial MT"/>
        <family val="2"/>
      </rPr>
      <t>101.733405448655</t>
    </r>
  </si>
  <si>
    <r>
      <rPr>
        <sz val="10"/>
        <rFont val="Arial MT"/>
        <family val="2"/>
      </rPr>
      <t>0.0143882456496716</t>
    </r>
  </si>
  <si>
    <r>
      <rPr>
        <sz val="10"/>
        <rFont val="Arial MT"/>
        <family val="2"/>
      </rPr>
      <t>0.00101564086938858</t>
    </r>
  </si>
  <si>
    <r>
      <rPr>
        <sz val="10"/>
        <rFont val="Arial MT"/>
        <family val="2"/>
      </rPr>
      <t>74.9748121064392</t>
    </r>
  </si>
  <si>
    <r>
      <rPr>
        <sz val="10"/>
        <rFont val="Arial MT"/>
        <family val="2"/>
      </rPr>
      <t>21.9649915302089</t>
    </r>
  </si>
  <si>
    <r>
      <rPr>
        <sz val="10"/>
        <rFont val="Arial MT"/>
        <family val="2"/>
      </rPr>
      <t>55.6235223887387</t>
    </r>
  </si>
  <si>
    <r>
      <rPr>
        <sz val="10"/>
        <rFont val="Arial MT"/>
        <family val="2"/>
      </rPr>
      <t>82.6592693296053</t>
    </r>
  </si>
  <si>
    <r>
      <rPr>
        <sz val="10"/>
        <rFont val="Arial MT"/>
        <family val="2"/>
      </rPr>
      <t>54.2973847107793</t>
    </r>
  </si>
  <si>
    <r>
      <rPr>
        <sz val="10"/>
        <rFont val="Arial MT"/>
        <family val="2"/>
      </rPr>
      <t>58.8689018731463</t>
    </r>
  </si>
  <si>
    <r>
      <rPr>
        <sz val="10"/>
        <rFont val="Arial MT"/>
        <family val="2"/>
      </rPr>
      <t>6.15555388320289</t>
    </r>
  </si>
  <si>
    <r>
      <rPr>
        <sz val="10"/>
        <rFont val="Arial MT"/>
        <family val="2"/>
      </rPr>
      <t>0.31328320802005</t>
    </r>
  </si>
  <si>
    <r>
      <rPr>
        <sz val="10"/>
        <rFont val="Arial MT"/>
        <family val="2"/>
      </rPr>
      <t>-32.1989850200967</t>
    </r>
  </si>
  <si>
    <r>
      <rPr>
        <sz val="10"/>
        <rFont val="Arial MT"/>
        <family val="2"/>
      </rPr>
      <t>0.146341463414634</t>
    </r>
  </si>
  <si>
    <r>
      <rPr>
        <sz val="10"/>
        <rFont val="Arial MT"/>
        <family val="2"/>
      </rPr>
      <t>73.1707317073171</t>
    </r>
  </si>
  <si>
    <r>
      <rPr>
        <sz val="10"/>
        <rFont val="Arial MT"/>
        <family val="2"/>
      </rPr>
      <t>1.22726546071646</t>
    </r>
  </si>
  <si>
    <r>
      <rPr>
        <sz val="10"/>
        <rFont val="Arial MT"/>
        <family val="2"/>
      </rPr>
      <t>-4.74822161479725</t>
    </r>
  </si>
  <si>
    <r>
      <rPr>
        <sz val="10"/>
        <rFont val="Arial MT"/>
        <family val="2"/>
      </rPr>
      <t>-3.35620327957201</t>
    </r>
  </si>
  <si>
    <r>
      <rPr>
        <sz val="10"/>
        <rFont val="Arial MT"/>
        <family val="2"/>
      </rPr>
      <t>-3.81737151738666</t>
    </r>
  </si>
  <si>
    <r>
      <rPr>
        <sz val="10"/>
        <rFont val="Arial MT"/>
        <family val="2"/>
      </rPr>
      <t>-27.7527121767232</t>
    </r>
  </si>
  <si>
    <r>
      <rPr>
        <sz val="10"/>
        <rFont val="Arial MT"/>
        <family val="2"/>
      </rPr>
      <t>0.526286713802201</t>
    </r>
  </si>
  <si>
    <r>
      <rPr>
        <sz val="10"/>
        <rFont val="Arial MT"/>
        <family val="2"/>
      </rPr>
      <t>0.235849056603774</t>
    </r>
  </si>
  <si>
    <r>
      <rPr>
        <sz val="10"/>
        <rFont val="Arial MT"/>
        <family val="2"/>
      </rPr>
      <t>-31.7388913324596</t>
    </r>
  </si>
  <si>
    <r>
      <rPr>
        <sz val="10"/>
        <rFont val="Arial MT"/>
        <family val="2"/>
      </rPr>
      <t>1.25971054091255</t>
    </r>
  </si>
  <si>
    <r>
      <rPr>
        <sz val="10"/>
        <rFont val="Arial MT"/>
        <family val="2"/>
      </rPr>
      <t>72.6570387041865</t>
    </r>
  </si>
  <si>
    <r>
      <rPr>
        <sz val="10"/>
        <rFont val="Arial MT"/>
        <family val="2"/>
      </rPr>
      <t>0.0784395315456869</t>
    </r>
  </si>
  <si>
    <r>
      <rPr>
        <sz val="10"/>
        <rFont val="Arial MT"/>
        <family val="2"/>
      </rPr>
      <t>11159.6153846154</t>
    </r>
  </si>
  <si>
    <r>
      <rPr>
        <sz val="10"/>
        <rFont val="Arial MT"/>
        <family val="2"/>
      </rPr>
      <t>156.320663385462</t>
    </r>
  </si>
  <si>
    <r>
      <rPr>
        <sz val="10"/>
        <rFont val="Arial MT"/>
        <family val="2"/>
      </rPr>
      <t>0.420045601532154</t>
    </r>
  </si>
  <si>
    <r>
      <rPr>
        <sz val="10"/>
        <rFont val="Arial MT"/>
        <family val="2"/>
      </rPr>
      <t>1.61666898514544</t>
    </r>
  </si>
  <si>
    <r>
      <rPr>
        <sz val="10"/>
        <rFont val="Arial MT"/>
        <family val="2"/>
      </rPr>
      <t>-94.132924091586</t>
    </r>
  </si>
  <si>
    <r>
      <rPr>
        <sz val="10"/>
        <rFont val="Arial MT"/>
        <family val="2"/>
      </rPr>
      <t>0.0305825321685943</t>
    </r>
  </si>
  <si>
    <r>
      <rPr>
        <sz val="10"/>
        <rFont val="Arial MT"/>
        <family val="2"/>
      </rPr>
      <t>109.884726224784</t>
    </r>
  </si>
  <si>
    <r>
      <rPr>
        <sz val="10"/>
        <rFont val="Arial MT"/>
        <family val="2"/>
      </rPr>
      <t>441.858252987219</t>
    </r>
  </si>
  <si>
    <r>
      <rPr>
        <sz val="10"/>
        <rFont val="Arial MT"/>
        <family val="2"/>
      </rPr>
      <t>6.28962757771622</t>
    </r>
  </si>
  <si>
    <r>
      <rPr>
        <sz val="10"/>
        <rFont val="Arial MT"/>
        <family val="2"/>
      </rPr>
      <t>-70.8474274950973</t>
    </r>
  </si>
  <si>
    <r>
      <rPr>
        <sz val="10"/>
        <rFont val="Arial MT"/>
        <family val="2"/>
      </rPr>
      <t>4.38225544893591</t>
    </r>
  </si>
  <si>
    <r>
      <rPr>
        <sz val="10"/>
        <rFont val="Arial MT"/>
        <family val="2"/>
      </rPr>
      <t>9.62593616122798</t>
    </r>
  </si>
  <si>
    <r>
      <rPr>
        <sz val="10"/>
        <rFont val="Arial MT"/>
        <family val="2"/>
      </rPr>
      <t>0.445976875045084</t>
    </r>
  </si>
  <si>
    <r>
      <rPr>
        <sz val="10"/>
        <rFont val="Arial MT"/>
        <family val="2"/>
      </rPr>
      <t>53.9150817443365</t>
    </r>
  </si>
  <si>
    <r>
      <rPr>
        <sz val="10"/>
        <rFont val="Arial MT"/>
        <family val="2"/>
      </rPr>
      <t>1.80709481881333</t>
    </r>
  </si>
  <si>
    <r>
      <rPr>
        <sz val="10"/>
        <rFont val="Arial MT"/>
        <family val="2"/>
      </rPr>
      <t>0.919540229885057</t>
    </r>
  </si>
  <si>
    <r>
      <rPr>
        <sz val="10"/>
        <rFont val="Arial MT"/>
        <family val="2"/>
      </rPr>
      <t>11.8360363647152</t>
    </r>
  </si>
  <si>
    <r>
      <rPr>
        <sz val="10"/>
        <rFont val="Arial MT"/>
        <family val="2"/>
      </rPr>
      <t>0.957636596016615</t>
    </r>
  </si>
  <si>
    <r>
      <rPr>
        <sz val="10"/>
        <rFont val="Arial MT"/>
        <family val="2"/>
      </rPr>
      <t>31.9225247630206</t>
    </r>
  </si>
  <si>
    <r>
      <rPr>
        <sz val="10"/>
        <rFont val="Arial MT"/>
        <family val="2"/>
      </rPr>
      <t>2.66394450953243</t>
    </r>
  </si>
  <si>
    <r>
      <rPr>
        <sz val="10"/>
        <rFont val="Arial MT"/>
        <family val="2"/>
      </rPr>
      <t>38.5122410546139</t>
    </r>
  </si>
  <si>
    <r>
      <rPr>
        <sz val="10"/>
        <rFont val="Arial MT"/>
        <family val="2"/>
      </rPr>
      <t>276.795368287208</t>
    </r>
  </si>
  <si>
    <r>
      <rPr>
        <sz val="10"/>
        <rFont val="Arial MT"/>
        <family val="2"/>
      </rPr>
      <t>6.87747503278688</t>
    </r>
  </si>
  <si>
    <r>
      <rPr>
        <sz val="10"/>
        <rFont val="Arial MT"/>
        <family val="2"/>
      </rPr>
      <t>156.658889347939</t>
    </r>
  </si>
  <si>
    <r>
      <rPr>
        <sz val="10"/>
        <rFont val="Arial MT"/>
        <family val="2"/>
      </rPr>
      <t>0.439839509628268</t>
    </r>
  </si>
  <si>
    <r>
      <rPr>
        <sz val="10"/>
        <rFont val="Arial MT"/>
        <family val="2"/>
      </rPr>
      <t>54.2550319833949</t>
    </r>
  </si>
  <si>
    <r>
      <rPr>
        <sz val="10"/>
        <rFont val="Arial MT"/>
        <family val="2"/>
      </rPr>
      <t>12.6713996067996</t>
    </r>
  </si>
  <si>
    <r>
      <rPr>
        <sz val="10"/>
        <rFont val="Arial MT"/>
        <family val="2"/>
      </rPr>
      <t>13.6509250561592</t>
    </r>
  </si>
  <si>
    <r>
      <rPr>
        <sz val="10"/>
        <rFont val="Arial MT"/>
        <family val="2"/>
      </rPr>
      <t>11.1827869209153</t>
    </r>
  </si>
  <si>
    <r>
      <rPr>
        <sz val="10"/>
        <rFont val="Arial MT"/>
        <family val="2"/>
      </rPr>
      <t>0.67124130008949</t>
    </r>
  </si>
  <si>
    <r>
      <rPr>
        <sz val="10"/>
        <rFont val="Arial MT"/>
        <family val="2"/>
      </rPr>
      <t>-449.725152577965</t>
    </r>
  </si>
  <si>
    <r>
      <rPr>
        <sz val="10"/>
        <rFont val="Arial MT"/>
        <family val="2"/>
      </rPr>
      <t>41.9958295296112</t>
    </r>
  </si>
  <si>
    <r>
      <rPr>
        <sz val="10"/>
        <rFont val="Arial MT"/>
        <family val="2"/>
      </rPr>
      <t>0.223362690114181</t>
    </r>
  </si>
  <si>
    <r>
      <rPr>
        <sz val="10"/>
        <rFont val="Arial MT"/>
        <family val="2"/>
      </rPr>
      <t>-0.696265648903782</t>
    </r>
  </si>
  <si>
    <r>
      <rPr>
        <sz val="10"/>
        <rFont val="Arial MT"/>
        <family val="2"/>
      </rPr>
      <t>35.8768143477908</t>
    </r>
  </si>
  <si>
    <r>
      <rPr>
        <sz val="10"/>
        <rFont val="Arial MT"/>
        <family val="2"/>
      </rPr>
      <t>-2.24604574901399</t>
    </r>
  </si>
  <si>
    <r>
      <rPr>
        <sz val="10"/>
        <rFont val="Arial MT"/>
        <family val="2"/>
      </rPr>
      <t>1.18517651191382</t>
    </r>
  </si>
  <si>
    <r>
      <rPr>
        <sz val="10"/>
        <rFont val="Arial MT"/>
        <family val="2"/>
      </rPr>
      <t>101.016197764317</t>
    </r>
  </si>
  <si>
    <r>
      <rPr>
        <sz val="10"/>
        <rFont val="Arial MT"/>
        <family val="2"/>
      </rPr>
      <t>0.00333333333333333</t>
    </r>
  </si>
  <si>
    <r>
      <rPr>
        <sz val="10"/>
        <rFont val="Arial MT"/>
        <family val="2"/>
      </rPr>
      <t>0.00083333333333333</t>
    </r>
  </si>
  <si>
    <r>
      <rPr>
        <sz val="10"/>
        <rFont val="Arial MT"/>
        <family val="2"/>
      </rPr>
      <t>0.113308333333333</t>
    </r>
  </si>
  <si>
    <r>
      <rPr>
        <sz val="10"/>
        <rFont val="Arial MT"/>
        <family val="2"/>
      </rPr>
      <t>236.697247706422</t>
    </r>
  </si>
  <si>
    <r>
      <rPr>
        <sz val="10"/>
        <rFont val="Arial MT"/>
        <family val="2"/>
      </rPr>
      <t>11.1155975038854</t>
    </r>
  </si>
  <si>
    <r>
      <rPr>
        <sz val="10"/>
        <rFont val="Arial MT"/>
        <family val="2"/>
      </rPr>
      <t>10.3614290703021</t>
    </r>
  </si>
  <si>
    <r>
      <rPr>
        <sz val="10"/>
        <rFont val="Arial MT"/>
        <family val="2"/>
      </rPr>
      <t>6.24771976295049</t>
    </r>
  </si>
  <si>
    <r>
      <rPr>
        <sz val="10"/>
        <rFont val="Arial MT"/>
        <family val="2"/>
      </rPr>
      <t>0.511911560719127</t>
    </r>
  </si>
  <si>
    <r>
      <rPr>
        <sz val="10"/>
        <rFont val="Arial MT"/>
        <family val="2"/>
      </rPr>
      <t>-80.9228635556034</t>
    </r>
  </si>
  <si>
    <r>
      <rPr>
        <sz val="10"/>
        <rFont val="Arial MT"/>
        <family val="2"/>
      </rPr>
      <t>0.600464368488237</t>
    </r>
  </si>
  <si>
    <r>
      <rPr>
        <sz val="10"/>
        <rFont val="Arial MT"/>
        <family val="2"/>
      </rPr>
      <t>0.011323444231769</t>
    </r>
  </si>
  <si>
    <r>
      <rPr>
        <sz val="10"/>
        <rFont val="Arial MT"/>
        <family val="2"/>
      </rPr>
      <t>41.7430442912945</t>
    </r>
  </si>
  <si>
    <r>
      <rPr>
        <sz val="10"/>
        <rFont val="Arial MT"/>
        <family val="2"/>
      </rPr>
      <t>0.617570357470913</t>
    </r>
  </si>
  <si>
    <r>
      <rPr>
        <sz val="10"/>
        <rFont val="Arial MT"/>
        <family val="2"/>
      </rPr>
      <t>-120.654448521586</t>
    </r>
  </si>
  <si>
    <r>
      <rPr>
        <sz val="10"/>
        <rFont val="Arial MT"/>
        <family val="2"/>
      </rPr>
      <t>3.07368827887107</t>
    </r>
  </si>
  <si>
    <r>
      <rPr>
        <sz val="10"/>
        <rFont val="Arial MT"/>
        <family val="2"/>
      </rPr>
      <t>0.00157661080029341</t>
    </r>
  </si>
  <si>
    <r>
      <rPr>
        <sz val="10"/>
        <rFont val="Arial MT"/>
        <family val="2"/>
      </rPr>
      <t>40.8859299589536</t>
    </r>
  </si>
  <si>
    <r>
      <rPr>
        <sz val="10"/>
        <rFont val="Arial MT"/>
        <family val="2"/>
      </rPr>
      <t>6.20914511979184</t>
    </r>
  </si>
  <si>
    <r>
      <rPr>
        <sz val="10"/>
        <rFont val="Arial MT"/>
        <family val="2"/>
      </rPr>
      <t>5.38515406162465</t>
    </r>
  </si>
  <si>
    <r>
      <rPr>
        <sz val="10"/>
        <rFont val="Arial MT"/>
        <family val="2"/>
      </rPr>
      <t>-2.16169821184046</t>
    </r>
  </si>
  <si>
    <r>
      <rPr>
        <sz val="10"/>
        <rFont val="Arial MT"/>
        <family val="2"/>
      </rPr>
      <t>-0.037327371359408</t>
    </r>
  </si>
  <si>
    <r>
      <rPr>
        <sz val="10"/>
        <rFont val="Arial MT"/>
        <family val="2"/>
      </rPr>
      <t>48.8816962730786</t>
    </r>
  </si>
  <si>
    <r>
      <rPr>
        <sz val="10"/>
        <rFont val="Arial MT"/>
        <family val="2"/>
      </rPr>
      <t>10.1614388234557</t>
    </r>
  </si>
  <si>
    <r>
      <rPr>
        <sz val="10"/>
        <rFont val="Arial MT"/>
        <family val="2"/>
      </rPr>
      <t>1.09846770292475</t>
    </r>
  </si>
  <si>
    <r>
      <rPr>
        <sz val="10"/>
        <rFont val="Arial MT"/>
        <family val="2"/>
      </rPr>
      <t>114.113246365963</t>
    </r>
  </si>
  <si>
    <r>
      <rPr>
        <sz val="10"/>
        <rFont val="Arial MT"/>
        <family val="2"/>
      </rPr>
      <t>0.0408488540673882</t>
    </r>
  </si>
  <si>
    <r>
      <rPr>
        <sz val="10"/>
        <rFont val="Arial MT"/>
        <family val="2"/>
      </rPr>
      <t>0.038502533038868</t>
    </r>
  </si>
  <si>
    <r>
      <rPr>
        <sz val="10"/>
        <rFont val="Arial MT"/>
        <family val="2"/>
      </rPr>
      <t>0.100803131726033</t>
    </r>
  </si>
  <si>
    <r>
      <rPr>
        <sz val="10"/>
        <rFont val="Arial MT"/>
        <family val="2"/>
      </rPr>
      <t>122.959388592308</t>
    </r>
  </si>
  <si>
    <r>
      <rPr>
        <sz val="10"/>
        <rFont val="Arial MT"/>
        <family val="2"/>
      </rPr>
      <t>16729.8858673967</t>
    </r>
  </si>
  <si>
    <r>
      <rPr>
        <sz val="10"/>
        <rFont val="Arial MT"/>
        <family val="2"/>
      </rPr>
      <t>72.2224948176115</t>
    </r>
  </si>
  <si>
    <r>
      <rPr>
        <sz val="10"/>
        <rFont val="Arial MT"/>
        <family val="2"/>
      </rPr>
      <t>94.4444444444424</t>
    </r>
  </si>
  <si>
    <r>
      <rPr>
        <sz val="10"/>
        <rFont val="Arial MT"/>
        <family val="2"/>
      </rPr>
      <t>-16.3954508130531</t>
    </r>
  </si>
  <si>
    <r>
      <rPr>
        <sz val="10"/>
        <rFont val="Arial MT"/>
        <family val="2"/>
      </rPr>
      <t>9.39039011254117</t>
    </r>
  </si>
  <si>
    <r>
      <rPr>
        <sz val="10"/>
        <rFont val="Arial MT"/>
        <family val="2"/>
      </rPr>
      <t>16.8827218934911</t>
    </r>
  </si>
  <si>
    <r>
      <rPr>
        <sz val="10"/>
        <rFont val="Arial MT"/>
        <family val="2"/>
      </rPr>
      <t>0.0108225108225108</t>
    </r>
  </si>
  <si>
    <r>
      <rPr>
        <sz val="10"/>
        <rFont val="Arial MT"/>
        <family val="2"/>
      </rPr>
      <t>7355.44551710537</t>
    </r>
  </si>
  <si>
    <r>
      <rPr>
        <sz val="10"/>
        <rFont val="Arial MT"/>
        <family val="2"/>
      </rPr>
      <t>55.8639833448994</t>
    </r>
  </si>
  <si>
    <r>
      <rPr>
        <sz val="10"/>
        <rFont val="Arial MT"/>
        <family val="2"/>
      </rPr>
      <t>71.7147435897436</t>
    </r>
  </si>
  <si>
    <r>
      <rPr>
        <sz val="10"/>
        <rFont val="Arial MT"/>
        <family val="2"/>
      </rPr>
      <t>2.08392842065149</t>
    </r>
  </si>
  <si>
    <r>
      <rPr>
        <sz val="10"/>
        <rFont val="Arial MT"/>
        <family val="2"/>
      </rPr>
      <t>0.718993409227082</t>
    </r>
  </si>
  <si>
    <r>
      <rPr>
        <sz val="10"/>
        <rFont val="Arial MT"/>
        <family val="2"/>
      </rPr>
      <t>-81.4246456546282</t>
    </r>
  </si>
  <si>
    <r>
      <rPr>
        <sz val="10"/>
        <rFont val="Arial MT"/>
        <family val="2"/>
      </rPr>
      <t>0.0264357656049409</t>
    </r>
  </si>
  <si>
    <r>
      <rPr>
        <sz val="10"/>
        <rFont val="Arial MT"/>
        <family val="2"/>
      </rPr>
      <t>0.0245000136715093</t>
    </r>
  </si>
  <si>
    <r>
      <rPr>
        <sz val="10"/>
        <rFont val="Arial MT"/>
        <family val="2"/>
      </rPr>
      <t>41.7219596298307</t>
    </r>
  </si>
  <si>
    <r>
      <rPr>
        <sz val="10"/>
        <rFont val="Arial MT"/>
        <family val="2"/>
      </rPr>
      <t>0.446347604019909</t>
    </r>
  </si>
  <si>
    <r>
      <rPr>
        <sz val="10"/>
        <rFont val="Arial MT"/>
        <family val="2"/>
      </rPr>
      <t>125.836887682565</t>
    </r>
  </si>
  <si>
    <r>
      <rPr>
        <sz val="10"/>
        <rFont val="Arial MT"/>
        <family val="2"/>
      </rPr>
      <t>15.6542117990547</t>
    </r>
  </si>
  <si>
    <r>
      <rPr>
        <sz val="10"/>
        <rFont val="Arial MT"/>
        <family val="2"/>
      </rPr>
      <t>18.0124688120263</t>
    </r>
  </si>
  <si>
    <r>
      <rPr>
        <sz val="10"/>
        <rFont val="Arial MT"/>
        <family val="2"/>
      </rPr>
      <t>21.5497171721517</t>
    </r>
  </si>
  <si>
    <r>
      <rPr>
        <sz val="10"/>
        <rFont val="Arial MT"/>
        <family val="2"/>
      </rPr>
      <t>0.309236360417835</t>
    </r>
  </si>
  <si>
    <r>
      <rPr>
        <sz val="10"/>
        <rFont val="Arial MT"/>
        <family val="2"/>
      </rPr>
      <t>1.01950171841143</t>
    </r>
  </si>
  <si>
    <r>
      <rPr>
        <sz val="10"/>
        <rFont val="Arial MT"/>
        <family val="2"/>
      </rPr>
      <t>-84.5448774962141</t>
    </r>
  </si>
  <si>
    <r>
      <rPr>
        <sz val="10"/>
        <rFont val="Arial MT"/>
        <family val="2"/>
      </rPr>
      <t>74.9554385135051</t>
    </r>
  </si>
  <si>
    <r>
      <rPr>
        <sz val="10"/>
        <rFont val="Arial MT"/>
        <family val="2"/>
      </rPr>
      <t>3.66321635950514</t>
    </r>
  </si>
  <si>
    <r>
      <rPr>
        <sz val="10"/>
        <rFont val="Arial MT"/>
        <family val="2"/>
      </rPr>
      <t>-8.83615101649282</t>
    </r>
  </si>
  <si>
    <r>
      <rPr>
        <sz val="10"/>
        <rFont val="Arial MT"/>
        <family val="2"/>
      </rPr>
      <t>-11.2613583784963</t>
    </r>
  </si>
  <si>
    <r>
      <rPr>
        <sz val="10"/>
        <rFont val="Arial MT"/>
        <family val="2"/>
      </rPr>
      <t>-5.21303863478569</t>
    </r>
  </si>
  <si>
    <r>
      <rPr>
        <sz val="10"/>
        <rFont val="Arial MT"/>
        <family val="2"/>
      </rPr>
      <t>-12.2685544438165</t>
    </r>
  </si>
  <si>
    <r>
      <rPr>
        <sz val="10"/>
        <rFont val="Arial MT"/>
        <family val="2"/>
      </rPr>
      <t>1.11087737242055</t>
    </r>
  </si>
  <si>
    <r>
      <rPr>
        <sz val="10"/>
        <rFont val="Arial MT"/>
        <family val="2"/>
      </rPr>
      <t>0.647109577221743</t>
    </r>
  </si>
  <si>
    <r>
      <rPr>
        <sz val="10"/>
        <rFont val="Arial MT"/>
        <family val="2"/>
      </rPr>
      <t>102.260605960336</t>
    </r>
  </si>
  <si>
    <r>
      <rPr>
        <sz val="10"/>
        <rFont val="Arial MT"/>
        <family val="2"/>
      </rPr>
      <t>11.2969984532639</t>
    </r>
  </si>
  <si>
    <r>
      <rPr>
        <sz val="10"/>
        <rFont val="Arial MT"/>
        <family val="2"/>
      </rPr>
      <t>58.7634629548116</t>
    </r>
  </si>
  <si>
    <r>
      <rPr>
        <sz val="10"/>
        <rFont val="Arial MT"/>
        <family val="2"/>
      </rPr>
      <t>11.9783056353142</t>
    </r>
  </si>
  <si>
    <r>
      <rPr>
        <sz val="10"/>
        <rFont val="Arial MT"/>
        <family val="2"/>
      </rPr>
      <t>0.748701489487536</t>
    </r>
  </si>
  <si>
    <r>
      <rPr>
        <sz val="10"/>
        <rFont val="Arial MT"/>
        <family val="2"/>
      </rPr>
      <t>10.1640696669592</t>
    </r>
  </si>
  <si>
    <r>
      <rPr>
        <sz val="10"/>
        <rFont val="Arial MT"/>
        <family val="2"/>
      </rPr>
      <t>7.16148928121172</t>
    </r>
  </si>
  <si>
    <r>
      <rPr>
        <sz val="10"/>
        <rFont val="Arial MT"/>
        <family val="2"/>
      </rPr>
      <t>54.5366988167634</t>
    </r>
  </si>
  <si>
    <r>
      <rPr>
        <sz val="10"/>
        <rFont val="Arial MT"/>
        <family val="2"/>
      </rPr>
      <t>1.65802171289701</t>
    </r>
  </si>
  <si>
    <r>
      <rPr>
        <sz val="10"/>
        <rFont val="Arial MT"/>
        <family val="2"/>
      </rPr>
      <t>0.0101225842619034</t>
    </r>
  </si>
  <si>
    <r>
      <rPr>
        <sz val="10"/>
        <rFont val="Arial MT"/>
        <family val="2"/>
      </rPr>
      <t>0.00011675414373591</t>
    </r>
  </si>
  <si>
    <r>
      <rPr>
        <sz val="10"/>
        <rFont val="Arial MT"/>
        <family val="2"/>
      </rPr>
      <t>69.7224024289999</t>
    </r>
  </si>
  <si>
    <r>
      <rPr>
        <sz val="10"/>
        <rFont val="Arial MT"/>
        <family val="2"/>
      </rPr>
      <t>0.33103068865155</t>
    </r>
  </si>
  <si>
    <r>
      <rPr>
        <sz val="10"/>
        <rFont val="Arial MT"/>
        <family val="2"/>
      </rPr>
      <t>75.5251156155171</t>
    </r>
  </si>
  <si>
    <r>
      <rPr>
        <sz val="10"/>
        <rFont val="Arial MT"/>
        <family val="2"/>
      </rPr>
      <t>130.713814146775</t>
    </r>
  </si>
  <si>
    <r>
      <rPr>
        <sz val="10"/>
        <rFont val="Arial MT"/>
        <family val="2"/>
      </rPr>
      <t>105.577684232067</t>
    </r>
  </si>
  <si>
    <r>
      <rPr>
        <sz val="10"/>
        <rFont val="Arial MT"/>
        <family val="2"/>
      </rPr>
      <t>29.5734431137725</t>
    </r>
  </si>
  <si>
    <r>
      <rPr>
        <sz val="10"/>
        <rFont val="Arial MT"/>
        <family val="2"/>
      </rPr>
      <t>1.50037509377344</t>
    </r>
  </si>
  <si>
    <r>
      <rPr>
        <sz val="10"/>
        <rFont val="Arial MT"/>
        <family val="2"/>
      </rPr>
      <t>14.0039389217141</t>
    </r>
  </si>
  <si>
    <r>
      <rPr>
        <sz val="10"/>
        <rFont val="Arial MT"/>
        <family val="2"/>
      </rPr>
      <t>0.00337381916329285</t>
    </r>
  </si>
  <si>
    <r>
      <rPr>
        <sz val="10"/>
        <rFont val="Arial MT"/>
        <family val="2"/>
      </rPr>
      <t>62.4493927125506</t>
    </r>
  </si>
  <si>
    <r>
      <rPr>
        <sz val="10"/>
        <rFont val="Arial MT"/>
        <family val="2"/>
      </rPr>
      <t>-38.295082514716</t>
    </r>
  </si>
  <si>
    <r>
      <rPr>
        <sz val="10"/>
        <rFont val="Arial MT"/>
        <family val="2"/>
      </rPr>
      <t>-25.5007377212805</t>
    </r>
  </si>
  <si>
    <r>
      <rPr>
        <sz val="10"/>
        <rFont val="Arial MT"/>
        <family val="2"/>
      </rPr>
      <t>-0.369476107586052</t>
    </r>
  </si>
  <si>
    <r>
      <rPr>
        <sz val="10"/>
        <rFont val="Arial MT"/>
        <family val="2"/>
      </rPr>
      <t>-100.860523706783</t>
    </r>
  </si>
  <si>
    <r>
      <rPr>
        <sz val="10"/>
        <rFont val="Arial MT"/>
        <family val="2"/>
      </rPr>
      <t>0.00019630063226534</t>
    </r>
  </si>
  <si>
    <r>
      <rPr>
        <sz val="10"/>
        <rFont val="Arial MT"/>
        <family val="2"/>
      </rPr>
      <t>54.2504874587959</t>
    </r>
  </si>
  <si>
    <r>
      <rPr>
        <sz val="10"/>
        <rFont val="Arial MT"/>
        <family val="2"/>
      </rPr>
      <t>0.29798359990537</t>
    </r>
  </si>
  <si>
    <r>
      <rPr>
        <sz val="10"/>
        <rFont val="Arial MT"/>
        <family val="2"/>
      </rPr>
      <t>9.91374481908813</t>
    </r>
  </si>
  <si>
    <r>
      <rPr>
        <sz val="10"/>
        <rFont val="Arial MT"/>
        <family val="2"/>
      </rPr>
      <t>-11.9364981227148</t>
    </r>
  </si>
  <si>
    <r>
      <rPr>
        <sz val="10"/>
        <rFont val="Arial MT"/>
        <family val="2"/>
      </rPr>
      <t>-8.65915129765784</t>
    </r>
  </si>
  <si>
    <r>
      <rPr>
        <sz val="10"/>
        <rFont val="Arial MT"/>
        <family val="2"/>
      </rPr>
      <t>-18.9862371572278</t>
    </r>
  </si>
  <si>
    <r>
      <rPr>
        <sz val="10"/>
        <rFont val="Arial MT"/>
        <family val="2"/>
      </rPr>
      <t>1.04791989698386</t>
    </r>
  </si>
  <si>
    <r>
      <rPr>
        <sz val="10"/>
        <rFont val="Arial MT"/>
        <family val="2"/>
      </rPr>
      <t>103.687115672511</t>
    </r>
  </si>
  <si>
    <r>
      <rPr>
        <sz val="10"/>
        <rFont val="Arial MT"/>
        <family val="2"/>
      </rPr>
      <t>0.0104702809341695</t>
    </r>
  </si>
  <si>
    <r>
      <rPr>
        <sz val="10"/>
        <rFont val="Arial MT"/>
        <family val="2"/>
      </rPr>
      <t>0.00055106741758786</t>
    </r>
  </si>
  <si>
    <r>
      <rPr>
        <sz val="10"/>
        <rFont val="Arial MT"/>
        <family val="2"/>
      </rPr>
      <t>67.4332161396625</t>
    </r>
  </si>
  <si>
    <r>
      <rPr>
        <sz val="10"/>
        <rFont val="Arial MT"/>
        <family val="2"/>
      </rPr>
      <t>-9.73538003944833</t>
    </r>
  </si>
  <si>
    <r>
      <rPr>
        <sz val="10"/>
        <rFont val="Arial MT"/>
        <family val="2"/>
      </rPr>
      <t>-6.68368092939148</t>
    </r>
  </si>
  <si>
    <r>
      <rPr>
        <sz val="10"/>
        <rFont val="Arial MT"/>
        <family val="2"/>
      </rPr>
      <t>-5.90726014043113</t>
    </r>
  </si>
  <si>
    <r>
      <rPr>
        <sz val="10"/>
        <rFont val="Arial MT"/>
        <family val="2"/>
      </rPr>
      <t>-16.1329786797868</t>
    </r>
  </si>
  <si>
    <r>
      <rPr>
        <sz val="10"/>
        <rFont val="Arial MT"/>
        <family val="2"/>
      </rPr>
      <t>-192.658107923006</t>
    </r>
  </si>
  <si>
    <r>
      <rPr>
        <sz val="10"/>
        <rFont val="Arial MT"/>
        <family val="2"/>
      </rPr>
      <t>0.47159288950854</t>
    </r>
  </si>
  <si>
    <r>
      <rPr>
        <sz val="10"/>
        <rFont val="Arial MT"/>
        <family val="2"/>
      </rPr>
      <t>0.011850819100732</t>
    </r>
  </si>
  <si>
    <r>
      <rPr>
        <sz val="10"/>
        <rFont val="Arial MT"/>
        <family val="2"/>
      </rPr>
      <t>20.0423875914953</t>
    </r>
  </si>
  <si>
    <r>
      <rPr>
        <sz val="10"/>
        <rFont val="Arial MT"/>
        <family val="2"/>
      </rPr>
      <t>1.12865109794353</t>
    </r>
  </si>
  <si>
    <r>
      <rPr>
        <sz val="10"/>
        <rFont val="Arial MT"/>
        <family val="2"/>
      </rPr>
      <t>70.8299758259469</t>
    </r>
  </si>
  <si>
    <r>
      <rPr>
        <sz val="10"/>
        <rFont val="Arial MT"/>
        <family val="2"/>
      </rPr>
      <t>6.37876825095647</t>
    </r>
  </si>
  <si>
    <r>
      <rPr>
        <sz val="10"/>
        <rFont val="Arial MT"/>
        <family val="2"/>
      </rPr>
      <t>25.1392667261068</t>
    </r>
  </si>
  <si>
    <r>
      <rPr>
        <sz val="10"/>
        <rFont val="Arial MT"/>
        <family val="2"/>
      </rPr>
      <t>112.787978123819</t>
    </r>
  </si>
  <si>
    <r>
      <rPr>
        <sz val="10"/>
        <rFont val="Arial MT"/>
        <family val="2"/>
      </rPr>
      <t>37.1525906276353</t>
    </r>
  </si>
  <si>
    <r>
      <rPr>
        <sz val="10"/>
        <rFont val="Arial MT"/>
        <family val="2"/>
      </rPr>
      <t>10.9141919121734</t>
    </r>
  </si>
  <si>
    <r>
      <rPr>
        <sz val="10"/>
        <rFont val="Arial MT"/>
        <family val="2"/>
      </rPr>
      <t>83.3847659259547</t>
    </r>
  </si>
  <si>
    <r>
      <rPr>
        <sz val="10"/>
        <rFont val="Arial MT"/>
        <family val="2"/>
      </rPr>
      <t>0.0231618037135279</t>
    </r>
  </si>
  <si>
    <r>
      <rPr>
        <sz val="10"/>
        <rFont val="Arial MT"/>
        <family val="2"/>
      </rPr>
      <t>0.0106100795755968</t>
    </r>
  </si>
  <si>
    <r>
      <rPr>
        <sz val="10"/>
        <rFont val="Arial MT"/>
        <family val="2"/>
      </rPr>
      <t>66.8227586206897</t>
    </r>
  </si>
  <si>
    <r>
      <rPr>
        <sz val="10"/>
        <rFont val="Arial MT"/>
        <family val="2"/>
      </rPr>
      <t>48.4334697527256</t>
    </r>
  </si>
  <si>
    <r>
      <rPr>
        <sz val="10"/>
        <rFont val="Arial MT"/>
        <family val="2"/>
      </rPr>
      <t>66.0436766130299</t>
    </r>
  </si>
  <si>
    <r>
      <rPr>
        <sz val="10"/>
        <rFont val="Arial MT"/>
        <family val="2"/>
      </rPr>
      <t>77.4499094237467</t>
    </r>
  </si>
  <si>
    <r>
      <rPr>
        <sz val="10"/>
        <rFont val="Arial MT"/>
        <family val="2"/>
      </rPr>
      <t>42.0397667818304</t>
    </r>
  </si>
  <si>
    <r>
      <rPr>
        <sz val="10"/>
        <rFont val="Arial MT"/>
        <family val="2"/>
      </rPr>
      <t>0.186968455555185</t>
    </r>
  </si>
  <si>
    <r>
      <rPr>
        <sz val="10"/>
        <rFont val="Arial MT"/>
        <family val="2"/>
      </rPr>
      <t>0.388802488335925</t>
    </r>
  </si>
  <si>
    <r>
      <rPr>
        <sz val="10"/>
        <rFont val="Arial MT"/>
        <family val="2"/>
      </rPr>
      <t>-89.4482791846242</t>
    </r>
  </si>
  <si>
    <r>
      <rPr>
        <sz val="10"/>
        <rFont val="Arial MT"/>
        <family val="2"/>
      </rPr>
      <t>0.0453160462102304</t>
    </r>
  </si>
  <si>
    <r>
      <rPr>
        <sz val="10"/>
        <rFont val="Arial MT"/>
        <family val="2"/>
      </rPr>
      <t>0.00984061806953971</t>
    </r>
  </si>
  <si>
    <r>
      <rPr>
        <sz val="10"/>
        <rFont val="Arial MT"/>
        <family val="2"/>
      </rPr>
      <t>74.9526912286307</t>
    </r>
  </si>
  <si>
    <r>
      <rPr>
        <sz val="10"/>
        <rFont val="Arial MT"/>
        <family val="2"/>
      </rPr>
      <t>0.122302481574263</t>
    </r>
  </si>
  <si>
    <r>
      <rPr>
        <sz val="10"/>
        <rFont val="Arial MT"/>
        <family val="2"/>
      </rPr>
      <t>31.3879003558718</t>
    </r>
  </si>
  <si>
    <r>
      <rPr>
        <sz val="10"/>
        <rFont val="Arial MT"/>
        <family val="2"/>
      </rPr>
      <t>9.10627136206295</t>
    </r>
  </si>
  <si>
    <r>
      <rPr>
        <sz val="10"/>
        <rFont val="Arial MT"/>
        <family val="2"/>
      </rPr>
      <t>18.6157786365854</t>
    </r>
  </si>
  <si>
    <r>
      <rPr>
        <sz val="10"/>
        <rFont val="Arial MT"/>
        <family val="2"/>
      </rPr>
      <t>0.537069513428401</t>
    </r>
  </si>
  <si>
    <r>
      <rPr>
        <sz val="10"/>
        <rFont val="Arial MT"/>
        <family val="2"/>
      </rPr>
      <t>72.8443687668425</t>
    </r>
  </si>
  <si>
    <r>
      <rPr>
        <sz val="10"/>
        <rFont val="Arial MT"/>
        <family val="2"/>
      </rPr>
      <t>3.12064547264474</t>
    </r>
  </si>
  <si>
    <r>
      <rPr>
        <sz val="10"/>
        <rFont val="Arial MT"/>
        <family val="2"/>
      </rPr>
      <t>0.147058823529412</t>
    </r>
  </si>
  <si>
    <r>
      <rPr>
        <sz val="10"/>
        <rFont val="Arial MT"/>
        <family val="2"/>
      </rPr>
      <t>21.5821637046816</t>
    </r>
  </si>
  <si>
    <r>
      <rPr>
        <sz val="10"/>
        <rFont val="Arial MT"/>
        <family val="2"/>
      </rPr>
      <t>72.2314724208822</t>
    </r>
  </si>
  <si>
    <r>
      <rPr>
        <sz val="10"/>
        <rFont val="Arial MT"/>
        <family val="2"/>
      </rPr>
      <t>9.91733127825637</t>
    </r>
  </si>
  <si>
    <r>
      <rPr>
        <sz val="10"/>
        <rFont val="Arial MT"/>
        <family val="2"/>
      </rPr>
      <t>39.6940677421428</t>
    </r>
  </si>
  <si>
    <r>
      <rPr>
        <sz val="10"/>
        <rFont val="Arial MT"/>
        <family val="2"/>
      </rPr>
      <t>7.39266137318917</t>
    </r>
  </si>
  <si>
    <r>
      <rPr>
        <sz val="10"/>
        <rFont val="Arial MT"/>
        <family val="2"/>
      </rPr>
      <t>3.09238446569737</t>
    </r>
  </si>
  <si>
    <r>
      <rPr>
        <sz val="10"/>
        <rFont val="Arial MT"/>
        <family val="2"/>
      </rPr>
      <t>23.1165501047591</t>
    </r>
  </si>
  <si>
    <r>
      <rPr>
        <sz val="10"/>
        <rFont val="Arial MT"/>
        <family val="2"/>
      </rPr>
      <t>102.057486755618</t>
    </r>
  </si>
  <si>
    <r>
      <rPr>
        <sz val="10"/>
        <rFont val="Arial MT"/>
        <family val="2"/>
      </rPr>
      <t>0.977880856950135</t>
    </r>
  </si>
  <si>
    <r>
      <rPr>
        <sz val="10"/>
        <rFont val="Arial MT"/>
        <family val="2"/>
      </rPr>
      <t>-82.7622094309178</t>
    </r>
  </si>
  <si>
    <r>
      <rPr>
        <sz val="10"/>
        <rFont val="Arial MT"/>
        <family val="2"/>
      </rPr>
      <t>40.8098668151718</t>
    </r>
  </si>
  <si>
    <r>
      <rPr>
        <sz val="10"/>
        <rFont val="Arial MT"/>
        <family val="2"/>
      </rPr>
      <t>0.283302416370838</t>
    </r>
  </si>
  <si>
    <r>
      <rPr>
        <sz val="10"/>
        <rFont val="Arial MT"/>
        <family val="2"/>
      </rPr>
      <t>24.5730939615517</t>
    </r>
  </si>
  <si>
    <r>
      <rPr>
        <sz val="10"/>
        <rFont val="Arial MT"/>
        <family val="2"/>
      </rPr>
      <t>16.1774025651634</t>
    </r>
  </si>
  <si>
    <r>
      <rPr>
        <sz val="10"/>
        <rFont val="Arial MT"/>
        <family val="2"/>
      </rPr>
      <t>0.0273373356062291</t>
    </r>
  </si>
  <si>
    <r>
      <rPr>
        <sz val="10"/>
        <rFont val="Arial MT"/>
        <family val="2"/>
      </rPr>
      <t>8.42453739160511</t>
    </r>
  </si>
  <si>
    <r>
      <rPr>
        <sz val="10"/>
        <rFont val="Arial MT"/>
        <family val="2"/>
      </rPr>
      <t>-15.7068704734291</t>
    </r>
  </si>
  <si>
    <r>
      <rPr>
        <sz val="10"/>
        <rFont val="Arial MT"/>
        <family val="2"/>
      </rPr>
      <t>-0.190814595167197</t>
    </r>
  </si>
  <si>
    <r>
      <rPr>
        <sz val="10"/>
        <rFont val="Arial MT"/>
        <family val="2"/>
      </rPr>
      <t>-123.092605779256</t>
    </r>
  </si>
  <si>
    <r>
      <rPr>
        <sz val="10"/>
        <rFont val="Arial MT"/>
        <family val="2"/>
      </rPr>
      <t>71.9991504720195</t>
    </r>
  </si>
  <si>
    <r>
      <rPr>
        <sz val="10"/>
        <rFont val="Arial MT"/>
        <family val="2"/>
      </rPr>
      <t>0.0000246097329226098</t>
    </r>
  </si>
  <si>
    <r>
      <rPr>
        <sz val="10"/>
        <rFont val="Arial MT"/>
        <family val="2"/>
      </rPr>
      <t>1.04735883424408</t>
    </r>
  </si>
  <si>
    <r>
      <rPr>
        <sz val="10"/>
        <rFont val="Arial MT"/>
        <family val="2"/>
      </rPr>
      <t>-0.072284877686768</t>
    </r>
  </si>
  <si>
    <r>
      <rPr>
        <sz val="10"/>
        <rFont val="Arial MT"/>
        <family val="2"/>
      </rPr>
      <t>-7.68791517159828</t>
    </r>
  </si>
  <si>
    <r>
      <rPr>
        <sz val="10"/>
        <rFont val="Arial MT"/>
        <family val="2"/>
      </rPr>
      <t>3.94335381222195</t>
    </r>
  </si>
  <si>
    <r>
      <rPr>
        <sz val="10"/>
        <rFont val="Arial MT"/>
        <family val="2"/>
      </rPr>
      <t>2.74196446074832</t>
    </r>
  </si>
  <si>
    <r>
      <rPr>
        <sz val="10"/>
        <rFont val="Arial MT"/>
        <family val="2"/>
      </rPr>
      <t>444.514694390506</t>
    </r>
  </si>
  <si>
    <r>
      <rPr>
        <sz val="10"/>
        <rFont val="Arial MT"/>
        <family val="2"/>
      </rPr>
      <t>0.0416022542267531</t>
    </r>
  </si>
  <si>
    <r>
      <rPr>
        <sz val="10"/>
        <rFont val="Arial MT"/>
        <family val="2"/>
      </rPr>
      <t>42.5485638539905</t>
    </r>
  </si>
  <si>
    <r>
      <rPr>
        <sz val="10"/>
        <rFont val="Arial MT"/>
        <family val="2"/>
      </rPr>
      <t>12.6554005647098</t>
    </r>
  </si>
  <si>
    <r>
      <rPr>
        <sz val="10"/>
        <rFont val="Arial MT"/>
        <family val="2"/>
      </rPr>
      <t>8.08870754586359</t>
    </r>
  </si>
  <si>
    <r>
      <rPr>
        <sz val="10"/>
        <rFont val="Arial MT"/>
        <family val="2"/>
      </rPr>
      <t>41.9113072946289</t>
    </r>
  </si>
  <si>
    <r>
      <rPr>
        <sz val="10"/>
        <rFont val="Arial MT"/>
        <family val="2"/>
      </rPr>
      <t>8.32411698802888</t>
    </r>
  </si>
  <si>
    <r>
      <rPr>
        <sz val="10"/>
        <rFont val="Arial MT"/>
        <family val="2"/>
      </rPr>
      <t>1.24765217391304</t>
    </r>
  </si>
  <si>
    <r>
      <rPr>
        <sz val="10"/>
        <rFont val="Arial MT"/>
        <family val="2"/>
      </rPr>
      <t>0.735294117647059</t>
    </r>
  </si>
  <si>
    <r>
      <rPr>
        <sz val="10"/>
        <rFont val="Arial MT"/>
        <family val="2"/>
      </rPr>
      <t>-47.045949498962</t>
    </r>
  </si>
  <si>
    <r>
      <rPr>
        <sz val="10"/>
        <rFont val="Arial MT"/>
        <family val="2"/>
      </rPr>
      <t>0.00553449183780937</t>
    </r>
  </si>
  <si>
    <r>
      <rPr>
        <sz val="10"/>
        <rFont val="Arial MT"/>
        <family val="2"/>
      </rPr>
      <t>0.00048657187993680</t>
    </r>
  </si>
  <si>
    <r>
      <rPr>
        <sz val="10"/>
        <rFont val="Arial MT"/>
        <family val="2"/>
      </rPr>
      <t>71.2130426540284</t>
    </r>
  </si>
  <si>
    <r>
      <rPr>
        <sz val="10"/>
        <rFont val="Arial MT"/>
        <family val="2"/>
      </rPr>
      <t>0.477788309636651</t>
    </r>
  </si>
  <si>
    <r>
      <rPr>
        <sz val="10"/>
        <rFont val="Arial MT"/>
        <family val="2"/>
      </rPr>
      <t>8.63850425247766</t>
    </r>
  </si>
  <si>
    <r>
      <rPr>
        <sz val="10"/>
        <rFont val="Arial MT"/>
        <family val="2"/>
      </rPr>
      <t>27.2427224725522</t>
    </r>
  </si>
  <si>
    <r>
      <rPr>
        <sz val="10"/>
        <rFont val="Arial MT"/>
        <family val="2"/>
      </rPr>
      <t>30.9835714880612</t>
    </r>
  </si>
  <si>
    <r>
      <rPr>
        <sz val="10"/>
        <rFont val="Arial MT"/>
        <family val="2"/>
      </rPr>
      <t>3.30015256837607</t>
    </r>
  </si>
  <si>
    <r>
      <rPr>
        <sz val="10"/>
        <rFont val="Arial MT"/>
        <family val="2"/>
      </rPr>
      <t>-47.6640026542367</t>
    </r>
  </si>
  <si>
    <r>
      <rPr>
        <sz val="10"/>
        <rFont val="Arial MT"/>
        <family val="2"/>
      </rPr>
      <t>9.33047618378162</t>
    </r>
  </si>
  <si>
    <r>
      <rPr>
        <sz val="10"/>
        <rFont val="Arial MT"/>
        <family val="2"/>
      </rPr>
      <t>60.6462445566407</t>
    </r>
  </si>
  <si>
    <r>
      <rPr>
        <sz val="10"/>
        <rFont val="Arial MT"/>
        <family val="2"/>
      </rPr>
      <t>0.0870414475958174</t>
    </r>
  </si>
  <si>
    <r>
      <rPr>
        <sz val="10"/>
        <rFont val="Arial MT"/>
        <family val="2"/>
      </rPr>
      <t>-4.4173969057696</t>
    </r>
  </si>
  <si>
    <r>
      <rPr>
        <sz val="10"/>
        <rFont val="Arial MT"/>
        <family val="2"/>
      </rPr>
      <t>0.107019311441214</t>
    </r>
  </si>
  <si>
    <r>
      <rPr>
        <sz val="10"/>
        <rFont val="Arial MT"/>
        <family val="2"/>
      </rPr>
      <t>-14.4073568289793</t>
    </r>
  </si>
  <si>
    <r>
      <rPr>
        <sz val="10"/>
        <rFont val="Arial MT"/>
        <family val="2"/>
      </rPr>
      <t>2.06293651861362</t>
    </r>
  </si>
  <si>
    <r>
      <rPr>
        <sz val="10"/>
        <rFont val="Arial MT"/>
        <family val="2"/>
      </rPr>
      <t>-102.308544549331</t>
    </r>
  </si>
  <si>
    <r>
      <rPr>
        <sz val="10"/>
        <rFont val="Arial MT"/>
        <family val="2"/>
      </rPr>
      <t>2.98525446855003</t>
    </r>
  </si>
  <si>
    <r>
      <rPr>
        <sz val="10"/>
        <rFont val="Arial MT"/>
        <family val="2"/>
      </rPr>
      <t>70.3381600027183</t>
    </r>
  </si>
  <si>
    <r>
      <rPr>
        <sz val="10"/>
        <rFont val="Arial MT"/>
        <family val="2"/>
      </rPr>
      <t>0.269952279623274</t>
    </r>
  </si>
  <si>
    <r>
      <rPr>
        <sz val="10"/>
        <rFont val="Arial MT"/>
        <family val="2"/>
      </rPr>
      <t>15.7488998357964</t>
    </r>
  </si>
  <si>
    <r>
      <rPr>
        <sz val="10"/>
        <rFont val="Arial MT"/>
        <family val="2"/>
      </rPr>
      <t>-1827.26227831948</t>
    </r>
  </si>
  <si>
    <r>
      <rPr>
        <sz val="10"/>
        <rFont val="Arial MT"/>
        <family val="2"/>
      </rPr>
      <t>69.5208663544669</t>
    </r>
  </si>
  <si>
    <r>
      <rPr>
        <sz val="10"/>
        <rFont val="Arial MT"/>
        <family val="2"/>
      </rPr>
      <t>-3.68706956727877</t>
    </r>
  </si>
  <si>
    <r>
      <rPr>
        <sz val="10"/>
        <rFont val="Arial MT"/>
        <family val="2"/>
      </rPr>
      <t>-34.0959790777288</t>
    </r>
  </si>
  <si>
    <r>
      <rPr>
        <sz val="10"/>
        <rFont val="Arial MT"/>
        <family val="2"/>
      </rPr>
      <t>0.669085909524143</t>
    </r>
  </si>
  <si>
    <r>
      <rPr>
        <sz val="10"/>
        <rFont val="Arial MT"/>
        <family val="2"/>
      </rPr>
      <t>4.37738840735435</t>
    </r>
  </si>
  <si>
    <r>
      <rPr>
        <sz val="10"/>
        <rFont val="Arial MT"/>
        <family val="2"/>
      </rPr>
      <t>65.8772811172766</t>
    </r>
  </si>
  <si>
    <r>
      <rPr>
        <sz val="10"/>
        <rFont val="Arial MT"/>
        <family val="2"/>
      </rPr>
      <t>3.31874795155763</t>
    </r>
  </si>
  <si>
    <r>
      <rPr>
        <sz val="10"/>
        <rFont val="Arial MT"/>
        <family val="2"/>
      </rPr>
      <t>-6.51667738248848</t>
    </r>
  </si>
  <si>
    <r>
      <rPr>
        <sz val="10"/>
        <rFont val="Arial MT"/>
        <family val="2"/>
      </rPr>
      <t>99.6942128033712</t>
    </r>
  </si>
  <si>
    <r>
      <rPr>
        <sz val="10"/>
        <rFont val="Arial MT"/>
        <family val="2"/>
      </rPr>
      <t>0.00003585271132544</t>
    </r>
  </si>
  <si>
    <r>
      <rPr>
        <sz val="10"/>
        <rFont val="Arial MT"/>
        <family val="2"/>
      </rPr>
      <t>55.6578791936784</t>
    </r>
  </si>
  <si>
    <r>
      <rPr>
        <sz val="10"/>
        <rFont val="Arial MT"/>
        <family val="2"/>
      </rPr>
      <t>6.04980537447824</t>
    </r>
  </si>
  <si>
    <r>
      <rPr>
        <sz val="10"/>
        <rFont val="Arial MT"/>
        <family val="2"/>
      </rPr>
      <t>0.574994315810296</t>
    </r>
  </si>
  <si>
    <r>
      <rPr>
        <sz val="10"/>
        <rFont val="Arial MT"/>
        <family val="2"/>
      </rPr>
      <t>9.18476569125006</t>
    </r>
  </si>
  <si>
    <r>
      <rPr>
        <sz val="10"/>
        <rFont val="Arial MT"/>
        <family val="2"/>
      </rPr>
      <t>24.1165941444922</t>
    </r>
  </si>
  <si>
    <r>
      <rPr>
        <sz val="10"/>
        <rFont val="Arial MT"/>
        <family val="2"/>
      </rPr>
      <t>2.23683691176471</t>
    </r>
  </si>
  <si>
    <r>
      <rPr>
        <sz val="10"/>
        <rFont val="Arial MT"/>
        <family val="2"/>
      </rPr>
      <t>0.645161290322581</t>
    </r>
  </si>
  <si>
    <r>
      <rPr>
        <sz val="10"/>
        <rFont val="Arial MT"/>
        <family val="2"/>
      </rPr>
      <t>-50.8949633357006</t>
    </r>
  </si>
  <si>
    <r>
      <rPr>
        <sz val="10"/>
        <rFont val="Arial MT"/>
        <family val="2"/>
      </rPr>
      <t>73.5181724245457</t>
    </r>
  </si>
  <si>
    <r>
      <rPr>
        <sz val="10"/>
        <rFont val="Arial MT"/>
        <family val="2"/>
      </rPr>
      <t>0.00162637747854425</t>
    </r>
  </si>
  <si>
    <r>
      <rPr>
        <sz val="10"/>
        <rFont val="Arial MT"/>
        <family val="2"/>
      </rPr>
      <t>273.018867924529</t>
    </r>
  </si>
  <si>
    <r>
      <rPr>
        <sz val="10"/>
        <rFont val="Arial MT"/>
        <family val="2"/>
      </rPr>
      <t>0.267085933118127</t>
    </r>
  </si>
  <si>
    <r>
      <rPr>
        <sz val="10"/>
        <rFont val="Arial MT"/>
        <family val="2"/>
      </rPr>
      <t>22.5642892877004</t>
    </r>
  </si>
  <si>
    <r>
      <rPr>
        <sz val="10"/>
        <rFont val="Arial MT"/>
        <family val="2"/>
      </rPr>
      <t>-23.5650740529196</t>
    </r>
  </si>
  <si>
    <r>
      <rPr>
        <sz val="10"/>
        <rFont val="Arial MT"/>
        <family val="2"/>
      </rPr>
      <t>18.7800275835946</t>
    </r>
  </si>
  <si>
    <r>
      <rPr>
        <sz val="10"/>
        <rFont val="Arial MT"/>
        <family val="2"/>
      </rPr>
      <t>2.75126932618461</t>
    </r>
  </si>
  <si>
    <r>
      <rPr>
        <sz val="10"/>
        <rFont val="Arial MT"/>
        <family val="2"/>
      </rPr>
      <t>102.169612147854</t>
    </r>
  </si>
  <si>
    <r>
      <rPr>
        <sz val="10"/>
        <rFont val="Arial MT"/>
        <family val="2"/>
      </rPr>
      <t>0.000225159868009484</t>
    </r>
  </si>
  <si>
    <r>
      <rPr>
        <sz val="10"/>
        <rFont val="Arial MT"/>
        <family val="2"/>
      </rPr>
      <t>74.9804502693002</t>
    </r>
  </si>
  <si>
    <r>
      <rPr>
        <sz val="10"/>
        <rFont val="Arial MT"/>
        <family val="2"/>
      </rPr>
      <t>74.9266001174397</t>
    </r>
  </si>
  <si>
    <r>
      <rPr>
        <sz val="10"/>
        <rFont val="Arial MT"/>
        <family val="2"/>
      </rPr>
      <t>1.03549145881303</t>
    </r>
  </si>
  <si>
    <r>
      <rPr>
        <sz val="10"/>
        <rFont val="Arial MT"/>
        <family val="2"/>
      </rPr>
      <t>22.2728335708277</t>
    </r>
  </si>
  <si>
    <r>
      <rPr>
        <sz val="10"/>
        <rFont val="Arial MT"/>
        <family val="2"/>
      </rPr>
      <t>-16.5337001163051</t>
    </r>
  </si>
  <si>
    <r>
      <rPr>
        <sz val="10"/>
        <rFont val="Arial MT"/>
        <family val="2"/>
      </rPr>
      <t>105.415090546258</t>
    </r>
  </si>
  <si>
    <r>
      <rPr>
        <sz val="10"/>
        <rFont val="Arial MT"/>
        <family val="2"/>
      </rPr>
      <t>2.31482908334862</t>
    </r>
  </si>
  <si>
    <r>
      <rPr>
        <sz val="10"/>
        <rFont val="Arial MT"/>
        <family val="2"/>
      </rPr>
      <t>101.226340871033</t>
    </r>
  </si>
  <si>
    <r>
      <rPr>
        <sz val="10"/>
        <rFont val="Arial MT"/>
        <family val="2"/>
      </rPr>
      <t>63.6508474576271</t>
    </r>
  </si>
  <si>
    <r>
      <rPr>
        <sz val="10"/>
        <rFont val="Arial MT"/>
        <family val="2"/>
      </rPr>
      <t>12.9613915994909</t>
    </r>
  </si>
  <si>
    <r>
      <rPr>
        <sz val="10"/>
        <rFont val="Arial MT"/>
        <family val="2"/>
      </rPr>
      <t>3.83540966188509</t>
    </r>
  </si>
  <si>
    <r>
      <rPr>
        <sz val="10"/>
        <rFont val="Arial MT"/>
        <family val="2"/>
      </rPr>
      <t>109.831286133918</t>
    </r>
  </si>
  <si>
    <r>
      <rPr>
        <sz val="10"/>
        <rFont val="Arial MT"/>
        <family val="2"/>
      </rPr>
      <t>111.115618656137</t>
    </r>
  </si>
  <si>
    <r>
      <rPr>
        <sz val="10"/>
        <rFont val="Arial MT"/>
        <family val="2"/>
      </rPr>
      <t>110.198096702409</t>
    </r>
  </si>
  <si>
    <r>
      <rPr>
        <sz val="10"/>
        <rFont val="Arial MT"/>
        <family val="2"/>
      </rPr>
      <t>0.831523462334865</t>
    </r>
  </si>
  <si>
    <r>
      <rPr>
        <sz val="10"/>
        <rFont val="Arial MT"/>
        <family val="2"/>
      </rPr>
      <t>-49.1715044352291</t>
    </r>
  </si>
  <si>
    <r>
      <rPr>
        <sz val="10"/>
        <rFont val="Arial MT"/>
        <family val="2"/>
      </rPr>
      <t>0.0921569351024865</t>
    </r>
  </si>
  <si>
    <r>
      <rPr>
        <sz val="10"/>
        <rFont val="Arial MT"/>
        <family val="2"/>
      </rPr>
      <t>69.5299778643613</t>
    </r>
  </si>
  <si>
    <r>
      <rPr>
        <sz val="10"/>
        <rFont val="Arial MT"/>
        <family val="2"/>
      </rPr>
      <t>11.1236377301766</t>
    </r>
  </si>
  <si>
    <r>
      <rPr>
        <sz val="10"/>
        <rFont val="Arial MT"/>
        <family val="2"/>
      </rPr>
      <t>-6.64165283152463</t>
    </r>
  </si>
  <si>
    <r>
      <rPr>
        <sz val="10"/>
        <rFont val="Arial MT"/>
        <family val="2"/>
      </rPr>
      <t>9.77538870557149</t>
    </r>
  </si>
  <si>
    <r>
      <rPr>
        <sz val="10"/>
        <rFont val="Arial MT"/>
        <family val="2"/>
      </rPr>
      <t>33.9461157303929</t>
    </r>
  </si>
  <si>
    <r>
      <rPr>
        <sz val="10"/>
        <rFont val="Arial MT"/>
        <family val="2"/>
      </rPr>
      <t>20.5149527839889</t>
    </r>
  </si>
  <si>
    <r>
      <rPr>
        <sz val="10"/>
        <rFont val="Arial MT"/>
        <family val="2"/>
      </rPr>
      <t>1.99014202720337</t>
    </r>
  </si>
  <si>
    <r>
      <rPr>
        <sz val="10"/>
        <rFont val="Arial MT"/>
        <family val="2"/>
      </rPr>
      <t>1.09529025191676</t>
    </r>
  </si>
  <si>
    <r>
      <rPr>
        <sz val="10"/>
        <rFont val="Arial MT"/>
        <family val="2"/>
      </rPr>
      <t>44.8550851385373</t>
    </r>
  </si>
  <si>
    <r>
      <rPr>
        <sz val="10"/>
        <rFont val="Arial MT"/>
        <family val="2"/>
      </rPr>
      <t>0.00104763153321671</t>
    </r>
  </si>
  <si>
    <r>
      <rPr>
        <sz val="10"/>
        <rFont val="Arial MT"/>
        <family val="2"/>
      </rPr>
      <t>68.8548173151478</t>
    </r>
  </si>
  <si>
    <r>
      <rPr>
        <sz val="10"/>
        <rFont val="Arial MT"/>
        <family val="2"/>
      </rPr>
      <t>0.0918656987549044</t>
    </r>
  </si>
  <si>
    <r>
      <rPr>
        <sz val="10"/>
        <rFont val="Arial MT"/>
        <family val="2"/>
      </rPr>
      <t>7.56784521873132</t>
    </r>
  </si>
  <si>
    <r>
      <rPr>
        <sz val="10"/>
        <rFont val="Arial MT"/>
        <family val="2"/>
      </rPr>
      <t>12.6393897200795</t>
    </r>
  </si>
  <si>
    <r>
      <rPr>
        <sz val="10"/>
        <rFont val="Arial MT"/>
        <family val="2"/>
      </rPr>
      <t>32.1217123643272</t>
    </r>
  </si>
  <si>
    <r>
      <rPr>
        <sz val="10"/>
        <rFont val="Arial MT"/>
        <family val="2"/>
      </rPr>
      <t>41.3536869287408</t>
    </r>
  </si>
  <si>
    <r>
      <rPr>
        <sz val="10"/>
        <rFont val="Arial MT"/>
        <family val="2"/>
      </rPr>
      <t>-5.85140165576044</t>
    </r>
  </si>
  <si>
    <r>
      <rPr>
        <sz val="10"/>
        <rFont val="Arial MT"/>
        <family val="2"/>
      </rPr>
      <t>4.58981986143187</t>
    </r>
  </si>
  <si>
    <r>
      <rPr>
        <sz val="10"/>
        <rFont val="Arial MT"/>
        <family val="2"/>
      </rPr>
      <t>-28.8430407600557</t>
    </r>
  </si>
  <si>
    <r>
      <rPr>
        <sz val="10"/>
        <rFont val="Arial MT"/>
        <family val="2"/>
      </rPr>
      <t>1.76673751328374</t>
    </r>
  </si>
  <si>
    <r>
      <rPr>
        <sz val="10"/>
        <rFont val="Arial MT"/>
        <family val="2"/>
      </rPr>
      <t>10.0252391073326</t>
    </r>
  </si>
  <si>
    <r>
      <rPr>
        <sz val="10"/>
        <rFont val="Arial MT"/>
        <family val="2"/>
      </rPr>
      <t>42.5723877465382</t>
    </r>
  </si>
  <si>
    <r>
      <rPr>
        <sz val="10"/>
        <rFont val="Arial MT"/>
        <family val="2"/>
      </rPr>
      <t>4.89887621871725</t>
    </r>
  </si>
  <si>
    <r>
      <rPr>
        <sz val="10"/>
        <rFont val="Arial MT"/>
        <family val="2"/>
      </rPr>
      <t>11.9063236352752</t>
    </r>
  </si>
  <si>
    <r>
      <rPr>
        <sz val="10"/>
        <rFont val="Arial MT"/>
        <family val="2"/>
      </rPr>
      <t>8.71641374415244</t>
    </r>
  </si>
  <si>
    <r>
      <rPr>
        <sz val="10"/>
        <rFont val="Arial MT"/>
        <family val="2"/>
      </rPr>
      <t>0.292049376239465</t>
    </r>
  </si>
  <si>
    <r>
      <rPr>
        <sz val="10"/>
        <rFont val="Arial MT"/>
        <family val="2"/>
      </rPr>
      <t>0.704988746296722</t>
    </r>
  </si>
  <si>
    <r>
      <rPr>
        <sz val="10"/>
        <rFont val="Arial MT"/>
        <family val="2"/>
      </rPr>
      <t>-29.573074040685</t>
    </r>
  </si>
  <si>
    <r>
      <rPr>
        <sz val="10"/>
        <rFont val="Arial MT"/>
        <family val="2"/>
      </rPr>
      <t>0.0548988000973965</t>
    </r>
  </si>
  <si>
    <r>
      <rPr>
        <sz val="10"/>
        <rFont val="Arial MT"/>
        <family val="2"/>
      </rPr>
      <t>62.8487824489942</t>
    </r>
  </si>
  <si>
    <r>
      <rPr>
        <sz val="10"/>
        <rFont val="Arial MT"/>
        <family val="2"/>
      </rPr>
      <t>-29.5358051369022</t>
    </r>
  </si>
  <si>
    <r>
      <rPr>
        <sz val="10"/>
        <rFont val="Arial MT"/>
        <family val="2"/>
      </rPr>
      <t>1.42235002990065</t>
    </r>
  </si>
  <si>
    <r>
      <rPr>
        <sz val="10"/>
        <rFont val="Arial MT"/>
        <family val="2"/>
      </rPr>
      <t>82.8023213379293</t>
    </r>
  </si>
  <si>
    <r>
      <rPr>
        <sz val="10"/>
        <rFont val="Arial MT"/>
        <family val="2"/>
      </rPr>
      <t>24.9000006198555</t>
    </r>
  </si>
  <si>
    <r>
      <rPr>
        <sz val="10"/>
        <rFont val="Arial MT"/>
        <family val="2"/>
      </rPr>
      <t>22.9625733899638</t>
    </r>
  </si>
  <si>
    <r>
      <rPr>
        <sz val="10"/>
        <rFont val="Arial MT"/>
        <family val="2"/>
      </rPr>
      <t>1.66311468275027</t>
    </r>
  </si>
  <si>
    <r>
      <rPr>
        <sz val="10"/>
        <rFont val="Arial MT"/>
        <family val="2"/>
      </rPr>
      <t>-10.9824866577033</t>
    </r>
  </si>
  <si>
    <r>
      <rPr>
        <sz val="10"/>
        <rFont val="Arial MT"/>
        <family val="2"/>
      </rPr>
      <t>36.8190268380576</t>
    </r>
  </si>
  <si>
    <r>
      <rPr>
        <sz val="10"/>
        <rFont val="Arial MT"/>
        <family val="2"/>
      </rPr>
      <t>56.2681408215778</t>
    </r>
  </si>
  <si>
    <r>
      <rPr>
        <sz val="10"/>
        <rFont val="Arial MT"/>
        <family val="2"/>
      </rPr>
      <t>1.25334300580348</t>
    </r>
  </si>
  <si>
    <r>
      <rPr>
        <sz val="10"/>
        <rFont val="Arial MT"/>
        <family val="2"/>
      </rPr>
      <t>96.2020193862488</t>
    </r>
  </si>
  <si>
    <r>
      <rPr>
        <sz val="10"/>
        <rFont val="Arial MT"/>
        <family val="2"/>
      </rPr>
      <t>0.46618086696562</t>
    </r>
  </si>
  <si>
    <r>
      <rPr>
        <sz val="10"/>
        <rFont val="Arial MT"/>
        <family val="2"/>
      </rPr>
      <t>0.192989172044187</t>
    </r>
  </si>
  <si>
    <r>
      <rPr>
        <sz val="10"/>
        <rFont val="Arial MT"/>
        <family val="2"/>
      </rPr>
      <t>3.64619678995116</t>
    </r>
  </si>
  <si>
    <r>
      <rPr>
        <sz val="10"/>
        <rFont val="Arial MT"/>
        <family val="2"/>
      </rPr>
      <t>0.21930242265078</t>
    </r>
  </si>
  <si>
    <r>
      <rPr>
        <sz val="10"/>
        <rFont val="Arial MT"/>
        <family val="2"/>
      </rPr>
      <t>1.11063579653232</t>
    </r>
  </si>
  <si>
    <r>
      <rPr>
        <sz val="10"/>
        <rFont val="Arial MT"/>
        <family val="2"/>
      </rPr>
      <t>3.84049953917051</t>
    </r>
  </si>
  <si>
    <r>
      <rPr>
        <sz val="10"/>
        <rFont val="Arial MT"/>
        <family val="2"/>
      </rPr>
      <t>102.472509301671</t>
    </r>
  </si>
  <si>
    <r>
      <rPr>
        <sz val="10"/>
        <rFont val="Arial MT"/>
        <family val="2"/>
      </rPr>
      <t>0.00313192637563843</t>
    </r>
  </si>
  <si>
    <r>
      <rPr>
        <sz val="10"/>
        <rFont val="Arial MT"/>
        <family val="2"/>
      </rPr>
      <t>0.00240917413510649</t>
    </r>
  </si>
  <si>
    <r>
      <rPr>
        <sz val="10"/>
        <rFont val="Arial MT"/>
        <family val="2"/>
      </rPr>
      <t>74.9465862002506</t>
    </r>
  </si>
  <si>
    <r>
      <rPr>
        <sz val="10"/>
        <rFont val="Arial MT"/>
        <family val="2"/>
      </rPr>
      <t>0.324535029391924</t>
    </r>
  </si>
  <si>
    <r>
      <rPr>
        <sz val="10"/>
        <rFont val="Arial MT"/>
        <family val="2"/>
      </rPr>
      <t>59.9552572706935</t>
    </r>
  </si>
  <si>
    <r>
      <rPr>
        <sz val="10"/>
        <rFont val="Arial MT"/>
        <family val="2"/>
      </rPr>
      <t>13.5495537222093</t>
    </r>
  </si>
  <si>
    <r>
      <rPr>
        <sz val="10"/>
        <rFont val="Arial MT"/>
        <family val="2"/>
      </rPr>
      <t>15.4268582223905</t>
    </r>
  </si>
  <si>
    <r>
      <rPr>
        <sz val="10"/>
        <rFont val="Arial MT"/>
        <family val="2"/>
      </rPr>
      <t>4.55175457892207</t>
    </r>
  </si>
  <si>
    <r>
      <rPr>
        <sz val="10"/>
        <rFont val="Arial MT"/>
        <family val="2"/>
      </rPr>
      <t>4.64357895882573</t>
    </r>
  </si>
  <si>
    <r>
      <rPr>
        <sz val="10"/>
        <rFont val="Arial MT"/>
        <family val="2"/>
      </rPr>
      <t>0.185830429732869</t>
    </r>
  </si>
  <si>
    <r>
      <rPr>
        <sz val="10"/>
        <rFont val="Arial MT"/>
        <family val="2"/>
      </rPr>
      <t>-69.4582492750842</t>
    </r>
  </si>
  <si>
    <r>
      <rPr>
        <sz val="10"/>
        <rFont val="Arial MT"/>
        <family val="2"/>
      </rPr>
      <t>68.0619864494738</t>
    </r>
  </si>
  <si>
    <r>
      <rPr>
        <sz val="10"/>
        <rFont val="Arial MT"/>
        <family val="2"/>
      </rPr>
      <t>-26.1021933426769</t>
    </r>
  </si>
  <si>
    <r>
      <rPr>
        <sz val="10"/>
        <rFont val="Arial MT"/>
        <family val="2"/>
      </rPr>
      <t>-296.712880560511</t>
    </r>
  </si>
  <si>
    <r>
      <rPr>
        <sz val="10"/>
        <rFont val="Arial MT"/>
        <family val="2"/>
      </rPr>
      <t>73.2444010113996</t>
    </r>
  </si>
  <si>
    <r>
      <rPr>
        <sz val="10"/>
        <rFont val="Arial MT"/>
        <family val="2"/>
      </rPr>
      <t>73.8515131722187</t>
    </r>
  </si>
  <si>
    <r>
      <rPr>
        <sz val="10"/>
        <rFont val="Arial MT"/>
        <family val="2"/>
      </rPr>
      <t>-4.03172160933606</t>
    </r>
  </si>
  <si>
    <r>
      <rPr>
        <sz val="10"/>
        <rFont val="Arial MT"/>
        <family val="2"/>
      </rPr>
      <t>66.6559986344047</t>
    </r>
  </si>
  <si>
    <r>
      <rPr>
        <sz val="10"/>
        <rFont val="Arial MT"/>
        <family val="2"/>
      </rPr>
      <t>1.92859974656893</t>
    </r>
  </si>
  <si>
    <r>
      <rPr>
        <sz val="10"/>
        <rFont val="Arial MT"/>
        <family val="2"/>
      </rPr>
      <t>-90.8903111744547</t>
    </r>
  </si>
  <si>
    <r>
      <rPr>
        <sz val="10"/>
        <rFont val="Arial MT"/>
        <family val="2"/>
      </rPr>
      <t>0.0171940706765823</t>
    </r>
  </si>
  <si>
    <r>
      <rPr>
        <sz val="10"/>
        <rFont val="Arial MT"/>
        <family val="2"/>
      </rPr>
      <t>0.0169211489198112</t>
    </r>
  </si>
  <si>
    <r>
      <rPr>
        <sz val="10"/>
        <rFont val="Arial MT"/>
        <family val="2"/>
      </rPr>
      <t>25.3733228480433</t>
    </r>
  </si>
  <si>
    <r>
      <rPr>
        <sz val="10"/>
        <rFont val="Arial MT"/>
        <family val="2"/>
      </rPr>
      <t>3.74952190931258</t>
    </r>
  </si>
  <si>
    <r>
      <rPr>
        <sz val="10"/>
        <rFont val="Arial MT"/>
        <family val="2"/>
      </rPr>
      <t>74.7440273037542</t>
    </r>
  </si>
  <si>
    <r>
      <rPr>
        <sz val="10"/>
        <rFont val="Arial MT"/>
        <family val="2"/>
      </rPr>
      <t>25.7037185265287</t>
    </r>
  </si>
  <si>
    <r>
      <rPr>
        <sz val="10"/>
        <rFont val="Arial MT"/>
        <family val="2"/>
      </rPr>
      <t>39.7008072570827</t>
    </r>
  </si>
  <si>
    <r>
      <rPr>
        <sz val="10"/>
        <rFont val="Arial MT"/>
        <family val="2"/>
      </rPr>
      <t>91.8394977063895</t>
    </r>
  </si>
  <si>
    <r>
      <rPr>
        <sz val="10"/>
        <rFont val="Arial MT"/>
        <family val="2"/>
      </rPr>
      <t>5.59696316304348</t>
    </r>
  </si>
  <si>
    <r>
      <rPr>
        <sz val="10"/>
        <rFont val="Arial MT"/>
        <family val="2"/>
      </rPr>
      <t>0.437510054233282</t>
    </r>
  </si>
  <si>
    <r>
      <rPr>
        <sz val="10"/>
        <rFont val="Arial MT"/>
        <family val="2"/>
      </rPr>
      <t>-37.615076859929</t>
    </r>
  </si>
  <si>
    <r>
      <rPr>
        <sz val="10"/>
        <rFont val="Arial MT"/>
        <family val="2"/>
      </rPr>
      <t>40.1395932857696</t>
    </r>
  </si>
  <si>
    <r>
      <rPr>
        <sz val="10"/>
        <rFont val="Arial MT"/>
        <family val="2"/>
      </rPr>
      <t>1.88859898987481</t>
    </r>
  </si>
  <si>
    <r>
      <rPr>
        <sz val="10"/>
        <rFont val="Arial MT"/>
        <family val="2"/>
      </rPr>
      <t>8.62242274910703</t>
    </r>
  </si>
  <si>
    <r>
      <rPr>
        <sz val="10"/>
        <rFont val="Arial MT"/>
        <family val="2"/>
      </rPr>
      <t>29.8810886349343</t>
    </r>
  </si>
  <si>
    <r>
      <rPr>
        <sz val="10"/>
        <rFont val="Arial MT"/>
        <family val="2"/>
      </rPr>
      <t>36.1419489454327</t>
    </r>
  </si>
  <si>
    <r>
      <rPr>
        <sz val="10"/>
        <rFont val="Arial MT"/>
        <family val="2"/>
      </rPr>
      <t>7.71304797953216</t>
    </r>
  </si>
  <si>
    <r>
      <rPr>
        <sz val="10"/>
        <rFont val="Arial MT"/>
        <family val="2"/>
      </rPr>
      <t>-11.2942443045313</t>
    </r>
  </si>
  <si>
    <r>
      <rPr>
        <sz val="10"/>
        <rFont val="Arial MT"/>
        <family val="2"/>
      </rPr>
      <t>73.7028850981068</t>
    </r>
  </si>
  <si>
    <r>
      <rPr>
        <sz val="10"/>
        <rFont val="Arial MT"/>
        <family val="2"/>
      </rPr>
      <t>0.191336592153848</t>
    </r>
  </si>
  <si>
    <r>
      <rPr>
        <sz val="10"/>
        <rFont val="Arial MT"/>
        <family val="2"/>
      </rPr>
      <t>33.2017410669096</t>
    </r>
  </si>
  <si>
    <r>
      <rPr>
        <sz val="10"/>
        <rFont val="Arial MT"/>
        <family val="2"/>
      </rPr>
      <t>10.6190611648894</t>
    </r>
  </si>
  <si>
    <r>
      <rPr>
        <sz val="10"/>
        <rFont val="Arial MT"/>
        <family val="2"/>
      </rPr>
      <t>44.3485339231565</t>
    </r>
  </si>
  <si>
    <r>
      <rPr>
        <sz val="10"/>
        <rFont val="Arial MT"/>
        <family val="2"/>
      </rPr>
      <t>53.0356298308231</t>
    </r>
  </si>
  <si>
    <r>
      <rPr>
        <sz val="10"/>
        <rFont val="Arial MT"/>
        <family val="2"/>
      </rPr>
      <t>2.15410371580237</t>
    </r>
  </si>
  <si>
    <r>
      <rPr>
        <sz val="10"/>
        <rFont val="Arial MT"/>
        <family val="2"/>
      </rPr>
      <t>0.422445962120679</t>
    </r>
  </si>
  <si>
    <r>
      <rPr>
        <sz val="10"/>
        <rFont val="Arial MT"/>
        <family val="2"/>
      </rPr>
      <t>-90.6226073003753</t>
    </r>
  </si>
  <si>
    <r>
      <rPr>
        <sz val="10"/>
        <rFont val="Arial MT"/>
        <family val="2"/>
      </rPr>
      <t>0.00384615384615385</t>
    </r>
  </si>
  <si>
    <r>
      <rPr>
        <sz val="10"/>
        <rFont val="Arial MT"/>
        <family val="2"/>
      </rPr>
      <t>42.7298846153846</t>
    </r>
  </si>
  <si>
    <r>
      <rPr>
        <sz val="10"/>
        <rFont val="Arial MT"/>
        <family val="2"/>
      </rPr>
      <t>0.000961538461538462</t>
    </r>
  </si>
  <si>
    <r>
      <rPr>
        <sz val="10"/>
        <rFont val="Arial MT"/>
        <family val="2"/>
      </rPr>
      <t>31.1636857595653</t>
    </r>
  </si>
  <si>
    <r>
      <rPr>
        <sz val="10"/>
        <rFont val="Arial MT"/>
        <family val="2"/>
      </rPr>
      <t>6.72332570655732</t>
    </r>
  </si>
  <si>
    <r>
      <rPr>
        <sz val="10"/>
        <rFont val="Arial MT"/>
        <family val="2"/>
      </rPr>
      <t>16.5626509820201</t>
    </r>
  </si>
  <si>
    <r>
      <rPr>
        <sz val="10"/>
        <rFont val="Arial MT"/>
        <family val="2"/>
      </rPr>
      <t>9.86972484210265</t>
    </r>
  </si>
  <si>
    <r>
      <rPr>
        <sz val="10"/>
        <rFont val="Arial MT"/>
        <family val="2"/>
      </rPr>
      <t>1.42174254230487</t>
    </r>
  </si>
  <si>
    <r>
      <rPr>
        <sz val="10"/>
        <rFont val="Arial MT"/>
        <family val="2"/>
      </rPr>
      <t>0.502240113929078</t>
    </r>
  </si>
  <si>
    <r>
      <rPr>
        <sz val="10"/>
        <rFont val="Arial MT"/>
        <family val="2"/>
      </rPr>
      <t>-49.2645387039682</t>
    </r>
  </si>
  <si>
    <r>
      <rPr>
        <sz val="10"/>
        <rFont val="Arial MT"/>
        <family val="2"/>
      </rPr>
      <t>57.5003886236918</t>
    </r>
  </si>
  <si>
    <r>
      <rPr>
        <sz val="10"/>
        <rFont val="Arial MT"/>
        <family val="2"/>
      </rPr>
      <t>5.56033552643602</t>
    </r>
  </si>
  <si>
    <r>
      <rPr>
        <sz val="10"/>
        <rFont val="Arial MT"/>
        <family val="2"/>
      </rPr>
      <t>1.30635394499645</t>
    </r>
  </si>
  <si>
    <r>
      <rPr>
        <sz val="10"/>
        <rFont val="Arial MT"/>
        <family val="2"/>
      </rPr>
      <t>-121.918378260516</t>
    </r>
  </si>
  <si>
    <r>
      <rPr>
        <sz val="10"/>
        <rFont val="Arial MT"/>
        <family val="2"/>
      </rPr>
      <t>28.1411082170414</t>
    </r>
  </si>
  <si>
    <r>
      <rPr>
        <sz val="10"/>
        <rFont val="Arial MT"/>
        <family val="2"/>
      </rPr>
      <t>0.169652001214629</t>
    </r>
  </si>
  <si>
    <r>
      <rPr>
        <sz val="10"/>
        <rFont val="Arial MT"/>
        <family val="2"/>
      </rPr>
      <t>53.8538538538539</t>
    </r>
  </si>
  <si>
    <r>
      <rPr>
        <sz val="10"/>
        <rFont val="Arial MT"/>
        <family val="2"/>
      </rPr>
      <t>11.6680007683128</t>
    </r>
  </si>
  <si>
    <r>
      <rPr>
        <sz val="10"/>
        <rFont val="Arial MT"/>
        <family val="2"/>
      </rPr>
      <t>47.0085360526445</t>
    </r>
  </si>
  <si>
    <r>
      <rPr>
        <sz val="10"/>
        <rFont val="Arial MT"/>
        <family val="2"/>
      </rPr>
      <t>6.44985030674579</t>
    </r>
  </si>
  <si>
    <r>
      <rPr>
        <sz val="10"/>
        <rFont val="Arial MT"/>
        <family val="2"/>
      </rPr>
      <t>76.9636699742367</t>
    </r>
  </si>
  <si>
    <r>
      <rPr>
        <sz val="10"/>
        <rFont val="Arial MT"/>
        <family val="2"/>
      </rPr>
      <t>5.74819273254724</t>
    </r>
  </si>
  <si>
    <r>
      <rPr>
        <sz val="10"/>
        <rFont val="Arial MT"/>
        <family val="2"/>
      </rPr>
      <t>0.233617568041117</t>
    </r>
  </si>
  <si>
    <r>
      <rPr>
        <sz val="10"/>
        <rFont val="Arial MT"/>
        <family val="2"/>
      </rPr>
      <t>-6.39249322387059</t>
    </r>
  </si>
  <si>
    <r>
      <rPr>
        <sz val="10"/>
        <rFont val="Arial MT"/>
        <family val="2"/>
      </rPr>
      <t>0.00802469932672773</t>
    </r>
  </si>
  <si>
    <r>
      <rPr>
        <sz val="10"/>
        <rFont val="Arial MT"/>
        <family val="2"/>
      </rPr>
      <t>58.0182853822659</t>
    </r>
  </si>
  <si>
    <r>
      <rPr>
        <sz val="10"/>
        <rFont val="Arial MT"/>
        <family val="2"/>
      </rPr>
      <t>-7.36246705176912</t>
    </r>
  </si>
  <si>
    <r>
      <rPr>
        <sz val="10"/>
        <rFont val="Arial MT"/>
        <family val="2"/>
      </rPr>
      <t>1.34165565780389</t>
    </r>
  </si>
  <si>
    <r>
      <rPr>
        <sz val="10"/>
        <rFont val="Arial MT"/>
        <family val="2"/>
      </rPr>
      <t>97.4140425737136</t>
    </r>
  </si>
  <si>
    <r>
      <rPr>
        <sz val="10"/>
        <rFont val="Arial MT"/>
        <family val="2"/>
      </rPr>
      <t>1.77477562316467</t>
    </r>
  </si>
  <si>
    <r>
      <rPr>
        <sz val="10"/>
        <rFont val="Arial MT"/>
        <family val="2"/>
      </rPr>
      <t>8.78832979261564</t>
    </r>
  </si>
  <si>
    <r>
      <rPr>
        <sz val="10"/>
        <rFont val="Arial MT"/>
        <family val="2"/>
      </rPr>
      <t>-0.832198269075146</t>
    </r>
  </si>
  <si>
    <r>
      <rPr>
        <sz val="10"/>
        <rFont val="Arial MT"/>
        <family val="2"/>
      </rPr>
      <t>-10.4832723356968</t>
    </r>
  </si>
  <si>
    <r>
      <rPr>
        <sz val="10"/>
        <rFont val="Arial MT"/>
        <family val="2"/>
      </rPr>
      <t>23.0580292626934</t>
    </r>
  </si>
  <si>
    <r>
      <rPr>
        <sz val="10"/>
        <rFont val="Arial MT"/>
        <family val="2"/>
      </rPr>
      <t>20.4294418509244</t>
    </r>
  </si>
  <si>
    <r>
      <rPr>
        <sz val="10"/>
        <rFont val="Arial MT"/>
        <family val="2"/>
      </rPr>
      <t>0.434928341444186</t>
    </r>
  </si>
  <si>
    <r>
      <rPr>
        <sz val="10"/>
        <rFont val="Arial MT"/>
        <family val="2"/>
      </rPr>
      <t>8.30894353208838</t>
    </r>
  </si>
  <si>
    <r>
      <rPr>
        <sz val="10"/>
        <rFont val="Arial MT"/>
        <family val="2"/>
      </rPr>
      <t>2.56824863934187</t>
    </r>
  </si>
  <si>
    <r>
      <rPr>
        <sz val="10"/>
        <rFont val="Arial MT"/>
        <family val="2"/>
      </rPr>
      <t>47.2955314528274</t>
    </r>
  </si>
  <si>
    <r>
      <rPr>
        <sz val="10"/>
        <rFont val="Arial MT"/>
        <family val="2"/>
      </rPr>
      <t>0.045095592497244</t>
    </r>
  </si>
  <si>
    <r>
      <rPr>
        <sz val="10"/>
        <rFont val="Arial MT"/>
        <family val="2"/>
      </rPr>
      <t>-8.19004107379935</t>
    </r>
  </si>
  <si>
    <r>
      <rPr>
        <sz val="10"/>
        <rFont val="Arial MT"/>
        <family val="2"/>
      </rPr>
      <t>-19.4064037459333</t>
    </r>
  </si>
  <si>
    <r>
      <rPr>
        <sz val="10"/>
        <rFont val="Arial MT"/>
        <family val="2"/>
      </rPr>
      <t>1.65495318315139</t>
    </r>
  </si>
  <si>
    <r>
      <rPr>
        <sz val="10"/>
        <rFont val="Arial MT"/>
        <family val="2"/>
      </rPr>
      <t>3.10192213495783</t>
    </r>
  </si>
  <si>
    <r>
      <rPr>
        <sz val="10"/>
        <rFont val="Arial MT"/>
        <family val="2"/>
      </rPr>
      <t>-107.914467111208</t>
    </r>
  </si>
  <si>
    <r>
      <rPr>
        <sz val="10"/>
        <rFont val="Arial MT"/>
        <family val="2"/>
      </rPr>
      <t>7.80389870589256</t>
    </r>
  </si>
  <si>
    <r>
      <rPr>
        <sz val="10"/>
        <rFont val="Arial MT"/>
        <family val="2"/>
      </rPr>
      <t>7.42231513067567</t>
    </r>
  </si>
  <si>
    <r>
      <rPr>
        <sz val="10"/>
        <rFont val="Arial MT"/>
        <family val="2"/>
      </rPr>
      <t>58.2520563497985</t>
    </r>
  </si>
  <si>
    <r>
      <rPr>
        <sz val="10"/>
        <rFont val="Arial MT"/>
        <family val="2"/>
      </rPr>
      <t>3.89234652971625</t>
    </r>
  </si>
  <si>
    <r>
      <rPr>
        <sz val="10"/>
        <rFont val="Arial MT"/>
        <family val="2"/>
      </rPr>
      <t>8.12254631455691</t>
    </r>
  </si>
  <si>
    <r>
      <rPr>
        <sz val="10"/>
        <rFont val="Arial MT"/>
        <family val="2"/>
      </rPr>
      <t>-7.13516604096575</t>
    </r>
  </si>
  <si>
    <r>
      <rPr>
        <sz val="10"/>
        <rFont val="Arial MT"/>
        <family val="2"/>
      </rPr>
      <t>31.7753377622135</t>
    </r>
  </si>
  <si>
    <r>
      <rPr>
        <sz val="10"/>
        <rFont val="Arial MT"/>
        <family val="2"/>
      </rPr>
      <t>1.19796892260552</t>
    </r>
  </si>
  <si>
    <r>
      <rPr>
        <sz val="10"/>
        <rFont val="Arial MT"/>
        <family val="2"/>
      </rPr>
      <t>-127.950665515462</t>
    </r>
  </si>
  <si>
    <r>
      <rPr>
        <sz val="10"/>
        <rFont val="Arial MT"/>
        <family val="2"/>
      </rPr>
      <t>0.0119678396420718</t>
    </r>
  </si>
  <si>
    <r>
      <rPr>
        <sz val="10"/>
        <rFont val="Arial MT"/>
        <family val="2"/>
      </rPr>
      <t>91.9735599622286</t>
    </r>
  </si>
  <si>
    <r>
      <rPr>
        <sz val="10"/>
        <rFont val="Arial MT"/>
        <family val="2"/>
      </rPr>
      <t>26.3618593041025</t>
    </r>
  </si>
  <si>
    <r>
      <rPr>
        <sz val="10"/>
        <rFont val="Arial MT"/>
        <family val="2"/>
      </rPr>
      <t>47.1494947068054</t>
    </r>
  </si>
  <si>
    <r>
      <rPr>
        <sz val="10"/>
        <rFont val="Arial MT"/>
        <family val="2"/>
      </rPr>
      <t>54.4669408257043</t>
    </r>
  </si>
  <si>
    <r>
      <rPr>
        <sz val="10"/>
        <rFont val="Arial MT"/>
        <family val="2"/>
      </rPr>
      <t>7.20739741131774</t>
    </r>
  </si>
  <si>
    <r>
      <rPr>
        <sz val="10"/>
        <rFont val="Arial MT"/>
        <family val="2"/>
      </rPr>
      <t>0.485828044301228</t>
    </r>
  </si>
  <si>
    <r>
      <rPr>
        <sz val="10"/>
        <rFont val="Arial MT"/>
        <family val="2"/>
      </rPr>
      <t>0.650379986389202</t>
    </r>
  </si>
  <si>
    <r>
      <rPr>
        <sz val="10"/>
        <rFont val="Arial MT"/>
        <family val="2"/>
      </rPr>
      <t>0.0204801858158347</t>
    </r>
  </si>
  <si>
    <r>
      <rPr>
        <sz val="10"/>
        <rFont val="Arial MT"/>
        <family val="2"/>
      </rPr>
      <t>-9.13978603631446</t>
    </r>
  </si>
  <si>
    <r>
      <rPr>
        <sz val="10"/>
        <rFont val="Arial MT"/>
        <family val="2"/>
      </rPr>
      <t>0.46170970472552</t>
    </r>
  </si>
  <si>
    <r>
      <rPr>
        <sz val="10"/>
        <rFont val="Arial MT"/>
        <family val="2"/>
      </rPr>
      <t>-114.254068306969</t>
    </r>
  </si>
  <si>
    <r>
      <rPr>
        <sz val="10"/>
        <rFont val="Arial MT"/>
        <family val="2"/>
      </rPr>
      <t>0.000262118245826326</t>
    </r>
  </si>
  <si>
    <r>
      <rPr>
        <sz val="10"/>
        <rFont val="Arial MT"/>
        <family val="2"/>
      </rPr>
      <t>27.7385788314366</t>
    </r>
  </si>
  <si>
    <r>
      <rPr>
        <sz val="10"/>
        <rFont val="Arial MT"/>
        <family val="2"/>
      </rPr>
      <t>6.56283145056965</t>
    </r>
  </si>
  <si>
    <r>
      <rPr>
        <sz val="10"/>
        <rFont val="Arial MT"/>
        <family val="2"/>
      </rPr>
      <t>12.6675004466678</t>
    </r>
  </si>
  <si>
    <r>
      <rPr>
        <sz val="10"/>
        <rFont val="Arial MT"/>
        <family val="2"/>
      </rPr>
      <t>5.35129829495351</t>
    </r>
  </si>
  <si>
    <r>
      <rPr>
        <sz val="10"/>
        <rFont val="Arial MT"/>
        <family val="2"/>
      </rPr>
      <t>18.3132747240667</t>
    </r>
  </si>
  <si>
    <r>
      <rPr>
        <sz val="10"/>
        <rFont val="Arial MT"/>
        <family val="2"/>
      </rPr>
      <t>13.7764389250191</t>
    </r>
  </si>
  <si>
    <r>
      <rPr>
        <sz val="10"/>
        <rFont val="Arial MT"/>
        <family val="2"/>
      </rPr>
      <t>4.24751443028197</t>
    </r>
  </si>
  <si>
    <r>
      <rPr>
        <sz val="10"/>
        <rFont val="Arial MT"/>
        <family val="2"/>
      </rPr>
      <t>0.00951984615928606</t>
    </r>
  </si>
  <si>
    <r>
      <rPr>
        <sz val="10"/>
        <rFont val="Arial MT"/>
        <family val="2"/>
      </rPr>
      <t>62.3576579002483</t>
    </r>
  </si>
  <si>
    <r>
      <rPr>
        <sz val="10"/>
        <rFont val="Arial MT"/>
        <family val="2"/>
      </rPr>
      <t>0.54646483492784</t>
    </r>
  </si>
  <si>
    <r>
      <rPr>
        <sz val="10"/>
        <rFont val="Arial MT"/>
        <family val="2"/>
      </rPr>
      <t>20.3594731339458</t>
    </r>
  </si>
  <si>
    <r>
      <rPr>
        <sz val="10"/>
        <rFont val="Arial MT"/>
        <family val="2"/>
      </rPr>
      <t>14.3018067208688</t>
    </r>
  </si>
  <si>
    <r>
      <rPr>
        <sz val="10"/>
        <rFont val="Arial MT"/>
        <family val="2"/>
      </rPr>
      <t>6.58180570801317</t>
    </r>
  </si>
  <si>
    <r>
      <rPr>
        <sz val="10"/>
        <rFont val="Arial MT"/>
        <family val="2"/>
      </rPr>
      <t>-779.502791065468</t>
    </r>
  </si>
  <si>
    <r>
      <rPr>
        <sz val="10"/>
        <rFont val="Arial MT"/>
        <family val="2"/>
      </rPr>
      <t>72.3781914893617</t>
    </r>
  </si>
  <si>
    <r>
      <rPr>
        <sz val="10"/>
        <rFont val="Arial MT"/>
        <family val="2"/>
      </rPr>
      <t>2.83494645578043</t>
    </r>
  </si>
  <si>
    <r>
      <rPr>
        <sz val="10"/>
        <rFont val="Arial MT"/>
        <family val="2"/>
      </rPr>
      <t>0.169047362549923</t>
    </r>
  </si>
  <si>
    <r>
      <rPr>
        <sz val="10"/>
        <rFont val="Arial MT"/>
        <family val="2"/>
      </rPr>
      <t>24.5924241035271</t>
    </r>
  </si>
  <si>
    <r>
      <rPr>
        <sz val="10"/>
        <rFont val="Arial MT"/>
        <family val="2"/>
      </rPr>
      <t>-15.4926530093419</t>
    </r>
  </si>
  <si>
    <r>
      <rPr>
        <sz val="10"/>
        <rFont val="Arial MT"/>
        <family val="2"/>
      </rPr>
      <t>1.45215301335816</t>
    </r>
  </si>
  <si>
    <r>
      <rPr>
        <sz val="10"/>
        <rFont val="Arial MT"/>
        <family val="2"/>
      </rPr>
      <t>4.18130122093996</t>
    </r>
  </si>
  <si>
    <r>
      <rPr>
        <sz val="10"/>
        <rFont val="Arial MT"/>
        <family val="2"/>
      </rPr>
      <t>11.4746780491675</t>
    </r>
  </si>
  <si>
    <r>
      <rPr>
        <sz val="10"/>
        <rFont val="Arial MT"/>
        <family val="2"/>
      </rPr>
      <t>12.3212707737569</t>
    </r>
  </si>
  <si>
    <r>
      <rPr>
        <sz val="10"/>
        <rFont val="Arial MT"/>
        <family val="2"/>
      </rPr>
      <t>72.5537908512636</t>
    </r>
  </si>
  <si>
    <r>
      <rPr>
        <sz val="10"/>
        <rFont val="Arial MT"/>
        <family val="2"/>
      </rPr>
      <t>4.79537095602889</t>
    </r>
  </si>
  <si>
    <r>
      <rPr>
        <sz val="10"/>
        <rFont val="Arial MT"/>
        <family val="2"/>
      </rPr>
      <t>-6.32395862668166</t>
    </r>
  </si>
  <si>
    <r>
      <rPr>
        <sz val="10"/>
        <rFont val="Arial MT"/>
        <family val="2"/>
      </rPr>
      <t>-6.39423430999672</t>
    </r>
  </si>
  <si>
    <r>
      <rPr>
        <sz val="10"/>
        <rFont val="Arial MT"/>
        <family val="2"/>
      </rPr>
      <t>-57.1994639423272</t>
    </r>
  </si>
  <si>
    <r>
      <rPr>
        <sz val="10"/>
        <rFont val="Arial MT"/>
        <family val="2"/>
      </rPr>
      <t>15.9682853334294</t>
    </r>
  </si>
  <si>
    <r>
      <rPr>
        <sz val="10"/>
        <rFont val="Arial MT"/>
        <family val="2"/>
      </rPr>
      <t>1.27076839865864</t>
    </r>
  </si>
  <si>
    <r>
      <rPr>
        <sz val="10"/>
        <rFont val="Arial MT"/>
        <family val="2"/>
      </rPr>
      <t>-60.9654728639614</t>
    </r>
  </si>
  <si>
    <r>
      <rPr>
        <sz val="10"/>
        <rFont val="Arial MT"/>
        <family val="2"/>
      </rPr>
      <t>72.0923076923077</t>
    </r>
  </si>
  <si>
    <r>
      <rPr>
        <sz val="10"/>
        <rFont val="Arial MT"/>
        <family val="2"/>
      </rPr>
      <t>10.0216613667608</t>
    </r>
  </si>
  <si>
    <r>
      <rPr>
        <sz val="10"/>
        <rFont val="Arial MT"/>
        <family val="2"/>
      </rPr>
      <t>35.7047089564709</t>
    </r>
  </si>
  <si>
    <r>
      <rPr>
        <sz val="10"/>
        <rFont val="Arial MT"/>
        <family val="2"/>
      </rPr>
      <t>15.2756706174361</t>
    </r>
  </si>
  <si>
    <r>
      <rPr>
        <sz val="10"/>
        <rFont val="Arial MT"/>
        <family val="2"/>
      </rPr>
      <t>4.43589463533266</t>
    </r>
  </si>
  <si>
    <r>
      <rPr>
        <sz val="10"/>
        <rFont val="Arial MT"/>
        <family val="2"/>
      </rPr>
      <t>-68.2768903975753</t>
    </r>
  </si>
  <si>
    <r>
      <rPr>
        <sz val="10"/>
        <rFont val="Arial MT"/>
        <family val="2"/>
      </rPr>
      <t>46.8549565566587</t>
    </r>
  </si>
  <si>
    <r>
      <rPr>
        <sz val="10"/>
        <rFont val="Arial MT"/>
        <family val="2"/>
      </rPr>
      <t>2.89575737465522</t>
    </r>
  </si>
  <si>
    <r>
      <rPr>
        <sz val="10"/>
        <rFont val="Arial MT"/>
        <family val="2"/>
      </rPr>
      <t>2.73560140479265</t>
    </r>
  </si>
  <si>
    <r>
      <rPr>
        <sz val="10"/>
        <rFont val="Arial MT"/>
        <family val="2"/>
      </rPr>
      <t>8.91480441014687</t>
    </r>
  </si>
  <si>
    <r>
      <rPr>
        <sz val="10"/>
        <rFont val="Arial MT"/>
        <family val="2"/>
      </rPr>
      <t>3.10908589851354</t>
    </r>
  </si>
  <si>
    <r>
      <rPr>
        <sz val="10"/>
        <rFont val="Arial MT"/>
        <family val="2"/>
      </rPr>
      <t>98.7099838617248</t>
    </r>
  </si>
  <si>
    <r>
      <rPr>
        <sz val="10"/>
        <rFont val="Arial MT"/>
        <family val="2"/>
      </rPr>
      <t>49.2575855390576</t>
    </r>
  </si>
  <si>
    <r>
      <rPr>
        <sz val="10"/>
        <rFont val="Arial MT"/>
        <family val="2"/>
      </rPr>
      <t>135.309070118913</t>
    </r>
  </si>
  <si>
    <r>
      <rPr>
        <sz val="10"/>
        <rFont val="Arial MT"/>
        <family val="2"/>
      </rPr>
      <t>117.828393419847</t>
    </r>
  </si>
  <si>
    <r>
      <rPr>
        <sz val="10"/>
        <rFont val="Arial MT"/>
        <family val="2"/>
      </rPr>
      <t>6.99469440674563</t>
    </r>
  </si>
  <si>
    <r>
      <rPr>
        <sz val="10"/>
        <rFont val="Arial MT"/>
        <family val="2"/>
      </rPr>
      <t>0.0305997552019584</t>
    </r>
  </si>
  <si>
    <r>
      <rPr>
        <sz val="10"/>
        <rFont val="Arial MT"/>
        <family val="2"/>
      </rPr>
      <t>-23.9335309981256</t>
    </r>
  </si>
  <si>
    <r>
      <rPr>
        <sz val="10"/>
        <rFont val="Arial MT"/>
        <family val="2"/>
      </rPr>
      <t>73.5112506835579</t>
    </r>
  </si>
  <si>
    <r>
      <rPr>
        <sz val="10"/>
        <rFont val="Arial MT"/>
        <family val="2"/>
      </rPr>
      <t>1.82569155131196</t>
    </r>
  </si>
  <si>
    <r>
      <rPr>
        <sz val="10"/>
        <rFont val="Arial MT"/>
        <family val="2"/>
      </rPr>
      <t>-10.8860385031069</t>
    </r>
  </si>
  <si>
    <r>
      <rPr>
        <sz val="10"/>
        <rFont val="Arial MT"/>
        <family val="2"/>
      </rPr>
      <t>4.54009404908781</t>
    </r>
  </si>
  <si>
    <r>
      <rPr>
        <sz val="10"/>
        <rFont val="Arial MT"/>
        <family val="2"/>
      </rPr>
      <t>-395.200529381128</t>
    </r>
  </si>
  <si>
    <r>
      <rPr>
        <sz val="10"/>
        <rFont val="Arial MT"/>
        <family val="2"/>
      </rPr>
      <t>0.00808650196720552</t>
    </r>
  </si>
  <si>
    <r>
      <rPr>
        <sz val="10"/>
        <rFont val="Arial MT"/>
        <family val="2"/>
      </rPr>
      <t>59.7197895935899</t>
    </r>
  </si>
  <si>
    <r>
      <rPr>
        <sz val="10"/>
        <rFont val="Arial MT"/>
        <family val="2"/>
      </rPr>
      <t>0.0401265340859171</t>
    </r>
  </si>
  <si>
    <r>
      <rPr>
        <sz val="10"/>
        <rFont val="Arial MT"/>
        <family val="2"/>
      </rPr>
      <t>-62.2759762768893</t>
    </r>
  </si>
  <si>
    <r>
      <rPr>
        <sz val="10"/>
        <rFont val="Arial MT"/>
        <family val="2"/>
      </rPr>
      <t>12.1780547265189</t>
    </r>
  </si>
  <si>
    <r>
      <rPr>
        <sz val="10"/>
        <rFont val="Arial MT"/>
        <family val="2"/>
      </rPr>
      <t>10.2624438645989</t>
    </r>
  </si>
  <si>
    <r>
      <rPr>
        <sz val="10"/>
        <rFont val="Arial MT"/>
        <family val="2"/>
      </rPr>
      <t>-278.958239342656</t>
    </r>
  </si>
  <si>
    <r>
      <rPr>
        <sz val="10"/>
        <rFont val="Arial MT"/>
        <family val="2"/>
      </rPr>
      <t>-2.43767104737198</t>
    </r>
  </si>
  <si>
    <r>
      <rPr>
        <sz val="10"/>
        <rFont val="Arial MT"/>
        <family val="2"/>
      </rPr>
      <t>-8.55691260442507</t>
    </r>
  </si>
  <si>
    <r>
      <rPr>
        <sz val="10"/>
        <rFont val="Arial MT"/>
        <family val="2"/>
      </rPr>
      <t>1.01083393147424</t>
    </r>
  </si>
  <si>
    <r>
      <rPr>
        <sz val="10"/>
        <rFont val="Arial MT"/>
        <family val="2"/>
      </rPr>
      <t>95.3756051092734</t>
    </r>
  </si>
  <si>
    <r>
      <rPr>
        <sz val="10"/>
        <rFont val="Arial MT"/>
        <family val="2"/>
      </rPr>
      <t>0.00163838688032215</t>
    </r>
  </si>
  <si>
    <r>
      <rPr>
        <sz val="10"/>
        <rFont val="Arial MT"/>
        <family val="2"/>
      </rPr>
      <t>57.3570493111034</t>
    </r>
  </si>
  <si>
    <r>
      <rPr>
        <sz val="10"/>
        <rFont val="Arial MT"/>
        <family val="2"/>
      </rPr>
      <t>8.64371958385956</t>
    </r>
  </si>
  <si>
    <r>
      <rPr>
        <sz val="10"/>
        <rFont val="Arial MT"/>
        <family val="2"/>
      </rPr>
      <t>12682.4982357093</t>
    </r>
  </si>
  <si>
    <r>
      <rPr>
        <sz val="10"/>
        <rFont val="Arial MT"/>
        <family val="2"/>
      </rPr>
      <t>33.5729914071778</t>
    </r>
  </si>
  <si>
    <r>
      <rPr>
        <sz val="10"/>
        <rFont val="Arial MT"/>
        <family val="2"/>
      </rPr>
      <t>193.649430111191</t>
    </r>
  </si>
  <si>
    <r>
      <rPr>
        <sz val="10"/>
        <rFont val="Arial MT"/>
        <family val="2"/>
      </rPr>
      <t>153.775563693282</t>
    </r>
  </si>
  <si>
    <r>
      <rPr>
        <sz val="10"/>
        <rFont val="Arial MT"/>
        <family val="2"/>
      </rPr>
      <t>1.95610627478043</t>
    </r>
  </si>
  <si>
    <r>
      <rPr>
        <sz val="10"/>
        <rFont val="Arial MT"/>
        <family val="2"/>
      </rPr>
      <t>813.021702838063</t>
    </r>
  </si>
  <si>
    <r>
      <rPr>
        <sz val="10"/>
        <rFont val="Arial MT"/>
        <family val="2"/>
      </rPr>
      <t>-99.5076796195933</t>
    </r>
  </si>
  <si>
    <r>
      <rPr>
        <sz val="10"/>
        <rFont val="Arial MT"/>
        <family val="2"/>
      </rPr>
      <t>0.00702068401790882</t>
    </r>
  </si>
  <si>
    <r>
      <rPr>
        <sz val="10"/>
        <rFont val="Arial MT"/>
        <family val="2"/>
      </rPr>
      <t>0.00558860419336026</t>
    </r>
  </si>
  <si>
    <r>
      <rPr>
        <sz val="10"/>
        <rFont val="Arial MT"/>
        <family val="2"/>
      </rPr>
      <t>35.0435486742451</t>
    </r>
  </si>
  <si>
    <r>
      <rPr>
        <sz val="10"/>
        <rFont val="Arial MT"/>
        <family val="2"/>
      </rPr>
      <t>0.0541081672245898</t>
    </r>
  </si>
  <si>
    <r>
      <rPr>
        <sz val="10"/>
        <rFont val="Arial MT"/>
        <family val="2"/>
      </rPr>
      <t>69.5218203072435</t>
    </r>
  </si>
  <si>
    <r>
      <rPr>
        <sz val="10"/>
        <rFont val="Arial MT"/>
        <family val="2"/>
      </rPr>
      <t>-26.9380298766692</t>
    </r>
  </si>
  <si>
    <r>
      <rPr>
        <sz val="10"/>
        <rFont val="Arial MT"/>
        <family val="2"/>
      </rPr>
      <t>-132.898812518607</t>
    </r>
  </si>
  <si>
    <r>
      <rPr>
        <sz val="10"/>
        <rFont val="Arial MT"/>
        <family val="2"/>
      </rPr>
      <t>0.00242108447330699</t>
    </r>
  </si>
  <si>
    <r>
      <rPr>
        <sz val="10"/>
        <rFont val="Arial MT"/>
        <family val="2"/>
      </rPr>
      <t>72.7411815244725</t>
    </r>
  </si>
  <si>
    <r>
      <rPr>
        <sz val="10"/>
        <rFont val="Arial MT"/>
        <family val="2"/>
      </rPr>
      <t>0.00602952071896376</t>
    </r>
  </si>
  <si>
    <r>
      <rPr>
        <sz val="10"/>
        <rFont val="Arial MT"/>
        <family val="2"/>
      </rPr>
      <t>15.7682861588439</t>
    </r>
  </si>
  <si>
    <r>
      <rPr>
        <sz val="10"/>
        <rFont val="Arial MT"/>
        <family val="2"/>
      </rPr>
      <t>-308.127472522487</t>
    </r>
  </si>
  <si>
    <r>
      <rPr>
        <sz val="10"/>
        <rFont val="Arial MT"/>
        <family val="2"/>
      </rPr>
      <t>-112.158581052366</t>
    </r>
  </si>
  <si>
    <r>
      <rPr>
        <sz val="10"/>
        <rFont val="Arial MT"/>
        <family val="2"/>
      </rPr>
      <t>2.00174232763023</t>
    </r>
  </si>
  <si>
    <r>
      <rPr>
        <sz val="10"/>
        <rFont val="Arial MT"/>
        <family val="2"/>
      </rPr>
      <t>0.00171739937239529</t>
    </r>
  </si>
  <si>
    <r>
      <rPr>
        <sz val="10"/>
        <rFont val="Arial MT"/>
        <family val="2"/>
      </rPr>
      <t>61.6130305591072</t>
    </r>
  </si>
  <si>
    <r>
      <rPr>
        <sz val="10"/>
        <rFont val="Arial MT"/>
        <family val="2"/>
      </rPr>
      <t>0.00155694162081383</t>
    </r>
  </si>
  <si>
    <r>
      <rPr>
        <sz val="10"/>
        <rFont val="Arial MT"/>
        <family val="2"/>
      </rPr>
      <t>206.828528072838</t>
    </r>
  </si>
  <si>
    <r>
      <rPr>
        <sz val="10"/>
        <rFont val="Arial MT"/>
        <family val="2"/>
      </rPr>
      <t>13.7170620353431</t>
    </r>
  </si>
  <si>
    <r>
      <rPr>
        <sz val="10"/>
        <rFont val="Arial MT"/>
        <family val="2"/>
      </rPr>
      <t>22.3066155299841</t>
    </r>
  </si>
  <si>
    <r>
      <rPr>
        <sz val="10"/>
        <rFont val="Arial MT"/>
        <family val="2"/>
      </rPr>
      <t>-20.954101028193</t>
    </r>
  </si>
  <si>
    <r>
      <rPr>
        <sz val="10"/>
        <rFont val="Arial MT"/>
        <family val="2"/>
      </rPr>
      <t>19.6421511125046</t>
    </r>
  </si>
  <si>
    <r>
      <rPr>
        <sz val="10"/>
        <rFont val="Arial MT"/>
        <family val="2"/>
      </rPr>
      <t>0.997879707939481</t>
    </r>
  </si>
  <si>
    <r>
      <rPr>
        <sz val="10"/>
        <rFont val="Arial MT"/>
        <family val="2"/>
      </rPr>
      <t>-79.1626476261001</t>
    </r>
  </si>
  <si>
    <r>
      <rPr>
        <sz val="10"/>
        <rFont val="Arial MT"/>
        <family val="2"/>
      </rPr>
      <t>1.80827956088159</t>
    </r>
  </si>
  <si>
    <r>
      <rPr>
        <sz val="10"/>
        <rFont val="Arial MT"/>
        <family val="2"/>
      </rPr>
      <t>3.09781278806671</t>
    </r>
  </si>
  <si>
    <r>
      <rPr>
        <sz val="10"/>
        <rFont val="Arial MT"/>
        <family val="2"/>
      </rPr>
      <t>6.85819392134538</t>
    </r>
  </si>
  <si>
    <r>
      <rPr>
        <sz val="10"/>
        <rFont val="Arial MT"/>
        <family val="2"/>
      </rPr>
      <t>12.6638368398419</t>
    </r>
  </si>
  <si>
    <r>
      <rPr>
        <sz val="10"/>
        <rFont val="Arial MT"/>
        <family val="2"/>
      </rPr>
      <t>22.0731683655852</t>
    </r>
  </si>
  <si>
    <r>
      <rPr>
        <sz val="10"/>
        <rFont val="Arial MT"/>
        <family val="2"/>
      </rPr>
      <t>12.4471746549918</t>
    </r>
  </si>
  <si>
    <r>
      <rPr>
        <sz val="10"/>
        <rFont val="Arial MT"/>
        <family val="2"/>
      </rPr>
      <t>52.4588657654664</t>
    </r>
  </si>
  <si>
    <r>
      <rPr>
        <sz val="10"/>
        <rFont val="Arial MT"/>
        <family val="2"/>
      </rPr>
      <t>5.57685233245729</t>
    </r>
  </si>
  <si>
    <r>
      <rPr>
        <sz val="10"/>
        <rFont val="Arial MT"/>
        <family val="2"/>
      </rPr>
      <t>0.203447956647581</t>
    </r>
  </si>
  <si>
    <r>
      <rPr>
        <sz val="10"/>
        <rFont val="Arial MT"/>
        <family val="2"/>
      </rPr>
      <t>-11.0038096061947</t>
    </r>
  </si>
  <si>
    <r>
      <rPr>
        <sz val="10"/>
        <rFont val="Arial MT"/>
        <family val="2"/>
      </rPr>
      <t>11.6562532008604</t>
    </r>
  </si>
  <si>
    <r>
      <rPr>
        <sz val="10"/>
        <rFont val="Arial MT"/>
        <family val="2"/>
      </rPr>
      <t>1.07193047035274</t>
    </r>
  </si>
  <si>
    <r>
      <rPr>
        <sz val="10"/>
        <rFont val="Arial MT"/>
        <family val="2"/>
      </rPr>
      <t>-7.83586481133602</t>
    </r>
  </si>
  <si>
    <r>
      <rPr>
        <sz val="10"/>
        <rFont val="Arial MT"/>
        <family val="2"/>
      </rPr>
      <t>27.2230916063573</t>
    </r>
  </si>
  <si>
    <r>
      <rPr>
        <sz val="10"/>
        <rFont val="Arial MT"/>
        <family val="2"/>
      </rPr>
      <t>-13.6029475838996</t>
    </r>
  </si>
  <si>
    <r>
      <rPr>
        <sz val="10"/>
        <rFont val="Arial MT"/>
        <family val="2"/>
      </rPr>
      <t>1.40040104046243</t>
    </r>
  </si>
  <si>
    <r>
      <rPr>
        <sz val="10"/>
        <rFont val="Arial MT"/>
        <family val="2"/>
      </rPr>
      <t>0.529158215772637</t>
    </r>
  </si>
  <si>
    <r>
      <rPr>
        <sz val="10"/>
        <rFont val="Arial MT"/>
        <family val="2"/>
      </rPr>
      <t>0.0025075393349337</t>
    </r>
  </si>
  <si>
    <r>
      <rPr>
        <sz val="10"/>
        <rFont val="Arial MT"/>
        <family val="2"/>
      </rPr>
      <t>63.5796035078804</t>
    </r>
  </si>
  <si>
    <r>
      <rPr>
        <sz val="10"/>
        <rFont val="Arial MT"/>
        <family val="2"/>
      </rPr>
      <t>13.2410614581174</t>
    </r>
  </si>
  <si>
    <r>
      <rPr>
        <sz val="10"/>
        <rFont val="Arial MT"/>
        <family val="2"/>
      </rPr>
      <t>18.8027210884354</t>
    </r>
  </si>
  <si>
    <r>
      <rPr>
        <sz val="10"/>
        <rFont val="Arial MT"/>
        <family val="2"/>
      </rPr>
      <t>5.42400308273683</t>
    </r>
  </si>
  <si>
    <r>
      <rPr>
        <sz val="10"/>
        <rFont val="Arial MT"/>
        <family val="2"/>
      </rPr>
      <t>5.05631004100968</t>
    </r>
  </si>
  <si>
    <r>
      <rPr>
        <sz val="10"/>
        <rFont val="Arial MT"/>
        <family val="2"/>
      </rPr>
      <t>29.4967560431056</t>
    </r>
  </si>
  <si>
    <r>
      <rPr>
        <sz val="10"/>
        <rFont val="Arial MT"/>
        <family val="2"/>
      </rPr>
      <t>7.20534595323115</t>
    </r>
  </si>
  <si>
    <r>
      <rPr>
        <sz val="10"/>
        <rFont val="Arial MT"/>
        <family val="2"/>
      </rPr>
      <t>5.41534197535835</t>
    </r>
  </si>
  <si>
    <r>
      <rPr>
        <sz val="10"/>
        <rFont val="Arial MT"/>
        <family val="2"/>
      </rPr>
      <t>0.185365401547801</t>
    </r>
  </si>
  <si>
    <r>
      <rPr>
        <sz val="10"/>
        <rFont val="Arial MT"/>
        <family val="2"/>
      </rPr>
      <t>32.3453087423082</t>
    </r>
  </si>
  <si>
    <r>
      <rPr>
        <sz val="10"/>
        <rFont val="Arial MT"/>
        <family val="2"/>
      </rPr>
      <t>1.13743107588472</t>
    </r>
  </si>
  <si>
    <r>
      <rPr>
        <sz val="10"/>
        <rFont val="Arial MT"/>
        <family val="2"/>
      </rPr>
      <t>56.5761975815725</t>
    </r>
  </si>
  <si>
    <r>
      <rPr>
        <sz val="10"/>
        <rFont val="Arial MT"/>
        <family val="2"/>
      </rPr>
      <t>-19.8641345069971</t>
    </r>
  </si>
  <si>
    <r>
      <rPr>
        <sz val="10"/>
        <rFont val="Arial MT"/>
        <family val="2"/>
      </rPr>
      <t>0.0280928206267848</t>
    </r>
  </si>
  <si>
    <r>
      <rPr>
        <sz val="10"/>
        <rFont val="Arial MT"/>
        <family val="2"/>
      </rPr>
      <t>0.667862316246429</t>
    </r>
  </si>
  <si>
    <r>
      <rPr>
        <sz val="10"/>
        <rFont val="Arial MT"/>
        <family val="2"/>
      </rPr>
      <t>41.8459067557293</t>
    </r>
  </si>
  <si>
    <r>
      <rPr>
        <sz val="10"/>
        <rFont val="Arial MT"/>
        <family val="2"/>
      </rPr>
      <t>16.6286445532127</t>
    </r>
  </si>
  <si>
    <r>
      <rPr>
        <sz val="10"/>
        <rFont val="Arial MT"/>
        <family val="2"/>
      </rPr>
      <t>10.1508218945941</t>
    </r>
  </si>
  <si>
    <r>
      <rPr>
        <sz val="10"/>
        <rFont val="Arial MT"/>
        <family val="2"/>
      </rPr>
      <t>12.7874434838783</t>
    </r>
  </si>
  <si>
    <r>
      <rPr>
        <sz val="10"/>
        <rFont val="Arial MT"/>
        <family val="2"/>
      </rPr>
      <t>12.4591039909514</t>
    </r>
  </si>
  <si>
    <r>
      <rPr>
        <sz val="10"/>
        <rFont val="Arial MT"/>
        <family val="2"/>
      </rPr>
      <t>8.11314073278233</t>
    </r>
  </si>
  <si>
    <r>
      <rPr>
        <sz val="10"/>
        <rFont val="Arial MT"/>
        <family val="2"/>
      </rPr>
      <t>4.24570501905972</t>
    </r>
  </si>
  <si>
    <r>
      <rPr>
        <sz val="10"/>
        <rFont val="Arial MT"/>
        <family val="2"/>
      </rPr>
      <t>0.707338638373121</t>
    </r>
  </si>
  <si>
    <r>
      <rPr>
        <sz val="10"/>
        <rFont val="Arial MT"/>
        <family val="2"/>
      </rPr>
      <t>14.4898843833756</t>
    </r>
  </si>
  <si>
    <r>
      <rPr>
        <sz val="10"/>
        <rFont val="Arial MT"/>
        <family val="2"/>
      </rPr>
      <t>61.1529608881818</t>
    </r>
  </si>
  <si>
    <r>
      <rPr>
        <sz val="10"/>
        <rFont val="Arial MT"/>
        <family val="2"/>
      </rPr>
      <t>71.9230769230769</t>
    </r>
  </si>
  <si>
    <r>
      <rPr>
        <sz val="10"/>
        <rFont val="Arial MT"/>
        <family val="2"/>
      </rPr>
      <t>-24.9533102539824</t>
    </r>
  </si>
  <si>
    <r>
      <rPr>
        <sz val="10"/>
        <rFont val="Arial MT"/>
        <family val="2"/>
      </rPr>
      <t>16.5692574552684</t>
    </r>
  </si>
  <si>
    <r>
      <rPr>
        <sz val="10"/>
        <rFont val="Arial MT"/>
        <family val="2"/>
      </rPr>
      <t>375.242326547703</t>
    </r>
  </si>
  <si>
    <r>
      <rPr>
        <sz val="10"/>
        <rFont val="Arial MT"/>
        <family val="2"/>
      </rPr>
      <t>0.0795171727227476</t>
    </r>
  </si>
  <si>
    <r>
      <rPr>
        <sz val="10"/>
        <rFont val="Arial MT"/>
        <family val="2"/>
      </rPr>
      <t>65.8539074166252</t>
    </r>
  </si>
  <si>
    <r>
      <rPr>
        <sz val="10"/>
        <rFont val="Arial MT"/>
        <family val="2"/>
      </rPr>
      <t>4.24547038327526</t>
    </r>
  </si>
  <si>
    <r>
      <rPr>
        <sz val="10"/>
        <rFont val="Arial MT"/>
        <family val="2"/>
      </rPr>
      <t>-3.86203598194639</t>
    </r>
  </si>
  <si>
    <r>
      <rPr>
        <sz val="10"/>
        <rFont val="Arial MT"/>
        <family val="2"/>
      </rPr>
      <t>-0.514573133256824</t>
    </r>
  </si>
  <si>
    <r>
      <rPr>
        <sz val="10"/>
        <rFont val="Arial MT"/>
        <family val="2"/>
      </rPr>
      <t>1.78722381658156</t>
    </r>
  </si>
  <si>
    <r>
      <rPr>
        <sz val="10"/>
        <rFont val="Arial MT"/>
        <family val="2"/>
      </rPr>
      <t>-224.992905797946</t>
    </r>
  </si>
  <si>
    <r>
      <rPr>
        <sz val="10"/>
        <rFont val="Arial MT"/>
        <family val="2"/>
      </rPr>
      <t>3.46002353556315</t>
    </r>
  </si>
  <si>
    <r>
      <rPr>
        <sz val="10"/>
        <rFont val="Arial MT"/>
        <family val="2"/>
      </rPr>
      <t>41.3341537516047</t>
    </r>
  </si>
  <si>
    <r>
      <rPr>
        <sz val="10"/>
        <rFont val="Arial MT"/>
        <family val="2"/>
      </rPr>
      <t>0.269329950720031</t>
    </r>
  </si>
  <si>
    <r>
      <rPr>
        <sz val="10"/>
        <rFont val="Arial MT"/>
        <family val="2"/>
      </rPr>
      <t>120.906515580737</t>
    </r>
  </si>
  <si>
    <r>
      <rPr>
        <sz val="10"/>
        <rFont val="Arial MT"/>
        <family val="2"/>
      </rPr>
      <t>7.99631712187559</t>
    </r>
  </si>
  <si>
    <r>
      <rPr>
        <sz val="10"/>
        <rFont val="Arial MT"/>
        <family val="2"/>
      </rPr>
      <t>12.4728053054845</t>
    </r>
  </si>
  <si>
    <r>
      <rPr>
        <sz val="10"/>
        <rFont val="Arial MT"/>
        <family val="2"/>
      </rPr>
      <t>-0.269068801366257</t>
    </r>
  </si>
  <si>
    <r>
      <rPr>
        <sz val="10"/>
        <rFont val="Arial MT"/>
        <family val="2"/>
      </rPr>
      <t>148.089141906583</t>
    </r>
  </si>
  <si>
    <r>
      <rPr>
        <sz val="10"/>
        <rFont val="Arial MT"/>
        <family val="2"/>
      </rPr>
      <t>72.3205894004241</t>
    </r>
  </si>
  <si>
    <r>
      <rPr>
        <sz val="10"/>
        <rFont val="Arial MT"/>
        <family val="2"/>
      </rPr>
      <t>-6.56252899266133</t>
    </r>
  </si>
  <si>
    <r>
      <rPr>
        <sz val="10"/>
        <rFont val="Arial MT"/>
        <family val="2"/>
      </rPr>
      <t>0.231450543087025</t>
    </r>
  </si>
  <si>
    <r>
      <rPr>
        <sz val="10"/>
        <rFont val="Arial MT"/>
        <family val="2"/>
      </rPr>
      <t>-102.990116167976</t>
    </r>
  </si>
  <si>
    <r>
      <rPr>
        <sz val="10"/>
        <rFont val="Arial MT"/>
        <family val="2"/>
      </rPr>
      <t>0.353830917897443</t>
    </r>
  </si>
  <si>
    <r>
      <rPr>
        <sz val="10"/>
        <rFont val="Arial MT"/>
        <family val="2"/>
      </rPr>
      <t>48.3745991025529</t>
    </r>
  </si>
  <si>
    <r>
      <rPr>
        <sz val="10"/>
        <rFont val="Arial MT"/>
        <family val="2"/>
      </rPr>
      <t>3.68221616539108</t>
    </r>
  </si>
  <si>
    <r>
      <rPr>
        <sz val="10"/>
        <rFont val="Arial MT"/>
        <family val="2"/>
      </rPr>
      <t>8.34451526333445</t>
    </r>
  </si>
  <si>
    <r>
      <rPr>
        <sz val="10"/>
        <rFont val="Arial MT"/>
        <family val="2"/>
      </rPr>
      <t>5.25286356343155</t>
    </r>
  </si>
  <si>
    <r>
      <rPr>
        <sz val="10"/>
        <rFont val="Arial MT"/>
        <family val="2"/>
      </rPr>
      <t>19.6102733893323</t>
    </r>
  </si>
  <si>
    <r>
      <rPr>
        <sz val="10"/>
        <rFont val="Arial MT"/>
        <family val="2"/>
      </rPr>
      <t>-1.58956354322242</t>
    </r>
  </si>
  <si>
    <r>
      <rPr>
        <sz val="10"/>
        <rFont val="Arial MT"/>
        <family val="2"/>
      </rPr>
      <t>11.5777840136293</t>
    </r>
  </si>
  <si>
    <r>
      <rPr>
        <sz val="10"/>
        <rFont val="Arial MT"/>
        <family val="2"/>
      </rPr>
      <t>0.167424111915607</t>
    </r>
  </si>
  <si>
    <r>
      <rPr>
        <sz val="10"/>
        <rFont val="Arial MT"/>
        <family val="2"/>
      </rPr>
      <t>0.0405679513184584</t>
    </r>
  </si>
  <si>
    <r>
      <rPr>
        <sz val="10"/>
        <rFont val="Arial MT"/>
        <family val="2"/>
      </rPr>
      <t>-94.9707817385051</t>
    </r>
  </si>
  <si>
    <r>
      <rPr>
        <sz val="10"/>
        <rFont val="Arial MT"/>
        <family val="2"/>
      </rPr>
      <t>65.2259119731444</t>
    </r>
  </si>
  <si>
    <r>
      <rPr>
        <sz val="10"/>
        <rFont val="Arial MT"/>
        <family val="2"/>
      </rPr>
      <t>9.69787392763894</t>
    </r>
  </si>
  <si>
    <r>
      <rPr>
        <sz val="10"/>
        <rFont val="Arial MT"/>
        <family val="2"/>
      </rPr>
      <t>12.2566086395874</t>
    </r>
  </si>
  <si>
    <r>
      <rPr>
        <sz val="10"/>
        <rFont val="Arial MT"/>
        <family val="2"/>
      </rPr>
      <t>10.9408461052613</t>
    </r>
  </si>
  <si>
    <r>
      <rPr>
        <sz val="10"/>
        <rFont val="Arial MT"/>
        <family val="2"/>
      </rPr>
      <t>9.83634120499353</t>
    </r>
  </si>
  <si>
    <r>
      <rPr>
        <sz val="10"/>
        <rFont val="Arial MT"/>
        <family val="2"/>
      </rPr>
      <t>26.3521572821954</t>
    </r>
  </si>
  <si>
    <r>
      <rPr>
        <sz val="10"/>
        <rFont val="Arial MT"/>
        <family val="2"/>
      </rPr>
      <t>44.2851737094112</t>
    </r>
  </si>
  <si>
    <r>
      <rPr>
        <sz val="10"/>
        <rFont val="Arial MT"/>
        <family val="2"/>
      </rPr>
      <t>1.76458104536913</t>
    </r>
  </si>
  <si>
    <r>
      <rPr>
        <sz val="10"/>
        <rFont val="Arial MT"/>
        <family val="2"/>
      </rPr>
      <t>-60.802417594735</t>
    </r>
  </si>
  <si>
    <r>
      <rPr>
        <sz val="10"/>
        <rFont val="Arial MT"/>
        <family val="2"/>
      </rPr>
      <t>1.51653943160807</t>
    </r>
  </si>
  <si>
    <r>
      <rPr>
        <sz val="10"/>
        <rFont val="Arial MT"/>
        <family val="2"/>
      </rPr>
      <t>0.00030160970304956</t>
    </r>
  </si>
  <si>
    <r>
      <rPr>
        <sz val="10"/>
        <rFont val="Arial MT"/>
        <family val="2"/>
      </rPr>
      <t>73.5295501503343</t>
    </r>
  </si>
  <si>
    <r>
      <rPr>
        <sz val="10"/>
        <rFont val="Arial MT"/>
        <family val="2"/>
      </rPr>
      <t>0.475194532226273</t>
    </r>
  </si>
  <si>
    <r>
      <rPr>
        <sz val="10"/>
        <rFont val="Arial MT"/>
        <family val="2"/>
      </rPr>
      <t>12.3135112418575</t>
    </r>
  </si>
  <si>
    <r>
      <rPr>
        <sz val="10"/>
        <rFont val="Arial MT"/>
        <family val="2"/>
      </rPr>
      <t>12.8641626182276</t>
    </r>
  </si>
  <si>
    <r>
      <rPr>
        <sz val="10"/>
        <rFont val="Arial MT"/>
        <family val="2"/>
      </rPr>
      <t>-14.1643243907392</t>
    </r>
  </si>
  <si>
    <r>
      <rPr>
        <sz val="10"/>
        <rFont val="Arial MT"/>
        <family val="2"/>
      </rPr>
      <t>4.42030999393449</t>
    </r>
  </si>
  <si>
    <r>
      <rPr>
        <sz val="10"/>
        <rFont val="Arial MT"/>
        <family val="2"/>
      </rPr>
      <t>-6.77487161340727</t>
    </r>
  </si>
  <si>
    <r>
      <rPr>
        <sz val="10"/>
        <rFont val="Arial MT"/>
        <family val="2"/>
      </rPr>
      <t>68.5610395967517</t>
    </r>
  </si>
  <si>
    <r>
      <rPr>
        <sz val="10"/>
        <rFont val="Arial MT"/>
        <family val="2"/>
      </rPr>
      <t>0.0664048733587917</t>
    </r>
  </si>
  <si>
    <r>
      <rPr>
        <sz val="10"/>
        <rFont val="Arial MT"/>
        <family val="2"/>
      </rPr>
      <t>17.4302928401289</t>
    </r>
  </si>
  <si>
    <r>
      <rPr>
        <sz val="10"/>
        <rFont val="Arial MT"/>
        <family val="2"/>
      </rPr>
      <t>16.0958584665154</t>
    </r>
  </si>
  <si>
    <r>
      <rPr>
        <sz val="10"/>
        <rFont val="Arial MT"/>
        <family val="2"/>
      </rPr>
      <t>1.77004538577912</t>
    </r>
  </si>
  <si>
    <r>
      <rPr>
        <sz val="10"/>
        <rFont val="Arial MT"/>
        <family val="2"/>
      </rPr>
      <t>-0.18354609336491</t>
    </r>
  </si>
  <si>
    <r>
      <rPr>
        <sz val="10"/>
        <rFont val="Arial MT"/>
        <family val="2"/>
      </rPr>
      <t>27.5898083333333</t>
    </r>
  </si>
  <si>
    <r>
      <rPr>
        <sz val="10"/>
        <rFont val="Arial MT"/>
        <family val="2"/>
      </rPr>
      <t>5.49953356137002</t>
    </r>
  </si>
  <si>
    <r>
      <rPr>
        <sz val="10"/>
        <rFont val="Arial MT"/>
        <family val="2"/>
      </rPr>
      <t>1.10807004740057</t>
    </r>
  </si>
  <si>
    <r>
      <rPr>
        <sz val="10"/>
        <rFont val="Arial MT"/>
        <family val="2"/>
      </rPr>
      <t>-7.6578539157679</t>
    </r>
  </si>
  <si>
    <r>
      <rPr>
        <sz val="10"/>
        <rFont val="Arial MT"/>
        <family val="2"/>
      </rPr>
      <t>-11.5359357418713</t>
    </r>
  </si>
  <si>
    <r>
      <rPr>
        <sz val="10"/>
        <rFont val="Arial MT"/>
        <family val="2"/>
      </rPr>
      <t>0.847522530432192</t>
    </r>
  </si>
  <si>
    <r>
      <rPr>
        <sz val="10"/>
        <rFont val="Arial MT"/>
        <family val="2"/>
      </rPr>
      <t>1.40311491511155</t>
    </r>
  </si>
  <si>
    <r>
      <rPr>
        <sz val="10"/>
        <rFont val="Arial MT"/>
        <family val="2"/>
      </rPr>
      <t>8.45505162059896</t>
    </r>
  </si>
  <si>
    <r>
      <rPr>
        <sz val="10"/>
        <rFont val="Arial MT"/>
        <family val="2"/>
      </rPr>
      <t>0.000806190057998838</t>
    </r>
  </si>
  <si>
    <r>
      <rPr>
        <sz val="10"/>
        <rFont val="Arial MT"/>
        <family val="2"/>
      </rPr>
      <t>71.7517540353353</t>
    </r>
  </si>
  <si>
    <r>
      <rPr>
        <sz val="10"/>
        <rFont val="Arial MT"/>
        <family val="2"/>
      </rPr>
      <t>6.48404927651065</t>
    </r>
  </si>
  <si>
    <r>
      <rPr>
        <sz val="10"/>
        <rFont val="Arial MT"/>
        <family val="2"/>
      </rPr>
      <t>16.7536707670968</t>
    </r>
  </si>
  <si>
    <r>
      <rPr>
        <sz val="10"/>
        <rFont val="Arial MT"/>
        <family val="2"/>
      </rPr>
      <t>57.1839103708411</t>
    </r>
  </si>
  <si>
    <r>
      <rPr>
        <sz val="10"/>
        <rFont val="Arial MT"/>
        <family val="2"/>
      </rPr>
      <t>1.27849845046173</t>
    </r>
  </si>
  <si>
    <r>
      <rPr>
        <sz val="10"/>
        <rFont val="Arial MT"/>
        <family val="2"/>
      </rPr>
      <t>-63.967683999034</t>
    </r>
  </si>
  <si>
    <r>
      <rPr>
        <sz val="10"/>
        <rFont val="Arial MT"/>
        <family val="2"/>
      </rPr>
      <t>74.8365297979148</t>
    </r>
  </si>
  <si>
    <r>
      <rPr>
        <sz val="10"/>
        <rFont val="Arial MT"/>
        <family val="2"/>
      </rPr>
      <t>19.1525107336196</t>
    </r>
  </si>
  <si>
    <r>
      <rPr>
        <sz val="10"/>
        <rFont val="Arial MT"/>
        <family val="2"/>
      </rPr>
      <t>-21.6035207328355</t>
    </r>
  </si>
  <si>
    <r>
      <rPr>
        <sz val="10"/>
        <rFont val="Arial MT"/>
        <family val="2"/>
      </rPr>
      <t>-14.7695173270196</t>
    </r>
  </si>
  <si>
    <r>
      <rPr>
        <sz val="10"/>
        <rFont val="Arial MT"/>
        <family val="2"/>
      </rPr>
      <t>-22.5827383223955</t>
    </r>
  </si>
  <si>
    <r>
      <rPr>
        <sz val="10"/>
        <rFont val="Arial MT"/>
        <family val="2"/>
      </rPr>
      <t>0.670834681971426</t>
    </r>
  </si>
  <si>
    <r>
      <rPr>
        <sz val="10"/>
        <rFont val="Arial MT"/>
        <family val="2"/>
      </rPr>
      <t>1.21755847484781</t>
    </r>
  </si>
  <si>
    <r>
      <rPr>
        <sz val="10"/>
        <rFont val="Arial MT"/>
        <family val="2"/>
      </rPr>
      <t>-65.1301388809069</t>
    </r>
  </si>
  <si>
    <r>
      <rPr>
        <sz val="10"/>
        <rFont val="Arial MT"/>
        <family val="2"/>
      </rPr>
      <t>67.7129184296526</t>
    </r>
  </si>
  <si>
    <r>
      <rPr>
        <sz val="10"/>
        <rFont val="Arial MT"/>
        <family val="2"/>
      </rPr>
      <t>79.2721385911454</t>
    </r>
  </si>
  <si>
    <r>
      <rPr>
        <sz val="10"/>
        <rFont val="Arial MT"/>
        <family val="2"/>
      </rPr>
      <t>18.2972712280857</t>
    </r>
  </si>
  <si>
    <r>
      <rPr>
        <sz val="10"/>
        <rFont val="Arial MT"/>
        <family val="2"/>
      </rPr>
      <t>20.2118543870566</t>
    </r>
  </si>
  <si>
    <r>
      <rPr>
        <sz val="10"/>
        <rFont val="Arial MT"/>
        <family val="2"/>
      </rPr>
      <t>0.077319587628866</t>
    </r>
  </si>
  <si>
    <r>
      <rPr>
        <sz val="10"/>
        <rFont val="Arial MT"/>
        <family val="2"/>
      </rPr>
      <t>772.770043558649</t>
    </r>
  </si>
  <si>
    <r>
      <rPr>
        <sz val="10"/>
        <rFont val="Arial MT"/>
        <family val="2"/>
      </rPr>
      <t>4.81292989486122</t>
    </r>
  </si>
  <si>
    <r>
      <rPr>
        <sz val="10"/>
        <rFont val="Arial MT"/>
        <family val="2"/>
      </rPr>
      <t>4.96256372669366</t>
    </r>
  </si>
  <si>
    <r>
      <rPr>
        <sz val="10"/>
        <rFont val="Arial MT"/>
        <family val="2"/>
      </rPr>
      <t>-23.9957650884311</t>
    </r>
  </si>
  <si>
    <r>
      <rPr>
        <sz val="10"/>
        <rFont val="Arial MT"/>
        <family val="2"/>
      </rPr>
      <t>9.16450431867171</t>
    </r>
  </si>
  <si>
    <r>
      <rPr>
        <sz val="10"/>
        <rFont val="Arial MT"/>
        <family val="2"/>
      </rPr>
      <t>1.18203187343249</t>
    </r>
  </si>
  <si>
    <r>
      <rPr>
        <sz val="10"/>
        <rFont val="Arial MT"/>
        <family val="2"/>
      </rPr>
      <t>1.29821958456973</t>
    </r>
  </si>
  <si>
    <r>
      <rPr>
        <sz val="10"/>
        <rFont val="Arial MT"/>
        <family val="2"/>
      </rPr>
      <t>-58.663835851283</t>
    </r>
  </si>
  <si>
    <r>
      <rPr>
        <sz val="10"/>
        <rFont val="Arial MT"/>
        <family val="2"/>
      </rPr>
      <t>66.6371115886558</t>
    </r>
  </si>
  <si>
    <r>
      <rPr>
        <sz val="10"/>
        <rFont val="Arial MT"/>
        <family val="2"/>
      </rPr>
      <t>0.326957207716935</t>
    </r>
  </si>
  <si>
    <r>
      <rPr>
        <sz val="10"/>
        <rFont val="Arial MT"/>
        <family val="2"/>
      </rPr>
      <t>0.303991119764654</t>
    </r>
  </si>
  <si>
    <r>
      <rPr>
        <sz val="10"/>
        <rFont val="Arial MT"/>
        <family val="2"/>
      </rPr>
      <t>-3.49545556951114</t>
    </r>
  </si>
  <si>
    <r>
      <rPr>
        <sz val="10"/>
        <rFont val="Arial MT"/>
        <family val="2"/>
      </rPr>
      <t>0.374789338641361</t>
    </r>
  </si>
  <si>
    <r>
      <rPr>
        <sz val="10"/>
        <rFont val="Arial MT"/>
        <family val="2"/>
      </rPr>
      <t>-66.9931804122253</t>
    </r>
  </si>
  <si>
    <r>
      <rPr>
        <sz val="10"/>
        <rFont val="Arial MT"/>
        <family val="2"/>
      </rPr>
      <t>0.0716115993890632</t>
    </r>
  </si>
  <si>
    <r>
      <rPr>
        <sz val="10"/>
        <rFont val="Arial MT"/>
        <family val="2"/>
      </rPr>
      <t>11.4942403304342</t>
    </r>
  </si>
  <si>
    <r>
      <rPr>
        <sz val="10"/>
        <rFont val="Arial MT"/>
        <family val="2"/>
      </rPr>
      <t>16.2623539982031</t>
    </r>
  </si>
  <si>
    <r>
      <rPr>
        <sz val="10"/>
        <rFont val="Arial MT"/>
        <family val="2"/>
      </rPr>
      <t>-1.48345112891591</t>
    </r>
  </si>
  <si>
    <r>
      <rPr>
        <sz val="10"/>
        <rFont val="Arial MT"/>
        <family val="2"/>
      </rPr>
      <t>1.06770578507653</t>
    </r>
  </si>
  <si>
    <r>
      <rPr>
        <sz val="10"/>
        <rFont val="Arial MT"/>
        <family val="2"/>
      </rPr>
      <t>-16.7287138594321</t>
    </r>
  </si>
  <si>
    <r>
      <rPr>
        <sz val="10"/>
        <rFont val="Arial MT"/>
        <family val="2"/>
      </rPr>
      <t>2.31089875294959</t>
    </r>
  </si>
  <si>
    <r>
      <rPr>
        <sz val="10"/>
        <rFont val="Arial MT"/>
        <family val="2"/>
      </rPr>
      <t>-23.2351173162504</t>
    </r>
  </si>
  <si>
    <r>
      <rPr>
        <sz val="10"/>
        <rFont val="Arial MT"/>
        <family val="2"/>
      </rPr>
      <t>63.9138598398132</t>
    </r>
  </si>
  <si>
    <r>
      <rPr>
        <sz val="10"/>
        <rFont val="Arial MT"/>
        <family val="2"/>
      </rPr>
      <t>7.26082863602873</t>
    </r>
  </si>
  <si>
    <r>
      <rPr>
        <sz val="10"/>
        <rFont val="Arial MT"/>
        <family val="2"/>
      </rPr>
      <t>4.44914254372571</t>
    </r>
  </si>
  <si>
    <r>
      <rPr>
        <sz val="10"/>
        <rFont val="Arial MT"/>
        <family val="2"/>
      </rPr>
      <t>-195.805017690259</t>
    </r>
  </si>
  <si>
    <r>
      <rPr>
        <sz val="10"/>
        <rFont val="Arial MT"/>
        <family val="2"/>
      </rPr>
      <t>0.0416328372759088</t>
    </r>
  </si>
  <si>
    <r>
      <rPr>
        <sz val="10"/>
        <rFont val="Arial MT"/>
        <family val="2"/>
      </rPr>
      <t>0.0186480416965008</t>
    </r>
  </si>
  <si>
    <r>
      <rPr>
        <sz val="10"/>
        <rFont val="Arial MT"/>
        <family val="2"/>
      </rPr>
      <t>59.1723613123997</t>
    </r>
  </si>
  <si>
    <r>
      <rPr>
        <sz val="10"/>
        <rFont val="Arial MT"/>
        <family val="2"/>
      </rPr>
      <t>-0.564725637038017</t>
    </r>
  </si>
  <si>
    <r>
      <rPr>
        <sz val="10"/>
        <rFont val="Arial MT"/>
        <family val="2"/>
      </rPr>
      <t>99.9079874685182</t>
    </r>
  </si>
  <si>
    <r>
      <rPr>
        <sz val="10"/>
        <rFont val="Arial MT"/>
        <family val="2"/>
      </rPr>
      <t>1.98339114462515</t>
    </r>
  </si>
  <si>
    <r>
      <rPr>
        <sz val="10"/>
        <rFont val="Arial MT"/>
        <family val="2"/>
      </rPr>
      <t>0.00858404742170036</t>
    </r>
  </si>
  <si>
    <r>
      <rPr>
        <sz val="10"/>
        <rFont val="Arial MT"/>
        <family val="2"/>
      </rPr>
      <t>50.9056033274236</t>
    </r>
  </si>
  <si>
    <r>
      <rPr>
        <sz val="10"/>
        <rFont val="Arial MT"/>
        <family val="2"/>
      </rPr>
      <t>0.026559351299609</t>
    </r>
  </si>
  <si>
    <r>
      <rPr>
        <sz val="10"/>
        <rFont val="Arial MT"/>
        <family val="2"/>
      </rPr>
      <t>31.7954671968191</t>
    </r>
  </si>
  <si>
    <r>
      <rPr>
        <sz val="10"/>
        <rFont val="Arial MT"/>
        <family val="2"/>
      </rPr>
      <t>31.4307810014437</t>
    </r>
  </si>
  <si>
    <r>
      <rPr>
        <sz val="10"/>
        <rFont val="Arial MT"/>
        <family val="2"/>
      </rPr>
      <t>72.5288461538462</t>
    </r>
  </si>
  <si>
    <r>
      <rPr>
        <sz val="10"/>
        <rFont val="Arial MT"/>
        <family val="2"/>
      </rPr>
      <t>0.115384615384615</t>
    </r>
  </si>
  <si>
    <r>
      <rPr>
        <sz val="10"/>
        <rFont val="Arial MT"/>
        <family val="2"/>
      </rPr>
      <t>134.540389972145</t>
    </r>
  </si>
  <si>
    <r>
      <rPr>
        <sz val="10"/>
        <rFont val="Arial MT"/>
        <family val="2"/>
      </rPr>
      <t>18.7597609306068</t>
    </r>
  </si>
  <si>
    <r>
      <rPr>
        <sz val="10"/>
        <rFont val="Arial MT"/>
        <family val="2"/>
      </rPr>
      <t>8.91721482826275</t>
    </r>
  </si>
  <si>
    <r>
      <rPr>
        <sz val="10"/>
        <rFont val="Arial MT"/>
        <family val="2"/>
      </rPr>
      <t>26.5818645678286</t>
    </r>
  </si>
  <si>
    <r>
      <rPr>
        <sz val="10"/>
        <rFont val="Arial MT"/>
        <family val="2"/>
      </rPr>
      <t>16.8547719537157</t>
    </r>
  </si>
  <si>
    <r>
      <rPr>
        <sz val="10"/>
        <rFont val="Arial MT"/>
        <family val="2"/>
      </rPr>
      <t>2.44079793656859</t>
    </r>
  </si>
  <si>
    <r>
      <rPr>
        <sz val="10"/>
        <rFont val="Arial MT"/>
        <family val="2"/>
      </rPr>
      <t>1.87930674462309</t>
    </r>
  </si>
  <si>
    <r>
      <rPr>
        <sz val="10"/>
        <rFont val="Arial MT"/>
        <family val="2"/>
      </rPr>
      <t>-75.0131976927442</t>
    </r>
  </si>
  <si>
    <r>
      <rPr>
        <sz val="10"/>
        <rFont val="Arial MT"/>
        <family val="2"/>
      </rPr>
      <t>0.0314889788573999</t>
    </r>
  </si>
  <si>
    <r>
      <rPr>
        <sz val="10"/>
        <rFont val="Arial MT"/>
        <family val="2"/>
      </rPr>
      <t>0.280386864597391</t>
    </r>
  </si>
  <si>
    <r>
      <rPr>
        <sz val="10"/>
        <rFont val="Arial MT"/>
        <family val="2"/>
      </rPr>
      <t>15.9848204148188</t>
    </r>
  </si>
  <si>
    <r>
      <rPr>
        <sz val="10"/>
        <rFont val="Arial MT"/>
        <family val="2"/>
      </rPr>
      <t>-0.53514393178505</t>
    </r>
  </si>
  <si>
    <r>
      <rPr>
        <sz val="10"/>
        <rFont val="Arial MT"/>
        <family val="2"/>
      </rPr>
      <t>-103.529829796911</t>
    </r>
  </si>
  <si>
    <r>
      <rPr>
        <sz val="10"/>
        <rFont val="Arial MT"/>
        <family val="2"/>
      </rPr>
      <t>0.079949560580875</t>
    </r>
  </si>
  <si>
    <r>
      <rPr>
        <sz val="10"/>
        <rFont val="Arial MT"/>
        <family val="2"/>
      </rPr>
      <t>0.00639596484647</t>
    </r>
  </si>
  <si>
    <r>
      <rPr>
        <sz val="10"/>
        <rFont val="Arial MT"/>
        <family val="2"/>
      </rPr>
      <t>63.0245187211525</t>
    </r>
  </si>
  <si>
    <r>
      <rPr>
        <sz val="10"/>
        <rFont val="Arial MT"/>
        <family val="2"/>
      </rPr>
      <t>4.33893462678106</t>
    </r>
  </si>
  <si>
    <r>
      <rPr>
        <sz val="10"/>
        <rFont val="Arial MT"/>
        <family val="2"/>
      </rPr>
      <t>-6.46779211317495</t>
    </r>
  </si>
  <si>
    <r>
      <rPr>
        <sz val="10"/>
        <rFont val="Arial MT"/>
        <family val="2"/>
      </rPr>
      <t>1.47478667538126</t>
    </r>
  </si>
  <si>
    <r>
      <rPr>
        <sz val="10"/>
        <rFont val="Arial MT"/>
        <family val="2"/>
      </rPr>
      <t>97.7067477074779</t>
    </r>
  </si>
  <si>
    <r>
      <rPr>
        <sz val="10"/>
        <rFont val="Arial MT"/>
        <family val="2"/>
      </rPr>
      <t>0.00195084967042537</t>
    </r>
  </si>
  <si>
    <r>
      <rPr>
        <sz val="10"/>
        <rFont val="Arial MT"/>
        <family val="2"/>
      </rPr>
      <t>0.00172179831837489</t>
    </r>
  </si>
  <si>
    <r>
      <rPr>
        <sz val="10"/>
        <rFont val="Arial MT"/>
        <family val="2"/>
      </rPr>
      <t>73.4857443812582</t>
    </r>
  </si>
  <si>
    <r>
      <rPr>
        <sz val="10"/>
        <rFont val="Arial MT"/>
        <family val="2"/>
      </rPr>
      <t>0.317750053300093</t>
    </r>
  </si>
  <si>
    <r>
      <rPr>
        <sz val="10"/>
        <rFont val="Arial MT"/>
        <family val="2"/>
      </rPr>
      <t>5.04291845493561</t>
    </r>
  </si>
  <si>
    <r>
      <rPr>
        <sz val="10"/>
        <rFont val="Arial MT"/>
        <family val="2"/>
      </rPr>
      <t>43.6230138808309</t>
    </r>
  </si>
  <si>
    <r>
      <rPr>
        <sz val="10"/>
        <rFont val="Arial MT"/>
        <family val="2"/>
      </rPr>
      <t>17.2398935089403</t>
    </r>
  </si>
  <si>
    <r>
      <rPr>
        <sz val="10"/>
        <rFont val="Arial MT"/>
        <family val="2"/>
      </rPr>
      <t>9.39445793745253</t>
    </r>
  </si>
  <si>
    <r>
      <rPr>
        <sz val="10"/>
        <rFont val="Arial MT"/>
        <family val="2"/>
      </rPr>
      <t>5.79895072992701</t>
    </r>
  </si>
  <si>
    <r>
      <rPr>
        <sz val="10"/>
        <rFont val="Arial MT"/>
        <family val="2"/>
      </rPr>
      <t>17.9213043836038</t>
    </r>
  </si>
  <si>
    <r>
      <rPr>
        <sz val="10"/>
        <rFont val="Arial MT"/>
        <family val="2"/>
      </rPr>
      <t>55.8971428571429</t>
    </r>
  </si>
  <si>
    <r>
      <rPr>
        <sz val="10"/>
        <rFont val="Arial MT"/>
        <family val="2"/>
      </rPr>
      <t>-11.561414099779</t>
    </r>
  </si>
  <si>
    <r>
      <rPr>
        <sz val="10"/>
        <rFont val="Arial MT"/>
        <family val="2"/>
      </rPr>
      <t>-25.6890214896858</t>
    </r>
  </si>
  <si>
    <r>
      <rPr>
        <sz val="10"/>
        <rFont val="Arial MT"/>
        <family val="2"/>
      </rPr>
      <t>99.1920646380437</t>
    </r>
  </si>
  <si>
    <r>
      <rPr>
        <sz val="10"/>
        <rFont val="Arial MT"/>
        <family val="2"/>
      </rPr>
      <t>4.80730223123732</t>
    </r>
  </si>
  <si>
    <r>
      <rPr>
        <sz val="10"/>
        <rFont val="Arial MT"/>
        <family val="2"/>
      </rPr>
      <t>-13.3035904708375</t>
    </r>
  </si>
  <si>
    <r>
      <rPr>
        <sz val="10"/>
        <rFont val="Arial MT"/>
        <family val="2"/>
      </rPr>
      <t>-19.6630400904897</t>
    </r>
  </si>
  <si>
    <r>
      <rPr>
        <sz val="10"/>
        <rFont val="Arial MT"/>
        <family val="2"/>
      </rPr>
      <t>7.48129519641965</t>
    </r>
  </si>
  <si>
    <r>
      <rPr>
        <sz val="10"/>
        <rFont val="Arial MT"/>
        <family val="2"/>
      </rPr>
      <t>-36.0847373023118</t>
    </r>
  </si>
  <si>
    <r>
      <rPr>
        <sz val="10"/>
        <rFont val="Arial MT"/>
        <family val="2"/>
      </rPr>
      <t>111.018610105849</t>
    </r>
  </si>
  <si>
    <r>
      <rPr>
        <sz val="10"/>
        <rFont val="Arial MT"/>
        <family val="2"/>
      </rPr>
      <t>65.9156343528382</t>
    </r>
  </si>
  <si>
    <r>
      <rPr>
        <sz val="10"/>
        <rFont val="Arial MT"/>
        <family val="2"/>
      </rPr>
      <t>13.3452593917709</t>
    </r>
  </si>
  <si>
    <r>
      <rPr>
        <sz val="10"/>
        <rFont val="Arial MT"/>
        <family val="2"/>
      </rPr>
      <t>14.5754168373775</t>
    </r>
  </si>
  <si>
    <r>
      <rPr>
        <sz val="10"/>
        <rFont val="Arial MT"/>
        <family val="2"/>
      </rPr>
      <t>43.6271917618014</t>
    </r>
  </si>
  <si>
    <r>
      <rPr>
        <sz val="10"/>
        <rFont val="Arial MT"/>
        <family val="2"/>
      </rPr>
      <t>-1.34134669907866</t>
    </r>
  </si>
  <si>
    <r>
      <rPr>
        <sz val="10"/>
        <rFont val="Arial MT"/>
        <family val="2"/>
      </rPr>
      <t>80.5570789370359</t>
    </r>
  </si>
  <si>
    <r>
      <rPr>
        <sz val="10"/>
        <rFont val="Arial MT"/>
        <family val="2"/>
      </rPr>
      <t>7.67728919182084</t>
    </r>
  </si>
  <si>
    <r>
      <rPr>
        <sz val="10"/>
        <rFont val="Arial MT"/>
        <family val="2"/>
      </rPr>
      <t>361.087033100729</t>
    </r>
  </si>
  <si>
    <r>
      <rPr>
        <sz val="10"/>
        <rFont val="Arial MT"/>
        <family val="2"/>
      </rPr>
      <t>73.6320634108924</t>
    </r>
  </si>
  <si>
    <r>
      <rPr>
        <sz val="10"/>
        <rFont val="Arial MT"/>
        <family val="2"/>
      </rPr>
      <t>56.6666666666667</t>
    </r>
  </si>
  <si>
    <r>
      <rPr>
        <sz val="10"/>
        <rFont val="Arial MT"/>
        <family val="2"/>
      </rPr>
      <t>5.23135021744572</t>
    </r>
  </si>
  <si>
    <r>
      <rPr>
        <sz val="10"/>
        <rFont val="Arial MT"/>
        <family val="2"/>
      </rPr>
      <t>12.3666410357003</t>
    </r>
  </si>
  <si>
    <r>
      <rPr>
        <sz val="10"/>
        <rFont val="Arial MT"/>
        <family val="2"/>
      </rPr>
      <t>778.539527446428</t>
    </r>
  </si>
  <si>
    <r>
      <rPr>
        <sz val="10"/>
        <rFont val="Arial MT"/>
        <family val="2"/>
      </rPr>
      <t>57.1793368617684</t>
    </r>
  </si>
  <si>
    <r>
      <rPr>
        <sz val="10"/>
        <rFont val="Arial MT"/>
        <family val="2"/>
      </rPr>
      <t>303.044949250846</t>
    </r>
  </si>
  <si>
    <r>
      <rPr>
        <sz val="10"/>
        <rFont val="Arial MT"/>
        <family val="2"/>
      </rPr>
      <t>26.9352739652642</t>
    </r>
  </si>
  <si>
    <r>
      <rPr>
        <sz val="10"/>
        <rFont val="Arial MT"/>
        <family val="2"/>
      </rPr>
      <t>94.2589359649455</t>
    </r>
  </si>
  <si>
    <r>
      <rPr>
        <sz val="10"/>
        <rFont val="Arial MT"/>
        <family val="2"/>
      </rPr>
      <t>53.4275267510036</t>
    </r>
  </si>
  <si>
    <r>
      <rPr>
        <sz val="10"/>
        <rFont val="Arial MT"/>
        <family val="2"/>
      </rPr>
      <t>138.647786593336</t>
    </r>
  </si>
  <si>
    <r>
      <rPr>
        <sz val="10"/>
        <rFont val="Arial MT"/>
        <family val="2"/>
      </rPr>
      <t>2.01175651688453</t>
    </r>
  </si>
  <si>
    <r>
      <rPr>
        <sz val="10"/>
        <rFont val="Arial MT"/>
        <family val="2"/>
      </rPr>
      <t>0.553441715669319</t>
    </r>
  </si>
  <si>
    <r>
      <rPr>
        <sz val="10"/>
        <rFont val="Arial MT"/>
        <family val="2"/>
      </rPr>
      <t>-79.4458811265508</t>
    </r>
  </si>
  <si>
    <r>
      <rPr>
        <sz val="10"/>
        <rFont val="Arial MT"/>
        <family val="2"/>
      </rPr>
      <t>0.0978615715725832</t>
    </r>
  </si>
  <si>
    <r>
      <rPr>
        <sz val="10"/>
        <rFont val="Arial MT"/>
        <family val="2"/>
      </rPr>
      <t>0.0552500051221359</t>
    </r>
  </si>
  <si>
    <r>
      <rPr>
        <sz val="10"/>
        <rFont val="Arial MT"/>
        <family val="2"/>
      </rPr>
      <t>47.7880315136821</t>
    </r>
  </si>
  <si>
    <r>
      <rPr>
        <sz val="10"/>
        <rFont val="Arial MT"/>
        <family val="2"/>
      </rPr>
      <t>0.467322959991399</t>
    </r>
  </si>
  <si>
    <r>
      <rPr>
        <sz val="10"/>
        <rFont val="Arial MT"/>
        <family val="2"/>
      </rPr>
      <t>324.096385542169</t>
    </r>
  </si>
  <si>
    <r>
      <rPr>
        <sz val="10"/>
        <rFont val="Arial MT"/>
        <family val="2"/>
      </rPr>
      <t>-26.4351630075281</t>
    </r>
  </si>
  <si>
    <r>
      <rPr>
        <sz val="10"/>
        <rFont val="Arial MT"/>
        <family val="2"/>
      </rPr>
      <t>130.736101030322</t>
    </r>
  </si>
  <si>
    <r>
      <rPr>
        <sz val="10"/>
        <rFont val="Arial MT"/>
        <family val="2"/>
      </rPr>
      <t>28.4173923913043</t>
    </r>
  </si>
  <si>
    <r>
      <rPr>
        <sz val="10"/>
        <rFont val="Arial MT"/>
        <family val="2"/>
      </rPr>
      <t>460.127940486427</t>
    </r>
  </si>
  <si>
    <r>
      <rPr>
        <sz val="10"/>
        <rFont val="Arial MT"/>
        <family val="2"/>
      </rPr>
      <t>59.9111345275729</t>
    </r>
  </si>
  <si>
    <r>
      <rPr>
        <sz val="10"/>
        <rFont val="Arial MT"/>
        <family val="2"/>
      </rPr>
      <t>3.77425293867725</t>
    </r>
  </si>
  <si>
    <r>
      <rPr>
        <sz val="10"/>
        <rFont val="Arial MT"/>
        <family val="2"/>
      </rPr>
      <t>26.4324526484437</t>
    </r>
  </si>
  <si>
    <r>
      <rPr>
        <sz val="10"/>
        <rFont val="Arial MT"/>
        <family val="2"/>
      </rPr>
      <t>50.1398416637227</t>
    </r>
  </si>
  <si>
    <r>
      <rPr>
        <sz val="10"/>
        <rFont val="Arial MT"/>
        <family val="2"/>
      </rPr>
      <t>3.14274106835722</t>
    </r>
  </si>
  <si>
    <r>
      <rPr>
        <sz val="10"/>
        <rFont val="Arial MT"/>
        <family val="2"/>
      </rPr>
      <t>0.211304807184363</t>
    </r>
  </si>
  <si>
    <r>
      <rPr>
        <sz val="10"/>
        <rFont val="Arial MT"/>
        <family val="2"/>
      </rPr>
      <t>-2.00275380848889</t>
    </r>
  </si>
  <si>
    <r>
      <rPr>
        <sz val="10"/>
        <rFont val="Arial MT"/>
        <family val="2"/>
      </rPr>
      <t>0.01811187013934</t>
    </r>
  </si>
  <si>
    <r>
      <rPr>
        <sz val="10"/>
        <rFont val="Arial MT"/>
        <family val="2"/>
      </rPr>
      <t>0.00452796753483501</t>
    </r>
  </si>
  <si>
    <r>
      <rPr>
        <sz val="10"/>
        <rFont val="Arial MT"/>
        <family val="2"/>
      </rPr>
      <t>42.2541236653137</t>
    </r>
  </si>
  <si>
    <r>
      <rPr>
        <sz val="10"/>
        <rFont val="Arial MT"/>
        <family val="2"/>
      </rPr>
      <t>-38.4494242417125</t>
    </r>
  </si>
  <si>
    <r>
      <rPr>
        <sz val="10"/>
        <rFont val="Arial MT"/>
        <family val="2"/>
      </rPr>
      <t>-0.025766226082242</t>
    </r>
  </si>
  <si>
    <r>
      <rPr>
        <sz val="10"/>
        <rFont val="Arial MT"/>
        <family val="2"/>
      </rPr>
      <t>-100.152374733512</t>
    </r>
  </si>
  <si>
    <r>
      <rPr>
        <sz val="10"/>
        <rFont val="Arial MT"/>
        <family val="2"/>
      </rPr>
      <t>7.92659863705571</t>
    </r>
  </si>
  <si>
    <r>
      <rPr>
        <sz val="10"/>
        <rFont val="Arial MT"/>
        <family val="2"/>
      </rPr>
      <t>0.137067784112296</t>
    </r>
  </si>
  <si>
    <r>
      <rPr>
        <sz val="10"/>
        <rFont val="Arial MT"/>
        <family val="2"/>
      </rPr>
      <t>15.0034532431008</t>
    </r>
  </si>
  <si>
    <r>
      <rPr>
        <sz val="10"/>
        <rFont val="Arial MT"/>
        <family val="2"/>
      </rPr>
      <t>23.2182834176194</t>
    </r>
  </si>
  <si>
    <r>
      <rPr>
        <sz val="10"/>
        <rFont val="Arial MT"/>
        <family val="2"/>
      </rPr>
      <t>-0.756988231021272</t>
    </r>
  </si>
  <si>
    <r>
      <rPr>
        <sz val="10"/>
        <rFont val="Arial MT"/>
        <family val="2"/>
      </rPr>
      <t>5.78548258512586</t>
    </r>
  </si>
  <si>
    <r>
      <rPr>
        <sz val="10"/>
        <rFont val="Arial MT"/>
        <family val="2"/>
      </rPr>
      <t>7.89971266078184</t>
    </r>
  </si>
  <si>
    <r>
      <rPr>
        <sz val="10"/>
        <rFont val="Arial MT"/>
        <family val="2"/>
      </rPr>
      <t>0.0770861437656581</t>
    </r>
  </si>
  <si>
    <r>
      <rPr>
        <sz val="10"/>
        <rFont val="Arial MT"/>
        <family val="2"/>
      </rPr>
      <t>32.8245993168691</t>
    </r>
  </si>
  <si>
    <r>
      <rPr>
        <sz val="10"/>
        <rFont val="Arial MT"/>
        <family val="2"/>
      </rPr>
      <t>1.91839371800606</t>
    </r>
  </si>
  <si>
    <r>
      <rPr>
        <sz val="10"/>
        <rFont val="Arial MT"/>
        <family val="2"/>
      </rPr>
      <t>73.0256945479847</t>
    </r>
  </si>
  <si>
    <r>
      <rPr>
        <sz val="10"/>
        <rFont val="Arial MT"/>
        <family val="2"/>
      </rPr>
      <t>-7.44488609083012</t>
    </r>
  </si>
  <si>
    <r>
      <rPr>
        <sz val="10"/>
        <rFont val="Arial MT"/>
        <family val="2"/>
      </rPr>
      <t>12.3740685333684</t>
    </r>
  </si>
  <si>
    <r>
      <rPr>
        <sz val="10"/>
        <rFont val="Arial MT"/>
        <family val="2"/>
      </rPr>
      <t>11.5354616407982</t>
    </r>
  </si>
  <si>
    <r>
      <rPr>
        <sz val="10"/>
        <rFont val="Arial MT"/>
        <family val="2"/>
      </rPr>
      <t>0.222222222222222</t>
    </r>
  </si>
  <si>
    <r>
      <rPr>
        <sz val="10"/>
        <rFont val="Arial MT"/>
        <family val="2"/>
      </rPr>
      <t>73.5317770333655</t>
    </r>
  </si>
  <si>
    <r>
      <rPr>
        <sz val="10"/>
        <rFont val="Arial MT"/>
        <family val="2"/>
      </rPr>
      <t>1.34647453386758</t>
    </r>
  </si>
  <si>
    <r>
      <rPr>
        <sz val="10"/>
        <rFont val="Arial MT"/>
        <family val="2"/>
      </rPr>
      <t>-0.098143110444755</t>
    </r>
  </si>
  <si>
    <r>
      <rPr>
        <sz val="10"/>
        <rFont val="Arial MT"/>
        <family val="2"/>
      </rPr>
      <t>-100.161088341523</t>
    </r>
  </si>
  <si>
    <r>
      <rPr>
        <sz val="10"/>
        <rFont val="Arial MT"/>
        <family val="2"/>
      </rPr>
      <t>60.7984234387858</t>
    </r>
  </si>
  <si>
    <r>
      <rPr>
        <sz val="10"/>
        <rFont val="Arial MT"/>
        <family val="2"/>
      </rPr>
      <t>0.0942190174742831</t>
    </r>
  </si>
  <si>
    <r>
      <rPr>
        <sz val="10"/>
        <rFont val="Arial MT"/>
        <family val="2"/>
      </rPr>
      <t>-17.4084671998571</t>
    </r>
  </si>
  <si>
    <r>
      <rPr>
        <sz val="10"/>
        <rFont val="Arial MT"/>
        <family val="2"/>
      </rPr>
      <t>22.8993826448066</t>
    </r>
  </si>
  <si>
    <r>
      <rPr>
        <sz val="10"/>
        <rFont val="Arial MT"/>
        <family val="2"/>
      </rPr>
      <t>57.0217144163458</t>
    </r>
  </si>
  <si>
    <r>
      <rPr>
        <sz val="10"/>
        <rFont val="Arial MT"/>
        <family val="2"/>
      </rPr>
      <t>-26.0684832367766</t>
    </r>
  </si>
  <si>
    <r>
      <rPr>
        <sz val="10"/>
        <rFont val="Arial MT"/>
        <family val="2"/>
      </rPr>
      <t>72.4227587162513</t>
    </r>
  </si>
  <si>
    <r>
      <rPr>
        <sz val="10"/>
        <rFont val="Arial MT"/>
        <family val="2"/>
      </rPr>
      <t>12.6330671989354</t>
    </r>
  </si>
  <si>
    <r>
      <rPr>
        <sz val="10"/>
        <rFont val="Arial MT"/>
        <family val="2"/>
      </rPr>
      <t>7.68894677370453</t>
    </r>
  </si>
  <si>
    <r>
      <rPr>
        <sz val="10"/>
        <rFont val="Arial MT"/>
        <family val="2"/>
      </rPr>
      <t>12.4395700824023</t>
    </r>
  </si>
  <si>
    <r>
      <rPr>
        <sz val="10"/>
        <rFont val="Arial MT"/>
        <family val="2"/>
      </rPr>
      <t>-23.3269829244372</t>
    </r>
  </si>
  <si>
    <r>
      <rPr>
        <sz val="10"/>
        <rFont val="Arial MT"/>
        <family val="2"/>
      </rPr>
      <t>16.4779138889884</t>
    </r>
  </si>
  <si>
    <r>
      <rPr>
        <sz val="10"/>
        <rFont val="Arial MT"/>
        <family val="2"/>
      </rPr>
      <t>1.13790162852113</t>
    </r>
  </si>
  <si>
    <r>
      <rPr>
        <sz val="10"/>
        <rFont val="Arial MT"/>
        <family val="2"/>
      </rPr>
      <t>-82.9886401964442</t>
    </r>
  </si>
  <si>
    <r>
      <rPr>
        <sz val="10"/>
        <rFont val="Arial MT"/>
        <family val="2"/>
      </rPr>
      <t>65.3515466666667</t>
    </r>
  </si>
  <si>
    <r>
      <rPr>
        <sz val="10"/>
        <rFont val="Arial MT"/>
        <family val="2"/>
      </rPr>
      <t>0.00486666666666667</t>
    </r>
  </si>
  <si>
    <r>
      <rPr>
        <sz val="10"/>
        <rFont val="Arial MT"/>
        <family val="2"/>
      </rPr>
      <t>-6.9600562003673</t>
    </r>
  </si>
  <si>
    <r>
      <rPr>
        <sz val="10"/>
        <rFont val="Arial MT"/>
        <family val="2"/>
      </rPr>
      <t>-13.219302164467</t>
    </r>
  </si>
  <si>
    <r>
      <rPr>
        <sz val="10"/>
        <rFont val="Arial MT"/>
        <family val="2"/>
      </rPr>
      <t>-11.6580289588461</t>
    </r>
  </si>
  <si>
    <r>
      <rPr>
        <sz val="10"/>
        <rFont val="Arial MT"/>
        <family val="2"/>
      </rPr>
      <t>-14.3340165607706</t>
    </r>
  </si>
  <si>
    <r>
      <rPr>
        <sz val="10"/>
        <rFont val="Arial MT"/>
        <family val="2"/>
      </rPr>
      <t>1.26459948563712</t>
    </r>
  </si>
  <si>
    <r>
      <rPr>
        <sz val="10"/>
        <rFont val="Arial MT"/>
        <family val="2"/>
      </rPr>
      <t>1.10803324099723</t>
    </r>
  </si>
  <si>
    <r>
      <rPr>
        <sz val="10"/>
        <rFont val="Arial MT"/>
        <family val="2"/>
      </rPr>
      <t>-62.0524289781531</t>
    </r>
  </si>
  <si>
    <r>
      <rPr>
        <sz val="10"/>
        <rFont val="Arial MT"/>
        <family val="2"/>
      </rPr>
      <t>3.17758633800828</t>
    </r>
  </si>
  <si>
    <r>
      <rPr>
        <sz val="10"/>
        <rFont val="Arial MT"/>
        <family val="2"/>
      </rPr>
      <t>0.0140174748850655</t>
    </r>
  </si>
  <si>
    <r>
      <rPr>
        <sz val="10"/>
        <rFont val="Arial MT"/>
        <family val="2"/>
      </rPr>
      <t>0.708408137003996</t>
    </r>
  </si>
  <si>
    <r>
      <rPr>
        <sz val="10"/>
        <rFont val="Arial MT"/>
        <family val="2"/>
      </rPr>
      <t>43.6426116838488</t>
    </r>
  </si>
  <si>
    <r>
      <rPr>
        <sz val="10"/>
        <rFont val="Arial MT"/>
        <family val="2"/>
      </rPr>
      <t>-14.1577827292771</t>
    </r>
  </si>
  <si>
    <r>
      <rPr>
        <sz val="10"/>
        <rFont val="Arial MT"/>
        <family val="2"/>
      </rPr>
      <t>19.8168390498499</t>
    </r>
  </si>
  <si>
    <r>
      <rPr>
        <sz val="10"/>
        <rFont val="Arial MT"/>
        <family val="2"/>
      </rPr>
      <t>9.99498117915991</t>
    </r>
  </si>
  <si>
    <r>
      <rPr>
        <sz val="10"/>
        <rFont val="Arial MT"/>
        <family val="2"/>
      </rPr>
      <t>5.58467377552865</t>
    </r>
  </si>
  <si>
    <r>
      <rPr>
        <sz val="10"/>
        <rFont val="Arial MT"/>
        <family val="2"/>
      </rPr>
      <t>0.323624595469256</t>
    </r>
  </si>
  <si>
    <r>
      <rPr>
        <sz val="10"/>
        <rFont val="Arial MT"/>
        <family val="2"/>
      </rPr>
      <t>15.2771937639253</t>
    </r>
  </si>
  <si>
    <r>
      <rPr>
        <sz val="10"/>
        <rFont val="Arial MT"/>
        <family val="2"/>
      </rPr>
      <t>19.6362411586393</t>
    </r>
  </si>
  <si>
    <r>
      <rPr>
        <sz val="10"/>
        <rFont val="Arial MT"/>
        <family val="2"/>
      </rPr>
      <t>-3.78839672879407</t>
    </r>
  </si>
  <si>
    <r>
      <rPr>
        <sz val="10"/>
        <rFont val="Arial MT"/>
        <family val="2"/>
      </rPr>
      <t>5.43591492117316</t>
    </r>
  </si>
  <si>
    <r>
      <rPr>
        <sz val="10"/>
        <rFont val="Arial MT"/>
        <family val="2"/>
      </rPr>
      <t>43.9666974019242</t>
    </r>
  </si>
  <si>
    <r>
      <rPr>
        <sz val="10"/>
        <rFont val="Arial MT"/>
        <family val="2"/>
      </rPr>
      <t>90.4150959985983</t>
    </r>
  </si>
  <si>
    <r>
      <rPr>
        <sz val="10"/>
        <rFont val="Arial MT"/>
        <family val="2"/>
      </rPr>
      <t>7.06642010488981</t>
    </r>
  </si>
  <si>
    <r>
      <rPr>
        <sz val="10"/>
        <rFont val="Arial MT"/>
        <family val="2"/>
      </rPr>
      <t>-1.93540237327643</t>
    </r>
  </si>
  <si>
    <r>
      <rPr>
        <sz val="10"/>
        <rFont val="Arial MT"/>
        <family val="2"/>
      </rPr>
      <t>8.61342060705805</t>
    </r>
  </si>
  <si>
    <r>
      <rPr>
        <sz val="10"/>
        <rFont val="Arial MT"/>
        <family val="2"/>
      </rPr>
      <t>0.982573925151612</t>
    </r>
  </si>
  <si>
    <r>
      <rPr>
        <sz val="10"/>
        <rFont val="Arial MT"/>
        <family val="2"/>
      </rPr>
      <t>0.368324125230203</t>
    </r>
  </si>
  <si>
    <r>
      <rPr>
        <sz val="10"/>
        <rFont val="Arial MT"/>
        <family val="2"/>
      </rPr>
      <t>-70.057582355528</t>
    </r>
  </si>
  <si>
    <r>
      <rPr>
        <sz val="10"/>
        <rFont val="Arial MT"/>
        <family val="2"/>
      </rPr>
      <t>0.00872249031067147</t>
    </r>
  </si>
  <si>
    <r>
      <rPr>
        <sz val="10"/>
        <rFont val="Arial MT"/>
        <family val="2"/>
      </rPr>
      <t>0.00418926481048428</t>
    </r>
  </si>
  <si>
    <r>
      <rPr>
        <sz val="10"/>
        <rFont val="Arial MT"/>
        <family val="2"/>
      </rPr>
      <t>40.5876841788225</t>
    </r>
  </si>
  <si>
    <r>
      <rPr>
        <sz val="10"/>
        <rFont val="Arial MT"/>
        <family val="2"/>
      </rPr>
      <t>0.012555447124643</t>
    </r>
  </si>
  <si>
    <r>
      <rPr>
        <sz val="10"/>
        <rFont val="Arial MT"/>
        <family val="2"/>
      </rPr>
      <t>-20.480426934163</t>
    </r>
  </si>
  <si>
    <r>
      <rPr>
        <sz val="10"/>
        <rFont val="Arial MT"/>
        <family val="2"/>
      </rPr>
      <t>-32.4392882917466</t>
    </r>
  </si>
  <si>
    <r>
      <rPr>
        <sz val="10"/>
        <rFont val="Arial MT"/>
        <family val="2"/>
      </rPr>
      <t>-1.20221763550744</t>
    </r>
  </si>
  <si>
    <r>
      <rPr>
        <sz val="10"/>
        <rFont val="Arial MT"/>
        <family val="2"/>
      </rPr>
      <t>-121.768721767303</t>
    </r>
  </si>
  <si>
    <r>
      <rPr>
        <sz val="10"/>
        <rFont val="Arial MT"/>
        <family val="2"/>
      </rPr>
      <t>0.00315998996354357</t>
    </r>
  </si>
  <si>
    <r>
      <rPr>
        <sz val="10"/>
        <rFont val="Arial MT"/>
        <family val="2"/>
      </rPr>
      <t>0.00201090270407318</t>
    </r>
  </si>
  <si>
    <r>
      <rPr>
        <sz val="10"/>
        <rFont val="Arial MT"/>
        <family val="2"/>
      </rPr>
      <t>74.9999995896117</t>
    </r>
  </si>
  <si>
    <r>
      <rPr>
        <sz val="10"/>
        <rFont val="Arial MT"/>
        <family val="2"/>
      </rPr>
      <t>1.53128190170629</t>
    </r>
  </si>
  <si>
    <r>
      <rPr>
        <sz val="10"/>
        <rFont val="Arial MT"/>
        <family val="2"/>
      </rPr>
      <t>0.284245687694029</t>
    </r>
  </si>
  <si>
    <r>
      <rPr>
        <sz val="10"/>
        <rFont val="Arial MT"/>
        <family val="2"/>
      </rPr>
      <t>-9.01542594427324</t>
    </r>
  </si>
  <si>
    <r>
      <rPr>
        <sz val="10"/>
        <rFont val="Arial MT"/>
        <family val="2"/>
      </rPr>
      <t>-8.47131624731775</t>
    </r>
  </si>
  <si>
    <r>
      <rPr>
        <sz val="10"/>
        <rFont val="Arial MT"/>
        <family val="2"/>
      </rPr>
      <t>-31.6134905293791</t>
    </r>
  </si>
  <si>
    <r>
      <rPr>
        <sz val="10"/>
        <rFont val="Arial MT"/>
        <family val="2"/>
      </rPr>
      <t>1.00228623685414</t>
    </r>
  </si>
  <si>
    <r>
      <rPr>
        <sz val="10"/>
        <rFont val="Arial MT"/>
        <family val="2"/>
      </rPr>
      <t>0.456204379562044</t>
    </r>
  </si>
  <si>
    <r>
      <rPr>
        <sz val="10"/>
        <rFont val="Arial MT"/>
        <family val="2"/>
      </rPr>
      <t>112.081609555039</t>
    </r>
  </si>
  <si>
    <r>
      <rPr>
        <sz val="10"/>
        <rFont val="Arial MT"/>
        <family val="2"/>
      </rPr>
      <t>64.8706928571429</t>
    </r>
  </si>
  <si>
    <r>
      <rPr>
        <sz val="10"/>
        <rFont val="Arial MT"/>
        <family val="2"/>
      </rPr>
      <t>14.0341350320446</t>
    </r>
  </si>
  <si>
    <r>
      <rPr>
        <sz val="10"/>
        <rFont val="Arial MT"/>
        <family val="2"/>
      </rPr>
      <t>8.99225508004071</t>
    </r>
  </si>
  <si>
    <r>
      <rPr>
        <sz val="10"/>
        <rFont val="Arial MT"/>
        <family val="2"/>
      </rPr>
      <t>1.71288219732735</t>
    </r>
  </si>
  <si>
    <r>
      <rPr>
        <sz val="10"/>
        <rFont val="Arial MT"/>
        <family val="2"/>
      </rPr>
      <t>19.0789140158811</t>
    </r>
  </si>
  <si>
    <r>
      <rPr>
        <sz val="10"/>
        <rFont val="Arial MT"/>
        <family val="2"/>
      </rPr>
      <t>3.03319497871498</t>
    </r>
  </si>
  <si>
    <r>
      <rPr>
        <sz val="10"/>
        <rFont val="Arial MT"/>
        <family val="2"/>
      </rPr>
      <t>0.294358135731807</t>
    </r>
  </si>
  <si>
    <r>
      <rPr>
        <sz val="10"/>
        <rFont val="Arial MT"/>
        <family val="2"/>
      </rPr>
      <t>-53.8742718574189</t>
    </r>
  </si>
  <si>
    <r>
      <rPr>
        <sz val="10"/>
        <rFont val="Arial MT"/>
        <family val="2"/>
      </rPr>
      <t>0.00319338840863875</t>
    </r>
  </si>
  <si>
    <r>
      <rPr>
        <sz val="10"/>
        <rFont val="Arial MT"/>
        <family val="2"/>
      </rPr>
      <t>660.659898477157</t>
    </r>
  </si>
  <si>
    <r>
      <rPr>
        <sz val="10"/>
        <rFont val="Arial MT"/>
        <family val="2"/>
      </rPr>
      <t>20.9812693149333</t>
    </r>
  </si>
  <si>
    <r>
      <rPr>
        <sz val="10"/>
        <rFont val="Arial MT"/>
        <family val="2"/>
      </rPr>
      <t>26.5715493813409</t>
    </r>
  </si>
  <si>
    <r>
      <rPr>
        <sz val="10"/>
        <rFont val="Arial MT"/>
        <family val="2"/>
      </rPr>
      <t>3.09181212436805</t>
    </r>
  </si>
  <si>
    <r>
      <rPr>
        <sz val="10"/>
        <rFont val="Arial MT"/>
        <family val="2"/>
      </rPr>
      <t>-55.4739834228764</t>
    </r>
  </si>
  <si>
    <r>
      <rPr>
        <sz val="10"/>
        <rFont val="Arial MT"/>
        <family val="2"/>
      </rPr>
      <t>3.03521043719469</t>
    </r>
  </si>
  <si>
    <r>
      <rPr>
        <sz val="10"/>
        <rFont val="Arial MT"/>
        <family val="2"/>
      </rPr>
      <t>0.109440082810118</t>
    </r>
  </si>
  <si>
    <r>
      <rPr>
        <sz val="10"/>
        <rFont val="Arial MT"/>
        <family val="2"/>
      </rPr>
      <t>46.8629914802099</t>
    </r>
  </si>
  <si>
    <r>
      <rPr>
        <sz val="10"/>
        <rFont val="Arial MT"/>
        <family val="2"/>
      </rPr>
      <t>0.195676808905786</t>
    </r>
  </si>
  <si>
    <r>
      <rPr>
        <sz val="10"/>
        <rFont val="Arial MT"/>
        <family val="2"/>
      </rPr>
      <t>61.2023565424797</t>
    </r>
  </si>
  <si>
    <r>
      <rPr>
        <sz val="10"/>
        <rFont val="Arial MT"/>
        <family val="2"/>
      </rPr>
      <t>6.30981187440611</t>
    </r>
  </si>
  <si>
    <r>
      <rPr>
        <sz val="10"/>
        <rFont val="Arial MT"/>
        <family val="2"/>
      </rPr>
      <t>-786.602175389243</t>
    </r>
  </si>
  <si>
    <r>
      <rPr>
        <sz val="10"/>
        <rFont val="Arial MT"/>
        <family val="2"/>
      </rPr>
      <t>0.00715051513202368</t>
    </r>
  </si>
  <si>
    <r>
      <rPr>
        <sz val="10"/>
        <rFont val="Arial MT"/>
        <family val="2"/>
      </rPr>
      <t>68.8418597054512</t>
    </r>
  </si>
  <si>
    <r>
      <rPr>
        <sz val="10"/>
        <rFont val="Arial MT"/>
        <family val="2"/>
      </rPr>
      <t>2.87668869843114</t>
    </r>
  </si>
  <si>
    <r>
      <rPr>
        <sz val="10"/>
        <rFont val="Arial MT"/>
        <family val="2"/>
      </rPr>
      <t>-32.4723319968453</t>
    </r>
  </si>
  <si>
    <r>
      <rPr>
        <sz val="10"/>
        <rFont val="Arial MT"/>
        <family val="2"/>
      </rPr>
      <t>-16.6509547934169</t>
    </r>
  </si>
  <si>
    <r>
      <rPr>
        <sz val="10"/>
        <rFont val="Arial MT"/>
        <family val="2"/>
      </rPr>
      <t>-14.7932593007436</t>
    </r>
  </si>
  <si>
    <r>
      <rPr>
        <sz val="10"/>
        <rFont val="Arial MT"/>
        <family val="2"/>
      </rPr>
      <t>-22.000335974195</t>
    </r>
  </si>
  <si>
    <r>
      <rPr>
        <sz val="10"/>
        <rFont val="Arial MT"/>
        <family val="2"/>
      </rPr>
      <t>0.372349045787657</t>
    </r>
  </si>
  <si>
    <r>
      <rPr>
        <sz val="10"/>
        <rFont val="Arial MT"/>
        <family val="2"/>
      </rPr>
      <t>-91.9728650894017</t>
    </r>
  </si>
  <si>
    <r>
      <rPr>
        <sz val="10"/>
        <rFont val="Arial MT"/>
        <family val="2"/>
      </rPr>
      <t>0.000226242996204158</t>
    </r>
  </si>
  <si>
    <r>
      <rPr>
        <sz val="10"/>
        <rFont val="Arial MT"/>
        <family val="2"/>
      </rPr>
      <t>68.4856727661015</t>
    </r>
  </si>
  <si>
    <r>
      <rPr>
        <sz val="10"/>
        <rFont val="Arial MT"/>
        <family val="2"/>
      </rPr>
      <t>0.00000190922359665956</t>
    </r>
  </si>
  <si>
    <r>
      <rPr>
        <sz val="10"/>
        <rFont val="Arial MT"/>
        <family val="2"/>
      </rPr>
      <t>-15.6422744112391</t>
    </r>
  </si>
  <si>
    <r>
      <rPr>
        <sz val="10"/>
        <rFont val="Arial MT"/>
        <family val="2"/>
      </rPr>
      <t>5.93322938998246</t>
    </r>
  </si>
  <si>
    <r>
      <rPr>
        <sz val="10"/>
        <rFont val="Arial MT"/>
        <family val="2"/>
      </rPr>
      <t>0.771367521367521</t>
    </r>
  </si>
  <si>
    <r>
      <rPr>
        <sz val="10"/>
        <rFont val="Arial MT"/>
        <family val="2"/>
      </rPr>
      <t>66.3744615384615</t>
    </r>
  </si>
  <si>
    <r>
      <rPr>
        <sz val="10"/>
        <rFont val="Arial MT"/>
        <family val="2"/>
      </rPr>
      <t>20.8955223880597</t>
    </r>
  </si>
  <si>
    <r>
      <rPr>
        <sz val="10"/>
        <rFont val="Arial MT"/>
        <family val="2"/>
      </rPr>
      <t>-17.7098588741926</t>
    </r>
  </si>
  <si>
    <r>
      <rPr>
        <sz val="10"/>
        <rFont val="Arial MT"/>
        <family val="2"/>
      </rPr>
      <t>9.12081388932635</t>
    </r>
  </si>
  <si>
    <r>
      <rPr>
        <sz val="10"/>
        <rFont val="Arial MT"/>
        <family val="2"/>
      </rPr>
      <t>14.3430587760242</t>
    </r>
  </si>
  <si>
    <r>
      <rPr>
        <sz val="10"/>
        <rFont val="Arial MT"/>
        <family val="2"/>
      </rPr>
      <t>4.21497564538612</t>
    </r>
  </si>
  <si>
    <r>
      <rPr>
        <sz val="10"/>
        <rFont val="Arial MT"/>
        <family val="2"/>
      </rPr>
      <t>529.743477714526</t>
    </r>
  </si>
  <si>
    <r>
      <rPr>
        <sz val="10"/>
        <rFont val="Arial MT"/>
        <family val="2"/>
      </rPr>
      <t>20.2854980894242</t>
    </r>
  </si>
  <si>
    <r>
      <rPr>
        <sz val="10"/>
        <rFont val="Arial MT"/>
        <family val="2"/>
      </rPr>
      <t>16.2672570982026</t>
    </r>
  </si>
  <si>
    <r>
      <rPr>
        <sz val="10"/>
        <rFont val="Arial MT"/>
        <family val="2"/>
      </rPr>
      <t>5.55073824305534</t>
    </r>
  </si>
  <si>
    <r>
      <rPr>
        <sz val="10"/>
        <rFont val="Arial MT"/>
        <family val="2"/>
      </rPr>
      <t>-5.66838184314864</t>
    </r>
  </si>
  <si>
    <r>
      <rPr>
        <sz val="10"/>
        <rFont val="Arial MT"/>
        <family val="2"/>
      </rPr>
      <t>29.9356343397432</t>
    </r>
  </si>
  <si>
    <r>
      <rPr>
        <sz val="10"/>
        <rFont val="Arial MT"/>
        <family val="2"/>
      </rPr>
      <t>-7.70848738505535</t>
    </r>
  </si>
  <si>
    <r>
      <rPr>
        <sz val="10"/>
        <rFont val="Arial MT"/>
        <family val="2"/>
      </rPr>
      <t>1.08382853004808</t>
    </r>
  </si>
  <si>
    <r>
      <rPr>
        <sz val="10"/>
        <rFont val="Arial MT"/>
        <family val="2"/>
      </rPr>
      <t>0.950364786777237</t>
    </r>
  </si>
  <si>
    <r>
      <rPr>
        <sz val="10"/>
        <rFont val="Arial MT"/>
        <family val="2"/>
      </rPr>
      <t>-0.719110578240266</t>
    </r>
  </si>
  <si>
    <r>
      <rPr>
        <sz val="10"/>
        <rFont val="Arial MT"/>
        <family val="2"/>
      </rPr>
      <t>0.0560182315691615</t>
    </r>
  </si>
  <si>
    <r>
      <rPr>
        <sz val="10"/>
        <rFont val="Arial MT"/>
        <family val="2"/>
      </rPr>
      <t>62.6973102161445</t>
    </r>
  </si>
  <si>
    <r>
      <rPr>
        <sz val="10"/>
        <rFont val="Arial MT"/>
        <family val="2"/>
      </rPr>
      <t>1.49297301078948</t>
    </r>
  </si>
  <si>
    <r>
      <rPr>
        <sz val="10"/>
        <rFont val="Arial MT"/>
        <family val="2"/>
      </rPr>
      <t>35.0746268656717</t>
    </r>
  </si>
  <si>
    <r>
      <rPr>
        <sz val="10"/>
        <rFont val="Arial MT"/>
        <family val="2"/>
      </rPr>
      <t>5.77019614260752</t>
    </r>
  </si>
  <si>
    <r>
      <rPr>
        <sz val="10"/>
        <rFont val="Arial MT"/>
        <family val="2"/>
      </rPr>
      <t>7.19159498211304</t>
    </r>
  </si>
  <si>
    <r>
      <rPr>
        <sz val="10"/>
        <rFont val="Arial MT"/>
        <family val="2"/>
      </rPr>
      <t>0.89179548156956</t>
    </r>
  </si>
  <si>
    <r>
      <rPr>
        <sz val="10"/>
        <rFont val="Arial MT"/>
        <family val="2"/>
      </rPr>
      <t>-72.5956108513026</t>
    </r>
  </si>
  <si>
    <r>
      <rPr>
        <sz val="10"/>
        <rFont val="Arial MT"/>
        <family val="2"/>
      </rPr>
      <t>7.08708544552335</t>
    </r>
  </si>
  <si>
    <r>
      <rPr>
        <sz val="10"/>
        <rFont val="Arial MT"/>
        <family val="2"/>
      </rPr>
      <t>40.9716706233043</t>
    </r>
  </si>
  <si>
    <r>
      <rPr>
        <sz val="10"/>
        <rFont val="Arial MT"/>
        <family val="2"/>
      </rPr>
      <t>3.33498431566782</t>
    </r>
  </si>
  <si>
    <r>
      <rPr>
        <sz val="10"/>
        <rFont val="Arial MT"/>
        <family val="2"/>
      </rPr>
      <t>12.0253541571759</t>
    </r>
  </si>
  <si>
    <r>
      <rPr>
        <sz val="10"/>
        <rFont val="Arial MT"/>
        <family val="2"/>
      </rPr>
      <t>14.9174598259809</t>
    </r>
  </si>
  <si>
    <r>
      <rPr>
        <sz val="10"/>
        <rFont val="Arial MT"/>
        <family val="2"/>
      </rPr>
      <t>2.59124684456264</t>
    </r>
  </si>
  <si>
    <r>
      <rPr>
        <sz val="10"/>
        <rFont val="Arial MT"/>
        <family val="2"/>
      </rPr>
      <t>3.36069696969697</t>
    </r>
  </si>
  <si>
    <r>
      <rPr>
        <sz val="10"/>
        <rFont val="Arial MT"/>
        <family val="2"/>
      </rPr>
      <t>68.7582242416313</t>
    </r>
  </si>
  <si>
    <r>
      <rPr>
        <sz val="10"/>
        <rFont val="Arial MT"/>
        <family val="2"/>
      </rPr>
      <t>66.5976068376068</t>
    </r>
  </si>
  <si>
    <r>
      <rPr>
        <sz val="10"/>
        <rFont val="Arial MT"/>
        <family val="2"/>
      </rPr>
      <t>6.45836563808339</t>
    </r>
  </si>
  <si>
    <r>
      <rPr>
        <sz val="10"/>
        <rFont val="Arial MT"/>
        <family val="2"/>
      </rPr>
      <t>-4.55845655837628</t>
    </r>
  </si>
  <si>
    <r>
      <rPr>
        <sz val="10"/>
        <rFont val="Arial MT"/>
        <family val="2"/>
      </rPr>
      <t>-27.5397222125116</t>
    </r>
  </si>
  <si>
    <r>
      <rPr>
        <sz val="10"/>
        <rFont val="Arial MT"/>
        <family val="2"/>
      </rPr>
      <t>-27.4733689616205</t>
    </r>
  </si>
  <si>
    <r>
      <rPr>
        <sz val="10"/>
        <rFont val="Arial MT"/>
        <family val="2"/>
      </rPr>
      <t>1.94969620865372</t>
    </r>
  </si>
  <si>
    <r>
      <rPr>
        <sz val="10"/>
        <rFont val="Arial MT"/>
        <family val="2"/>
      </rPr>
      <t>0.492379053500439</t>
    </r>
  </si>
  <si>
    <r>
      <rPr>
        <sz val="10"/>
        <rFont val="Arial MT"/>
        <family val="2"/>
      </rPr>
      <t>102.969563696691</t>
    </r>
  </si>
  <si>
    <r>
      <rPr>
        <sz val="10"/>
        <rFont val="Arial MT"/>
        <family val="2"/>
      </rPr>
      <t>0.00077384259960067</t>
    </r>
  </si>
  <si>
    <r>
      <rPr>
        <sz val="10"/>
        <rFont val="Arial MT"/>
        <family val="2"/>
      </rPr>
      <t>47.6815811477823</t>
    </r>
  </si>
  <si>
    <r>
      <rPr>
        <sz val="10"/>
        <rFont val="Arial MT"/>
        <family val="2"/>
      </rPr>
      <t>0.825411741961778</t>
    </r>
  </si>
  <si>
    <r>
      <rPr>
        <sz val="10"/>
        <rFont val="Arial MT"/>
        <family val="2"/>
      </rPr>
      <t>6.38194376884912</t>
    </r>
  </si>
  <si>
    <r>
      <rPr>
        <sz val="10"/>
        <rFont val="Arial MT"/>
        <family val="2"/>
      </rPr>
      <t>7.15882451091012</t>
    </r>
  </si>
  <si>
    <r>
      <rPr>
        <sz val="10"/>
        <rFont val="Arial MT"/>
        <family val="2"/>
      </rPr>
      <t>10.7161288622474</t>
    </r>
  </si>
  <si>
    <r>
      <rPr>
        <sz val="10"/>
        <rFont val="Arial MT"/>
        <family val="2"/>
      </rPr>
      <t>-36.7092927865122</t>
    </r>
  </si>
  <si>
    <r>
      <rPr>
        <sz val="10"/>
        <rFont val="Arial MT"/>
        <family val="2"/>
      </rPr>
      <t>17.5720789432747</t>
    </r>
  </si>
  <si>
    <r>
      <rPr>
        <sz val="10"/>
        <rFont val="Arial MT"/>
        <family val="2"/>
      </rPr>
      <t>1.40086465751499</t>
    </r>
  </si>
  <si>
    <r>
      <rPr>
        <sz val="10"/>
        <rFont val="Arial MT"/>
        <family val="2"/>
      </rPr>
      <t>-74.1648095422836</t>
    </r>
  </si>
  <si>
    <r>
      <rPr>
        <sz val="10"/>
        <rFont val="Arial MT"/>
        <family val="2"/>
      </rPr>
      <t>0.000527172938919569</t>
    </r>
  </si>
  <si>
    <r>
      <rPr>
        <sz val="10"/>
        <rFont val="Arial MT"/>
        <family val="2"/>
      </rPr>
      <t>64.5598230959791</t>
    </r>
  </si>
  <si>
    <r>
      <rPr>
        <sz val="10"/>
        <rFont val="Arial MT"/>
        <family val="2"/>
      </rPr>
      <t>2.57721817824123</t>
    </r>
  </si>
  <si>
    <r>
      <rPr>
        <sz val="10"/>
        <rFont val="Arial MT"/>
        <family val="2"/>
      </rPr>
      <t>51.3112227122307</t>
    </r>
  </si>
  <si>
    <r>
      <rPr>
        <sz val="10"/>
        <rFont val="Arial MT"/>
        <family val="2"/>
      </rPr>
      <t>108.725819878112</t>
    </r>
  </si>
  <si>
    <r>
      <rPr>
        <sz val="10"/>
        <rFont val="Arial MT"/>
        <family val="2"/>
      </rPr>
      <t>4.84108213186457</t>
    </r>
  </si>
  <si>
    <r>
      <rPr>
        <sz val="10"/>
        <rFont val="Arial MT"/>
        <family val="2"/>
      </rPr>
      <t>417.214795054188</t>
    </r>
  </si>
  <si>
    <r>
      <rPr>
        <sz val="10"/>
        <rFont val="Arial MT"/>
        <family val="2"/>
      </rPr>
      <t>73.5032177419355</t>
    </r>
  </si>
  <si>
    <r>
      <rPr>
        <sz val="10"/>
        <rFont val="Arial MT"/>
        <family val="2"/>
      </rPr>
      <t>-7.04093248407559</t>
    </r>
  </si>
  <si>
    <r>
      <rPr>
        <sz val="10"/>
        <rFont val="Arial MT"/>
        <family val="2"/>
      </rPr>
      <t>-19.442724801604</t>
    </r>
  </si>
  <si>
    <r>
      <rPr>
        <sz val="10"/>
        <rFont val="Arial MT"/>
        <family val="2"/>
      </rPr>
      <t>-8.68762191583767</t>
    </r>
  </si>
  <si>
    <r>
      <rPr>
        <sz val="10"/>
        <rFont val="Arial MT"/>
        <family val="2"/>
      </rPr>
      <t>2.59819098973735</t>
    </r>
  </si>
  <si>
    <r>
      <rPr>
        <sz val="10"/>
        <rFont val="Arial MT"/>
        <family val="2"/>
      </rPr>
      <t>0.348128807658834</t>
    </r>
  </si>
  <si>
    <r>
      <rPr>
        <sz val="10"/>
        <rFont val="Arial MT"/>
        <family val="2"/>
      </rPr>
      <t>96.0545681233322</t>
    </r>
  </si>
  <si>
    <r>
      <rPr>
        <sz val="10"/>
        <rFont val="Arial MT"/>
        <family val="2"/>
      </rPr>
      <t>74.5616038461538</t>
    </r>
  </si>
  <si>
    <r>
      <rPr>
        <sz val="10"/>
        <rFont val="Arial MT"/>
        <family val="2"/>
      </rPr>
      <t>97.3651708522025</t>
    </r>
  </si>
  <si>
    <r>
      <rPr>
        <sz val="10"/>
        <rFont val="Arial MT"/>
        <family val="2"/>
      </rPr>
      <t>-4.37024826223671</t>
    </r>
  </si>
  <si>
    <r>
      <rPr>
        <sz val="10"/>
        <rFont val="Arial MT"/>
        <family val="2"/>
      </rPr>
      <t>3.20910427224341</t>
    </r>
  </si>
  <si>
    <r>
      <rPr>
        <sz val="10"/>
        <rFont val="Arial MT"/>
        <family val="2"/>
      </rPr>
      <t>5.20563821589495</t>
    </r>
  </si>
  <si>
    <r>
      <rPr>
        <sz val="10"/>
        <rFont val="Arial MT"/>
        <family val="2"/>
      </rPr>
      <t>1.22886648007903</t>
    </r>
  </si>
  <si>
    <r>
      <rPr>
        <sz val="10"/>
        <rFont val="Arial MT"/>
        <family val="2"/>
      </rPr>
      <t>0.888415067519545</t>
    </r>
  </si>
  <si>
    <r>
      <rPr>
        <sz val="10"/>
        <rFont val="Arial MT"/>
        <family val="2"/>
      </rPr>
      <t>-48.1787699652889</t>
    </r>
  </si>
  <si>
    <r>
      <rPr>
        <sz val="10"/>
        <rFont val="Arial MT"/>
        <family val="2"/>
      </rPr>
      <t>0.243166823751178</t>
    </r>
  </si>
  <si>
    <r>
      <rPr>
        <sz val="10"/>
        <rFont val="Arial MT"/>
        <family val="2"/>
      </rPr>
      <t>0.0113100848256362</t>
    </r>
  </si>
  <si>
    <r>
      <rPr>
        <sz val="10"/>
        <rFont val="Arial MT"/>
        <family val="2"/>
      </rPr>
      <t>62.4284448633365</t>
    </r>
  </si>
  <si>
    <r>
      <rPr>
        <sz val="10"/>
        <rFont val="Arial MT"/>
        <family val="2"/>
      </rPr>
      <t>1.00288407163054</t>
    </r>
  </si>
  <si>
    <r>
      <rPr>
        <sz val="10"/>
        <rFont val="Arial MT"/>
        <family val="2"/>
      </rPr>
      <t>33.9116067740603</t>
    </r>
  </si>
  <si>
    <r>
      <rPr>
        <sz val="10"/>
        <rFont val="Arial MT"/>
        <family val="2"/>
      </rPr>
      <t>4.11599805406884</t>
    </r>
  </si>
  <si>
    <r>
      <rPr>
        <sz val="10"/>
        <rFont val="Arial MT"/>
        <family val="2"/>
      </rPr>
      <t>-5.29191264256548</t>
    </r>
  </si>
  <si>
    <r>
      <rPr>
        <sz val="10"/>
        <rFont val="Arial MT"/>
        <family val="2"/>
      </rPr>
      <t>-9.88057769389271</t>
    </r>
  </si>
  <si>
    <r>
      <rPr>
        <sz val="10"/>
        <rFont val="Arial MT"/>
        <family val="2"/>
      </rPr>
      <t>5.19191351599371</t>
    </r>
  </si>
  <si>
    <r>
      <rPr>
        <sz val="10"/>
        <rFont val="Arial MT"/>
        <family val="2"/>
      </rPr>
      <t>4.01707621021308</t>
    </r>
  </si>
  <si>
    <r>
      <rPr>
        <sz val="10"/>
        <rFont val="Arial MT"/>
        <family val="2"/>
      </rPr>
      <t>0.0466229917705694</t>
    </r>
  </si>
  <si>
    <r>
      <rPr>
        <sz val="10"/>
        <rFont val="Arial MT"/>
        <family val="2"/>
      </rPr>
      <t>0.0334353271558351</t>
    </r>
  </si>
  <si>
    <r>
      <rPr>
        <sz val="10"/>
        <rFont val="Arial MT"/>
        <family val="2"/>
      </rPr>
      <t>3.41871076271929</t>
    </r>
  </si>
  <si>
    <r>
      <rPr>
        <sz val="10"/>
        <rFont val="Arial MT"/>
        <family val="2"/>
      </rPr>
      <t>1.40304628002343</t>
    </r>
  </si>
  <si>
    <r>
      <rPr>
        <sz val="10"/>
        <rFont val="Arial MT"/>
        <family val="2"/>
      </rPr>
      <t>9.75414686912173</t>
    </r>
  </si>
  <si>
    <r>
      <rPr>
        <sz val="10"/>
        <rFont val="Arial MT"/>
        <family val="2"/>
      </rPr>
      <t>-3.65438793842736</t>
    </r>
  </si>
  <si>
    <r>
      <rPr>
        <sz val="10"/>
        <rFont val="Arial MT"/>
        <family val="2"/>
      </rPr>
      <t>2.34197667794605</t>
    </r>
  </si>
  <si>
    <r>
      <rPr>
        <sz val="10"/>
        <rFont val="Arial MT"/>
        <family val="2"/>
      </rPr>
      <t>-32.0418319236976</t>
    </r>
  </si>
  <si>
    <r>
      <rPr>
        <sz val="10"/>
        <rFont val="Arial MT"/>
        <family val="2"/>
      </rPr>
      <t>65.3896607145575</t>
    </r>
  </si>
  <si>
    <r>
      <rPr>
        <sz val="10"/>
        <rFont val="Arial MT"/>
        <family val="2"/>
      </rPr>
      <t>0.0702773236486716</t>
    </r>
  </si>
  <si>
    <r>
      <rPr>
        <sz val="10"/>
        <rFont val="Arial MT"/>
        <family val="2"/>
      </rPr>
      <t>-4.70724580011276</t>
    </r>
  </si>
  <si>
    <r>
      <rPr>
        <sz val="10"/>
        <rFont val="Arial MT"/>
        <family val="2"/>
      </rPr>
      <t>-27.291207408391</t>
    </r>
  </si>
  <si>
    <r>
      <rPr>
        <sz val="10"/>
        <rFont val="Arial MT"/>
        <family val="2"/>
      </rPr>
      <t>1.98253845438656</t>
    </r>
  </si>
  <si>
    <r>
      <rPr>
        <sz val="10"/>
        <rFont val="Arial MT"/>
        <family val="2"/>
      </rPr>
      <t>98.8638795365406</t>
    </r>
  </si>
  <si>
    <r>
      <rPr>
        <sz val="10"/>
        <rFont val="Arial MT"/>
        <family val="2"/>
      </rPr>
      <t>0.503708533802867</t>
    </r>
  </si>
  <si>
    <r>
      <rPr>
        <sz val="10"/>
        <rFont val="Arial MT"/>
        <family val="2"/>
      </rPr>
      <t>0.00184106239282716</t>
    </r>
  </si>
  <si>
    <r>
      <rPr>
        <sz val="10"/>
        <rFont val="Arial MT"/>
        <family val="2"/>
      </rPr>
      <t>63.2441589533994</t>
    </r>
  </si>
  <si>
    <r>
      <rPr>
        <sz val="10"/>
        <rFont val="Arial MT"/>
        <family val="2"/>
      </rPr>
      <t>0.0656502393033354</t>
    </r>
  </si>
  <si>
    <r>
      <rPr>
        <sz val="10"/>
        <rFont val="Arial MT"/>
        <family val="2"/>
      </rPr>
      <t>5.08819538670285</t>
    </r>
  </si>
  <si>
    <r>
      <rPr>
        <sz val="10"/>
        <rFont val="Arial MT"/>
        <family val="2"/>
      </rPr>
      <t>24.5311395548074</t>
    </r>
  </si>
  <si>
    <r>
      <rPr>
        <sz val="10"/>
        <rFont val="Arial MT"/>
        <family val="2"/>
      </rPr>
      <t>2.27316318606627</t>
    </r>
  </si>
  <si>
    <r>
      <rPr>
        <sz val="10"/>
        <rFont val="Arial MT"/>
        <family val="2"/>
      </rPr>
      <t>113.455596568123</t>
    </r>
  </si>
  <si>
    <r>
      <rPr>
        <sz val="10"/>
        <rFont val="Arial MT"/>
        <family val="2"/>
      </rPr>
      <t>0.000641753002232851</t>
    </r>
  </si>
  <si>
    <r>
      <rPr>
        <sz val="10"/>
        <rFont val="Arial MT"/>
        <family val="2"/>
      </rPr>
      <t>68.2451244901353</t>
    </r>
  </si>
  <si>
    <r>
      <rPr>
        <sz val="10"/>
        <rFont val="Arial MT"/>
        <family val="2"/>
      </rPr>
      <t>0.0266905073628643</t>
    </r>
  </si>
  <si>
    <r>
      <rPr>
        <sz val="10"/>
        <rFont val="Arial MT"/>
        <family val="2"/>
      </rPr>
      <t>-16.9409445091106</t>
    </r>
  </si>
  <si>
    <r>
      <rPr>
        <sz val="10"/>
        <rFont val="Arial MT"/>
        <family val="2"/>
      </rPr>
      <t>-12.1732921149127</t>
    </r>
  </si>
  <si>
    <r>
      <rPr>
        <sz val="10"/>
        <rFont val="Arial MT"/>
        <family val="2"/>
      </rPr>
      <t>-0.017485907658434</t>
    </r>
  </si>
  <si>
    <r>
      <rPr>
        <sz val="10"/>
        <rFont val="Arial MT"/>
        <family val="2"/>
      </rPr>
      <t>-100.818042284981</t>
    </r>
  </si>
  <si>
    <r>
      <rPr>
        <sz val="10"/>
        <rFont val="Arial MT"/>
        <family val="2"/>
      </rPr>
      <t>1.86508348458896</t>
    </r>
  </si>
  <si>
    <r>
      <rPr>
        <sz val="10"/>
        <rFont val="Arial MT"/>
        <family val="2"/>
      </rPr>
      <t>0.00342669225012256</t>
    </r>
  </si>
  <si>
    <r>
      <rPr>
        <sz val="10"/>
        <rFont val="Arial MT"/>
        <family val="2"/>
      </rPr>
      <t>45.9967642087751</t>
    </r>
  </si>
  <si>
    <r>
      <rPr>
        <sz val="10"/>
        <rFont val="Arial MT"/>
        <family val="2"/>
      </rPr>
      <t>0.0891265520795627</t>
    </r>
  </si>
  <si>
    <r>
      <rPr>
        <sz val="10"/>
        <rFont val="Arial MT"/>
        <family val="2"/>
      </rPr>
      <t>3.16297509264848</t>
    </r>
  </si>
  <si>
    <r>
      <rPr>
        <sz val="10"/>
        <rFont val="Arial MT"/>
        <family val="2"/>
      </rPr>
      <t>-1.73385736928484</t>
    </r>
  </si>
  <si>
    <r>
      <rPr>
        <sz val="10"/>
        <rFont val="Arial MT"/>
        <family val="2"/>
      </rPr>
      <t>5.90540392059953</t>
    </r>
  </si>
  <si>
    <r>
      <rPr>
        <sz val="10"/>
        <rFont val="Arial MT"/>
        <family val="2"/>
      </rPr>
      <t>11.2716194317788</t>
    </r>
  </si>
  <si>
    <r>
      <rPr>
        <sz val="10"/>
        <rFont val="Arial MT"/>
        <family val="2"/>
      </rPr>
      <t>28.1952813384234</t>
    </r>
  </si>
  <si>
    <r>
      <rPr>
        <sz val="10"/>
        <rFont val="Arial MT"/>
        <family val="2"/>
      </rPr>
      <t>0.614344136249213</t>
    </r>
  </si>
  <si>
    <r>
      <rPr>
        <sz val="10"/>
        <rFont val="Arial MT"/>
        <family val="2"/>
      </rPr>
      <t>0.356256457148286</t>
    </r>
  </si>
  <si>
    <r>
      <rPr>
        <sz val="10"/>
        <rFont val="Arial MT"/>
        <family val="2"/>
      </rPr>
      <t>106.597301176574</t>
    </r>
  </si>
  <si>
    <r>
      <rPr>
        <sz val="10"/>
        <rFont val="Arial MT"/>
        <family val="2"/>
      </rPr>
      <t>3.67780892818633</t>
    </r>
  </si>
  <si>
    <r>
      <rPr>
        <sz val="10"/>
        <rFont val="Arial MT"/>
        <family val="2"/>
      </rPr>
      <t>0.00575084465530875</t>
    </r>
  </si>
  <si>
    <r>
      <rPr>
        <sz val="10"/>
        <rFont val="Arial MT"/>
        <family val="2"/>
      </rPr>
      <t>63.6795341815829</t>
    </r>
  </si>
  <si>
    <r>
      <rPr>
        <sz val="10"/>
        <rFont val="Arial MT"/>
        <family val="2"/>
      </rPr>
      <t>251.624309392265</t>
    </r>
  </si>
  <si>
    <r>
      <rPr>
        <sz val="10"/>
        <rFont val="Arial MT"/>
        <family val="2"/>
      </rPr>
      <t>67.4351512935947</t>
    </r>
  </si>
  <si>
    <r>
      <rPr>
        <sz val="10"/>
        <rFont val="Arial MT"/>
        <family val="2"/>
      </rPr>
      <t>147.989112256758</t>
    </r>
  </si>
  <si>
    <r>
      <rPr>
        <sz val="10"/>
        <rFont val="Arial MT"/>
        <family val="2"/>
      </rPr>
      <t>152.920598196946</t>
    </r>
  </si>
  <si>
    <r>
      <rPr>
        <sz val="10"/>
        <rFont val="Arial MT"/>
        <family val="2"/>
      </rPr>
      <t>209.635589272092</t>
    </r>
  </si>
  <si>
    <r>
      <rPr>
        <sz val="10"/>
        <rFont val="Arial MT"/>
        <family val="2"/>
      </rPr>
      <t>1.97513617387199</t>
    </r>
  </si>
  <si>
    <r>
      <rPr>
        <sz val="10"/>
        <rFont val="Arial MT"/>
        <family val="2"/>
      </rPr>
      <t>2.30739648762979</t>
    </r>
  </si>
  <si>
    <r>
      <rPr>
        <sz val="10"/>
        <rFont val="Arial MT"/>
        <family val="2"/>
      </rPr>
      <t>-89.4420758797048</t>
    </r>
  </si>
  <si>
    <r>
      <rPr>
        <sz val="10"/>
        <rFont val="Arial MT"/>
        <family val="2"/>
      </rPr>
      <t>0.080806062785525</t>
    </r>
  </si>
  <si>
    <r>
      <rPr>
        <sz val="10"/>
        <rFont val="Arial MT"/>
        <family val="2"/>
      </rPr>
      <t>38.4298024799883</t>
    </r>
  </si>
  <si>
    <r>
      <rPr>
        <sz val="10"/>
        <rFont val="Arial MT"/>
        <family val="2"/>
      </rPr>
      <t>1.23374755264315</t>
    </r>
  </si>
  <si>
    <r>
      <rPr>
        <sz val="10"/>
        <rFont val="Arial MT"/>
        <family val="2"/>
      </rPr>
      <t>-42.4542269837218</t>
    </r>
  </si>
  <si>
    <r>
      <rPr>
        <sz val="10"/>
        <rFont val="Arial MT"/>
        <family val="2"/>
      </rPr>
      <t>99.5032654068604</t>
    </r>
  </si>
  <si>
    <r>
      <rPr>
        <sz val="10"/>
        <rFont val="Arial MT"/>
        <family val="2"/>
      </rPr>
      <t>93.8717912124535</t>
    </r>
  </si>
  <si>
    <r>
      <rPr>
        <sz val="10"/>
        <rFont val="Arial MT"/>
        <family val="2"/>
      </rPr>
      <t>7.70954728821154</t>
    </r>
  </si>
  <si>
    <r>
      <rPr>
        <sz val="10"/>
        <rFont val="Arial MT"/>
        <family val="2"/>
      </rPr>
      <t>0.343777829388592</t>
    </r>
  </si>
  <si>
    <r>
      <rPr>
        <sz val="10"/>
        <rFont val="Arial MT"/>
        <family val="2"/>
      </rPr>
      <t>14.3591839974678</t>
    </r>
  </si>
  <si>
    <r>
      <rPr>
        <sz val="10"/>
        <rFont val="Arial MT"/>
        <family val="2"/>
      </rPr>
      <t>11.2299705275149</t>
    </r>
  </si>
  <si>
    <r>
      <rPr>
        <sz val="10"/>
        <rFont val="Arial MT"/>
        <family val="2"/>
      </rPr>
      <t>8.16675111041142</t>
    </r>
  </si>
  <si>
    <r>
      <rPr>
        <sz val="10"/>
        <rFont val="Arial MT"/>
        <family val="2"/>
      </rPr>
      <t>41.3046330846411</t>
    </r>
  </si>
  <si>
    <r>
      <rPr>
        <sz val="10"/>
        <rFont val="Arial MT"/>
        <family val="2"/>
      </rPr>
      <t>0.0107135751992623</t>
    </r>
  </si>
  <si>
    <r>
      <rPr>
        <sz val="10"/>
        <rFont val="Arial MT"/>
        <family val="2"/>
      </rPr>
      <t>73.8225977117625</t>
    </r>
  </si>
  <si>
    <r>
      <rPr>
        <sz val="10"/>
        <rFont val="Arial MT"/>
        <family val="2"/>
      </rPr>
      <t>0.701336509196778</t>
    </r>
  </si>
  <si>
    <r>
      <rPr>
        <sz val="10"/>
        <rFont val="Arial MT"/>
        <family val="2"/>
      </rPr>
      <t>-16.3394976011612</t>
    </r>
  </si>
  <si>
    <r>
      <rPr>
        <sz val="10"/>
        <rFont val="Arial MT"/>
        <family val="2"/>
      </rPr>
      <t>-22.4772856029766</t>
    </r>
  </si>
  <si>
    <r>
      <rPr>
        <sz val="10"/>
        <rFont val="Arial MT"/>
        <family val="2"/>
      </rPr>
      <t>-48.2053832870468</t>
    </r>
  </si>
  <si>
    <r>
      <rPr>
        <sz val="10"/>
        <rFont val="Arial MT"/>
        <family val="2"/>
      </rPr>
      <t>7.12078113070539</t>
    </r>
  </si>
  <si>
    <r>
      <rPr>
        <sz val="10"/>
        <rFont val="Arial MT"/>
        <family val="2"/>
      </rPr>
      <t>373.309807586989</t>
    </r>
  </si>
  <si>
    <r>
      <rPr>
        <sz val="10"/>
        <rFont val="Arial MT"/>
        <family val="2"/>
      </rPr>
      <t>40.4432959383291</t>
    </r>
  </si>
  <si>
    <r>
      <rPr>
        <sz val="10"/>
        <rFont val="Arial MT"/>
        <family val="2"/>
      </rPr>
      <t>0.0516890872053729</t>
    </r>
  </si>
  <si>
    <r>
      <rPr>
        <sz val="10"/>
        <rFont val="Arial MT"/>
        <family val="2"/>
      </rPr>
      <t>6.58480347471715</t>
    </r>
  </si>
  <si>
    <r>
      <rPr>
        <sz val="10"/>
        <rFont val="Arial MT"/>
        <family val="2"/>
      </rPr>
      <t>-5.05795694526974</t>
    </r>
  </si>
  <si>
    <r>
      <rPr>
        <sz val="10"/>
        <rFont val="Arial MT"/>
        <family val="2"/>
      </rPr>
      <t>-1.96438239566034</t>
    </r>
  </si>
  <si>
    <r>
      <rPr>
        <sz val="10"/>
        <rFont val="Arial MT"/>
        <family val="2"/>
      </rPr>
      <t>20.0897143645908</t>
    </r>
  </si>
  <si>
    <r>
      <rPr>
        <sz val="10"/>
        <rFont val="Arial MT"/>
        <family val="2"/>
      </rPr>
      <t>0.534045393858478</t>
    </r>
  </si>
  <si>
    <r>
      <rPr>
        <sz val="10"/>
        <rFont val="Arial MT"/>
        <family val="2"/>
      </rPr>
      <t>101.960993331977</t>
    </r>
  </si>
  <si>
    <r>
      <rPr>
        <sz val="10"/>
        <rFont val="Arial MT"/>
        <family val="2"/>
      </rPr>
      <t>0.00555439281884896</t>
    </r>
  </si>
  <si>
    <r>
      <rPr>
        <sz val="10"/>
        <rFont val="Arial MT"/>
        <family val="2"/>
      </rPr>
      <t>4.13777161349978</t>
    </r>
  </si>
  <si>
    <r>
      <rPr>
        <sz val="10"/>
        <rFont val="Arial MT"/>
        <family val="2"/>
      </rPr>
      <t>3.58800832757287</t>
    </r>
  </si>
  <si>
    <r>
      <rPr>
        <sz val="10"/>
        <rFont val="Arial MT"/>
        <family val="2"/>
      </rPr>
      <t>-3.71045560289089</t>
    </r>
  </si>
  <si>
    <r>
      <rPr>
        <sz val="10"/>
        <rFont val="Arial MT"/>
        <family val="2"/>
      </rPr>
      <t>10.9615283802927</t>
    </r>
  </si>
  <si>
    <r>
      <rPr>
        <sz val="10"/>
        <rFont val="Arial MT"/>
        <family val="2"/>
      </rPr>
      <t>-6.02541214972011</t>
    </r>
  </si>
  <si>
    <r>
      <rPr>
        <sz val="10"/>
        <rFont val="Arial MT"/>
        <family val="2"/>
      </rPr>
      <t>2.14001819771737</t>
    </r>
  </si>
  <si>
    <r>
      <rPr>
        <sz val="10"/>
        <rFont val="Arial MT"/>
        <family val="2"/>
      </rPr>
      <t>0.240096038415366</t>
    </r>
  </si>
  <si>
    <r>
      <rPr>
        <sz val="10"/>
        <rFont val="Arial MT"/>
        <family val="2"/>
      </rPr>
      <t>-8.26598957200836</t>
    </r>
  </si>
  <si>
    <r>
      <rPr>
        <sz val="10"/>
        <rFont val="Arial MT"/>
        <family val="2"/>
      </rPr>
      <t>0.00843224325921945</t>
    </r>
  </si>
  <si>
    <r>
      <rPr>
        <sz val="10"/>
        <rFont val="Arial MT"/>
        <family val="2"/>
      </rPr>
      <t>0.00465822134013146</t>
    </r>
  </si>
  <si>
    <r>
      <rPr>
        <sz val="10"/>
        <rFont val="Arial MT"/>
        <family val="2"/>
      </rPr>
      <t>73.1089939686817</t>
    </r>
  </si>
  <si>
    <r>
      <rPr>
        <sz val="10"/>
        <rFont val="Arial MT"/>
        <family val="2"/>
      </rPr>
      <t>4.26293114308029</t>
    </r>
  </si>
  <si>
    <r>
      <rPr>
        <sz val="10"/>
        <rFont val="Arial MT"/>
        <family val="2"/>
      </rPr>
      <t>13.0516030200261</t>
    </r>
  </si>
  <si>
    <r>
      <rPr>
        <sz val="10"/>
        <rFont val="Arial MT"/>
        <family val="2"/>
      </rPr>
      <t>22.0108143883779</t>
    </r>
  </si>
  <si>
    <r>
      <rPr>
        <sz val="10"/>
        <rFont val="Arial MT"/>
        <family val="2"/>
      </rPr>
      <t>31.6304217559578</t>
    </r>
  </si>
  <si>
    <r>
      <rPr>
        <sz val="10"/>
        <rFont val="Arial MT"/>
        <family val="2"/>
      </rPr>
      <t>3.19019066137566</t>
    </r>
  </si>
  <si>
    <r>
      <rPr>
        <sz val="10"/>
        <rFont val="Arial MT"/>
        <family val="2"/>
      </rPr>
      <t>0.211059518784297</t>
    </r>
  </si>
  <si>
    <r>
      <rPr>
        <sz val="10"/>
        <rFont val="Arial MT"/>
        <family val="2"/>
      </rPr>
      <t>-81.2473267906901</t>
    </r>
  </si>
  <si>
    <r>
      <rPr>
        <sz val="10"/>
        <rFont val="Arial MT"/>
        <family val="2"/>
      </rPr>
      <t>72.9436378995344</t>
    </r>
  </si>
  <si>
    <r>
      <rPr>
        <sz val="10"/>
        <rFont val="Arial MT"/>
        <family val="2"/>
      </rPr>
      <t>10.7598784194529</t>
    </r>
  </si>
  <si>
    <r>
      <rPr>
        <sz val="10"/>
        <rFont val="Arial MT"/>
        <family val="2"/>
      </rPr>
      <t>11.5899338838805</t>
    </r>
  </si>
  <si>
    <r>
      <rPr>
        <sz val="10"/>
        <rFont val="Arial MT"/>
        <family val="2"/>
      </rPr>
      <t>16.9191416999106</t>
    </r>
  </si>
  <si>
    <r>
      <rPr>
        <sz val="10"/>
        <rFont val="Arial MT"/>
        <family val="2"/>
      </rPr>
      <t>12.2096059184058</t>
    </r>
  </si>
  <si>
    <r>
      <rPr>
        <sz val="10"/>
        <rFont val="Arial MT"/>
        <family val="2"/>
      </rPr>
      <t>1.85701021355617</t>
    </r>
  </si>
  <si>
    <r>
      <rPr>
        <sz val="10"/>
        <rFont val="Arial MT"/>
        <family val="2"/>
      </rPr>
      <t>102.251841061375</t>
    </r>
  </si>
  <si>
    <r>
      <rPr>
        <sz val="10"/>
        <rFont val="Arial MT"/>
        <family val="2"/>
      </rPr>
      <t>0.931013153981589</t>
    </r>
  </si>
  <si>
    <r>
      <rPr>
        <sz val="10"/>
        <rFont val="Arial MT"/>
        <family val="2"/>
      </rPr>
      <t>57.6515886656921</t>
    </r>
  </si>
  <si>
    <r>
      <rPr>
        <sz val="10"/>
        <rFont val="Arial MT"/>
        <family val="2"/>
      </rPr>
      <t>6.88743019496422</t>
    </r>
  </si>
  <si>
    <r>
      <rPr>
        <sz val="10"/>
        <rFont val="Arial MT"/>
        <family val="2"/>
      </rPr>
      <t>22.9575247513598</t>
    </r>
  </si>
  <si>
    <r>
      <rPr>
        <sz val="10"/>
        <rFont val="Arial MT"/>
        <family val="2"/>
      </rPr>
      <t>24.7072963671082</t>
    </r>
  </si>
  <si>
    <r>
      <rPr>
        <sz val="10"/>
        <rFont val="Arial MT"/>
        <family val="2"/>
      </rPr>
      <t>6.92729231721982</t>
    </r>
  </si>
  <si>
    <r>
      <rPr>
        <sz val="10"/>
        <rFont val="Arial MT"/>
        <family val="2"/>
      </rPr>
      <t>11.4375937878652</t>
    </r>
  </si>
  <si>
    <r>
      <rPr>
        <sz val="10"/>
        <rFont val="Arial MT"/>
        <family val="2"/>
      </rPr>
      <t>71.0880006327997</t>
    </r>
  </si>
  <si>
    <r>
      <rPr>
        <sz val="10"/>
        <rFont val="Arial MT"/>
        <family val="2"/>
      </rPr>
      <t>-10.2068598908578</t>
    </r>
  </si>
  <si>
    <r>
      <rPr>
        <sz val="10"/>
        <rFont val="Arial MT"/>
        <family val="2"/>
      </rPr>
      <t>-115.341555514431</t>
    </r>
  </si>
  <si>
    <r>
      <rPr>
        <sz val="10"/>
        <rFont val="Arial MT"/>
        <family val="2"/>
      </rPr>
      <t>1.57372289991233</t>
    </r>
  </si>
  <si>
    <r>
      <rPr>
        <sz val="10"/>
        <rFont val="Arial MT"/>
        <family val="2"/>
      </rPr>
      <t>0.0398415065215479</t>
    </r>
  </si>
  <si>
    <r>
      <rPr>
        <sz val="10"/>
        <rFont val="Arial MT"/>
        <family val="2"/>
      </rPr>
      <t>74.7620850287637</t>
    </r>
  </si>
  <si>
    <r>
      <rPr>
        <sz val="10"/>
        <rFont val="Arial MT"/>
        <family val="2"/>
      </rPr>
      <t>0.0411633429778136</t>
    </r>
  </si>
  <si>
    <r>
      <rPr>
        <sz val="10"/>
        <rFont val="Arial MT"/>
        <family val="2"/>
      </rPr>
      <t>5.58338076266363</t>
    </r>
  </si>
  <si>
    <r>
      <rPr>
        <sz val="10"/>
        <rFont val="Arial MT"/>
        <family val="2"/>
      </rPr>
      <t>3.23467771155106</t>
    </r>
  </si>
  <si>
    <r>
      <rPr>
        <sz val="10"/>
        <rFont val="Arial MT"/>
        <family val="2"/>
      </rPr>
      <t>103.825211136384</t>
    </r>
  </si>
  <si>
    <r>
      <rPr>
        <sz val="10"/>
        <rFont val="Arial MT"/>
        <family val="2"/>
      </rPr>
      <t>53.4206382524911</t>
    </r>
  </si>
  <si>
    <r>
      <rPr>
        <sz val="10"/>
        <rFont val="Arial MT"/>
        <family val="2"/>
      </rPr>
      <t>2.82909511779461</t>
    </r>
  </si>
  <si>
    <r>
      <rPr>
        <sz val="10"/>
        <rFont val="Arial MT"/>
        <family val="2"/>
      </rPr>
      <t>20.3449948116826</t>
    </r>
  </si>
  <si>
    <r>
      <rPr>
        <sz val="10"/>
        <rFont val="Arial MT"/>
        <family val="2"/>
      </rPr>
      <t>4.53665517561837</t>
    </r>
  </si>
  <si>
    <r>
      <rPr>
        <sz val="10"/>
        <rFont val="Arial MT"/>
        <family val="2"/>
      </rPr>
      <t>74.5794980262684</t>
    </r>
  </si>
  <si>
    <r>
      <rPr>
        <sz val="10"/>
        <rFont val="Arial MT"/>
        <family val="2"/>
      </rPr>
      <t>12.6256139025312</t>
    </r>
  </si>
  <si>
    <r>
      <rPr>
        <sz val="10"/>
        <rFont val="Arial MT"/>
        <family val="2"/>
      </rPr>
      <t>2.24074266094427</t>
    </r>
  </si>
  <si>
    <r>
      <rPr>
        <sz val="10"/>
        <rFont val="Arial MT"/>
        <family val="2"/>
      </rPr>
      <t>11.0506493453105</t>
    </r>
  </si>
  <si>
    <r>
      <rPr>
        <sz val="10"/>
        <rFont val="Arial MT"/>
        <family val="2"/>
      </rPr>
      <t>4.17539920085481</t>
    </r>
  </si>
  <si>
    <r>
      <rPr>
        <sz val="10"/>
        <rFont val="Arial MT"/>
        <family val="2"/>
      </rPr>
      <t>36.8665492361657</t>
    </r>
  </si>
  <si>
    <r>
      <rPr>
        <sz val="10"/>
        <rFont val="Arial MT"/>
        <family val="2"/>
      </rPr>
      <t>2.21113725490196</t>
    </r>
  </si>
  <si>
    <r>
      <rPr>
        <sz val="10"/>
        <rFont val="Arial MT"/>
        <family val="2"/>
      </rPr>
      <t>1.22549019607843</t>
    </r>
  </si>
  <si>
    <r>
      <rPr>
        <sz val="10"/>
        <rFont val="Arial MT"/>
        <family val="2"/>
      </rPr>
      <t>-29.3602759688797</t>
    </r>
  </si>
  <si>
    <r>
      <rPr>
        <sz val="10"/>
        <rFont val="Arial MT"/>
        <family val="2"/>
      </rPr>
      <t>0.00283768444948922</t>
    </r>
  </si>
  <si>
    <r>
      <rPr>
        <sz val="10"/>
        <rFont val="Arial MT"/>
        <family val="2"/>
      </rPr>
      <t>45.1480022701476</t>
    </r>
  </si>
  <si>
    <r>
      <rPr>
        <sz val="10"/>
        <rFont val="Arial MT"/>
        <family val="2"/>
      </rPr>
      <t>3.22176787741203</t>
    </r>
  </si>
  <si>
    <r>
      <rPr>
        <sz val="10"/>
        <rFont val="Arial MT"/>
        <family val="2"/>
      </rPr>
      <t>9.51526032315977</t>
    </r>
  </si>
  <si>
    <r>
      <rPr>
        <sz val="10"/>
        <rFont val="Arial MT"/>
        <family val="2"/>
      </rPr>
      <t>40.0966251561786</t>
    </r>
  </si>
  <si>
    <r>
      <rPr>
        <sz val="10"/>
        <rFont val="Arial MT"/>
        <family val="2"/>
      </rPr>
      <t>64.0020231806739</t>
    </r>
  </si>
  <si>
    <r>
      <rPr>
        <sz val="10"/>
        <rFont val="Arial MT"/>
        <family val="2"/>
      </rPr>
      <t>7.88769563623866</t>
    </r>
  </si>
  <si>
    <r>
      <rPr>
        <sz val="10"/>
        <rFont val="Arial MT"/>
        <family val="2"/>
      </rPr>
      <t>378.562162337585</t>
    </r>
  </si>
  <si>
    <r>
      <rPr>
        <sz val="10"/>
        <rFont val="Arial MT"/>
        <family val="2"/>
      </rPr>
      <t>71.0347233860932</t>
    </r>
  </si>
  <si>
    <r>
      <rPr>
        <sz val="10"/>
        <rFont val="Arial MT"/>
        <family val="2"/>
      </rPr>
      <t>-30.3306758570157</t>
    </r>
  </si>
  <si>
    <r>
      <rPr>
        <sz val="10"/>
        <rFont val="Arial MT"/>
        <family val="2"/>
      </rPr>
      <t>40.8963596678439</t>
    </r>
  </si>
  <si>
    <r>
      <rPr>
        <sz val="10"/>
        <rFont val="Arial MT"/>
        <family val="2"/>
      </rPr>
      <t>6.19985939865888</t>
    </r>
  </si>
  <si>
    <r>
      <rPr>
        <sz val="10"/>
        <rFont val="Arial MT"/>
        <family val="2"/>
      </rPr>
      <t>0.371747211895911</t>
    </r>
  </si>
  <si>
    <r>
      <rPr>
        <sz val="10"/>
        <rFont val="Arial MT"/>
        <family val="2"/>
      </rPr>
      <t>-16.173881536848</t>
    </r>
  </si>
  <si>
    <r>
      <rPr>
        <sz val="10"/>
        <rFont val="Arial MT"/>
        <family val="2"/>
      </rPr>
      <t>74.0004411074613</t>
    </r>
  </si>
  <si>
    <r>
      <rPr>
        <sz val="10"/>
        <rFont val="Arial MT"/>
        <family val="2"/>
      </rPr>
      <t>2.79088444935247</t>
    </r>
  </si>
  <si>
    <r>
      <rPr>
        <sz val="10"/>
        <rFont val="Arial MT"/>
        <family val="2"/>
      </rPr>
      <t>-0.138302805772916</t>
    </r>
  </si>
  <si>
    <r>
      <rPr>
        <sz val="10"/>
        <rFont val="Arial MT"/>
        <family val="2"/>
      </rPr>
      <t>-1.70625365167842</t>
    </r>
  </si>
  <si>
    <r>
      <rPr>
        <sz val="10"/>
        <rFont val="Arial MT"/>
        <family val="2"/>
      </rPr>
      <t>1.72215069050481</t>
    </r>
  </si>
  <si>
    <r>
      <rPr>
        <sz val="10"/>
        <rFont val="Arial MT"/>
        <family val="2"/>
      </rPr>
      <t>0.859105432863946</t>
    </r>
  </si>
  <si>
    <r>
      <rPr>
        <sz val="10"/>
        <rFont val="Arial MT"/>
        <family val="2"/>
      </rPr>
      <t>-2.3216512852794</t>
    </r>
  </si>
  <si>
    <r>
      <rPr>
        <sz val="10"/>
        <rFont val="Arial MT"/>
        <family val="2"/>
      </rPr>
      <t>74.4878761277797</t>
    </r>
  </si>
  <si>
    <r>
      <rPr>
        <sz val="10"/>
        <rFont val="Arial MT"/>
        <family val="2"/>
      </rPr>
      <t>0.782772725741602</t>
    </r>
  </si>
  <si>
    <r>
      <rPr>
        <sz val="10"/>
        <rFont val="Arial MT"/>
        <family val="2"/>
      </rPr>
      <t>21.2162378136487</t>
    </r>
  </si>
  <si>
    <r>
      <rPr>
        <sz val="10"/>
        <rFont val="Arial MT"/>
        <family val="2"/>
      </rPr>
      <t>11.9928405923979</t>
    </r>
  </si>
  <si>
    <r>
      <rPr>
        <sz val="10"/>
        <rFont val="Arial MT"/>
        <family val="2"/>
      </rPr>
      <t>20.9723742406916</t>
    </r>
  </si>
  <si>
    <r>
      <rPr>
        <sz val="10"/>
        <rFont val="Arial MT"/>
        <family val="2"/>
      </rPr>
      <t>39.8674218821684</t>
    </r>
  </si>
  <si>
    <r>
      <rPr>
        <sz val="10"/>
        <rFont val="Arial MT"/>
        <family val="2"/>
      </rPr>
      <t>1.28526971770936</t>
    </r>
  </si>
  <si>
    <r>
      <rPr>
        <sz val="10"/>
        <rFont val="Arial MT"/>
        <family val="2"/>
      </rPr>
      <t>-55.722478254265</t>
    </r>
  </si>
  <si>
    <r>
      <rPr>
        <sz val="10"/>
        <rFont val="Arial MT"/>
        <family val="2"/>
      </rPr>
      <t>0.000764488079097812</t>
    </r>
  </si>
  <si>
    <r>
      <rPr>
        <sz val="10"/>
        <rFont val="Arial MT"/>
        <family val="2"/>
      </rPr>
      <t>74.7478890744582</t>
    </r>
  </si>
  <si>
    <r>
      <rPr>
        <sz val="10"/>
        <rFont val="Arial MT"/>
        <family val="2"/>
      </rPr>
      <t>0.17311763884576</t>
    </r>
  </si>
  <si>
    <r>
      <rPr>
        <sz val="10"/>
        <rFont val="Arial MT"/>
        <family val="2"/>
      </rPr>
      <t>31.3337216074549</t>
    </r>
  </si>
  <si>
    <r>
      <rPr>
        <sz val="10"/>
        <rFont val="Arial MT"/>
        <family val="2"/>
      </rPr>
      <t>-0.992264307351765</t>
    </r>
  </si>
  <si>
    <r>
      <rPr>
        <sz val="10"/>
        <rFont val="Arial MT"/>
        <family val="2"/>
      </rPr>
      <t>3.34140196153623</t>
    </r>
  </si>
  <si>
    <r>
      <rPr>
        <sz val="10"/>
        <rFont val="Arial MT"/>
        <family val="2"/>
      </rPr>
      <t>-9.43658254105637</t>
    </r>
  </si>
  <si>
    <r>
      <rPr>
        <sz val="10"/>
        <rFont val="Arial MT"/>
        <family val="2"/>
      </rPr>
      <t>7.53771558893399</t>
    </r>
  </si>
  <si>
    <r>
      <rPr>
        <sz val="10"/>
        <rFont val="Arial MT"/>
        <family val="2"/>
      </rPr>
      <t>1.22638058778806</t>
    </r>
  </si>
  <si>
    <r>
      <rPr>
        <sz val="10"/>
        <rFont val="Arial MT"/>
        <family val="2"/>
      </rPr>
      <t>100.549972522103</t>
    </r>
  </si>
  <si>
    <r>
      <rPr>
        <sz val="10"/>
        <rFont val="Arial MT"/>
        <family val="2"/>
      </rPr>
      <t>0.207094734178555</t>
    </r>
  </si>
  <si>
    <r>
      <rPr>
        <sz val="10"/>
        <rFont val="Arial MT"/>
        <family val="2"/>
      </rPr>
      <t>0.201389784163398</t>
    </r>
  </si>
  <si>
    <r>
      <rPr>
        <sz val="10"/>
        <rFont val="Arial MT"/>
        <family val="2"/>
      </rPr>
      <t>65.8738798117481</t>
    </r>
  </si>
  <si>
    <r>
      <rPr>
        <sz val="10"/>
        <rFont val="Arial MT"/>
        <family val="2"/>
      </rPr>
      <t>7.52008203725862</t>
    </r>
  </si>
  <si>
    <r>
      <rPr>
        <sz val="10"/>
        <rFont val="Arial MT"/>
        <family val="2"/>
      </rPr>
      <t>-1.50189519369491</t>
    </r>
  </si>
  <si>
    <r>
      <rPr>
        <sz val="10"/>
        <rFont val="Arial MT"/>
        <family val="2"/>
      </rPr>
      <t>-6.01706138764948</t>
    </r>
  </si>
  <si>
    <r>
      <rPr>
        <sz val="10"/>
        <rFont val="Arial MT"/>
        <family val="2"/>
      </rPr>
      <t>-12.7457309312016</t>
    </r>
  </si>
  <si>
    <r>
      <rPr>
        <sz val="10"/>
        <rFont val="Arial MT"/>
        <family val="2"/>
      </rPr>
      <t>0.961270906919635</t>
    </r>
  </si>
  <si>
    <r>
      <rPr>
        <sz val="10"/>
        <rFont val="Arial MT"/>
        <family val="2"/>
      </rPr>
      <t>0.268716074595582</t>
    </r>
  </si>
  <si>
    <r>
      <rPr>
        <sz val="10"/>
        <rFont val="Arial MT"/>
        <family val="2"/>
      </rPr>
      <t>-45.9062963682373</t>
    </r>
  </si>
  <si>
    <r>
      <rPr>
        <sz val="10"/>
        <rFont val="Arial MT"/>
        <family val="2"/>
      </rPr>
      <t>0.00335341038580498</t>
    </r>
  </si>
  <si>
    <r>
      <rPr>
        <sz val="10"/>
        <rFont val="Arial MT"/>
        <family val="2"/>
      </rPr>
      <t>59.4299853491779</t>
    </r>
  </si>
  <si>
    <r>
      <rPr>
        <sz val="10"/>
        <rFont val="Arial MT"/>
        <family val="2"/>
      </rPr>
      <t>54.5977011494253</t>
    </r>
  </si>
  <si>
    <r>
      <rPr>
        <sz val="10"/>
        <rFont val="Arial MT"/>
        <family val="2"/>
      </rPr>
      <t>11.3518867666741</t>
    </r>
  </si>
  <si>
    <r>
      <rPr>
        <sz val="10"/>
        <rFont val="Arial MT"/>
        <family val="2"/>
      </rPr>
      <t>21.3821790226391</t>
    </r>
  </si>
  <si>
    <r>
      <rPr>
        <sz val="10"/>
        <rFont val="Arial MT"/>
        <family val="2"/>
      </rPr>
      <t>10.3122764071019</t>
    </r>
  </si>
  <si>
    <r>
      <rPr>
        <sz val="10"/>
        <rFont val="Arial MT"/>
        <family val="2"/>
      </rPr>
      <t>134.723247437781</t>
    </r>
  </si>
  <si>
    <r>
      <rPr>
        <sz val="10"/>
        <rFont val="Arial MT"/>
        <family val="2"/>
      </rPr>
      <t>4.71000643884298</t>
    </r>
  </si>
  <si>
    <r>
      <rPr>
        <sz val="10"/>
        <rFont val="Arial MT"/>
        <family val="2"/>
      </rPr>
      <t>1.20506125728058</t>
    </r>
  </si>
  <si>
    <r>
      <rPr>
        <sz val="10"/>
        <rFont val="Arial MT"/>
        <family val="2"/>
      </rPr>
      <t>-54.6768781034695</t>
    </r>
  </si>
  <si>
    <r>
      <rPr>
        <sz val="10"/>
        <rFont val="Arial MT"/>
        <family val="2"/>
      </rPr>
      <t>63.3871149516568</t>
    </r>
  </si>
  <si>
    <r>
      <rPr>
        <sz val="10"/>
        <rFont val="Arial MT"/>
        <family val="2"/>
      </rPr>
      <t>13.3896652583685</t>
    </r>
  </si>
  <si>
    <r>
      <rPr>
        <sz val="10"/>
        <rFont val="Arial MT"/>
        <family val="2"/>
      </rPr>
      <t>51.3068019127777</t>
    </r>
  </si>
  <si>
    <r>
      <rPr>
        <sz val="10"/>
        <rFont val="Arial MT"/>
        <family val="2"/>
      </rPr>
      <t>39.6381326288876</t>
    </r>
  </si>
  <si>
    <r>
      <rPr>
        <sz val="10"/>
        <rFont val="Arial MT"/>
        <family val="2"/>
      </rPr>
      <t>70.0143064591987</t>
    </r>
  </si>
  <si>
    <r>
      <rPr>
        <sz val="10"/>
        <rFont val="Arial MT"/>
        <family val="2"/>
      </rPr>
      <t>36.8339126314009</t>
    </r>
  </si>
  <si>
    <r>
      <rPr>
        <sz val="10"/>
        <rFont val="Arial MT"/>
        <family val="2"/>
      </rPr>
      <t>9.77632854788878</t>
    </r>
  </si>
  <si>
    <r>
      <rPr>
        <sz val="10"/>
        <rFont val="Arial MT"/>
        <family val="2"/>
      </rPr>
      <t>0.0348412632048388</t>
    </r>
  </si>
  <si>
    <r>
      <rPr>
        <sz val="10"/>
        <rFont val="Arial MT"/>
        <family val="2"/>
      </rPr>
      <t>0.0187606801872209</t>
    </r>
  </si>
  <si>
    <r>
      <rPr>
        <sz val="10"/>
        <rFont val="Arial MT"/>
        <family val="2"/>
      </rPr>
      <t>70.7250574076814</t>
    </r>
  </si>
  <si>
    <r>
      <rPr>
        <sz val="10"/>
        <rFont val="Arial MT"/>
        <family val="2"/>
      </rPr>
      <t>0.371032652159837</t>
    </r>
  </si>
  <si>
    <r>
      <rPr>
        <sz val="10"/>
        <rFont val="Arial MT"/>
        <family val="2"/>
      </rPr>
      <t>5.47388350595836</t>
    </r>
  </si>
  <si>
    <r>
      <rPr>
        <sz val="10"/>
        <rFont val="Arial MT"/>
        <family val="2"/>
      </rPr>
      <t>5.38318826846995</t>
    </r>
  </si>
  <si>
    <r>
      <rPr>
        <sz val="10"/>
        <rFont val="Arial MT"/>
        <family val="2"/>
      </rPr>
      <t>8.40852190512669</t>
    </r>
  </si>
  <si>
    <r>
      <rPr>
        <sz val="10"/>
        <rFont val="Arial MT"/>
        <family val="2"/>
      </rPr>
      <t>-8.0674876854959</t>
    </r>
  </si>
  <si>
    <r>
      <rPr>
        <sz val="10"/>
        <rFont val="Arial MT"/>
        <family val="2"/>
      </rPr>
      <t>0.193274062620796</t>
    </r>
  </si>
  <si>
    <r>
      <rPr>
        <sz val="10"/>
        <rFont val="Arial MT"/>
        <family val="2"/>
      </rPr>
      <t>-51.7447705306699</t>
    </r>
  </si>
  <si>
    <r>
      <rPr>
        <sz val="10"/>
        <rFont val="Arial MT"/>
        <family val="2"/>
      </rPr>
      <t>74.2842236758426</t>
    </r>
  </si>
  <si>
    <r>
      <rPr>
        <sz val="10"/>
        <rFont val="Arial MT"/>
        <family val="2"/>
      </rPr>
      <t>0.0522485690923958</t>
    </r>
  </si>
  <si>
    <r>
      <rPr>
        <sz val="10"/>
        <rFont val="Arial MT"/>
        <family val="2"/>
      </rPr>
      <t>5.88910572838938</t>
    </r>
  </si>
  <si>
    <r>
      <rPr>
        <sz val="10"/>
        <rFont val="Arial MT"/>
        <family val="2"/>
      </rPr>
      <t>11.5331451331951</t>
    </r>
  </si>
  <si>
    <r>
      <rPr>
        <sz val="10"/>
        <rFont val="Arial MT"/>
        <family val="2"/>
      </rPr>
      <t>7.41852105603553</t>
    </r>
  </si>
  <si>
    <r>
      <rPr>
        <sz val="10"/>
        <rFont val="Arial MT"/>
        <family val="2"/>
      </rPr>
      <t>-2.06639557887257</t>
    </r>
  </si>
  <si>
    <r>
      <rPr>
        <sz val="10"/>
        <rFont val="Arial MT"/>
        <family val="2"/>
      </rPr>
      <t>0.845284289580052</t>
    </r>
  </si>
  <si>
    <r>
      <rPr>
        <sz val="10"/>
        <rFont val="Arial MT"/>
        <family val="2"/>
      </rPr>
      <t>0.899128968811464</t>
    </r>
  </si>
  <si>
    <r>
      <rPr>
        <sz val="10"/>
        <rFont val="Arial MT"/>
        <family val="2"/>
      </rPr>
      <t>-76.911043963576</t>
    </r>
  </si>
  <si>
    <r>
      <rPr>
        <sz val="10"/>
        <rFont val="Arial MT"/>
        <family val="2"/>
      </rPr>
      <t>32.3391106291745</t>
    </r>
  </si>
  <si>
    <r>
      <rPr>
        <sz val="10"/>
        <rFont val="Arial MT"/>
        <family val="2"/>
      </rPr>
      <t>7.36350726411878</t>
    </r>
  </si>
  <si>
    <r>
      <rPr>
        <sz val="10"/>
        <rFont val="Arial MT"/>
        <family val="2"/>
      </rPr>
      <t>-11.0632087174099</t>
    </r>
  </si>
  <si>
    <r>
      <rPr>
        <sz val="10"/>
        <rFont val="Arial MT"/>
        <family val="2"/>
      </rPr>
      <t>24.1434073543142</t>
    </r>
  </si>
  <si>
    <r>
      <rPr>
        <sz val="10"/>
        <rFont val="Arial MT"/>
        <family val="2"/>
      </rPr>
      <t>158.802395584626</t>
    </r>
  </si>
  <si>
    <r>
      <rPr>
        <sz val="10"/>
        <rFont val="Arial MT"/>
        <family val="2"/>
      </rPr>
      <t>2.71789605431768</t>
    </r>
  </si>
  <si>
    <r>
      <rPr>
        <sz val="10"/>
        <rFont val="Arial MT"/>
        <family val="2"/>
      </rPr>
      <t>-23.7603561552286</t>
    </r>
  </si>
  <si>
    <r>
      <rPr>
        <sz val="10"/>
        <rFont val="Arial MT"/>
        <family val="2"/>
      </rPr>
      <t>0.0016044452117258</t>
    </r>
  </si>
  <si>
    <r>
      <rPr>
        <sz val="10"/>
        <rFont val="Arial MT"/>
        <family val="2"/>
      </rPr>
      <t>51.2260729085575</t>
    </r>
  </si>
  <si>
    <r>
      <rPr>
        <sz val="10"/>
        <rFont val="Arial MT"/>
        <family val="2"/>
      </rPr>
      <t>0.40906935118161</t>
    </r>
  </si>
  <si>
    <r>
      <rPr>
        <sz val="10"/>
        <rFont val="Arial MT"/>
        <family val="2"/>
      </rPr>
      <t>5.88915804735417</t>
    </r>
  </si>
  <si>
    <r>
      <rPr>
        <sz val="10"/>
        <rFont val="Arial MT"/>
        <family val="2"/>
      </rPr>
      <t>-2.91432753399962</t>
    </r>
  </si>
  <si>
    <r>
      <rPr>
        <sz val="10"/>
        <rFont val="Arial MT"/>
        <family val="2"/>
      </rPr>
      <t>-5.16812340148087</t>
    </r>
  </si>
  <si>
    <r>
      <rPr>
        <sz val="10"/>
        <rFont val="Arial MT"/>
        <family val="2"/>
      </rPr>
      <t>-1.84456557500813</t>
    </r>
  </si>
  <si>
    <r>
      <rPr>
        <sz val="10"/>
        <rFont val="Arial MT"/>
        <family val="2"/>
      </rPr>
      <t>93.6471736268702</t>
    </r>
  </si>
  <si>
    <r>
      <rPr>
        <sz val="10"/>
        <rFont val="Arial MT"/>
        <family val="2"/>
      </rPr>
      <t>0.00183153827445757</t>
    </r>
  </si>
  <si>
    <r>
      <rPr>
        <sz val="10"/>
        <rFont val="Arial MT"/>
        <family val="2"/>
      </rPr>
      <t>0.00005733590891740</t>
    </r>
  </si>
  <si>
    <r>
      <rPr>
        <sz val="10"/>
        <rFont val="Arial MT"/>
        <family val="2"/>
      </rPr>
      <t>9.56430445107101</t>
    </r>
  </si>
  <si>
    <r>
      <rPr>
        <sz val="10"/>
        <rFont val="Arial MT"/>
        <family val="2"/>
      </rPr>
      <t>17.6153223630968</t>
    </r>
  </si>
  <si>
    <r>
      <rPr>
        <sz val="10"/>
        <rFont val="Arial MT"/>
        <family val="2"/>
      </rPr>
      <t>18.9915806547637</t>
    </r>
  </si>
  <si>
    <r>
      <rPr>
        <sz val="10"/>
        <rFont val="Arial MT"/>
        <family val="2"/>
      </rPr>
      <t>32.7828094308883</t>
    </r>
  </si>
  <si>
    <r>
      <rPr>
        <sz val="10"/>
        <rFont val="Arial MT"/>
        <family val="2"/>
      </rPr>
      <t>11.0801258494397</t>
    </r>
  </si>
  <si>
    <r>
      <rPr>
        <sz val="10"/>
        <rFont val="Arial MT"/>
        <family val="2"/>
      </rPr>
      <t>82.0518615426295</t>
    </r>
  </si>
  <si>
    <r>
      <rPr>
        <sz val="10"/>
        <rFont val="Arial MT"/>
        <family val="2"/>
      </rPr>
      <t>7.29975189644513</t>
    </r>
  </si>
  <si>
    <r>
      <rPr>
        <sz val="10"/>
        <rFont val="Arial MT"/>
        <family val="2"/>
      </rPr>
      <t>103.587781242795</t>
    </r>
  </si>
  <si>
    <r>
      <rPr>
        <sz val="10"/>
        <rFont val="Arial MT"/>
        <family val="2"/>
      </rPr>
      <t>67.8251718786529</t>
    </r>
  </si>
  <si>
    <r>
      <rPr>
        <sz val="10"/>
        <rFont val="Arial MT"/>
        <family val="2"/>
      </rPr>
      <t>13.6459235432391</t>
    </r>
  </si>
  <si>
    <r>
      <rPr>
        <sz val="10"/>
        <rFont val="Arial MT"/>
        <family val="2"/>
      </rPr>
      <t>-15.7372327259955</t>
    </r>
  </si>
  <si>
    <r>
      <rPr>
        <sz val="10"/>
        <rFont val="Arial MT"/>
        <family val="2"/>
      </rPr>
      <t>-15.6219835051931</t>
    </r>
  </si>
  <si>
    <r>
      <rPr>
        <sz val="10"/>
        <rFont val="Arial MT"/>
        <family val="2"/>
      </rPr>
      <t>-24.1655012266843</t>
    </r>
  </si>
  <si>
    <r>
      <rPr>
        <sz val="10"/>
        <rFont val="Arial MT"/>
        <family val="2"/>
      </rPr>
      <t>0.809520587569813</t>
    </r>
  </si>
  <si>
    <r>
      <rPr>
        <sz val="10"/>
        <rFont val="Arial MT"/>
        <family val="2"/>
      </rPr>
      <t>-57.3128716538739</t>
    </r>
  </si>
  <si>
    <r>
      <rPr>
        <sz val="10"/>
        <rFont val="Arial MT"/>
        <family val="2"/>
      </rPr>
      <t>61.8761040645435</t>
    </r>
  </si>
  <si>
    <r>
      <rPr>
        <sz val="10"/>
        <rFont val="Arial MT"/>
        <family val="2"/>
      </rPr>
      <t>0.0209554567897782</t>
    </r>
  </si>
  <si>
    <r>
      <rPr>
        <sz val="10"/>
        <rFont val="Arial MT"/>
        <family val="2"/>
      </rPr>
      <t>6.01907628150082</t>
    </r>
  </si>
  <si>
    <r>
      <rPr>
        <sz val="10"/>
        <rFont val="Arial MT"/>
        <family val="2"/>
      </rPr>
      <t>-3.38027010955381</t>
    </r>
  </si>
  <si>
    <r>
      <rPr>
        <sz val="10"/>
        <rFont val="Arial MT"/>
        <family val="2"/>
      </rPr>
      <t>7.84976508933191</t>
    </r>
  </si>
  <si>
    <r>
      <rPr>
        <sz val="10"/>
        <rFont val="Arial MT"/>
        <family val="2"/>
      </rPr>
      <t>2562.58363636398</t>
    </r>
  </si>
  <si>
    <r>
      <rPr>
        <sz val="10"/>
        <rFont val="Arial MT"/>
        <family val="2"/>
      </rPr>
      <t>-182.67132644447</t>
    </r>
  </si>
  <si>
    <r>
      <rPr>
        <sz val="10"/>
        <rFont val="Arial MT"/>
        <family val="2"/>
      </rPr>
      <t>0.0115790899241603</t>
    </r>
  </si>
  <si>
    <r>
      <rPr>
        <sz val="10"/>
        <rFont val="Arial MT"/>
        <family val="2"/>
      </rPr>
      <t>0.00778710725893824</t>
    </r>
  </si>
  <si>
    <r>
      <rPr>
        <sz val="10"/>
        <rFont val="Arial MT"/>
        <family val="2"/>
      </rPr>
      <t>0.00208559046587216</t>
    </r>
  </si>
  <si>
    <r>
      <rPr>
        <sz val="10"/>
        <rFont val="Arial MT"/>
        <family val="2"/>
      </rPr>
      <t>7.10227272727274</t>
    </r>
  </si>
  <si>
    <r>
      <rPr>
        <sz val="10"/>
        <rFont val="Arial MT"/>
        <family val="2"/>
      </rPr>
      <t>7.88904042282073</t>
    </r>
  </si>
  <si>
    <r>
      <rPr>
        <sz val="10"/>
        <rFont val="Arial MT"/>
        <family val="2"/>
      </rPr>
      <t>61.8644582767337</t>
    </r>
  </si>
  <si>
    <r>
      <rPr>
        <sz val="10"/>
        <rFont val="Arial MT"/>
        <family val="2"/>
      </rPr>
      <t>15.5475288238542</t>
    </r>
  </si>
  <si>
    <r>
      <rPr>
        <sz val="10"/>
        <rFont val="Arial MT"/>
        <family val="2"/>
      </rPr>
      <t>123.278517924226</t>
    </r>
  </si>
  <si>
    <r>
      <rPr>
        <sz val="10"/>
        <rFont val="Arial MT"/>
        <family val="2"/>
      </rPr>
      <t>44.7907157897299</t>
    </r>
  </si>
  <si>
    <r>
      <rPr>
        <sz val="10"/>
        <rFont val="Arial MT"/>
        <family val="2"/>
      </rPr>
      <t>1.29199860810523</t>
    </r>
  </si>
  <si>
    <r>
      <rPr>
        <sz val="10"/>
        <rFont val="Arial MT"/>
        <family val="2"/>
      </rPr>
      <t>8.23678513849868</t>
    </r>
  </si>
  <si>
    <r>
      <rPr>
        <sz val="10"/>
        <rFont val="Arial MT"/>
        <family val="2"/>
      </rPr>
      <t>1.16553428277805</t>
    </r>
  </si>
  <si>
    <r>
      <rPr>
        <sz val="10"/>
        <rFont val="Arial MT"/>
        <family val="2"/>
      </rPr>
      <t>-66.5596215870824</t>
    </r>
  </si>
  <si>
    <r>
      <rPr>
        <sz val="10"/>
        <rFont val="Arial MT"/>
        <family val="2"/>
      </rPr>
      <t>0.813041632984143</t>
    </r>
  </si>
  <si>
    <r>
      <rPr>
        <sz val="10"/>
        <rFont val="Arial MT"/>
        <family val="2"/>
      </rPr>
      <t>5.27571511760303</t>
    </r>
  </si>
  <si>
    <r>
      <rPr>
        <sz val="10"/>
        <rFont val="Arial MT"/>
        <family val="2"/>
      </rPr>
      <t>7.50454299887041</t>
    </r>
  </si>
  <si>
    <r>
      <rPr>
        <sz val="10"/>
        <rFont val="Arial MT"/>
        <family val="2"/>
      </rPr>
      <t>8.88438552412427</t>
    </r>
  </si>
  <si>
    <r>
      <rPr>
        <sz val="10"/>
        <rFont val="Arial MT"/>
        <family val="2"/>
      </rPr>
      <t>9.53677297783897</t>
    </r>
  </si>
  <si>
    <r>
      <rPr>
        <sz val="10"/>
        <rFont val="Arial MT"/>
        <family val="2"/>
      </rPr>
      <t>1.56177029360967</t>
    </r>
  </si>
  <si>
    <r>
      <rPr>
        <sz val="10"/>
        <rFont val="Arial MT"/>
        <family val="2"/>
      </rPr>
      <t>-24.6933295449134</t>
    </r>
  </si>
  <si>
    <r>
      <rPr>
        <sz val="10"/>
        <rFont val="Arial MT"/>
        <family val="2"/>
      </rPr>
      <t>58.7340320591862</t>
    </r>
  </si>
  <si>
    <r>
      <rPr>
        <sz val="10"/>
        <rFont val="Arial MT"/>
        <family val="2"/>
      </rPr>
      <t>0.0061652281134402</t>
    </r>
  </si>
  <si>
    <r>
      <rPr>
        <sz val="10"/>
        <rFont val="Arial MT"/>
        <family val="2"/>
      </rPr>
      <t>73.9206534422404</t>
    </r>
  </si>
  <si>
    <r>
      <rPr>
        <sz val="10"/>
        <rFont val="Arial MT"/>
        <family val="2"/>
      </rPr>
      <t>3.37623024700691</t>
    </r>
  </si>
  <si>
    <r>
      <rPr>
        <sz val="10"/>
        <rFont val="Arial MT"/>
        <family val="2"/>
      </rPr>
      <t>14.9637858724828</t>
    </r>
  </si>
  <si>
    <r>
      <rPr>
        <sz val="10"/>
        <rFont val="Arial MT"/>
        <family val="2"/>
      </rPr>
      <t>18.3143139290336</t>
    </r>
  </si>
  <si>
    <r>
      <rPr>
        <sz val="10"/>
        <rFont val="Arial MT"/>
        <family val="2"/>
      </rPr>
      <t>1.63453222534757</t>
    </r>
  </si>
  <si>
    <r>
      <rPr>
        <sz val="10"/>
        <rFont val="Arial MT"/>
        <family val="2"/>
      </rPr>
      <t>0.80224628961091</t>
    </r>
  </si>
  <si>
    <r>
      <rPr>
        <sz val="10"/>
        <rFont val="Arial MT"/>
        <family val="2"/>
      </rPr>
      <t>-77.4314203588176</t>
    </r>
  </si>
  <si>
    <r>
      <rPr>
        <sz val="10"/>
        <rFont val="Arial MT"/>
        <family val="2"/>
      </rPr>
      <t>0.43513627080848</t>
    </r>
  </si>
  <si>
    <r>
      <rPr>
        <sz val="10"/>
        <rFont val="Arial MT"/>
        <family val="2"/>
      </rPr>
      <t>63.8796901826531</t>
    </r>
  </si>
  <si>
    <r>
      <rPr>
        <sz val="10"/>
        <rFont val="Arial MT"/>
        <family val="2"/>
      </rPr>
      <t>50.5747126436782</t>
    </r>
  </si>
  <si>
    <r>
      <rPr>
        <sz val="10"/>
        <rFont val="Arial MT"/>
        <family val="2"/>
      </rPr>
      <t>-5.98314557872736</t>
    </r>
  </si>
  <si>
    <r>
      <rPr>
        <sz val="10"/>
        <rFont val="Arial MT"/>
        <family val="2"/>
      </rPr>
      <t>6.59016142924752</t>
    </r>
  </si>
  <si>
    <r>
      <rPr>
        <sz val="10"/>
        <rFont val="Arial MT"/>
        <family val="2"/>
      </rPr>
      <t>751.489490597443</t>
    </r>
  </si>
  <si>
    <r>
      <rPr>
        <sz val="10"/>
        <rFont val="Arial MT"/>
        <family val="2"/>
      </rPr>
      <t>1.39929552659387</t>
    </r>
  </si>
  <si>
    <r>
      <rPr>
        <sz val="10"/>
        <rFont val="Arial MT"/>
        <family val="2"/>
      </rPr>
      <t>-41.7540620775351</t>
    </r>
  </si>
  <si>
    <r>
      <rPr>
        <sz val="10"/>
        <rFont val="Arial MT"/>
        <family val="2"/>
      </rPr>
      <t>1.72189434971849</t>
    </r>
  </si>
  <si>
    <r>
      <rPr>
        <sz val="10"/>
        <rFont val="Arial MT"/>
        <family val="2"/>
      </rPr>
      <t>95.3981339289856</t>
    </r>
  </si>
  <si>
    <r>
      <rPr>
        <sz val="10"/>
        <rFont val="Arial MT"/>
        <family val="2"/>
      </rPr>
      <t>95.8222447865314</t>
    </r>
  </si>
  <si>
    <r>
      <rPr>
        <sz val="10"/>
        <rFont val="Arial MT"/>
        <family val="2"/>
      </rPr>
      <t>145.948352626892</t>
    </r>
  </si>
  <si>
    <r>
      <rPr>
        <sz val="10"/>
        <rFont val="Arial MT"/>
        <family val="2"/>
      </rPr>
      <t>3.74236331929232</t>
    </r>
  </si>
  <si>
    <r>
      <rPr>
        <sz val="10"/>
        <rFont val="Arial MT"/>
        <family val="2"/>
      </rPr>
      <t>11.0188113454549</t>
    </r>
  </si>
  <si>
    <r>
      <rPr>
        <sz val="10"/>
        <rFont val="Arial MT"/>
        <family val="2"/>
      </rPr>
      <t>9.48533869278454</t>
    </r>
  </si>
  <si>
    <r>
      <rPr>
        <sz val="10"/>
        <rFont val="Arial MT"/>
        <family val="2"/>
      </rPr>
      <t>1.43089768331015</t>
    </r>
  </si>
  <si>
    <r>
      <rPr>
        <sz val="10"/>
        <rFont val="Arial MT"/>
        <family val="2"/>
      </rPr>
      <t>0.820568927789934</t>
    </r>
  </si>
  <si>
    <r>
      <rPr>
        <sz val="10"/>
        <rFont val="Arial MT"/>
        <family val="2"/>
      </rPr>
      <t>-71.7758715058493</t>
    </r>
  </si>
  <si>
    <r>
      <rPr>
        <sz val="10"/>
        <rFont val="Arial MT"/>
        <family val="2"/>
      </rPr>
      <t>0.00908423355564472</t>
    </r>
  </si>
  <si>
    <r>
      <rPr>
        <sz val="10"/>
        <rFont val="Arial MT"/>
        <family val="2"/>
      </rPr>
      <t>0.00411423621179561</t>
    </r>
  </si>
  <si>
    <r>
      <rPr>
        <sz val="10"/>
        <rFont val="Arial MT"/>
        <family val="2"/>
      </rPr>
      <t>74.5639156469669</t>
    </r>
  </si>
  <si>
    <r>
      <rPr>
        <sz val="10"/>
        <rFont val="Arial MT"/>
        <family val="2"/>
      </rPr>
      <t>-46.8153350615492</t>
    </r>
  </si>
  <si>
    <r>
      <rPr>
        <sz val="10"/>
        <rFont val="Arial MT"/>
        <family val="2"/>
      </rPr>
      <t>6.20860779572898</t>
    </r>
  </si>
  <si>
    <r>
      <rPr>
        <sz val="10"/>
        <rFont val="Arial MT"/>
        <family val="2"/>
      </rPr>
      <t>-453.948058432369</t>
    </r>
  </si>
  <si>
    <r>
      <rPr>
        <sz val="10"/>
        <rFont val="Arial MT"/>
        <family val="2"/>
      </rPr>
      <t>25.8889205873411</t>
    </r>
  </si>
  <si>
    <r>
      <rPr>
        <sz val="10"/>
        <rFont val="Arial MT"/>
        <family val="2"/>
      </rPr>
      <t>1.09460516028148</t>
    </r>
  </si>
  <si>
    <r>
      <rPr>
        <sz val="10"/>
        <rFont val="Arial MT"/>
        <family val="2"/>
      </rPr>
      <t>-9.07394758702164</t>
    </r>
  </si>
  <si>
    <r>
      <rPr>
        <sz val="10"/>
        <rFont val="Arial MT"/>
        <family val="2"/>
      </rPr>
      <t>6.26976140552717</t>
    </r>
  </si>
  <si>
    <r>
      <rPr>
        <sz val="10"/>
        <rFont val="Arial MT"/>
        <family val="2"/>
      </rPr>
      <t>5.47473654007106</t>
    </r>
  </si>
  <si>
    <r>
      <rPr>
        <sz val="10"/>
        <rFont val="Arial MT"/>
        <family val="2"/>
      </rPr>
      <t>28.3322584821272</t>
    </r>
  </si>
  <si>
    <r>
      <rPr>
        <sz val="10"/>
        <rFont val="Arial MT"/>
        <family val="2"/>
      </rPr>
      <t>10.1206498465573</t>
    </r>
  </si>
  <si>
    <r>
      <rPr>
        <sz val="10"/>
        <rFont val="Arial MT"/>
        <family val="2"/>
      </rPr>
      <t>0.00620877374235079</t>
    </r>
  </si>
  <si>
    <r>
      <rPr>
        <sz val="10"/>
        <rFont val="Arial MT"/>
        <family val="2"/>
      </rPr>
      <t>74.7219472319185</t>
    </r>
  </si>
  <si>
    <r>
      <rPr>
        <sz val="10"/>
        <rFont val="Arial MT"/>
        <family val="2"/>
      </rPr>
      <t>5.12847028327577</t>
    </r>
  </si>
  <si>
    <r>
      <rPr>
        <sz val="10"/>
        <rFont val="Arial MT"/>
        <family val="2"/>
      </rPr>
      <t>3.31702540266221</t>
    </r>
  </si>
  <si>
    <r>
      <rPr>
        <sz val="10"/>
        <rFont val="Arial MT"/>
        <family val="2"/>
      </rPr>
      <t>11.0998912848266</t>
    </r>
  </si>
  <si>
    <r>
      <rPr>
        <sz val="10"/>
        <rFont val="Arial MT"/>
        <family val="2"/>
      </rPr>
      <t>12.3324232565592</t>
    </r>
  </si>
  <si>
    <r>
      <rPr>
        <sz val="10"/>
        <rFont val="Arial MT"/>
        <family val="2"/>
      </rPr>
      <t>0.389966658694765</t>
    </r>
  </si>
  <si>
    <r>
      <rPr>
        <sz val="10"/>
        <rFont val="Arial MT"/>
        <family val="2"/>
      </rPr>
      <t>1.42857142857143</t>
    </r>
  </si>
  <si>
    <r>
      <rPr>
        <sz val="10"/>
        <rFont val="Arial MT"/>
        <family val="2"/>
      </rPr>
      <t>-85.8760135744218</t>
    </r>
  </si>
  <si>
    <r>
      <rPr>
        <sz val="10"/>
        <rFont val="Arial MT"/>
        <family val="2"/>
      </rPr>
      <t>70.6659848484849</t>
    </r>
  </si>
  <si>
    <r>
      <rPr>
        <sz val="10"/>
        <rFont val="Arial MT"/>
        <family val="2"/>
      </rPr>
      <t>23.2703631010795</t>
    </r>
  </si>
  <si>
    <r>
      <rPr>
        <sz val="10"/>
        <rFont val="Arial MT"/>
        <family val="2"/>
      </rPr>
      <t>4.64419522359045</t>
    </r>
  </si>
  <si>
    <r>
      <rPr>
        <sz val="10"/>
        <rFont val="Arial MT"/>
        <family val="2"/>
      </rPr>
      <t>16.5863142073187</t>
    </r>
  </si>
  <si>
    <r>
      <rPr>
        <sz val="10"/>
        <rFont val="Arial MT"/>
        <family val="2"/>
      </rPr>
      <t>1.48787391914768</t>
    </r>
  </si>
  <si>
    <r>
      <rPr>
        <sz val="10"/>
        <rFont val="Arial MT"/>
        <family val="2"/>
      </rPr>
      <t>1.20680553707229</t>
    </r>
  </si>
  <si>
    <r>
      <rPr>
        <sz val="10"/>
        <rFont val="Arial MT"/>
        <family val="2"/>
      </rPr>
      <t>-75.6874223669984</t>
    </r>
  </si>
  <si>
    <r>
      <rPr>
        <sz val="10"/>
        <rFont val="Arial MT"/>
        <family val="2"/>
      </rPr>
      <t>0.000718404352093565</t>
    </r>
  </si>
  <si>
    <r>
      <rPr>
        <sz val="10"/>
        <rFont val="Arial MT"/>
        <family val="2"/>
      </rPr>
      <t>0.0123637388995303</t>
    </r>
  </si>
  <si>
    <r>
      <rPr>
        <sz val="10"/>
        <rFont val="Arial MT"/>
        <family val="2"/>
      </rPr>
      <t>12.9473938113687</t>
    </r>
  </si>
  <si>
    <r>
      <rPr>
        <sz val="10"/>
        <rFont val="Arial MT"/>
        <family val="2"/>
      </rPr>
      <t>10.7247435523866</t>
    </r>
  </si>
  <si>
    <r>
      <rPr>
        <sz val="10"/>
        <rFont val="Arial MT"/>
        <family val="2"/>
      </rPr>
      <t>10.7936467282747</t>
    </r>
  </si>
  <si>
    <r>
      <rPr>
        <sz val="10"/>
        <rFont val="Arial MT"/>
        <family val="2"/>
      </rPr>
      <t>1.75185977581608</t>
    </r>
  </si>
  <si>
    <r>
      <rPr>
        <sz val="10"/>
        <rFont val="Arial MT"/>
        <family val="2"/>
      </rPr>
      <t>0.93486180540526</t>
    </r>
  </si>
  <si>
    <r>
      <rPr>
        <sz val="10"/>
        <rFont val="Arial MT"/>
        <family val="2"/>
      </rPr>
      <t>-62.4935586007862</t>
    </r>
  </si>
  <si>
    <r>
      <rPr>
        <sz val="10"/>
        <rFont val="Arial MT"/>
        <family val="2"/>
      </rPr>
      <t>72.3339406909977</t>
    </r>
  </si>
  <si>
    <r>
      <rPr>
        <sz val="10"/>
        <rFont val="Arial MT"/>
        <family val="2"/>
      </rPr>
      <t>0.0613413539203265</t>
    </r>
  </si>
  <si>
    <r>
      <rPr>
        <sz val="10"/>
        <rFont val="Arial MT"/>
        <family val="2"/>
      </rPr>
      <t>17.1074380165289</t>
    </r>
  </si>
  <si>
    <r>
      <rPr>
        <sz val="10"/>
        <rFont val="Arial MT"/>
        <family val="2"/>
      </rPr>
      <t>18.6769132842961</t>
    </r>
  </si>
  <si>
    <r>
      <rPr>
        <sz val="10"/>
        <rFont val="Arial MT"/>
        <family val="2"/>
      </rPr>
      <t>21.5395345702733</t>
    </r>
  </si>
  <si>
    <r>
      <rPr>
        <sz val="10"/>
        <rFont val="Arial MT"/>
        <family val="2"/>
      </rPr>
      <t>20.6855912735193</t>
    </r>
  </si>
  <si>
    <r>
      <rPr>
        <sz val="10"/>
        <rFont val="Arial MT"/>
        <family val="2"/>
      </rPr>
      <t>133.974646978283</t>
    </r>
  </si>
  <si>
    <r>
      <rPr>
        <sz val="10"/>
        <rFont val="Arial MT"/>
        <family val="2"/>
      </rPr>
      <t>6.63774403470716</t>
    </r>
  </si>
  <si>
    <r>
      <rPr>
        <sz val="10"/>
        <rFont val="Arial MT"/>
        <family val="2"/>
      </rPr>
      <t>264.903085187365</t>
    </r>
  </si>
  <si>
    <r>
      <rPr>
        <sz val="10"/>
        <rFont val="Arial MT"/>
        <family val="2"/>
      </rPr>
      <t>71.5383407407407</t>
    </r>
  </si>
  <si>
    <r>
      <rPr>
        <sz val="10"/>
        <rFont val="Arial MT"/>
        <family val="2"/>
      </rPr>
      <t>48.7413795288144</t>
    </r>
  </si>
  <si>
    <r>
      <rPr>
        <sz val="10"/>
        <rFont val="Arial MT"/>
        <family val="2"/>
      </rPr>
      <t>29.1519270040389</t>
    </r>
  </si>
  <si>
    <r>
      <rPr>
        <sz val="10"/>
        <rFont val="Arial MT"/>
        <family val="2"/>
      </rPr>
      <t>1.02964797796731</t>
    </r>
  </si>
  <si>
    <r>
      <rPr>
        <sz val="10"/>
        <rFont val="Arial MT"/>
        <family val="2"/>
      </rPr>
      <t>-238.807026126144</t>
    </r>
  </si>
  <si>
    <r>
      <rPr>
        <sz val="10"/>
        <rFont val="Arial MT"/>
        <family val="2"/>
      </rPr>
      <t>0.0761434200016461</t>
    </r>
  </si>
  <si>
    <r>
      <rPr>
        <sz val="10"/>
        <rFont val="Arial MT"/>
        <family val="2"/>
      </rPr>
      <t>0.0720849963275175</t>
    </r>
  </si>
  <si>
    <r>
      <rPr>
        <sz val="10"/>
        <rFont val="Arial MT"/>
        <family val="2"/>
      </rPr>
      <t>73.6954086932146</t>
    </r>
  </si>
  <si>
    <r>
      <rPr>
        <sz val="10"/>
        <rFont val="Arial MT"/>
        <family val="2"/>
      </rPr>
      <t>0.0418280618603274</t>
    </r>
  </si>
  <si>
    <r>
      <rPr>
        <sz val="10"/>
        <rFont val="Arial MT"/>
        <family val="2"/>
      </rPr>
      <t>-1.44162041156033</t>
    </r>
  </si>
  <si>
    <r>
      <rPr>
        <sz val="10"/>
        <rFont val="Arial MT"/>
        <family val="2"/>
      </rPr>
      <t>-9.56622502598854</t>
    </r>
  </si>
  <si>
    <r>
      <rPr>
        <sz val="10"/>
        <rFont val="Arial MT"/>
        <family val="2"/>
      </rPr>
      <t>-17.2735137996143</t>
    </r>
  </si>
  <si>
    <r>
      <rPr>
        <sz val="10"/>
        <rFont val="Arial MT"/>
        <family val="2"/>
      </rPr>
      <t>-1.75934565841014</t>
    </r>
  </si>
  <si>
    <r>
      <rPr>
        <sz val="10"/>
        <rFont val="Arial MT"/>
        <family val="2"/>
      </rPr>
      <t>-159.335131677531</t>
    </r>
  </si>
  <si>
    <r>
      <rPr>
        <sz val="10"/>
        <rFont val="Arial MT"/>
        <family val="2"/>
      </rPr>
      <t>0.00179700306421166</t>
    </r>
  </si>
  <si>
    <r>
      <rPr>
        <sz val="10"/>
        <rFont val="Arial MT"/>
        <family val="2"/>
      </rPr>
      <t>0.00020204804469841</t>
    </r>
  </si>
  <si>
    <r>
      <rPr>
        <sz val="10"/>
        <rFont val="Arial MT"/>
        <family val="2"/>
      </rPr>
      <t>39.8878382322535</t>
    </r>
  </si>
  <si>
    <r>
      <rPr>
        <sz val="10"/>
        <rFont val="Arial MT"/>
        <family val="2"/>
      </rPr>
      <t>-5.09642705489569</t>
    </r>
  </si>
  <si>
    <r>
      <rPr>
        <sz val="10"/>
        <rFont val="Arial MT"/>
        <family val="2"/>
      </rPr>
      <t>41.2066788913271</t>
    </r>
  </si>
  <si>
    <r>
      <rPr>
        <sz val="10"/>
        <rFont val="Arial MT"/>
        <family val="2"/>
      </rPr>
      <t>-347.804764600376</t>
    </r>
  </si>
  <si>
    <r>
      <rPr>
        <sz val="10"/>
        <rFont val="Arial MT"/>
        <family val="2"/>
      </rPr>
      <t>69.9503087989807</t>
    </r>
  </si>
  <si>
    <r>
      <rPr>
        <sz val="10"/>
        <rFont val="Arial MT"/>
        <family val="2"/>
      </rPr>
      <t>0.00593181597144227</t>
    </r>
  </si>
  <si>
    <r>
      <rPr>
        <sz val="10"/>
        <rFont val="Arial MT"/>
        <family val="2"/>
      </rPr>
      <t>6.99811889102961</t>
    </r>
  </si>
  <si>
    <r>
      <rPr>
        <sz val="10"/>
        <rFont val="Arial MT"/>
        <family val="2"/>
      </rPr>
      <t>-6.59316005617453</t>
    </r>
  </si>
  <si>
    <r>
      <rPr>
        <sz val="10"/>
        <rFont val="Arial MT"/>
        <family val="2"/>
      </rPr>
      <t>14.4761430834213</t>
    </r>
  </si>
  <si>
    <r>
      <rPr>
        <sz val="10"/>
        <rFont val="Arial MT"/>
        <family val="2"/>
      </rPr>
      <t>-161.977694381509</t>
    </r>
  </si>
  <si>
    <r>
      <rPr>
        <sz val="10"/>
        <rFont val="Arial MT"/>
        <family val="2"/>
      </rPr>
      <t>64.4452021432051</t>
    </r>
  </si>
  <si>
    <r>
      <rPr>
        <sz val="10"/>
        <rFont val="Arial MT"/>
        <family val="2"/>
      </rPr>
      <t>14.3164921557529</t>
    </r>
  </si>
  <si>
    <r>
      <rPr>
        <sz val="10"/>
        <rFont val="Arial MT"/>
        <family val="2"/>
      </rPr>
      <t>36.4613798769166</t>
    </r>
  </si>
  <si>
    <r>
      <rPr>
        <sz val="10"/>
        <rFont val="Arial MT"/>
        <family val="2"/>
      </rPr>
      <t>46.8924730642333</t>
    </r>
  </si>
  <si>
    <r>
      <rPr>
        <sz val="10"/>
        <rFont val="Arial MT"/>
        <family val="2"/>
      </rPr>
      <t>4.22086577454461</t>
    </r>
  </si>
  <si>
    <r>
      <rPr>
        <sz val="10"/>
        <rFont val="Arial MT"/>
        <family val="2"/>
      </rPr>
      <t>0.620299294409553</t>
    </r>
  </si>
  <si>
    <r>
      <rPr>
        <sz val="10"/>
        <rFont val="Arial MT"/>
        <family val="2"/>
      </rPr>
      <t>-61.7238690508882</t>
    </r>
  </si>
  <si>
    <r>
      <rPr>
        <sz val="10"/>
        <rFont val="Arial MT"/>
        <family val="2"/>
      </rPr>
      <t>71.7238557370863</t>
    </r>
  </si>
  <si>
    <r>
      <rPr>
        <sz val="10"/>
        <rFont val="Arial MT"/>
        <family val="2"/>
      </rPr>
      <t>0.406822831604828</t>
    </r>
  </si>
  <si>
    <r>
      <rPr>
        <sz val="10"/>
        <rFont val="Arial MT"/>
        <family val="2"/>
      </rPr>
      <t>124.978620070958</t>
    </r>
  </si>
  <si>
    <r>
      <rPr>
        <sz val="10"/>
        <rFont val="Arial MT"/>
        <family val="2"/>
      </rPr>
      <t>167.954539784835</t>
    </r>
  </si>
  <si>
    <r>
      <rPr>
        <sz val="10"/>
        <rFont val="Arial MT"/>
        <family val="2"/>
      </rPr>
      <t>0.275619307464975</t>
    </r>
  </si>
  <si>
    <r>
      <rPr>
        <sz val="10"/>
        <rFont val="Arial MT"/>
        <family val="2"/>
      </rPr>
      <t>-103.98461170843</t>
    </r>
  </si>
  <si>
    <r>
      <rPr>
        <sz val="10"/>
        <rFont val="Arial MT"/>
        <family val="2"/>
      </rPr>
      <t>53.7579511614056</t>
    </r>
  </si>
  <si>
    <r>
      <rPr>
        <sz val="10"/>
        <rFont val="Arial MT"/>
        <family val="2"/>
      </rPr>
      <t>0.00000119118522930316</t>
    </r>
  </si>
  <si>
    <r>
      <rPr>
        <sz val="10"/>
        <rFont val="Arial MT"/>
        <family val="2"/>
      </rPr>
      <t>11.4892662128806</t>
    </r>
  </si>
  <si>
    <r>
      <rPr>
        <sz val="10"/>
        <rFont val="Arial MT"/>
        <family val="2"/>
      </rPr>
      <t>6.84640843378352</t>
    </r>
  </si>
  <si>
    <r>
      <rPr>
        <sz val="10"/>
        <rFont val="Arial MT"/>
        <family val="2"/>
      </rPr>
      <t>10.3018454758001</t>
    </r>
  </si>
  <si>
    <r>
      <rPr>
        <sz val="10"/>
        <rFont val="Arial MT"/>
        <family val="2"/>
      </rPr>
      <t>3.95825474105429</t>
    </r>
  </si>
  <si>
    <r>
      <rPr>
        <sz val="10"/>
        <rFont val="Arial MT"/>
        <family val="2"/>
      </rPr>
      <t>0.317652386605116</t>
    </r>
  </si>
  <si>
    <r>
      <rPr>
        <sz val="10"/>
        <rFont val="Arial MT"/>
        <family val="2"/>
      </rPr>
      <t>1.29023927800092</t>
    </r>
  </si>
  <si>
    <r>
      <rPr>
        <sz val="10"/>
        <rFont val="Arial MT"/>
        <family val="2"/>
      </rPr>
      <t>-79.9651016477153</t>
    </r>
  </si>
  <si>
    <r>
      <rPr>
        <sz val="10"/>
        <rFont val="Arial MT"/>
        <family val="2"/>
      </rPr>
      <t>2.03484639959906</t>
    </r>
  </si>
  <si>
    <r>
      <rPr>
        <sz val="10"/>
        <rFont val="Arial MT"/>
        <family val="2"/>
      </rPr>
      <t>0.00342614799988618</t>
    </r>
  </si>
  <si>
    <r>
      <rPr>
        <sz val="10"/>
        <rFont val="Arial MT"/>
        <family val="2"/>
      </rPr>
      <t>68.8968764665222</t>
    </r>
  </si>
  <si>
    <r>
      <rPr>
        <sz val="10"/>
        <rFont val="Arial MT"/>
        <family val="2"/>
      </rPr>
      <t>0.0316633177656147</t>
    </r>
  </si>
  <si>
    <r>
      <rPr>
        <sz val="10"/>
        <rFont val="Arial MT"/>
        <family val="2"/>
      </rPr>
      <t>146.265938069217</t>
    </r>
  </si>
  <si>
    <r>
      <rPr>
        <sz val="10"/>
        <rFont val="Arial MT"/>
        <family val="2"/>
      </rPr>
      <t>8.29354500699528</t>
    </r>
  </si>
  <si>
    <r>
      <rPr>
        <sz val="10"/>
        <rFont val="Arial MT"/>
        <family val="2"/>
      </rPr>
      <t>36.0969910849937</t>
    </r>
  </si>
  <si>
    <r>
      <rPr>
        <sz val="10"/>
        <rFont val="Arial MT"/>
        <family val="2"/>
      </rPr>
      <t>81.7442925628105</t>
    </r>
  </si>
  <si>
    <r>
      <rPr>
        <sz val="10"/>
        <rFont val="Arial MT"/>
        <family val="2"/>
      </rPr>
      <t>6.93060463483146</t>
    </r>
  </si>
  <si>
    <r>
      <rPr>
        <sz val="10"/>
        <rFont val="Arial MT"/>
        <family val="2"/>
      </rPr>
      <t>204.364804132918</t>
    </r>
  </si>
  <si>
    <r>
      <rPr>
        <sz val="10"/>
        <rFont val="Arial MT"/>
        <family val="2"/>
      </rPr>
      <t>41.9041524998607</t>
    </r>
  </si>
  <si>
    <r>
      <rPr>
        <sz val="10"/>
        <rFont val="Arial MT"/>
        <family val="2"/>
      </rPr>
      <t>-80.7393150826578</t>
    </r>
  </si>
  <si>
    <r>
      <rPr>
        <sz val="10"/>
        <rFont val="Arial MT"/>
        <family val="2"/>
      </rPr>
      <t>3.28719151527643</t>
    </r>
  </si>
  <si>
    <r>
      <rPr>
        <sz val="10"/>
        <rFont val="Arial MT"/>
        <family val="2"/>
      </rPr>
      <t>-257.167474800603</t>
    </r>
  </si>
  <si>
    <r>
      <rPr>
        <sz val="10"/>
        <rFont val="Arial MT"/>
        <family val="2"/>
      </rPr>
      <t>0.016844853634014</t>
    </r>
  </si>
  <si>
    <r>
      <rPr>
        <sz val="10"/>
        <rFont val="Arial MT"/>
        <family val="2"/>
      </rPr>
      <t>0.00889033941795182</t>
    </r>
  </si>
  <si>
    <r>
      <rPr>
        <sz val="10"/>
        <rFont val="Arial MT"/>
        <family val="2"/>
      </rPr>
      <t>72.7196133170266</t>
    </r>
  </si>
  <si>
    <r>
      <rPr>
        <sz val="10"/>
        <rFont val="Arial MT"/>
        <family val="2"/>
      </rPr>
      <t>0.200685764909401</t>
    </r>
  </si>
  <si>
    <r>
      <rPr>
        <sz val="10"/>
        <rFont val="Arial MT"/>
        <family val="2"/>
      </rPr>
      <t>19.1181657848325</t>
    </r>
  </si>
  <si>
    <r>
      <rPr>
        <sz val="10"/>
        <rFont val="Arial MT"/>
        <family val="2"/>
      </rPr>
      <t>17.6623755978599</t>
    </r>
  </si>
  <si>
    <r>
      <rPr>
        <sz val="10"/>
        <rFont val="Arial MT"/>
        <family val="2"/>
      </rPr>
      <t>28.6158761577331</t>
    </r>
  </si>
  <si>
    <r>
      <rPr>
        <sz val="10"/>
        <rFont val="Arial MT"/>
        <family val="2"/>
      </rPr>
      <t>5.75616950234342</t>
    </r>
  </si>
  <si>
    <r>
      <rPr>
        <sz val="10"/>
        <rFont val="Arial MT"/>
        <family val="2"/>
      </rPr>
      <t>-16.9556900539161</t>
    </r>
  </si>
  <si>
    <r>
      <rPr>
        <sz val="10"/>
        <rFont val="Arial MT"/>
        <family val="2"/>
      </rPr>
      <t>0.279834870853126</t>
    </r>
  </si>
  <si>
    <r>
      <rPr>
        <sz val="10"/>
        <rFont val="Arial MT"/>
        <family val="2"/>
      </rPr>
      <t>0.244121832446221</t>
    </r>
  </si>
  <si>
    <r>
      <rPr>
        <sz val="10"/>
        <rFont val="Arial MT"/>
        <family val="2"/>
      </rPr>
      <t>54.6743578281754</t>
    </r>
  </si>
  <si>
    <r>
      <rPr>
        <sz val="10"/>
        <rFont val="Arial MT"/>
        <family val="2"/>
      </rPr>
      <t>0.00233609409039446</t>
    </r>
  </si>
  <si>
    <r>
      <rPr>
        <sz val="10"/>
        <rFont val="Arial MT"/>
        <family val="2"/>
      </rPr>
      <t>-24.8997427667333</t>
    </r>
  </si>
  <si>
    <r>
      <rPr>
        <sz val="10"/>
        <rFont val="Arial MT"/>
        <family val="2"/>
      </rPr>
      <t>-24.2626657649945</t>
    </r>
  </si>
  <si>
    <r>
      <rPr>
        <sz val="10"/>
        <rFont val="Arial MT"/>
        <family val="2"/>
      </rPr>
      <t>0.256177134933516</t>
    </r>
  </si>
  <si>
    <r>
      <rPr>
        <sz val="10"/>
        <rFont val="Arial MT"/>
        <family val="2"/>
      </rPr>
      <t>91.9574733012593</t>
    </r>
  </si>
  <si>
    <r>
      <rPr>
        <sz val="10"/>
        <rFont val="Arial MT"/>
        <family val="2"/>
      </rPr>
      <t>0.00104291738534104</t>
    </r>
  </si>
  <si>
    <r>
      <rPr>
        <sz val="10"/>
        <rFont val="Arial MT"/>
        <family val="2"/>
      </rPr>
      <t>48.0686265086739</t>
    </r>
  </si>
  <si>
    <r>
      <rPr>
        <sz val="10"/>
        <rFont val="Arial MT"/>
        <family val="2"/>
      </rPr>
      <t>8.07217326211793</t>
    </r>
  </si>
  <si>
    <r>
      <rPr>
        <sz val="10"/>
        <rFont val="Arial MT"/>
        <family val="2"/>
      </rPr>
      <t>214.183673469388</t>
    </r>
  </si>
  <si>
    <r>
      <rPr>
        <sz val="10"/>
        <rFont val="Arial MT"/>
        <family val="2"/>
      </rPr>
      <t>12.7093856181063</t>
    </r>
  </si>
  <si>
    <r>
      <rPr>
        <sz val="10"/>
        <rFont val="Arial MT"/>
        <family val="2"/>
      </rPr>
      <t>41.8379429617926</t>
    </r>
  </si>
  <si>
    <r>
      <rPr>
        <sz val="10"/>
        <rFont val="Arial MT"/>
        <family val="2"/>
      </rPr>
      <t>16.6449354267866</t>
    </r>
  </si>
  <si>
    <r>
      <rPr>
        <sz val="10"/>
        <rFont val="Arial MT"/>
        <family val="2"/>
      </rPr>
      <t>142.557376127353</t>
    </r>
  </si>
  <si>
    <r>
      <rPr>
        <sz val="10"/>
        <rFont val="Arial MT"/>
        <family val="2"/>
      </rPr>
      <t>3.17051576370911</t>
    </r>
  </si>
  <si>
    <r>
      <rPr>
        <sz val="10"/>
        <rFont val="Arial MT"/>
        <family val="2"/>
      </rPr>
      <t>1.81554103122731</t>
    </r>
  </si>
  <si>
    <r>
      <rPr>
        <sz val="10"/>
        <rFont val="Arial MT"/>
        <family val="2"/>
      </rPr>
      <t>-47.3093458532592</t>
    </r>
  </si>
  <si>
    <r>
      <rPr>
        <sz val="10"/>
        <rFont val="Arial MT"/>
        <family val="2"/>
      </rPr>
      <t>0.0361536668833638</t>
    </r>
  </si>
  <si>
    <r>
      <rPr>
        <sz val="10"/>
        <rFont val="Arial MT"/>
        <family val="2"/>
      </rPr>
      <t>0.0143101876270029</t>
    </r>
  </si>
  <si>
    <r>
      <rPr>
        <sz val="10"/>
        <rFont val="Arial MT"/>
        <family val="2"/>
      </rPr>
      <t>54.3656498256201</t>
    </r>
  </si>
  <si>
    <r>
      <rPr>
        <sz val="10"/>
        <rFont val="Arial MT"/>
        <family val="2"/>
      </rPr>
      <t>10.8473539308657</t>
    </r>
  </si>
  <si>
    <r>
      <rPr>
        <sz val="10"/>
        <rFont val="Arial MT"/>
        <family val="2"/>
      </rPr>
      <t>7.58759641205984</t>
    </r>
  </si>
  <si>
    <r>
      <rPr>
        <sz val="10"/>
        <rFont val="Arial MT"/>
        <family val="2"/>
      </rPr>
      <t>-1.02483467585573</t>
    </r>
  </si>
  <si>
    <r>
      <rPr>
        <sz val="10"/>
        <rFont val="Arial MT"/>
        <family val="2"/>
      </rPr>
      <t>5.46244989276996</t>
    </r>
  </si>
  <si>
    <r>
      <rPr>
        <sz val="10"/>
        <rFont val="Arial MT"/>
        <family val="2"/>
      </rPr>
      <t>1.15277028663978</t>
    </r>
  </si>
  <si>
    <r>
      <rPr>
        <sz val="10"/>
        <rFont val="Arial MT"/>
        <family val="2"/>
      </rPr>
      <t>-37.7931181208482</t>
    </r>
  </si>
  <si>
    <r>
      <rPr>
        <sz val="10"/>
        <rFont val="Arial MT"/>
        <family val="2"/>
      </rPr>
      <t>0.0231894539157216</t>
    </r>
  </si>
  <si>
    <r>
      <rPr>
        <sz val="10"/>
        <rFont val="Arial MT"/>
        <family val="2"/>
      </rPr>
      <t>144.093778178539</t>
    </r>
  </si>
  <si>
    <r>
      <rPr>
        <sz val="10"/>
        <rFont val="Arial MT"/>
        <family val="2"/>
      </rPr>
      <t>26.0919678256003</t>
    </r>
  </si>
  <si>
    <r>
      <rPr>
        <sz val="10"/>
        <rFont val="Arial MT"/>
        <family val="2"/>
      </rPr>
      <t>20.4994947424551</t>
    </r>
  </si>
  <si>
    <r>
      <rPr>
        <sz val="10"/>
        <rFont val="Arial MT"/>
        <family val="2"/>
      </rPr>
      <t>0.555716652858326</t>
    </r>
  </si>
  <si>
    <r>
      <rPr>
        <sz val="10"/>
        <rFont val="Arial MT"/>
        <family val="2"/>
      </rPr>
      <t>0.93179276928811</t>
    </r>
  </si>
  <si>
    <r>
      <rPr>
        <sz val="10"/>
        <rFont val="Arial MT"/>
        <family val="2"/>
      </rPr>
      <t>-36.3611208503937</t>
    </r>
  </si>
  <si>
    <r>
      <rPr>
        <sz val="10"/>
        <rFont val="Arial MT"/>
        <family val="2"/>
      </rPr>
      <t>-11.4886022658139</t>
    </r>
  </si>
  <si>
    <r>
      <rPr>
        <sz val="10"/>
        <rFont val="Arial MT"/>
        <family val="2"/>
      </rPr>
      <t>-13.7026868941184</t>
    </r>
  </si>
  <si>
    <r>
      <rPr>
        <sz val="10"/>
        <rFont val="Arial MT"/>
        <family val="2"/>
      </rPr>
      <t>1.98462252519265</t>
    </r>
  </si>
  <si>
    <r>
      <rPr>
        <sz val="10"/>
        <rFont val="Arial MT"/>
        <family val="2"/>
      </rPr>
      <t>-544.921009101653</t>
    </r>
  </si>
  <si>
    <r>
      <rPr>
        <sz val="10"/>
        <rFont val="Arial MT"/>
        <family val="2"/>
      </rPr>
      <t>61.9019731944923</t>
    </r>
  </si>
  <si>
    <r>
      <rPr>
        <sz val="10"/>
        <rFont val="Arial MT"/>
        <family val="2"/>
      </rPr>
      <t>5.66529876929857</t>
    </r>
  </si>
  <si>
    <r>
      <rPr>
        <sz val="10"/>
        <rFont val="Arial MT"/>
        <family val="2"/>
      </rPr>
      <t>13.8518493127207</t>
    </r>
  </si>
  <si>
    <r>
      <rPr>
        <sz val="10"/>
        <rFont val="Arial MT"/>
        <family val="2"/>
      </rPr>
      <t>9.24398091935108</t>
    </r>
  </si>
  <si>
    <r>
      <rPr>
        <sz val="10"/>
        <rFont val="Arial MT"/>
        <family val="2"/>
      </rPr>
      <t>2.32618343891304</t>
    </r>
  </si>
  <si>
    <r>
      <rPr>
        <sz val="10"/>
        <rFont val="Arial MT"/>
        <family val="2"/>
      </rPr>
      <t>-84.990837597592</t>
    </r>
  </si>
  <si>
    <r>
      <rPr>
        <sz val="10"/>
        <rFont val="Arial MT"/>
        <family val="2"/>
      </rPr>
      <t>0.0489991956285977</t>
    </r>
  </si>
  <si>
    <r>
      <rPr>
        <sz val="10"/>
        <rFont val="Arial MT"/>
        <family val="2"/>
      </rPr>
      <t>0.0353284037928184</t>
    </r>
  </si>
  <si>
    <r>
      <rPr>
        <sz val="10"/>
        <rFont val="Arial MT"/>
        <family val="2"/>
      </rPr>
      <t>0.472495726861589</t>
    </r>
  </si>
  <si>
    <r>
      <rPr>
        <sz val="10"/>
        <rFont val="Arial MT"/>
        <family val="2"/>
      </rPr>
      <t>4.36768149882904</t>
    </r>
  </si>
  <si>
    <r>
      <rPr>
        <sz val="10"/>
        <rFont val="Arial MT"/>
        <family val="2"/>
      </rPr>
      <t>55.1895724043887</t>
    </r>
  </si>
  <si>
    <r>
      <rPr>
        <sz val="10"/>
        <rFont val="Arial MT"/>
        <family val="2"/>
      </rPr>
      <t>36.7504859837785</t>
    </r>
  </si>
  <si>
    <r>
      <rPr>
        <sz val="10"/>
        <rFont val="Arial MT"/>
        <family val="2"/>
      </rPr>
      <t>104.288063699114</t>
    </r>
  </si>
  <si>
    <r>
      <rPr>
        <sz val="10"/>
        <rFont val="Arial MT"/>
        <family val="2"/>
      </rPr>
      <t>12.2557231897342</t>
    </r>
  </si>
  <si>
    <r>
      <rPr>
        <sz val="10"/>
        <rFont val="Arial MT"/>
        <family val="2"/>
      </rPr>
      <t>105.927347148445</t>
    </r>
  </si>
  <si>
    <r>
      <rPr>
        <sz val="10"/>
        <rFont val="Arial MT"/>
        <family val="2"/>
      </rPr>
      <t>72.3748473748474</t>
    </r>
  </si>
  <si>
    <r>
      <rPr>
        <sz val="10"/>
        <rFont val="Arial MT"/>
        <family val="2"/>
      </rPr>
      <t>2.79304029304029</t>
    </r>
  </si>
  <si>
    <r>
      <rPr>
        <sz val="10"/>
        <rFont val="Arial MT"/>
        <family val="2"/>
      </rPr>
      <t>55.1894563426689</t>
    </r>
  </si>
  <si>
    <r>
      <rPr>
        <sz val="10"/>
        <rFont val="Arial MT"/>
        <family val="2"/>
      </rPr>
      <t>-4.43506623168288</t>
    </r>
  </si>
  <si>
    <r>
      <rPr>
        <sz val="10"/>
        <rFont val="Arial MT"/>
        <family val="2"/>
      </rPr>
      <t>-7.26380656743795</t>
    </r>
  </si>
  <si>
    <r>
      <rPr>
        <sz val="10"/>
        <rFont val="Arial MT"/>
        <family val="2"/>
      </rPr>
      <t>6.54341217420607</t>
    </r>
  </si>
  <si>
    <r>
      <rPr>
        <sz val="10"/>
        <rFont val="Arial MT"/>
        <family val="2"/>
      </rPr>
      <t>-7.45530466969546</t>
    </r>
  </si>
  <si>
    <r>
      <rPr>
        <sz val="10"/>
        <rFont val="Arial MT"/>
        <family val="2"/>
      </rPr>
      <t>2.34320661738824</t>
    </r>
  </si>
  <si>
    <r>
      <rPr>
        <sz val="10"/>
        <rFont val="Arial MT"/>
        <family val="2"/>
      </rPr>
      <t>0.947867298578199</t>
    </r>
  </si>
  <si>
    <r>
      <rPr>
        <sz val="10"/>
        <rFont val="Arial MT"/>
        <family val="2"/>
      </rPr>
      <t>63.1422294021122</t>
    </r>
  </si>
  <si>
    <r>
      <rPr>
        <sz val="10"/>
        <rFont val="Arial MT"/>
        <family val="2"/>
      </rPr>
      <t>74.9999524564184</t>
    </r>
  </si>
  <si>
    <r>
      <rPr>
        <sz val="10"/>
        <rFont val="Arial MT"/>
        <family val="2"/>
      </rPr>
      <t>1.02515847860539</t>
    </r>
  </si>
  <si>
    <r>
      <rPr>
        <sz val="10"/>
        <rFont val="Arial MT"/>
        <family val="2"/>
      </rPr>
      <t>13.1186929360884</t>
    </r>
  </si>
  <si>
    <r>
      <rPr>
        <sz val="10"/>
        <rFont val="Arial MT"/>
        <family val="2"/>
      </rPr>
      <t>11.7797582849286</t>
    </r>
  </si>
  <si>
    <r>
      <rPr>
        <sz val="10"/>
        <rFont val="Arial MT"/>
        <family val="2"/>
      </rPr>
      <t>17.9088120578495</t>
    </r>
  </si>
  <si>
    <r>
      <rPr>
        <sz val="10"/>
        <rFont val="Arial MT"/>
        <family val="2"/>
      </rPr>
      <t>6.62086545635414</t>
    </r>
  </si>
  <si>
    <r>
      <rPr>
        <sz val="10"/>
        <rFont val="Arial MT"/>
        <family val="2"/>
      </rPr>
      <t>300.299985134145</t>
    </r>
  </si>
  <si>
    <r>
      <rPr>
        <sz val="10"/>
        <rFont val="Arial MT"/>
        <family val="2"/>
      </rPr>
      <t>70.0000086956522</t>
    </r>
  </si>
  <si>
    <r>
      <rPr>
        <sz val="10"/>
        <rFont val="Arial MT"/>
        <family val="2"/>
      </rPr>
      <t>37.0883534136546</t>
    </r>
  </si>
  <si>
    <r>
      <rPr>
        <sz val="10"/>
        <rFont val="Arial MT"/>
        <family val="2"/>
      </rPr>
      <t>8.19559448726366</t>
    </r>
  </si>
  <si>
    <r>
      <rPr>
        <sz val="10"/>
        <rFont val="Arial MT"/>
        <family val="2"/>
      </rPr>
      <t>56.6036077654765</t>
    </r>
  </si>
  <si>
    <r>
      <rPr>
        <sz val="10"/>
        <rFont val="Arial MT"/>
        <family val="2"/>
      </rPr>
      <t>-55.7423877678203</t>
    </r>
  </si>
  <si>
    <r>
      <rPr>
        <sz val="10"/>
        <rFont val="Arial MT"/>
        <family val="2"/>
      </rPr>
      <t>1.61543944027846</t>
    </r>
  </si>
  <si>
    <r>
      <rPr>
        <sz val="10"/>
        <rFont val="Arial MT"/>
        <family val="2"/>
      </rPr>
      <t>-45.711200230345</t>
    </r>
  </si>
  <si>
    <r>
      <rPr>
        <sz val="10"/>
        <rFont val="Arial MT"/>
        <family val="2"/>
      </rPr>
      <t>58.4546814372991</t>
    </r>
  </si>
  <si>
    <r>
      <rPr>
        <sz val="10"/>
        <rFont val="Arial MT"/>
        <family val="2"/>
      </rPr>
      <t>1.09842519791507</t>
    </r>
  </si>
  <si>
    <r>
      <rPr>
        <sz val="10"/>
        <rFont val="Arial MT"/>
        <family val="2"/>
      </rPr>
      <t>58.5181250130536</t>
    </r>
  </si>
  <si>
    <r>
      <rPr>
        <sz val="10"/>
        <rFont val="Arial MT"/>
        <family val="2"/>
      </rPr>
      <t>10.9517951556936</t>
    </r>
  </si>
  <si>
    <r>
      <rPr>
        <sz val="10"/>
        <rFont val="Arial MT"/>
        <family val="2"/>
      </rPr>
      <t>-439.827918556907</t>
    </r>
  </si>
  <si>
    <r>
      <rPr>
        <sz val="10"/>
        <rFont val="Arial MT"/>
        <family val="2"/>
      </rPr>
      <t>63.8603915702115</t>
    </r>
  </si>
  <si>
    <r>
      <rPr>
        <sz val="10"/>
        <rFont val="Arial MT"/>
        <family val="2"/>
      </rPr>
      <t>9.71781528958835</t>
    </r>
  </si>
  <si>
    <r>
      <rPr>
        <sz val="10"/>
        <rFont val="Arial MT"/>
        <family val="2"/>
      </rPr>
      <t>4.08897527522709</t>
    </r>
  </si>
  <si>
    <r>
      <rPr>
        <sz val="10"/>
        <rFont val="Arial MT"/>
        <family val="2"/>
      </rPr>
      <t>15.4028628142575</t>
    </r>
  </si>
  <si>
    <r>
      <rPr>
        <sz val="10"/>
        <rFont val="Arial MT"/>
        <family val="2"/>
      </rPr>
      <t>15.3994053779558</t>
    </r>
  </si>
  <si>
    <r>
      <rPr>
        <sz val="10"/>
        <rFont val="Arial MT"/>
        <family val="2"/>
      </rPr>
      <t>1.22796961380848</t>
    </r>
  </si>
  <si>
    <r>
      <rPr>
        <sz val="10"/>
        <rFont val="Arial MT"/>
        <family val="2"/>
      </rPr>
      <t>-52.7688178047314</t>
    </r>
  </si>
  <si>
    <r>
      <rPr>
        <sz val="10"/>
        <rFont val="Arial MT"/>
        <family val="2"/>
      </rPr>
      <t>0.000572456856165567</t>
    </r>
  </si>
  <si>
    <r>
      <rPr>
        <sz val="10"/>
        <rFont val="Arial MT"/>
        <family val="2"/>
      </rPr>
      <t>44.8302328182034</t>
    </r>
  </si>
  <si>
    <r>
      <rPr>
        <sz val="10"/>
        <rFont val="Arial MT"/>
        <family val="2"/>
      </rPr>
      <t>0.456755390488975</t>
    </r>
  </si>
  <si>
    <r>
      <rPr>
        <sz val="10"/>
        <rFont val="Arial MT"/>
        <family val="2"/>
      </rPr>
      <t>2.33057344372892</t>
    </r>
  </si>
  <si>
    <r>
      <rPr>
        <sz val="10"/>
        <rFont val="Arial MT"/>
        <family val="2"/>
      </rPr>
      <t>24.1279276376346</t>
    </r>
  </si>
  <si>
    <r>
      <rPr>
        <sz val="10"/>
        <rFont val="Arial MT"/>
        <family val="2"/>
      </rPr>
      <t>3.64902911477378</t>
    </r>
  </si>
  <si>
    <r>
      <rPr>
        <sz val="10"/>
        <rFont val="Arial MT"/>
        <family val="2"/>
      </rPr>
      <t>105.853118699958</t>
    </r>
  </si>
  <si>
    <r>
      <rPr>
        <sz val="10"/>
        <rFont val="Arial MT"/>
        <family val="2"/>
      </rPr>
      <t>6.14679794812649</t>
    </r>
  </si>
  <si>
    <r>
      <rPr>
        <sz val="10"/>
        <rFont val="Arial MT"/>
        <family val="2"/>
      </rPr>
      <t>7.51404102564103</t>
    </r>
  </si>
  <si>
    <r>
      <rPr>
        <sz val="10"/>
        <rFont val="Arial MT"/>
        <family val="2"/>
      </rPr>
      <t>0.512715340442986</t>
    </r>
  </si>
  <si>
    <r>
      <rPr>
        <sz val="10"/>
        <rFont val="Arial MT"/>
        <family val="2"/>
      </rPr>
      <t>163.072653909525</t>
    </r>
  </si>
  <si>
    <r>
      <rPr>
        <sz val="10"/>
        <rFont val="Arial MT"/>
        <family val="2"/>
      </rPr>
      <t>74.4130153447957</t>
    </r>
  </si>
  <si>
    <r>
      <rPr>
        <sz val="10"/>
        <rFont val="Arial MT"/>
        <family val="2"/>
      </rPr>
      <t>5.72002166916285</t>
    </r>
  </si>
  <si>
    <r>
      <rPr>
        <sz val="10"/>
        <rFont val="Arial MT"/>
        <family val="2"/>
      </rPr>
      <t>12.3088716197781</t>
    </r>
  </si>
  <si>
    <r>
      <rPr>
        <sz val="10"/>
        <rFont val="Arial MT"/>
        <family val="2"/>
      </rPr>
      <t>63.8507877239104</t>
    </r>
  </si>
  <si>
    <r>
      <rPr>
        <sz val="10"/>
        <rFont val="Arial MT"/>
        <family val="2"/>
      </rPr>
      <t>1.42267339807921</t>
    </r>
  </si>
  <si>
    <r>
      <rPr>
        <sz val="10"/>
        <rFont val="Arial MT"/>
        <family val="2"/>
      </rPr>
      <t>1.80111682430389</t>
    </r>
  </si>
  <si>
    <r>
      <rPr>
        <sz val="10"/>
        <rFont val="Arial MT"/>
        <family val="2"/>
      </rPr>
      <t>-66.6946943146795</t>
    </r>
  </si>
  <si>
    <r>
      <rPr>
        <sz val="10"/>
        <rFont val="Arial MT"/>
        <family val="2"/>
      </rPr>
      <t>70.9037338423613</t>
    </r>
  </si>
  <si>
    <r>
      <rPr>
        <sz val="10"/>
        <rFont val="Arial MT"/>
        <family val="2"/>
      </rPr>
      <t>20.2823879118157</t>
    </r>
  </si>
  <si>
    <r>
      <rPr>
        <sz val="10"/>
        <rFont val="Arial MT"/>
        <family val="2"/>
      </rPr>
      <t>52.2066883806084</t>
    </r>
  </si>
  <si>
    <r>
      <rPr>
        <sz val="10"/>
        <rFont val="Arial MT"/>
        <family val="2"/>
      </rPr>
      <t>93.3289297951641</t>
    </r>
  </si>
  <si>
    <r>
      <rPr>
        <sz val="10"/>
        <rFont val="Arial MT"/>
        <family val="2"/>
      </rPr>
      <t>46.1295613112017</t>
    </r>
  </si>
  <si>
    <r>
      <rPr>
        <sz val="10"/>
        <rFont val="Arial MT"/>
        <family val="2"/>
      </rPr>
      <t>1.20144173007609</t>
    </r>
  </si>
  <si>
    <r>
      <rPr>
        <sz val="10"/>
        <rFont val="Arial MT"/>
        <family val="2"/>
      </rPr>
      <t>-73.7093548106281</t>
    </r>
  </si>
  <si>
    <r>
      <rPr>
        <sz val="10"/>
        <rFont val="Arial MT"/>
        <family val="2"/>
      </rPr>
      <t>49.7215125551709</t>
    </r>
  </si>
  <si>
    <r>
      <rPr>
        <sz val="10"/>
        <rFont val="Arial MT"/>
        <family val="2"/>
      </rPr>
      <t>0.289572090766109</t>
    </r>
  </si>
  <si>
    <r>
      <rPr>
        <sz val="10"/>
        <rFont val="Arial MT"/>
        <family val="2"/>
      </rPr>
      <t>22.1539456662355</t>
    </r>
  </si>
  <si>
    <r>
      <rPr>
        <sz val="10"/>
        <rFont val="Arial MT"/>
        <family val="2"/>
      </rPr>
      <t>-1.37177663586163</t>
    </r>
  </si>
  <si>
    <r>
      <rPr>
        <sz val="10"/>
        <rFont val="Arial MT"/>
        <family val="2"/>
      </rPr>
      <t>-8.64790806230625</t>
    </r>
  </si>
  <si>
    <r>
      <rPr>
        <sz val="10"/>
        <rFont val="Arial MT"/>
        <family val="2"/>
      </rPr>
      <t>15.0365940622872</t>
    </r>
  </si>
  <si>
    <r>
      <rPr>
        <sz val="10"/>
        <rFont val="Arial MT"/>
        <family val="2"/>
      </rPr>
      <t>-11.4049680422426</t>
    </r>
  </si>
  <si>
    <r>
      <rPr>
        <sz val="10"/>
        <rFont val="Arial MT"/>
        <family val="2"/>
      </rPr>
      <t>0.859364929317234</t>
    </r>
  </si>
  <si>
    <r>
      <rPr>
        <sz val="10"/>
        <rFont val="Arial MT"/>
        <family val="2"/>
      </rPr>
      <t>-36.3282438727669</t>
    </r>
  </si>
  <si>
    <r>
      <rPr>
        <sz val="10"/>
        <rFont val="Arial MT"/>
        <family val="2"/>
      </rPr>
      <t>74.9820888888889</t>
    </r>
  </si>
  <si>
    <r>
      <rPr>
        <sz val="10"/>
        <rFont val="Arial MT"/>
        <family val="2"/>
      </rPr>
      <t>-18.5236853154238</t>
    </r>
  </si>
  <si>
    <r>
      <rPr>
        <sz val="10"/>
        <rFont val="Arial MT"/>
        <family val="2"/>
      </rPr>
      <t>-15.3149997928059</t>
    </r>
  </si>
  <si>
    <r>
      <rPr>
        <sz val="10"/>
        <rFont val="Arial MT"/>
        <family val="2"/>
      </rPr>
      <t>1.01984559422949</t>
    </r>
  </si>
  <si>
    <r>
      <rPr>
        <sz val="10"/>
        <rFont val="Arial MT"/>
        <family val="2"/>
      </rPr>
      <t>99.2649471128501</t>
    </r>
  </si>
  <si>
    <r>
      <rPr>
        <sz val="10"/>
        <rFont val="Arial MT"/>
        <family val="2"/>
      </rPr>
      <t>69.9792980731339</t>
    </r>
  </si>
  <si>
    <r>
      <rPr>
        <sz val="10"/>
        <rFont val="Arial MT"/>
        <family val="2"/>
      </rPr>
      <t>0.0258486317854728</t>
    </r>
  </si>
  <si>
    <r>
      <rPr>
        <sz val="10"/>
        <rFont val="Arial MT"/>
        <family val="2"/>
      </rPr>
      <t>7.81859410430845</t>
    </r>
  </si>
  <si>
    <r>
      <rPr>
        <sz val="10"/>
        <rFont val="Arial MT"/>
        <family val="2"/>
      </rPr>
      <t>0.884120312490966</t>
    </r>
  </si>
  <si>
    <r>
      <rPr>
        <sz val="10"/>
        <rFont val="Arial MT"/>
        <family val="2"/>
      </rPr>
      <t>-0.0590917177951122</t>
    </r>
  </si>
  <si>
    <r>
      <rPr>
        <sz val="10"/>
        <rFont val="Arial MT"/>
        <family val="2"/>
      </rPr>
      <t>8.21013549094791</t>
    </r>
  </si>
  <si>
    <r>
      <rPr>
        <sz val="10"/>
        <rFont val="Arial MT"/>
        <family val="2"/>
      </rPr>
      <t>6.07045884554158</t>
    </r>
  </si>
  <si>
    <r>
      <rPr>
        <sz val="10"/>
        <rFont val="Arial MT"/>
        <family val="2"/>
      </rPr>
      <t>3.82857889998531</t>
    </r>
  </si>
  <si>
    <r>
      <rPr>
        <sz val="10"/>
        <rFont val="Arial MT"/>
        <family val="2"/>
      </rPr>
      <t>0.491551459293395</t>
    </r>
  </si>
  <si>
    <r>
      <rPr>
        <sz val="10"/>
        <rFont val="Arial MT"/>
        <family val="2"/>
      </rPr>
      <t>-31.4326796546521</t>
    </r>
  </si>
  <si>
    <r>
      <rPr>
        <sz val="10"/>
        <rFont val="Arial MT"/>
        <family val="2"/>
      </rPr>
      <t>0.00124861933916572</t>
    </r>
  </si>
  <si>
    <r>
      <rPr>
        <sz val="10"/>
        <rFont val="Arial MT"/>
        <family val="2"/>
      </rPr>
      <t>74.9617984913182</t>
    </r>
  </si>
  <si>
    <r>
      <rPr>
        <sz val="10"/>
        <rFont val="Arial MT"/>
        <family val="2"/>
      </rPr>
      <t>6.50666666666665</t>
    </r>
  </si>
  <si>
    <r>
      <rPr>
        <sz val="10"/>
        <rFont val="Arial MT"/>
        <family val="2"/>
      </rPr>
      <t>28.5205788531959</t>
    </r>
  </si>
  <si>
    <r>
      <rPr>
        <sz val="10"/>
        <rFont val="Arial MT"/>
        <family val="2"/>
      </rPr>
      <t>33.5034190093956</t>
    </r>
  </si>
  <si>
    <r>
      <rPr>
        <sz val="10"/>
        <rFont val="Arial MT"/>
        <family val="2"/>
      </rPr>
      <t>41.6153556205915</t>
    </r>
  </si>
  <si>
    <r>
      <rPr>
        <sz val="10"/>
        <rFont val="Arial MT"/>
        <family val="2"/>
      </rPr>
      <t>5.24672929219601</t>
    </r>
  </si>
  <si>
    <r>
      <rPr>
        <sz val="10"/>
        <rFont val="Arial MT"/>
        <family val="2"/>
      </rPr>
      <t>0.194728137636993</t>
    </r>
  </si>
  <si>
    <r>
      <rPr>
        <sz val="10"/>
        <rFont val="Arial MT"/>
        <family val="2"/>
      </rPr>
      <t>-21.4087997146388</t>
    </r>
  </si>
  <si>
    <r>
      <rPr>
        <sz val="10"/>
        <rFont val="Arial MT"/>
        <family val="2"/>
      </rPr>
      <t>0.000354670298490523</t>
    </r>
  </si>
  <si>
    <r>
      <rPr>
        <sz val="10"/>
        <rFont val="Arial MT"/>
        <family val="2"/>
      </rPr>
      <t>56.2151004426285</t>
    </r>
  </si>
  <si>
    <r>
      <rPr>
        <sz val="10"/>
        <rFont val="Arial MT"/>
        <family val="2"/>
      </rPr>
      <t>-13.4991287675452</t>
    </r>
  </si>
  <si>
    <r>
      <rPr>
        <sz val="10"/>
        <rFont val="Arial MT"/>
        <family val="2"/>
      </rPr>
      <t>-42.7918157346534</t>
    </r>
  </si>
  <si>
    <r>
      <rPr>
        <sz val="10"/>
        <rFont val="Arial MT"/>
        <family val="2"/>
      </rPr>
      <t>-26.6059563056743</t>
    </r>
  </si>
  <si>
    <r>
      <rPr>
        <sz val="10"/>
        <rFont val="Arial MT"/>
        <family val="2"/>
      </rPr>
      <t>3.56892565416032</t>
    </r>
  </si>
  <si>
    <r>
      <rPr>
        <sz val="10"/>
        <rFont val="Arial MT"/>
        <family val="2"/>
      </rPr>
      <t>95.9171810807174</t>
    </r>
  </si>
  <si>
    <r>
      <rPr>
        <sz val="10"/>
        <rFont val="Arial MT"/>
        <family val="2"/>
      </rPr>
      <t>62.5719230769231</t>
    </r>
  </si>
  <si>
    <r>
      <rPr>
        <sz val="10"/>
        <rFont val="Arial MT"/>
        <family val="2"/>
      </rPr>
      <t>135.561160151324</t>
    </r>
  </si>
  <si>
    <r>
      <rPr>
        <sz val="10"/>
        <rFont val="Arial MT"/>
        <family val="2"/>
      </rPr>
      <t>121.821874635193</t>
    </r>
  </si>
  <si>
    <r>
      <rPr>
        <sz val="10"/>
        <rFont val="Arial MT"/>
        <family val="2"/>
      </rPr>
      <t>113.047704964824</t>
    </r>
  </si>
  <si>
    <r>
      <rPr>
        <sz val="10"/>
        <rFont val="Arial MT"/>
        <family val="2"/>
      </rPr>
      <t>68.5811683970753</t>
    </r>
  </si>
  <si>
    <r>
      <rPr>
        <sz val="10"/>
        <rFont val="Arial MT"/>
        <family val="2"/>
      </rPr>
      <t>2.86944045911047</t>
    </r>
  </si>
  <si>
    <r>
      <rPr>
        <sz val="10"/>
        <rFont val="Arial MT"/>
        <family val="2"/>
      </rPr>
      <t>101.981655352052</t>
    </r>
  </si>
  <si>
    <r>
      <rPr>
        <sz val="10"/>
        <rFont val="Arial MT"/>
        <family val="2"/>
      </rPr>
      <t>0.040034407950617</t>
    </r>
  </si>
  <si>
    <r>
      <rPr>
        <sz val="10"/>
        <rFont val="Arial MT"/>
        <family val="2"/>
      </rPr>
      <t>-0.887250750667101</t>
    </r>
  </si>
  <si>
    <r>
      <rPr>
        <sz val="10"/>
        <rFont val="Arial MT"/>
        <family val="2"/>
      </rPr>
      <t>-1.1318160513342</t>
    </r>
  </si>
  <si>
    <r>
      <rPr>
        <sz val="10"/>
        <rFont val="Arial MT"/>
        <family val="2"/>
      </rPr>
      <t>-33.518504922474</t>
    </r>
  </si>
  <si>
    <r>
      <rPr>
        <sz val="10"/>
        <rFont val="Arial MT"/>
        <family val="2"/>
      </rPr>
      <t>13.1440275885476</t>
    </r>
  </si>
  <si>
    <r>
      <rPr>
        <sz val="10"/>
        <rFont val="Arial MT"/>
        <family val="2"/>
      </rPr>
      <t>0.71821924439856</t>
    </r>
  </si>
  <si>
    <r>
      <rPr>
        <sz val="10"/>
        <rFont val="Arial MT"/>
        <family val="2"/>
      </rPr>
      <t>1.71821305841924</t>
    </r>
  </si>
  <si>
    <r>
      <rPr>
        <sz val="10"/>
        <rFont val="Arial MT"/>
        <family val="2"/>
      </rPr>
      <t>100.737125851866</t>
    </r>
  </si>
  <si>
    <r>
      <rPr>
        <sz val="10"/>
        <rFont val="Arial MT"/>
        <family val="2"/>
      </rPr>
      <t>0.00551696069730766</t>
    </r>
  </si>
  <si>
    <r>
      <rPr>
        <sz val="10"/>
        <rFont val="Arial MT"/>
        <family val="2"/>
      </rPr>
      <t>0.00506475080408572</t>
    </r>
  </si>
  <si>
    <r>
      <rPr>
        <sz val="10"/>
        <rFont val="Arial MT"/>
        <family val="2"/>
      </rPr>
      <t>70.3333804385305</t>
    </r>
  </si>
  <si>
    <r>
      <rPr>
        <sz val="10"/>
        <rFont val="Arial MT"/>
        <family val="2"/>
      </rPr>
      <t>0.278457285949273</t>
    </r>
  </si>
  <si>
    <r>
      <rPr>
        <sz val="10"/>
        <rFont val="Arial MT"/>
        <family val="2"/>
      </rPr>
      <t>21.5539399280311</t>
    </r>
  </si>
  <si>
    <r>
      <rPr>
        <sz val="10"/>
        <rFont val="Arial MT"/>
        <family val="2"/>
      </rPr>
      <t>-2.17745731880055</t>
    </r>
  </si>
  <si>
    <r>
      <rPr>
        <sz val="10"/>
        <rFont val="Arial MT"/>
        <family val="2"/>
      </rPr>
      <t>-14.2616610637222</t>
    </r>
  </si>
  <si>
    <r>
      <rPr>
        <sz val="10"/>
        <rFont val="Arial MT"/>
        <family val="2"/>
      </rPr>
      <t>-9.42248451700474</t>
    </r>
  </si>
  <si>
    <r>
      <rPr>
        <sz val="10"/>
        <rFont val="Arial MT"/>
        <family val="2"/>
      </rPr>
      <t>3.43335421981592</t>
    </r>
  </si>
  <si>
    <r>
      <rPr>
        <sz val="10"/>
        <rFont val="Arial MT"/>
        <family val="2"/>
      </rPr>
      <t>-76.494123779081</t>
    </r>
  </si>
  <si>
    <r>
      <rPr>
        <sz val="10"/>
        <rFont val="Arial MT"/>
        <family val="2"/>
      </rPr>
      <t>0.00575728858119322</t>
    </r>
  </si>
  <si>
    <r>
      <rPr>
        <sz val="10"/>
        <rFont val="Arial MT"/>
        <family val="2"/>
      </rPr>
      <t>23.1007751937985</t>
    </r>
  </si>
  <si>
    <r>
      <rPr>
        <sz val="10"/>
        <rFont val="Arial MT"/>
        <family val="2"/>
      </rPr>
      <t>0.74550901696131</t>
    </r>
  </si>
  <si>
    <r>
      <rPr>
        <sz val="10"/>
        <rFont val="Arial MT"/>
        <family val="2"/>
      </rPr>
      <t>5.16160651754649</t>
    </r>
  </si>
  <si>
    <r>
      <rPr>
        <sz val="10"/>
        <rFont val="Arial MT"/>
        <family val="2"/>
      </rPr>
      <t>2.49683591535363</t>
    </r>
  </si>
  <si>
    <r>
      <rPr>
        <sz val="10"/>
        <rFont val="Arial MT"/>
        <family val="2"/>
      </rPr>
      <t>15.8179958031493</t>
    </r>
  </si>
  <si>
    <r>
      <rPr>
        <sz val="10"/>
        <rFont val="Arial MT"/>
        <family val="2"/>
      </rPr>
      <t>3.04395340458749</t>
    </r>
  </si>
  <si>
    <r>
      <rPr>
        <sz val="10"/>
        <rFont val="Arial MT"/>
        <family val="2"/>
      </rPr>
      <t>2.01207243460765</t>
    </r>
  </si>
  <si>
    <r>
      <rPr>
        <sz val="10"/>
        <rFont val="Arial MT"/>
        <family val="2"/>
      </rPr>
      <t>102.344037480646</t>
    </r>
  </si>
  <si>
    <r>
      <rPr>
        <sz val="10"/>
        <rFont val="Arial MT"/>
        <family val="2"/>
      </rPr>
      <t>74.3684509803922</t>
    </r>
  </si>
  <si>
    <r>
      <rPr>
        <sz val="10"/>
        <rFont val="Arial MT"/>
        <family val="2"/>
      </rPr>
      <t>0.0569411764705882</t>
    </r>
  </si>
  <si>
    <r>
      <rPr>
        <sz val="10"/>
        <rFont val="Arial MT"/>
        <family val="2"/>
      </rPr>
      <t>2.98111691442347</t>
    </r>
  </si>
  <si>
    <r>
      <rPr>
        <sz val="10"/>
        <rFont val="Arial MT"/>
        <family val="2"/>
      </rPr>
      <t>19.3148416254942</t>
    </r>
  </si>
  <si>
    <r>
      <rPr>
        <sz val="10"/>
        <rFont val="Arial MT"/>
        <family val="2"/>
      </rPr>
      <t>12.3356107116666</t>
    </r>
  </si>
  <si>
    <r>
      <rPr>
        <sz val="10"/>
        <rFont val="Arial MT"/>
        <family val="2"/>
      </rPr>
      <t>-3.14184185294345</t>
    </r>
  </si>
  <si>
    <r>
      <rPr>
        <sz val="10"/>
        <rFont val="Arial MT"/>
        <family val="2"/>
      </rPr>
      <t>13.7260419216802</t>
    </r>
  </si>
  <si>
    <r>
      <rPr>
        <sz val="10"/>
        <rFont val="Arial MT"/>
        <family val="2"/>
      </rPr>
      <t>2.03821656050955</t>
    </r>
  </si>
  <si>
    <r>
      <rPr>
        <sz val="10"/>
        <rFont val="Arial MT"/>
        <family val="2"/>
      </rPr>
      <t>9.87968860580325</t>
    </r>
  </si>
  <si>
    <r>
      <rPr>
        <sz val="10"/>
        <rFont val="Arial MT"/>
        <family val="2"/>
      </rPr>
      <t>19.7375820056232</t>
    </r>
  </si>
  <si>
    <r>
      <rPr>
        <sz val="10"/>
        <rFont val="Arial MT"/>
        <family val="2"/>
      </rPr>
      <t>10.4422488707727</t>
    </r>
  </si>
  <si>
    <r>
      <rPr>
        <sz val="10"/>
        <rFont val="Arial MT"/>
        <family val="2"/>
      </rPr>
      <t>13.7190535853374</t>
    </r>
  </si>
  <si>
    <r>
      <rPr>
        <sz val="10"/>
        <rFont val="Arial MT"/>
        <family val="2"/>
      </rPr>
      <t>36.2495979747946</t>
    </r>
  </si>
  <si>
    <r>
      <rPr>
        <sz val="10"/>
        <rFont val="Arial MT"/>
        <family val="2"/>
      </rPr>
      <t>3.72735181321839</t>
    </r>
  </si>
  <si>
    <r>
      <rPr>
        <sz val="10"/>
        <rFont val="Arial MT"/>
        <family val="2"/>
      </rPr>
      <t>-45.5385276823223</t>
    </r>
  </si>
  <si>
    <r>
      <rPr>
        <sz val="10"/>
        <rFont val="Arial MT"/>
        <family val="2"/>
      </rPr>
      <t>0.362646652123823</t>
    </r>
  </si>
  <si>
    <r>
      <rPr>
        <sz val="10"/>
        <rFont val="Arial MT"/>
        <family val="2"/>
      </rPr>
      <t>67.3604581145803</t>
    </r>
  </si>
  <si>
    <r>
      <rPr>
        <sz val="10"/>
        <rFont val="Arial MT"/>
        <family val="2"/>
      </rPr>
      <t>13.3379299777829</t>
    </r>
  </si>
  <si>
    <r>
      <rPr>
        <sz val="10"/>
        <rFont val="Arial MT"/>
        <family val="2"/>
      </rPr>
      <t>1.96148417841342</t>
    </r>
  </si>
  <si>
    <r>
      <rPr>
        <sz val="10"/>
        <rFont val="Arial MT"/>
        <family val="2"/>
      </rPr>
      <t>3.83744775272117</t>
    </r>
  </si>
  <si>
    <r>
      <rPr>
        <sz val="10"/>
        <rFont val="Arial MT"/>
        <family val="2"/>
      </rPr>
      <t>-1.49248929287552</t>
    </r>
  </si>
  <si>
    <r>
      <rPr>
        <sz val="10"/>
        <rFont val="Arial MT"/>
        <family val="2"/>
      </rPr>
      <t>10.1640287344971</t>
    </r>
  </si>
  <si>
    <r>
      <rPr>
        <sz val="10"/>
        <rFont val="Arial MT"/>
        <family val="2"/>
      </rPr>
      <t>1.43569732961973</t>
    </r>
  </si>
  <si>
    <r>
      <rPr>
        <sz val="10"/>
        <rFont val="Arial MT"/>
        <family val="2"/>
      </rPr>
      <t>-40.447032168926</t>
    </r>
  </si>
  <si>
    <r>
      <rPr>
        <sz val="10"/>
        <rFont val="Arial MT"/>
        <family val="2"/>
      </rPr>
      <t>0.115330052559928</t>
    </r>
  </si>
  <si>
    <r>
      <rPr>
        <sz val="10"/>
        <rFont val="Arial MT"/>
        <family val="2"/>
      </rPr>
      <t>0.0466893413047022</t>
    </r>
  </si>
  <si>
    <r>
      <rPr>
        <sz val="10"/>
        <rFont val="Arial MT"/>
        <family val="2"/>
      </rPr>
      <t>74.4839830997581</t>
    </r>
  </si>
  <si>
    <r>
      <rPr>
        <sz val="10"/>
        <rFont val="Arial MT"/>
        <family val="2"/>
      </rPr>
      <t>1.35969895349799</t>
    </r>
  </si>
  <si>
    <r>
      <rPr>
        <sz val="10"/>
        <rFont val="Arial MT"/>
        <family val="2"/>
      </rPr>
      <t>4.11367969090406</t>
    </r>
  </si>
  <si>
    <r>
      <rPr>
        <sz val="10"/>
        <rFont val="Arial MT"/>
        <family val="2"/>
      </rPr>
      <t>12.3852037200018</t>
    </r>
  </si>
  <si>
    <r>
      <rPr>
        <sz val="10"/>
        <rFont val="Arial MT"/>
        <family val="2"/>
      </rPr>
      <t>1.49754664057404</t>
    </r>
  </si>
  <si>
    <r>
      <rPr>
        <sz val="10"/>
        <rFont val="Arial MT"/>
        <family val="2"/>
      </rPr>
      <t>0.0540540540540541</t>
    </r>
  </si>
  <si>
    <r>
      <rPr>
        <sz val="10"/>
        <rFont val="Arial MT"/>
        <family val="2"/>
      </rPr>
      <t>14.0551729747979</t>
    </r>
  </si>
  <si>
    <r>
      <rPr>
        <sz val="10"/>
        <rFont val="Arial MT"/>
        <family val="2"/>
      </rPr>
      <t>0.00512807739587439</t>
    </r>
  </si>
  <si>
    <r>
      <rPr>
        <sz val="10"/>
        <rFont val="Arial MT"/>
        <family val="2"/>
      </rPr>
      <t>74.8924202620594</t>
    </r>
  </si>
  <si>
    <r>
      <rPr>
        <sz val="10"/>
        <rFont val="Arial MT"/>
        <family val="2"/>
      </rPr>
      <t>54.9667241804288</t>
    </r>
  </si>
  <si>
    <r>
      <rPr>
        <sz val="10"/>
        <rFont val="Arial MT"/>
        <family val="2"/>
      </rPr>
      <t>6.94962165301651</t>
    </r>
  </si>
  <si>
    <r>
      <rPr>
        <sz val="10"/>
        <rFont val="Arial MT"/>
        <family val="2"/>
      </rPr>
      <t>40.1368143990239</t>
    </r>
  </si>
  <si>
    <r>
      <rPr>
        <sz val="10"/>
        <rFont val="Arial MT"/>
        <family val="2"/>
      </rPr>
      <t>21.5720295380394</t>
    </r>
  </si>
  <si>
    <r>
      <rPr>
        <sz val="10"/>
        <rFont val="Arial MT"/>
        <family val="2"/>
      </rPr>
      <t>0.473318831339309</t>
    </r>
  </si>
  <si>
    <r>
      <rPr>
        <sz val="10"/>
        <rFont val="Arial MT"/>
        <family val="2"/>
      </rPr>
      <t>1.00331336518728</t>
    </r>
  </si>
  <si>
    <r>
      <rPr>
        <sz val="10"/>
        <rFont val="Arial MT"/>
        <family val="2"/>
      </rPr>
      <t>-90.5726324176834</t>
    </r>
  </si>
  <si>
    <r>
      <rPr>
        <sz val="10"/>
        <rFont val="Arial MT"/>
        <family val="2"/>
      </rPr>
      <t>0.00158474576271186</t>
    </r>
  </si>
  <si>
    <r>
      <rPr>
        <sz val="10"/>
        <rFont val="Arial MT"/>
        <family val="2"/>
      </rPr>
      <t>56.3306610169492</t>
    </r>
  </si>
  <si>
    <r>
      <rPr>
        <sz val="10"/>
        <rFont val="Arial MT"/>
        <family val="2"/>
      </rPr>
      <t>4.53881238099455</t>
    </r>
  </si>
  <si>
    <r>
      <rPr>
        <sz val="10"/>
        <rFont val="Arial MT"/>
        <family val="2"/>
      </rPr>
      <t>5.02793007320088</t>
    </r>
  </si>
  <si>
    <r>
      <rPr>
        <sz val="10"/>
        <rFont val="Arial MT"/>
        <family val="2"/>
      </rPr>
      <t>8.77976626142116</t>
    </r>
  </si>
  <si>
    <r>
      <rPr>
        <sz val="10"/>
        <rFont val="Arial MT"/>
        <family val="2"/>
      </rPr>
      <t>-7.52487021124869</t>
    </r>
  </si>
  <si>
    <r>
      <rPr>
        <sz val="10"/>
        <rFont val="Arial MT"/>
        <family val="2"/>
      </rPr>
      <t>0.824976413983591</t>
    </r>
  </si>
  <si>
    <r>
      <rPr>
        <sz val="10"/>
        <rFont val="Arial MT"/>
        <family val="2"/>
      </rPr>
      <t>0.205676676264912</t>
    </r>
  </si>
  <si>
    <r>
      <rPr>
        <sz val="10"/>
        <rFont val="Arial MT"/>
        <family val="2"/>
      </rPr>
      <t>-36.4831780018921</t>
    </r>
  </si>
  <si>
    <r>
      <rPr>
        <sz val="10"/>
        <rFont val="Arial MT"/>
        <family val="2"/>
      </rPr>
      <t>59.1011721023704</t>
    </r>
  </si>
  <si>
    <r>
      <rPr>
        <sz val="10"/>
        <rFont val="Arial MT"/>
        <family val="2"/>
      </rPr>
      <t>3.89762783324856</t>
    </r>
  </si>
  <si>
    <r>
      <rPr>
        <sz val="10"/>
        <rFont val="Arial MT"/>
        <family val="2"/>
      </rPr>
      <t>51.5273311897106</t>
    </r>
  </si>
  <si>
    <r>
      <rPr>
        <sz val="10"/>
        <rFont val="Arial MT"/>
        <family val="2"/>
      </rPr>
      <t>6.04133007423993</t>
    </r>
  </si>
  <si>
    <r>
      <rPr>
        <sz val="10"/>
        <rFont val="Arial MT"/>
        <family val="2"/>
      </rPr>
      <t>21.5392683805123</t>
    </r>
  </si>
  <si>
    <r>
      <rPr>
        <sz val="10"/>
        <rFont val="Arial MT"/>
        <family val="2"/>
      </rPr>
      <t>20.3063177831519</t>
    </r>
  </si>
  <si>
    <r>
      <rPr>
        <sz val="10"/>
        <rFont val="Arial MT"/>
        <family val="2"/>
      </rPr>
      <t>3.86454810675448</t>
    </r>
  </si>
  <si>
    <r>
      <rPr>
        <sz val="10"/>
        <rFont val="Arial MT"/>
        <family val="2"/>
      </rPr>
      <t>0.791077711576477</t>
    </r>
  </si>
  <si>
    <r>
      <rPr>
        <sz val="10"/>
        <rFont val="Arial MT"/>
        <family val="2"/>
      </rPr>
      <t>-19.2101602681123</t>
    </r>
  </si>
  <si>
    <r>
      <rPr>
        <sz val="10"/>
        <rFont val="Arial MT"/>
        <family val="2"/>
      </rPr>
      <t>58.5210168719013</t>
    </r>
  </si>
  <si>
    <r>
      <rPr>
        <sz val="10"/>
        <rFont val="Arial MT"/>
        <family val="2"/>
      </rPr>
      <t>5.11620528277941</t>
    </r>
  </si>
  <si>
    <r>
      <rPr>
        <sz val="10"/>
        <rFont val="Arial MT"/>
        <family val="2"/>
      </rPr>
      <t>-5.84494431614747</t>
    </r>
  </si>
  <si>
    <r>
      <rPr>
        <sz val="10"/>
        <rFont val="Arial MT"/>
        <family val="2"/>
      </rPr>
      <t>-6.14772429602259</t>
    </r>
  </si>
  <si>
    <r>
      <rPr>
        <sz val="10"/>
        <rFont val="Arial MT"/>
        <family val="2"/>
      </rPr>
      <t>-21.020332193432</t>
    </r>
  </si>
  <si>
    <r>
      <rPr>
        <sz val="10"/>
        <rFont val="Arial MT"/>
        <family val="2"/>
      </rPr>
      <t>0.812153761917031</t>
    </r>
  </si>
  <si>
    <r>
      <rPr>
        <sz val="10"/>
        <rFont val="Arial MT"/>
        <family val="2"/>
      </rPr>
      <t>-78.2918192753882</t>
    </r>
  </si>
  <si>
    <r>
      <rPr>
        <sz val="10"/>
        <rFont val="Arial MT"/>
        <family val="2"/>
      </rPr>
      <t>64.7089206349206</t>
    </r>
  </si>
  <si>
    <r>
      <rPr>
        <sz val="10"/>
        <rFont val="Arial MT"/>
        <family val="2"/>
      </rPr>
      <t>10.0095238095238</t>
    </r>
  </si>
  <si>
    <r>
      <rPr>
        <sz val="10"/>
        <rFont val="Arial MT"/>
        <family val="2"/>
      </rPr>
      <t>0.0755241375143634</t>
    </r>
  </si>
  <si>
    <r>
      <rPr>
        <sz val="10"/>
        <rFont val="Arial MT"/>
        <family val="2"/>
      </rPr>
      <t>0.175826611128449</t>
    </r>
  </si>
  <si>
    <r>
      <rPr>
        <sz val="10"/>
        <rFont val="Arial MT"/>
        <family val="2"/>
      </rPr>
      <t>3.97749574186295</t>
    </r>
  </si>
  <si>
    <r>
      <rPr>
        <sz val="10"/>
        <rFont val="Arial MT"/>
        <family val="2"/>
      </rPr>
      <t>-2.8043959149914</t>
    </r>
  </si>
  <si>
    <r>
      <rPr>
        <sz val="10"/>
        <rFont val="Arial MT"/>
        <family val="2"/>
      </rPr>
      <t>-52.2395504929203</t>
    </r>
  </si>
  <si>
    <r>
      <rPr>
        <sz val="10"/>
        <rFont val="Arial MT"/>
        <family val="2"/>
      </rPr>
      <t>183.202914369488</t>
    </r>
  </si>
  <si>
    <r>
      <rPr>
        <sz val="10"/>
        <rFont val="Arial MT"/>
        <family val="2"/>
      </rPr>
      <t>0.00234741784037559</t>
    </r>
  </si>
  <si>
    <r>
      <rPr>
        <sz val="10"/>
        <rFont val="Arial MT"/>
        <family val="2"/>
      </rPr>
      <t>59.2996185446009</t>
    </r>
  </si>
  <si>
    <r>
      <rPr>
        <sz val="10"/>
        <rFont val="Arial MT"/>
        <family val="2"/>
      </rPr>
      <t>0.0936032863849765</t>
    </r>
  </si>
  <si>
    <r>
      <rPr>
        <sz val="10"/>
        <rFont val="Arial MT"/>
        <family val="2"/>
      </rPr>
      <t>3.18664399741457</t>
    </r>
  </si>
  <si>
    <r>
      <rPr>
        <sz val="10"/>
        <rFont val="Arial MT"/>
        <family val="2"/>
      </rPr>
      <t>-17.7542791465955</t>
    </r>
  </si>
  <si>
    <r>
      <rPr>
        <sz val="10"/>
        <rFont val="Arial MT"/>
        <family val="2"/>
      </rPr>
      <t>0.161712784848212</t>
    </r>
  </si>
  <si>
    <r>
      <rPr>
        <sz val="10"/>
        <rFont val="Arial MT"/>
        <family val="2"/>
      </rPr>
      <t>-108.938263092742</t>
    </r>
  </si>
  <si>
    <r>
      <rPr>
        <sz val="10"/>
        <rFont val="Arial MT"/>
        <family val="2"/>
      </rPr>
      <t>0.00952342749137211</t>
    </r>
  </si>
  <si>
    <r>
      <rPr>
        <sz val="10"/>
        <rFont val="Arial MT"/>
        <family val="2"/>
      </rPr>
      <t>74.8935802561255</t>
    </r>
  </si>
  <si>
    <r>
      <rPr>
        <sz val="10"/>
        <rFont val="Arial MT"/>
        <family val="2"/>
      </rPr>
      <t>140.723981900452</t>
    </r>
  </si>
  <si>
    <r>
      <rPr>
        <sz val="10"/>
        <rFont val="Arial MT"/>
        <family val="2"/>
      </rPr>
      <t>63.6654711878168</t>
    </r>
  </si>
  <si>
    <r>
      <rPr>
        <sz val="10"/>
        <rFont val="Arial MT"/>
        <family val="2"/>
      </rPr>
      <t>107.481447322293</t>
    </r>
  </si>
  <si>
    <r>
      <rPr>
        <sz val="10"/>
        <rFont val="Arial MT"/>
        <family val="2"/>
      </rPr>
      <t>54.5660663893944</t>
    </r>
  </si>
  <si>
    <r>
      <rPr>
        <sz val="10"/>
        <rFont val="Arial MT"/>
        <family val="2"/>
      </rPr>
      <t>12.9159029850746</t>
    </r>
  </si>
  <si>
    <r>
      <rPr>
        <sz val="10"/>
        <rFont val="Arial MT"/>
        <family val="2"/>
      </rPr>
      <t>0.0819067900728971</t>
    </r>
  </si>
  <si>
    <r>
      <rPr>
        <sz val="10"/>
        <rFont val="Arial MT"/>
        <family val="2"/>
      </rPr>
      <t>73.2181950863537</t>
    </r>
  </si>
  <si>
    <r>
      <rPr>
        <sz val="10"/>
        <rFont val="Arial MT"/>
        <family val="2"/>
      </rPr>
      <t>1.55526754304759</t>
    </r>
  </si>
  <si>
    <r>
      <rPr>
        <sz val="10"/>
        <rFont val="Arial MT"/>
        <family val="2"/>
      </rPr>
      <t>-3.61796567403535</t>
    </r>
  </si>
  <si>
    <r>
      <rPr>
        <sz val="10"/>
        <rFont val="Arial MT"/>
        <family val="2"/>
      </rPr>
      <t>-3.60796361773457</t>
    </r>
  </si>
  <si>
    <r>
      <rPr>
        <sz val="10"/>
        <rFont val="Arial MT"/>
        <family val="2"/>
      </rPr>
      <t>-5.97084833574936</t>
    </r>
  </si>
  <si>
    <r>
      <rPr>
        <sz val="10"/>
        <rFont val="Arial MT"/>
        <family val="2"/>
      </rPr>
      <t>-3.58074959973661</t>
    </r>
  </si>
  <si>
    <r>
      <rPr>
        <sz val="10"/>
        <rFont val="Arial MT"/>
        <family val="2"/>
      </rPr>
      <t>575.573187235165</t>
    </r>
  </si>
  <si>
    <r>
      <rPr>
        <sz val="10"/>
        <rFont val="Arial MT"/>
        <family val="2"/>
      </rPr>
      <t>55.4901493930906</t>
    </r>
  </si>
  <si>
    <r>
      <rPr>
        <sz val="10"/>
        <rFont val="Arial MT"/>
        <family val="2"/>
      </rPr>
      <t>3.69738727061874</t>
    </r>
  </si>
  <si>
    <r>
      <rPr>
        <sz val="10"/>
        <rFont val="Arial MT"/>
        <family val="2"/>
      </rPr>
      <t>0.0451002870389461</t>
    </r>
  </si>
  <si>
    <r>
      <rPr>
        <sz val="10"/>
        <rFont val="Arial MT"/>
        <family val="2"/>
      </rPr>
      <t>5.26968410058832</t>
    </r>
  </si>
  <si>
    <r>
      <rPr>
        <sz val="10"/>
        <rFont val="Arial MT"/>
        <family val="2"/>
      </rPr>
      <t>21.5741761408569</t>
    </r>
  </si>
  <si>
    <r>
      <rPr>
        <sz val="10"/>
        <rFont val="Arial MT"/>
        <family val="2"/>
      </rPr>
      <t>0.839993173406904</t>
    </r>
  </si>
  <si>
    <r>
      <rPr>
        <sz val="10"/>
        <rFont val="Arial MT"/>
        <family val="2"/>
      </rPr>
      <t>2.60078023407022</t>
    </r>
  </si>
  <si>
    <r>
      <rPr>
        <sz val="10"/>
        <rFont val="Arial MT"/>
        <family val="2"/>
      </rPr>
      <t>-61.6330733291956</t>
    </r>
  </si>
  <si>
    <r>
      <rPr>
        <sz val="10"/>
        <rFont val="Arial MT"/>
        <family val="2"/>
      </rPr>
      <t>0.0277706763096048</t>
    </r>
  </si>
  <si>
    <r>
      <rPr>
        <sz val="10"/>
        <rFont val="Arial MT"/>
        <family val="2"/>
      </rPr>
      <t>0.0232028066371177</t>
    </r>
  </si>
  <si>
    <r>
      <rPr>
        <sz val="10"/>
        <rFont val="Arial MT"/>
        <family val="2"/>
      </rPr>
      <t>58.5229610144798</t>
    </r>
  </si>
  <si>
    <r>
      <rPr>
        <sz val="10"/>
        <rFont val="Arial MT"/>
        <family val="2"/>
      </rPr>
      <t>0.152751040322307</t>
    </r>
  </si>
  <si>
    <r>
      <rPr>
        <sz val="10"/>
        <rFont val="Arial MT"/>
        <family val="2"/>
      </rPr>
      <t>-7.55972480063667</t>
    </r>
  </si>
  <si>
    <r>
      <rPr>
        <sz val="10"/>
        <rFont val="Arial MT"/>
        <family val="2"/>
      </rPr>
      <t>-19.5094266275228</t>
    </r>
  </si>
  <si>
    <r>
      <rPr>
        <sz val="10"/>
        <rFont val="Arial MT"/>
        <family val="2"/>
      </rPr>
      <t>49.5515619621516</t>
    </r>
  </si>
  <si>
    <r>
      <rPr>
        <sz val="10"/>
        <rFont val="Arial MT"/>
        <family val="2"/>
      </rPr>
      <t>-225.05124834888</t>
    </r>
  </si>
  <si>
    <r>
      <rPr>
        <sz val="10"/>
        <rFont val="Arial MT"/>
        <family val="2"/>
      </rPr>
      <t>4.50066622539642</t>
    </r>
  </si>
  <si>
    <r>
      <rPr>
        <sz val="10"/>
        <rFont val="Arial MT"/>
        <family val="2"/>
      </rPr>
      <t>-11.1492873758862</t>
    </r>
  </si>
  <si>
    <r>
      <rPr>
        <sz val="10"/>
        <rFont val="Arial MT"/>
        <family val="2"/>
      </rPr>
      <t>4.77943472913052</t>
    </r>
  </si>
  <si>
    <r>
      <rPr>
        <sz val="10"/>
        <rFont val="Arial MT"/>
        <family val="2"/>
      </rPr>
      <t>-1950.24602049552</t>
    </r>
  </si>
  <si>
    <r>
      <rPr>
        <sz val="10"/>
        <rFont val="Arial MT"/>
        <family val="2"/>
      </rPr>
      <t>1.27997225746444</t>
    </r>
  </si>
  <si>
    <r>
      <rPr>
        <sz val="10"/>
        <rFont val="Arial MT"/>
        <family val="2"/>
      </rPr>
      <t>0.0535772603274325</t>
    </r>
  </si>
  <si>
    <r>
      <rPr>
        <sz val="10"/>
        <rFont val="Arial MT"/>
        <family val="2"/>
      </rPr>
      <t>3.08395284618141E-14</t>
    </r>
  </si>
  <si>
    <r>
      <rPr>
        <sz val="10"/>
        <rFont val="Arial MT"/>
        <family val="2"/>
      </rPr>
      <t>-66.5215188114988</t>
    </r>
  </si>
  <si>
    <r>
      <rPr>
        <sz val="10"/>
        <rFont val="Arial MT"/>
        <family val="2"/>
      </rPr>
      <t>27560899820476883000</t>
    </r>
  </si>
  <si>
    <r>
      <rPr>
        <sz val="10"/>
        <rFont val="Arial MT"/>
        <family val="2"/>
      </rPr>
      <t>59.1121206638563</t>
    </r>
  </si>
  <si>
    <r>
      <rPr>
        <sz val="10"/>
        <rFont val="Arial MT"/>
        <family val="2"/>
      </rPr>
      <t>75.3537197626655</t>
    </r>
  </si>
  <si>
    <r>
      <rPr>
        <sz val="10"/>
        <rFont val="Arial MT"/>
        <family val="2"/>
      </rPr>
      <t>3.35520946795105</t>
    </r>
  </si>
  <si>
    <r>
      <rPr>
        <sz val="10"/>
        <rFont val="Arial MT"/>
        <family val="2"/>
      </rPr>
      <t>19.9893140327186</t>
    </r>
  </si>
  <si>
    <r>
      <rPr>
        <sz val="10"/>
        <rFont val="Arial MT"/>
        <family val="2"/>
      </rPr>
      <t>9.20261095682074</t>
    </r>
  </si>
  <si>
    <r>
      <rPr>
        <sz val="10"/>
        <rFont val="Arial MT"/>
        <family val="2"/>
      </rPr>
      <t>2.51280912836397</t>
    </r>
  </si>
  <si>
    <r>
      <rPr>
        <sz val="10"/>
        <rFont val="Arial MT"/>
        <family val="2"/>
      </rPr>
      <t>1.89186682741352</t>
    </r>
  </si>
  <si>
    <r>
      <rPr>
        <sz val="10"/>
        <rFont val="Arial MT"/>
        <family val="2"/>
      </rPr>
      <t>-59.2380063081633</t>
    </r>
  </si>
  <si>
    <r>
      <rPr>
        <sz val="10"/>
        <rFont val="Arial MT"/>
        <family val="2"/>
      </rPr>
      <t>45.7314259143614</t>
    </r>
  </si>
  <si>
    <r>
      <rPr>
        <sz val="10"/>
        <rFont val="Arial MT"/>
        <family val="2"/>
      </rPr>
      <t>4.37301089602992</t>
    </r>
  </si>
  <si>
    <r>
      <rPr>
        <sz val="10"/>
        <rFont val="Arial MT"/>
        <family val="2"/>
      </rPr>
      <t>-5.52179411769896</t>
    </r>
  </si>
  <si>
    <r>
      <rPr>
        <sz val="10"/>
        <rFont val="Arial MT"/>
        <family val="2"/>
      </rPr>
      <t>-17.4828492386281</t>
    </r>
  </si>
  <si>
    <r>
      <rPr>
        <sz val="10"/>
        <rFont val="Arial MT"/>
        <family val="2"/>
      </rPr>
      <t>2.37987138951022</t>
    </r>
  </si>
  <si>
    <r>
      <rPr>
        <sz val="10"/>
        <rFont val="Arial MT"/>
        <family val="2"/>
      </rPr>
      <t>-187.488434612703</t>
    </r>
  </si>
  <si>
    <r>
      <rPr>
        <sz val="10"/>
        <rFont val="Arial MT"/>
        <family val="2"/>
      </rPr>
      <t>67.4165147004116</t>
    </r>
  </si>
  <si>
    <r>
      <rPr>
        <sz val="10"/>
        <rFont val="Arial MT"/>
        <family val="2"/>
      </rPr>
      <t>0.0391346208258329</t>
    </r>
  </si>
  <si>
    <r>
      <rPr>
        <sz val="10"/>
        <rFont val="Arial MT"/>
        <family val="2"/>
      </rPr>
      <t>3.86573637563643</t>
    </r>
  </si>
  <si>
    <r>
      <rPr>
        <sz val="10"/>
        <rFont val="Arial MT"/>
        <family val="2"/>
      </rPr>
      <t>11.4992612739688</t>
    </r>
  </si>
  <si>
    <r>
      <rPr>
        <sz val="10"/>
        <rFont val="Arial MT"/>
        <family val="2"/>
      </rPr>
      <t>16.3014833137965</t>
    </r>
  </si>
  <si>
    <r>
      <rPr>
        <sz val="10"/>
        <rFont val="Arial MT"/>
        <family val="2"/>
      </rPr>
      <t>26.7161580234894</t>
    </r>
  </si>
  <si>
    <r>
      <rPr>
        <sz val="10"/>
        <rFont val="Arial MT"/>
        <family val="2"/>
      </rPr>
      <t>10.7106887755102</t>
    </r>
  </si>
  <si>
    <r>
      <rPr>
        <sz val="10"/>
        <rFont val="Arial MT"/>
        <family val="2"/>
      </rPr>
      <t>471.546587463409</t>
    </r>
  </si>
  <si>
    <r>
      <rPr>
        <sz val="10"/>
        <rFont val="Arial MT"/>
        <family val="2"/>
      </rPr>
      <t>63.1838009903325</t>
    </r>
  </si>
  <si>
    <r>
      <rPr>
        <sz val="10"/>
        <rFont val="Arial MT"/>
        <family val="2"/>
      </rPr>
      <t>30.2957151478575</t>
    </r>
  </si>
  <si>
    <r>
      <rPr>
        <sz val="10"/>
        <rFont val="Arial MT"/>
        <family val="2"/>
      </rPr>
      <t>0.649431384405563</t>
    </r>
  </si>
  <si>
    <r>
      <rPr>
        <sz val="10"/>
        <rFont val="Arial MT"/>
        <family val="2"/>
      </rPr>
      <t>1.49242377550844</t>
    </r>
  </si>
  <si>
    <r>
      <rPr>
        <sz val="10"/>
        <rFont val="Arial MT"/>
        <family val="2"/>
      </rPr>
      <t>8.38056332432755</t>
    </r>
  </si>
  <si>
    <r>
      <rPr>
        <sz val="10"/>
        <rFont val="Arial MT"/>
        <family val="2"/>
      </rPr>
      <t>1.54303805012586</t>
    </r>
  </si>
  <si>
    <r>
      <rPr>
        <sz val="10"/>
        <rFont val="Arial MT"/>
        <family val="2"/>
      </rPr>
      <t>2.26298641703377</t>
    </r>
  </si>
  <si>
    <r>
      <rPr>
        <sz val="10"/>
        <rFont val="Arial MT"/>
        <family val="2"/>
      </rPr>
      <t>3.12278211497516</t>
    </r>
  </si>
  <si>
    <r>
      <rPr>
        <sz val="10"/>
        <rFont val="Arial MT"/>
        <family val="2"/>
      </rPr>
      <t>-59.0882707283902</t>
    </r>
  </si>
  <si>
    <r>
      <rPr>
        <sz val="10"/>
        <rFont val="Arial MT"/>
        <family val="2"/>
      </rPr>
      <t>39.2258971428571</t>
    </r>
  </si>
  <si>
    <r>
      <rPr>
        <sz val="10"/>
        <rFont val="Arial MT"/>
        <family val="2"/>
      </rPr>
      <t>0.250071428571429</t>
    </r>
  </si>
  <si>
    <r>
      <rPr>
        <sz val="10"/>
        <rFont val="Arial MT"/>
        <family val="2"/>
      </rPr>
      <t>-32.6991466072382</t>
    </r>
  </si>
  <si>
    <r>
      <rPr>
        <sz val="10"/>
        <rFont val="Arial MT"/>
        <family val="2"/>
      </rPr>
      <t>-43.4583148272244</t>
    </r>
  </si>
  <si>
    <r>
      <rPr>
        <sz val="10"/>
        <rFont val="Arial MT"/>
        <family val="2"/>
      </rPr>
      <t>-0.022523927700990</t>
    </r>
  </si>
  <si>
    <r>
      <rPr>
        <sz val="10"/>
        <rFont val="Arial MT"/>
        <family val="2"/>
      </rPr>
      <t>99.9972711375496</t>
    </r>
  </si>
  <si>
    <r>
      <rPr>
        <sz val="10"/>
        <rFont val="Arial MT"/>
        <family val="2"/>
      </rPr>
      <t>4.96403122805457</t>
    </r>
  </si>
  <si>
    <r>
      <rPr>
        <sz val="10"/>
        <rFont val="Arial MT"/>
        <family val="2"/>
      </rPr>
      <t>0.00120433341767355</t>
    </r>
  </si>
  <si>
    <r>
      <rPr>
        <sz val="10"/>
        <rFont val="Arial MT"/>
        <family val="2"/>
      </rPr>
      <t>40.5908394567195</t>
    </r>
  </si>
  <si>
    <r>
      <rPr>
        <sz val="10"/>
        <rFont val="Arial MT"/>
        <family val="2"/>
      </rPr>
      <t>0.827811790014542</t>
    </r>
  </si>
  <si>
    <r>
      <rPr>
        <sz val="10"/>
        <rFont val="Arial MT"/>
        <family val="2"/>
      </rPr>
      <t>67.6652943278105</t>
    </r>
  </si>
  <si>
    <r>
      <rPr>
        <sz val="10"/>
        <rFont val="Arial MT"/>
        <family val="2"/>
      </rPr>
      <t>-0.582652516969855</t>
    </r>
  </si>
  <si>
    <r>
      <rPr>
        <sz val="10"/>
        <rFont val="Arial MT"/>
        <family val="2"/>
      </rPr>
      <t>-158.196889466065</t>
    </r>
  </si>
  <si>
    <r>
      <rPr>
        <sz val="10"/>
        <rFont val="Arial MT"/>
        <family val="2"/>
      </rPr>
      <t>0.000884709171837062</t>
    </r>
  </si>
  <si>
    <r>
      <rPr>
        <sz val="10"/>
        <rFont val="Arial MT"/>
        <family val="2"/>
      </rPr>
      <t>74.6265219257094</t>
    </r>
  </si>
  <si>
    <r>
      <rPr>
        <sz val="10"/>
        <rFont val="Arial MT"/>
        <family val="2"/>
      </rPr>
      <t>0.00980790490498937</t>
    </r>
  </si>
  <si>
    <r>
      <rPr>
        <sz val="10"/>
        <rFont val="Arial MT"/>
        <family val="2"/>
      </rPr>
      <t>11.8011585612286</t>
    </r>
  </si>
  <si>
    <r>
      <rPr>
        <sz val="10"/>
        <rFont val="Arial MT"/>
        <family val="2"/>
      </rPr>
      <t>-2.33974581658764</t>
    </r>
  </si>
  <si>
    <r>
      <rPr>
        <sz val="10"/>
        <rFont val="Arial MT"/>
        <family val="2"/>
      </rPr>
      <t>2.18215486526845</t>
    </r>
  </si>
  <si>
    <r>
      <rPr>
        <sz val="10"/>
        <rFont val="Arial MT"/>
        <family val="2"/>
      </rPr>
      <t>18.7619738077135</t>
    </r>
  </si>
  <si>
    <r>
      <rPr>
        <sz val="10"/>
        <rFont val="Arial MT"/>
        <family val="2"/>
      </rPr>
      <t>1.19461576181314</t>
    </r>
  </si>
  <si>
    <r>
      <rPr>
        <sz val="10"/>
        <rFont val="Arial MT"/>
        <family val="2"/>
      </rPr>
      <t>0.488372893960828</t>
    </r>
  </si>
  <si>
    <r>
      <rPr>
        <sz val="10"/>
        <rFont val="Arial MT"/>
        <family val="2"/>
      </rPr>
      <t>-42.5717770869446</t>
    </r>
  </si>
  <si>
    <r>
      <rPr>
        <sz val="10"/>
        <rFont val="Arial MT"/>
        <family val="2"/>
      </rPr>
      <t>0.0121153100744153</t>
    </r>
  </si>
  <si>
    <r>
      <rPr>
        <sz val="10"/>
        <rFont val="Arial MT"/>
        <family val="2"/>
      </rPr>
      <t>45.1709757918038</t>
    </r>
  </si>
  <si>
    <r>
      <rPr>
        <sz val="10"/>
        <rFont val="Arial MT"/>
        <family val="2"/>
      </rPr>
      <t>0.179717907402128</t>
    </r>
  </si>
  <si>
    <r>
      <rPr>
        <sz val="10"/>
        <rFont val="Arial MT"/>
        <family val="2"/>
      </rPr>
      <t>20.7654145995748</t>
    </r>
  </si>
  <si>
    <r>
      <rPr>
        <sz val="10"/>
        <rFont val="Arial MT"/>
        <family val="2"/>
      </rPr>
      <t>20.7117106496079</t>
    </r>
  </si>
  <si>
    <r>
      <rPr>
        <sz val="10"/>
        <rFont val="Arial MT"/>
        <family val="2"/>
      </rPr>
      <t>18.7861720153699</t>
    </r>
  </si>
  <si>
    <r>
      <rPr>
        <sz val="10"/>
        <rFont val="Arial MT"/>
        <family val="2"/>
      </rPr>
      <t>1.06426469986938</t>
    </r>
  </si>
  <si>
    <r>
      <rPr>
        <sz val="10"/>
        <rFont val="Arial MT"/>
        <family val="2"/>
      </rPr>
      <t>2.75324943820225</t>
    </r>
  </si>
  <si>
    <r>
      <rPr>
        <sz val="10"/>
        <rFont val="Arial MT"/>
        <family val="2"/>
      </rPr>
      <t>7.86659676372981</t>
    </r>
  </si>
  <si>
    <r>
      <rPr>
        <sz val="10"/>
        <rFont val="Arial MT"/>
        <family val="2"/>
      </rPr>
      <t>74.9545880659095</t>
    </r>
  </si>
  <si>
    <r>
      <rPr>
        <sz val="10"/>
        <rFont val="Arial MT"/>
        <family val="2"/>
      </rPr>
      <t>-6.28590013801817</t>
    </r>
  </si>
  <si>
    <r>
      <rPr>
        <sz val="10"/>
        <rFont val="Arial MT"/>
        <family val="2"/>
      </rPr>
      <t>-3.73505115958674</t>
    </r>
  </si>
  <si>
    <r>
      <rPr>
        <sz val="10"/>
        <rFont val="Arial MT"/>
        <family val="2"/>
      </rPr>
      <t>-2.93831463355552</t>
    </r>
  </si>
  <si>
    <r>
      <rPr>
        <sz val="10"/>
        <rFont val="Arial MT"/>
        <family val="2"/>
      </rPr>
      <t>0.134059365809781</t>
    </r>
  </si>
  <si>
    <r>
      <rPr>
        <sz val="10"/>
        <rFont val="Arial MT"/>
        <family val="2"/>
      </rPr>
      <t>-110.577992522508</t>
    </r>
  </si>
  <si>
    <r>
      <rPr>
        <sz val="10"/>
        <rFont val="Arial MT"/>
        <family val="2"/>
      </rPr>
      <t>1.47825583726925</t>
    </r>
  </si>
  <si>
    <r>
      <rPr>
        <sz val="10"/>
        <rFont val="Arial MT"/>
        <family val="2"/>
      </rPr>
      <t>0.00077640543144902</t>
    </r>
  </si>
  <si>
    <r>
      <rPr>
        <sz val="10"/>
        <rFont val="Arial MT"/>
        <family val="2"/>
      </rPr>
      <t>6.24518127223938</t>
    </r>
  </si>
  <si>
    <r>
      <rPr>
        <sz val="10"/>
        <rFont val="Arial MT"/>
        <family val="2"/>
      </rPr>
      <t>1.10872801766222</t>
    </r>
  </si>
  <si>
    <r>
      <rPr>
        <sz val="10"/>
        <rFont val="Arial MT"/>
        <family val="2"/>
      </rPr>
      <t>1.65779383953706</t>
    </r>
  </si>
  <si>
    <r>
      <rPr>
        <sz val="10"/>
        <rFont val="Arial MT"/>
        <family val="2"/>
      </rPr>
      <t>-17.2482509210179</t>
    </r>
  </si>
  <si>
    <r>
      <rPr>
        <sz val="10"/>
        <rFont val="Arial MT"/>
        <family val="2"/>
      </rPr>
      <t>17.9501938327144</t>
    </r>
  </si>
  <si>
    <r>
      <rPr>
        <sz val="10"/>
        <rFont val="Arial MT"/>
        <family val="2"/>
      </rPr>
      <t>-22.0185993375641</t>
    </r>
  </si>
  <si>
    <r>
      <rPr>
        <sz val="10"/>
        <rFont val="Arial MT"/>
        <family val="2"/>
      </rPr>
      <t>2.98632650558077</t>
    </r>
  </si>
  <si>
    <r>
      <rPr>
        <sz val="10"/>
        <rFont val="Arial MT"/>
        <family val="2"/>
      </rPr>
      <t>0.260416666666667</t>
    </r>
  </si>
  <si>
    <r>
      <rPr>
        <sz val="10"/>
        <rFont val="Arial MT"/>
        <family val="2"/>
      </rPr>
      <t>528.063793676107</t>
    </r>
  </si>
  <si>
    <r>
      <rPr>
        <sz val="10"/>
        <rFont val="Arial MT"/>
        <family val="2"/>
      </rPr>
      <t>-13.8407183988728</t>
    </r>
  </si>
  <si>
    <r>
      <rPr>
        <sz val="10"/>
        <rFont val="Arial MT"/>
        <family val="2"/>
      </rPr>
      <t>0.521045148543502</t>
    </r>
  </si>
  <si>
    <r>
      <rPr>
        <sz val="10"/>
        <rFont val="Arial MT"/>
        <family val="2"/>
      </rPr>
      <t>99.7861115022765</t>
    </r>
  </si>
  <si>
    <r>
      <rPr>
        <sz val="10"/>
        <rFont val="Arial MT"/>
        <family val="2"/>
      </rPr>
      <t>2.51782427989938</t>
    </r>
  </si>
  <si>
    <r>
      <rPr>
        <sz val="10"/>
        <rFont val="Arial MT"/>
        <family val="2"/>
      </rPr>
      <t>0.00166745217440752</t>
    </r>
  </si>
  <si>
    <r>
      <rPr>
        <sz val="10"/>
        <rFont val="Arial MT"/>
        <family val="2"/>
      </rPr>
      <t>71.2906635647306</t>
    </r>
  </si>
  <si>
    <r>
      <rPr>
        <sz val="10"/>
        <rFont val="Arial MT"/>
        <family val="2"/>
      </rPr>
      <t>34.0297509610564</t>
    </r>
  </si>
  <si>
    <r>
      <rPr>
        <sz val="10"/>
        <rFont val="Arial MT"/>
        <family val="2"/>
      </rPr>
      <t>-9.92701604124194</t>
    </r>
  </si>
  <si>
    <r>
      <rPr>
        <sz val="10"/>
        <rFont val="Arial MT"/>
        <family val="2"/>
      </rPr>
      <t>-30.0538577663135</t>
    </r>
  </si>
  <si>
    <r>
      <rPr>
        <sz val="10"/>
        <rFont val="Arial MT"/>
        <family val="2"/>
      </rPr>
      <t>-33.340036754785</t>
    </r>
  </si>
  <si>
    <r>
      <rPr>
        <sz val="10"/>
        <rFont val="Arial MT"/>
        <family val="2"/>
      </rPr>
      <t>0.825331354978943</t>
    </r>
  </si>
  <si>
    <r>
      <rPr>
        <sz val="10"/>
        <rFont val="Arial MT"/>
        <family val="2"/>
      </rPr>
      <t>1.24515771997786</t>
    </r>
  </si>
  <si>
    <r>
      <rPr>
        <sz val="10"/>
        <rFont val="Arial MT"/>
        <family val="2"/>
      </rPr>
      <t>-51.0055636993173</t>
    </r>
  </si>
  <si>
    <r>
      <rPr>
        <sz val="10"/>
        <rFont val="Arial MT"/>
        <family val="2"/>
      </rPr>
      <t>0.834455657106689</t>
    </r>
  </si>
  <si>
    <r>
      <rPr>
        <sz val="10"/>
        <rFont val="Arial MT"/>
        <family val="2"/>
      </rPr>
      <t>66.0502511546451</t>
    </r>
  </si>
  <si>
    <r>
      <rPr>
        <sz val="10"/>
        <rFont val="Arial MT"/>
        <family val="2"/>
      </rPr>
      <t>0.560145648278799</t>
    </r>
  </si>
  <si>
    <r>
      <rPr>
        <sz val="10"/>
        <rFont val="Arial MT"/>
        <family val="2"/>
      </rPr>
      <t>34.6675375339975</t>
    </r>
  </si>
  <si>
    <r>
      <rPr>
        <sz val="10"/>
        <rFont val="Arial MT"/>
        <family val="2"/>
      </rPr>
      <t>-8.72547872674837</t>
    </r>
  </si>
  <si>
    <r>
      <rPr>
        <sz val="10"/>
        <rFont val="Arial MT"/>
        <family val="2"/>
      </rPr>
      <t>105.307987313426</t>
    </r>
  </si>
  <si>
    <r>
      <rPr>
        <sz val="10"/>
        <rFont val="Arial MT"/>
        <family val="2"/>
      </rPr>
      <t>0.0318461732734808</t>
    </r>
  </si>
  <si>
    <r>
      <rPr>
        <sz val="10"/>
        <rFont val="Arial MT"/>
        <family val="2"/>
      </rPr>
      <t>32.3365679188801</t>
    </r>
  </si>
  <si>
    <r>
      <rPr>
        <sz val="10"/>
        <rFont val="Arial MT"/>
        <family val="2"/>
      </rPr>
      <t>0.0200360115281326</t>
    </r>
  </si>
  <si>
    <r>
      <rPr>
        <sz val="10"/>
        <rFont val="Arial MT"/>
        <family val="2"/>
      </rPr>
      <t>4.46259830518806</t>
    </r>
  </si>
  <si>
    <r>
      <rPr>
        <sz val="10"/>
        <rFont val="Arial MT"/>
        <family val="2"/>
      </rPr>
      <t>2.59173928741396</t>
    </r>
  </si>
  <si>
    <r>
      <rPr>
        <sz val="10"/>
        <rFont val="Arial MT"/>
        <family val="2"/>
      </rPr>
      <t>5.86128527750385</t>
    </r>
  </si>
  <si>
    <r>
      <rPr>
        <sz val="10"/>
        <rFont val="Arial MT"/>
        <family val="2"/>
      </rPr>
      <t>7.73655454961646</t>
    </r>
  </si>
  <si>
    <r>
      <rPr>
        <sz val="10"/>
        <rFont val="Arial MT"/>
        <family val="2"/>
      </rPr>
      <t>23.1511231463109</t>
    </r>
  </si>
  <si>
    <r>
      <rPr>
        <sz val="10"/>
        <rFont val="Arial MT"/>
        <family val="2"/>
      </rPr>
      <t>1.50496837642302</t>
    </r>
  </si>
  <si>
    <r>
      <rPr>
        <sz val="10"/>
        <rFont val="Arial MT"/>
        <family val="2"/>
      </rPr>
      <t>-10.1110460443233</t>
    </r>
  </si>
  <si>
    <r>
      <rPr>
        <sz val="10"/>
        <rFont val="Arial MT"/>
        <family val="2"/>
      </rPr>
      <t>33.2636413216206</t>
    </r>
  </si>
  <si>
    <r>
      <rPr>
        <sz val="10"/>
        <rFont val="Arial MT"/>
        <family val="2"/>
      </rPr>
      <t>-2.17443921437658</t>
    </r>
  </si>
  <si>
    <r>
      <rPr>
        <sz val="10"/>
        <rFont val="Arial MT"/>
        <family val="2"/>
      </rPr>
      <t>-36.4348721550231</t>
    </r>
  </si>
  <si>
    <r>
      <rPr>
        <sz val="10"/>
        <rFont val="Arial MT"/>
        <family val="2"/>
      </rPr>
      <t>-0.86829355407594</t>
    </r>
  </si>
  <si>
    <r>
      <rPr>
        <sz val="10"/>
        <rFont val="Arial MT"/>
        <family val="2"/>
      </rPr>
      <t>-106.31848658823</t>
    </r>
  </si>
  <si>
    <r>
      <rPr>
        <sz val="10"/>
        <rFont val="Arial MT"/>
        <family val="2"/>
      </rPr>
      <t>1.16338268027069</t>
    </r>
  </si>
  <si>
    <r>
      <rPr>
        <sz val="10"/>
        <rFont val="Arial MT"/>
        <family val="2"/>
      </rPr>
      <t>7.08024275117999</t>
    </r>
  </si>
  <si>
    <r>
      <rPr>
        <sz val="10"/>
        <rFont val="Arial MT"/>
        <family val="2"/>
      </rPr>
      <t>75.8662608490566</t>
    </r>
  </si>
  <si>
    <r>
      <rPr>
        <sz val="10"/>
        <rFont val="Arial MT"/>
        <family val="2"/>
      </rPr>
      <t>1160.37691857345</t>
    </r>
  </si>
  <si>
    <r>
      <rPr>
        <sz val="10"/>
        <rFont val="Arial MT"/>
        <family val="2"/>
      </rPr>
      <t>72.2211144545554</t>
    </r>
  </si>
  <si>
    <r>
      <rPr>
        <sz val="10"/>
        <rFont val="Arial MT"/>
        <family val="2"/>
      </rPr>
      <t>9.41973659095243</t>
    </r>
  </si>
  <si>
    <r>
      <rPr>
        <sz val="10"/>
        <rFont val="Arial MT"/>
        <family val="2"/>
      </rPr>
      <t>29.6903029921665</t>
    </r>
  </si>
  <si>
    <r>
      <rPr>
        <sz val="10"/>
        <rFont val="Arial MT"/>
        <family val="2"/>
      </rPr>
      <t>43.4743354938088</t>
    </r>
  </si>
  <si>
    <r>
      <rPr>
        <sz val="10"/>
        <rFont val="Arial MT"/>
        <family val="2"/>
      </rPr>
      <t>53.2136807041149</t>
    </r>
  </si>
  <si>
    <r>
      <rPr>
        <sz val="10"/>
        <rFont val="Arial MT"/>
        <family val="2"/>
      </rPr>
      <t>6.08982843315643</t>
    </r>
  </si>
  <si>
    <r>
      <rPr>
        <sz val="10"/>
        <rFont val="Arial MT"/>
        <family val="2"/>
      </rPr>
      <t>175.389307667433</t>
    </r>
  </si>
  <si>
    <r>
      <rPr>
        <sz val="10"/>
        <rFont val="Arial MT"/>
        <family val="2"/>
      </rPr>
      <t>57.0844860197332</t>
    </r>
  </si>
  <si>
    <r>
      <rPr>
        <sz val="10"/>
        <rFont val="Arial MT"/>
        <family val="2"/>
      </rPr>
      <t>0.214278874409967</t>
    </r>
  </si>
  <si>
    <r>
      <rPr>
        <sz val="10"/>
        <rFont val="Arial MT"/>
        <family val="2"/>
      </rPr>
      <t>-0.710641255656286</t>
    </r>
  </si>
  <si>
    <r>
      <rPr>
        <sz val="10"/>
        <rFont val="Arial MT"/>
        <family val="2"/>
      </rPr>
      <t>1.30500290854567</t>
    </r>
  </si>
  <si>
    <r>
      <rPr>
        <sz val="10"/>
        <rFont val="Arial MT"/>
        <family val="2"/>
      </rPr>
      <t>5.47483732801822</t>
    </r>
  </si>
  <si>
    <r>
      <rPr>
        <sz val="10"/>
        <rFont val="Arial MT"/>
        <family val="2"/>
      </rPr>
      <t>-1168.94847789048</t>
    </r>
  </si>
  <si>
    <r>
      <rPr>
        <sz val="10"/>
        <rFont val="Arial MT"/>
        <family val="2"/>
      </rPr>
      <t>0.00838584947469593</t>
    </r>
  </si>
  <si>
    <r>
      <rPr>
        <sz val="10"/>
        <rFont val="Arial MT"/>
        <family val="2"/>
      </rPr>
      <t>53.8854387704887</t>
    </r>
  </si>
  <si>
    <r>
      <rPr>
        <sz val="10"/>
        <rFont val="Arial MT"/>
        <family val="2"/>
      </rPr>
      <t>37.8753632547627</t>
    </r>
  </si>
  <si>
    <r>
      <rPr>
        <sz val="10"/>
        <rFont val="Arial MT"/>
        <family val="2"/>
      </rPr>
      <t>55.7211587243224</t>
    </r>
  </si>
  <si>
    <r>
      <rPr>
        <sz val="10"/>
        <rFont val="Arial MT"/>
        <family val="2"/>
      </rPr>
      <t>6.90007837743187</t>
    </r>
  </si>
  <si>
    <r>
      <rPr>
        <sz val="10"/>
        <rFont val="Arial MT"/>
        <family val="2"/>
      </rPr>
      <t>6.83584865576813</t>
    </r>
  </si>
  <si>
    <r>
      <rPr>
        <sz val="10"/>
        <rFont val="Arial MT"/>
        <family val="2"/>
      </rPr>
      <t>0.319590923617769</t>
    </r>
  </si>
  <si>
    <r>
      <rPr>
        <sz val="10"/>
        <rFont val="Arial MT"/>
        <family val="2"/>
      </rPr>
      <t>-44.4927616647778</t>
    </r>
  </si>
  <si>
    <r>
      <rPr>
        <sz val="10"/>
        <rFont val="Arial MT"/>
        <family val="2"/>
      </rPr>
      <t>38.1132852311854</t>
    </r>
  </si>
  <si>
    <r>
      <rPr>
        <sz val="10"/>
        <rFont val="Arial MT"/>
        <family val="2"/>
      </rPr>
      <t>22.4539473684211</t>
    </r>
  </si>
  <si>
    <r>
      <rPr>
        <sz val="10"/>
        <rFont val="Arial MT"/>
        <family val="2"/>
      </rPr>
      <t>-2.39277180342515</t>
    </r>
  </si>
  <si>
    <r>
      <rPr>
        <sz val="10"/>
        <rFont val="Arial MT"/>
        <family val="2"/>
      </rPr>
      <t>0.659554321794431</t>
    </r>
  </si>
  <si>
    <r>
      <rPr>
        <sz val="10"/>
        <rFont val="Arial MT"/>
        <family val="2"/>
      </rPr>
      <t>42.0798005940884</t>
    </r>
  </si>
  <si>
    <r>
      <rPr>
        <sz val="10"/>
        <rFont val="Arial MT"/>
        <family val="2"/>
      </rPr>
      <t>-11.630634764159</t>
    </r>
  </si>
  <si>
    <r>
      <rPr>
        <sz val="10"/>
        <rFont val="Arial MT"/>
        <family val="2"/>
      </rPr>
      <t>0.705313405700783</t>
    </r>
  </si>
  <si>
    <r>
      <rPr>
        <sz val="10"/>
        <rFont val="Arial MT"/>
        <family val="2"/>
      </rPr>
      <t>-88.3452979296598</t>
    </r>
  </si>
  <si>
    <r>
      <rPr>
        <sz val="10"/>
        <rFont val="Arial MT"/>
        <family val="2"/>
      </rPr>
      <t>3.96548652105575</t>
    </r>
  </si>
  <si>
    <r>
      <rPr>
        <sz val="10"/>
        <rFont val="Arial MT"/>
        <family val="2"/>
      </rPr>
      <t>0.00174147662794126</t>
    </r>
  </si>
  <si>
    <r>
      <rPr>
        <sz val="10"/>
        <rFont val="Arial MT"/>
        <family val="2"/>
      </rPr>
      <t>60.2026497595659</t>
    </r>
  </si>
  <si>
    <r>
      <rPr>
        <sz val="10"/>
        <rFont val="Arial MT"/>
        <family val="2"/>
      </rPr>
      <t>0.311327658509372</t>
    </r>
  </si>
  <si>
    <r>
      <rPr>
        <sz val="10"/>
        <rFont val="Arial MT"/>
        <family val="2"/>
      </rPr>
      <t>34.1643582640812</t>
    </r>
  </si>
  <si>
    <r>
      <rPr>
        <sz val="10"/>
        <rFont val="Arial MT"/>
        <family val="2"/>
      </rPr>
      <t>4.57825884207002</t>
    </r>
  </si>
  <si>
    <r>
      <rPr>
        <sz val="10"/>
        <rFont val="Arial MT"/>
        <family val="2"/>
      </rPr>
      <t>39.2900201374311</t>
    </r>
  </si>
  <si>
    <r>
      <rPr>
        <sz val="10"/>
        <rFont val="Arial MT"/>
        <family val="2"/>
      </rPr>
      <t>51.7868058848679</t>
    </r>
  </si>
  <si>
    <r>
      <rPr>
        <sz val="10"/>
        <rFont val="Arial MT"/>
        <family val="2"/>
      </rPr>
      <t>3.72637087955007</t>
    </r>
  </si>
  <si>
    <r>
      <rPr>
        <sz val="10"/>
        <rFont val="Arial MT"/>
        <family val="2"/>
      </rPr>
      <t>105.329760404756</t>
    </r>
  </si>
  <si>
    <r>
      <rPr>
        <sz val="10"/>
        <rFont val="Arial MT"/>
        <family val="2"/>
      </rPr>
      <t>0.649382127659575</t>
    </r>
  </si>
  <si>
    <r>
      <rPr>
        <sz val="10"/>
        <rFont val="Arial MT"/>
        <family val="2"/>
      </rPr>
      <t>0.0229787234042553</t>
    </r>
  </si>
  <si>
    <r>
      <rPr>
        <sz val="10"/>
        <rFont val="Arial MT"/>
        <family val="2"/>
      </rPr>
      <t>3.45593337959752</t>
    </r>
  </si>
  <si>
    <r>
      <rPr>
        <sz val="10"/>
        <rFont val="Arial MT"/>
        <family val="2"/>
      </rPr>
      <t>2.81170311984282</t>
    </r>
  </si>
  <si>
    <r>
      <rPr>
        <sz val="10"/>
        <rFont val="Arial MT"/>
        <family val="2"/>
      </rPr>
      <t>-11.9557056968946</t>
    </r>
  </si>
  <si>
    <r>
      <rPr>
        <sz val="10"/>
        <rFont val="Arial MT"/>
        <family val="2"/>
      </rPr>
      <t>-3.38399144074142</t>
    </r>
  </si>
  <si>
    <r>
      <rPr>
        <sz val="10"/>
        <rFont val="Arial MT"/>
        <family val="2"/>
      </rPr>
      <t>-25.0677452101925</t>
    </r>
  </si>
  <si>
    <r>
      <rPr>
        <sz val="10"/>
        <rFont val="Arial MT"/>
        <family val="2"/>
      </rPr>
      <t>0.881726105208603</t>
    </r>
  </si>
  <si>
    <r>
      <rPr>
        <sz val="10"/>
        <rFont val="Arial MT"/>
        <family val="2"/>
      </rPr>
      <t>1.01821040787655</t>
    </r>
  </si>
  <si>
    <r>
      <rPr>
        <sz val="10"/>
        <rFont val="Arial MT"/>
        <family val="2"/>
      </rPr>
      <t>0.000158703053256301</t>
    </r>
  </si>
  <si>
    <r>
      <rPr>
        <sz val="10"/>
        <rFont val="Arial MT"/>
        <family val="2"/>
      </rPr>
      <t>65.4284204792959</t>
    </r>
  </si>
  <si>
    <r>
      <rPr>
        <sz val="10"/>
        <rFont val="Arial MT"/>
        <family val="2"/>
      </rPr>
      <t>0.630352657228702</t>
    </r>
  </si>
  <si>
    <r>
      <rPr>
        <sz val="10"/>
        <rFont val="Arial MT"/>
        <family val="2"/>
      </rPr>
      <t>297.737556561086</t>
    </r>
  </si>
  <si>
    <r>
      <rPr>
        <sz val="10"/>
        <rFont val="Arial MT"/>
        <family val="2"/>
      </rPr>
      <t>29.1938862524582</t>
    </r>
  </si>
  <si>
    <r>
      <rPr>
        <sz val="10"/>
        <rFont val="Arial MT"/>
        <family val="2"/>
      </rPr>
      <t>31.5688721044066</t>
    </r>
  </si>
  <si>
    <r>
      <rPr>
        <sz val="10"/>
        <rFont val="Arial MT"/>
        <family val="2"/>
      </rPr>
      <t>4.11319023178247</t>
    </r>
  </si>
  <si>
    <r>
      <rPr>
        <sz val="10"/>
        <rFont val="Arial MT"/>
        <family val="2"/>
      </rPr>
      <t>4.64674731291677</t>
    </r>
  </si>
  <si>
    <r>
      <rPr>
        <sz val="10"/>
        <rFont val="Arial MT"/>
        <family val="2"/>
      </rPr>
      <t>0.462885197432406</t>
    </r>
  </si>
  <si>
    <r>
      <rPr>
        <sz val="10"/>
        <rFont val="Arial MT"/>
        <family val="2"/>
      </rPr>
      <t>1.76056338028169</t>
    </r>
  </si>
  <si>
    <r>
      <rPr>
        <sz val="10"/>
        <rFont val="Arial MT"/>
        <family val="2"/>
      </rPr>
      <t>-65.7300369694026</t>
    </r>
  </si>
  <si>
    <r>
      <rPr>
        <sz val="10"/>
        <rFont val="Arial MT"/>
        <family val="2"/>
      </rPr>
      <t>0.0716058812297117</t>
    </r>
  </si>
  <si>
    <r>
      <rPr>
        <sz val="10"/>
        <rFont val="Arial MT"/>
        <family val="2"/>
      </rPr>
      <t>68.1655766660302</t>
    </r>
  </si>
  <si>
    <r>
      <rPr>
        <sz val="10"/>
        <rFont val="Arial MT"/>
        <family val="2"/>
      </rPr>
      <t>0.0334154346970751</t>
    </r>
  </si>
  <si>
    <r>
      <rPr>
        <sz val="10"/>
        <rFont val="Arial MT"/>
        <family val="2"/>
      </rPr>
      <t>0.218195386099773</t>
    </r>
  </si>
  <si>
    <r>
      <rPr>
        <sz val="10"/>
        <rFont val="Arial MT"/>
        <family val="2"/>
      </rPr>
      <t>14.8196647556605</t>
    </r>
  </si>
  <si>
    <r>
      <rPr>
        <sz val="10"/>
        <rFont val="Arial MT"/>
        <family val="2"/>
      </rPr>
      <t>2.11364829258864</t>
    </r>
  </si>
  <si>
    <r>
      <rPr>
        <sz val="10"/>
        <rFont val="Arial MT"/>
        <family val="2"/>
      </rPr>
      <t>320.584453905989</t>
    </r>
  </si>
  <si>
    <r>
      <rPr>
        <sz val="10"/>
        <rFont val="Arial MT"/>
        <family val="2"/>
      </rPr>
      <t>0.0147606394258265</t>
    </r>
  </si>
  <si>
    <r>
      <rPr>
        <sz val="10"/>
        <rFont val="Arial MT"/>
        <family val="2"/>
      </rPr>
      <t>63.4558197758164</t>
    </r>
  </si>
  <si>
    <r>
      <rPr>
        <sz val="10"/>
        <rFont val="Arial MT"/>
        <family val="2"/>
      </rPr>
      <t>0.134240960277629</t>
    </r>
  </si>
  <si>
    <r>
      <rPr>
        <sz val="10"/>
        <rFont val="Arial MT"/>
        <family val="2"/>
      </rPr>
      <t>3.23042505592843</t>
    </r>
  </si>
  <si>
    <r>
      <rPr>
        <sz val="10"/>
        <rFont val="Arial MT"/>
        <family val="2"/>
      </rPr>
      <t>31.6617274463737</t>
    </r>
  </si>
  <si>
    <r>
      <rPr>
        <sz val="10"/>
        <rFont val="Arial MT"/>
        <family val="2"/>
      </rPr>
      <t>43.9138091443882</t>
    </r>
  </si>
  <si>
    <r>
      <rPr>
        <sz val="10"/>
        <rFont val="Arial MT"/>
        <family val="2"/>
      </rPr>
      <t>7.07923741435806</t>
    </r>
  </si>
  <si>
    <r>
      <rPr>
        <sz val="10"/>
        <rFont val="Arial MT"/>
        <family val="2"/>
      </rPr>
      <t>170.227785377491</t>
    </r>
  </si>
  <si>
    <r>
      <rPr>
        <sz val="10"/>
        <rFont val="Arial MT"/>
        <family val="2"/>
      </rPr>
      <t>60.6122448979592</t>
    </r>
  </si>
  <si>
    <r>
      <rPr>
        <sz val="10"/>
        <rFont val="Arial MT"/>
        <family val="2"/>
      </rPr>
      <t>4.12316286493316</t>
    </r>
  </si>
  <si>
    <r>
      <rPr>
        <sz val="10"/>
        <rFont val="Arial MT"/>
        <family val="2"/>
      </rPr>
      <t>7.01041174854542</t>
    </r>
  </si>
  <si>
    <r>
      <rPr>
        <sz val="10"/>
        <rFont val="Arial MT"/>
        <family val="2"/>
      </rPr>
      <t>9.65949505489565</t>
    </r>
  </si>
  <si>
    <r>
      <rPr>
        <sz val="10"/>
        <rFont val="Arial MT"/>
        <family val="2"/>
      </rPr>
      <t>30.5162024426354</t>
    </r>
  </si>
  <si>
    <r>
      <rPr>
        <sz val="10"/>
        <rFont val="Arial MT"/>
        <family val="2"/>
      </rPr>
      <t>215.969615628359</t>
    </r>
  </si>
  <si>
    <r>
      <rPr>
        <sz val="10"/>
        <rFont val="Arial MT"/>
        <family val="2"/>
      </rPr>
      <t>3.85015120863076</t>
    </r>
  </si>
  <si>
    <r>
      <rPr>
        <sz val="10"/>
        <rFont val="Arial MT"/>
        <family val="2"/>
      </rPr>
      <t>0.179694519317161</t>
    </r>
  </si>
  <si>
    <r>
      <rPr>
        <sz val="10"/>
        <rFont val="Arial MT"/>
        <family val="2"/>
      </rPr>
      <t>-36.2351658502907</t>
    </r>
  </si>
  <si>
    <r>
      <rPr>
        <sz val="10"/>
        <rFont val="Arial MT"/>
        <family val="2"/>
      </rPr>
      <t>73.9468223056486</t>
    </r>
  </si>
  <si>
    <r>
      <rPr>
        <sz val="10"/>
        <rFont val="Arial MT"/>
        <family val="2"/>
      </rPr>
      <t>1.11526838394017</t>
    </r>
  </si>
  <si>
    <r>
      <rPr>
        <sz val="10"/>
        <rFont val="Arial MT"/>
        <family val="2"/>
      </rPr>
      <t>10.8454352784829</t>
    </r>
  </si>
  <si>
    <r>
      <rPr>
        <sz val="10"/>
        <rFont val="Arial MT"/>
        <family val="2"/>
      </rPr>
      <t>-36.4250646454407</t>
    </r>
  </si>
  <si>
    <r>
      <rPr>
        <sz val="10"/>
        <rFont val="Arial MT"/>
        <family val="2"/>
      </rPr>
      <t>1.22780221456336</t>
    </r>
  </si>
  <si>
    <r>
      <rPr>
        <sz val="10"/>
        <rFont val="Arial MT"/>
        <family val="2"/>
      </rPr>
      <t>27.3045743834875</t>
    </r>
  </si>
  <si>
    <r>
      <rPr>
        <sz val="10"/>
        <rFont val="Arial MT"/>
        <family val="2"/>
      </rPr>
      <t>62.1169224760654</t>
    </r>
  </si>
  <si>
    <r>
      <rPr>
        <sz val="10"/>
        <rFont val="Arial MT"/>
        <family val="2"/>
      </rPr>
      <t>0.00200171007940846</t>
    </r>
  </si>
  <si>
    <r>
      <rPr>
        <sz val="10"/>
        <rFont val="Arial MT"/>
        <family val="2"/>
      </rPr>
      <t>19.0923317683881</t>
    </r>
  </si>
  <si>
    <r>
      <rPr>
        <sz val="10"/>
        <rFont val="Arial MT"/>
        <family val="2"/>
      </rPr>
      <t>1.32956351913795</t>
    </r>
  </si>
  <si>
    <r>
      <rPr>
        <sz val="10"/>
        <rFont val="Arial MT"/>
        <family val="2"/>
      </rPr>
      <t>0.251004016064257</t>
    </r>
  </si>
  <si>
    <r>
      <rPr>
        <sz val="10"/>
        <rFont val="Arial MT"/>
        <family val="2"/>
      </rPr>
      <t>102.293431007247</t>
    </r>
  </si>
  <si>
    <r>
      <rPr>
        <sz val="10"/>
        <rFont val="Arial MT"/>
        <family val="2"/>
      </rPr>
      <t>0.000924940879460696</t>
    </r>
  </si>
  <si>
    <r>
      <rPr>
        <sz val="10"/>
        <rFont val="Arial MT"/>
        <family val="2"/>
      </rPr>
      <t>73.9472070653375</t>
    </r>
  </si>
  <si>
    <r>
      <rPr>
        <sz val="10"/>
        <rFont val="Arial MT"/>
        <family val="2"/>
      </rPr>
      <t>-18.8611587524097</t>
    </r>
  </si>
  <si>
    <r>
      <rPr>
        <sz val="10"/>
        <rFont val="Arial MT"/>
        <family val="2"/>
      </rPr>
      <t>21.8087626852582</t>
    </r>
  </si>
  <si>
    <r>
      <rPr>
        <sz val="10"/>
        <rFont val="Arial MT"/>
        <family val="2"/>
      </rPr>
      <t>3.20016704203271</t>
    </r>
  </si>
  <si>
    <r>
      <rPr>
        <sz val="10"/>
        <rFont val="Arial MT"/>
        <family val="2"/>
      </rPr>
      <t>-120.781538249973</t>
    </r>
  </si>
  <si>
    <r>
      <rPr>
        <sz val="10"/>
        <rFont val="Arial MT"/>
        <family val="2"/>
      </rPr>
      <t>3.79317538888858</t>
    </r>
  </si>
  <si>
    <r>
      <rPr>
        <sz val="10"/>
        <rFont val="Arial MT"/>
        <family val="2"/>
      </rPr>
      <t>63.4373128224186</t>
    </r>
  </si>
  <si>
    <r>
      <rPr>
        <sz val="10"/>
        <rFont val="Arial MT"/>
        <family val="2"/>
      </rPr>
      <t>0.159252296470794</t>
    </r>
  </si>
  <si>
    <r>
      <rPr>
        <sz val="10"/>
        <rFont val="Arial MT"/>
        <family val="2"/>
      </rPr>
      <t>5.32379123756325</t>
    </r>
  </si>
  <si>
    <r>
      <rPr>
        <sz val="10"/>
        <rFont val="Arial MT"/>
        <family val="2"/>
      </rPr>
      <t>17.6794182081998</t>
    </r>
  </si>
  <si>
    <r>
      <rPr>
        <sz val="10"/>
        <rFont val="Arial MT"/>
        <family val="2"/>
      </rPr>
      <t>26.4213160605966</t>
    </r>
  </si>
  <si>
    <r>
      <rPr>
        <sz val="10"/>
        <rFont val="Arial MT"/>
        <family val="2"/>
      </rPr>
      <t>66.0325292395135</t>
    </r>
  </si>
  <si>
    <r>
      <rPr>
        <sz val="10"/>
        <rFont val="Arial MT"/>
        <family val="2"/>
      </rPr>
      <t>10.0738223263741</t>
    </r>
  </si>
  <si>
    <r>
      <rPr>
        <sz val="10"/>
        <rFont val="Arial MT"/>
        <family val="2"/>
      </rPr>
      <t>0.424899086466964</t>
    </r>
  </si>
  <si>
    <r>
      <rPr>
        <sz val="10"/>
        <rFont val="Arial MT"/>
        <family val="2"/>
      </rPr>
      <t>218.204943534771</t>
    </r>
  </si>
  <si>
    <r>
      <rPr>
        <sz val="10"/>
        <rFont val="Arial MT"/>
        <family val="2"/>
      </rPr>
      <t>72.7652797133187</t>
    </r>
  </si>
  <si>
    <r>
      <rPr>
        <sz val="10"/>
        <rFont val="Arial MT"/>
        <family val="2"/>
      </rPr>
      <t>2.24121043201274</t>
    </r>
  </si>
  <si>
    <r>
      <rPr>
        <sz val="10"/>
        <rFont val="Arial MT"/>
        <family val="2"/>
      </rPr>
      <t>281.774580335732</t>
    </r>
  </si>
  <si>
    <r>
      <rPr>
        <sz val="10"/>
        <rFont val="Arial MT"/>
        <family val="2"/>
      </rPr>
      <t>9.65757849754767</t>
    </r>
  </si>
  <si>
    <r>
      <rPr>
        <sz val="10"/>
        <rFont val="Arial MT"/>
        <family val="2"/>
      </rPr>
      <t>65.7163569286557</t>
    </r>
  </si>
  <si>
    <r>
      <rPr>
        <sz val="10"/>
        <rFont val="Arial MT"/>
        <family val="2"/>
      </rPr>
      <t>-11.3081329604127</t>
    </r>
  </si>
  <si>
    <r>
      <rPr>
        <sz val="10"/>
        <rFont val="Arial MT"/>
        <family val="2"/>
      </rPr>
      <t>21.4263424892203</t>
    </r>
  </si>
  <si>
    <r>
      <rPr>
        <sz val="10"/>
        <rFont val="Arial MT"/>
        <family val="2"/>
      </rPr>
      <t>1.24423863863732</t>
    </r>
  </si>
  <si>
    <r>
      <rPr>
        <sz val="10"/>
        <rFont val="Arial MT"/>
        <family val="2"/>
      </rPr>
      <t>0.789733464955578</t>
    </r>
  </si>
  <si>
    <r>
      <rPr>
        <sz val="10"/>
        <rFont val="Arial MT"/>
        <family val="2"/>
      </rPr>
      <t>-77.2013027997741</t>
    </r>
  </si>
  <si>
    <r>
      <rPr>
        <sz val="10"/>
        <rFont val="Arial MT"/>
        <family val="2"/>
      </rPr>
      <t>0.683211641283345</t>
    </r>
  </si>
  <si>
    <r>
      <rPr>
        <sz val="10"/>
        <rFont val="Arial MT"/>
        <family val="2"/>
      </rPr>
      <t>69.0207728490086</t>
    </r>
  </si>
  <si>
    <r>
      <rPr>
        <sz val="10"/>
        <rFont val="Arial MT"/>
        <family val="2"/>
      </rPr>
      <t>12.4509803921569</t>
    </r>
  </si>
  <si>
    <r>
      <rPr>
        <sz val="10"/>
        <rFont val="Arial MT"/>
        <family val="2"/>
      </rPr>
      <t>1.31492247008145</t>
    </r>
  </si>
  <si>
    <r>
      <rPr>
        <sz val="10"/>
        <rFont val="Arial MT"/>
        <family val="2"/>
      </rPr>
      <t>-1.56868176122142</t>
    </r>
  </si>
  <si>
    <r>
      <rPr>
        <sz val="10"/>
        <rFont val="Arial MT"/>
        <family val="2"/>
      </rPr>
      <t>-6.0768138252826</t>
    </r>
  </si>
  <si>
    <r>
      <rPr>
        <sz val="10"/>
        <rFont val="Arial MT"/>
        <family val="2"/>
      </rPr>
      <t>-4.58610259234729</t>
    </r>
  </si>
  <si>
    <r>
      <rPr>
        <sz val="10"/>
        <rFont val="Arial MT"/>
        <family val="2"/>
      </rPr>
      <t>1.26798125101018</t>
    </r>
  </si>
  <si>
    <r>
      <rPr>
        <sz val="10"/>
        <rFont val="Arial MT"/>
        <family val="2"/>
      </rPr>
      <t>0.637348629700446</t>
    </r>
  </si>
  <si>
    <r>
      <rPr>
        <sz val="10"/>
        <rFont val="Arial MT"/>
        <family val="2"/>
      </rPr>
      <t>-49.2870811181401</t>
    </r>
  </si>
  <si>
    <r>
      <rPr>
        <sz val="10"/>
        <rFont val="Arial MT"/>
        <family val="2"/>
      </rPr>
      <t>41.9453133333333</t>
    </r>
  </si>
  <si>
    <r>
      <rPr>
        <sz val="10"/>
        <rFont val="Arial MT"/>
        <family val="2"/>
      </rPr>
      <t>11.4808043875685</t>
    </r>
  </si>
  <si>
    <r>
      <rPr>
        <sz val="10"/>
        <rFont val="Arial MT"/>
        <family val="2"/>
      </rPr>
      <t>0.613267787623317</t>
    </r>
  </si>
  <si>
    <r>
      <rPr>
        <sz val="10"/>
        <rFont val="Arial MT"/>
        <family val="2"/>
      </rPr>
      <t>3.70496044106956</t>
    </r>
  </si>
  <si>
    <r>
      <rPr>
        <sz val="10"/>
        <rFont val="Arial MT"/>
        <family val="2"/>
      </rPr>
      <t>9.27754243735432</t>
    </r>
  </si>
  <si>
    <r>
      <rPr>
        <sz val="10"/>
        <rFont val="Arial MT"/>
        <family val="2"/>
      </rPr>
      <t>1.76641297005179</t>
    </r>
  </si>
  <si>
    <r>
      <rPr>
        <sz val="10"/>
        <rFont val="Arial MT"/>
        <family val="2"/>
      </rPr>
      <t>-37.5737658665962</t>
    </r>
  </si>
  <si>
    <r>
      <rPr>
        <sz val="10"/>
        <rFont val="Arial MT"/>
        <family val="2"/>
      </rPr>
      <t>0.0152730696798493</t>
    </r>
  </si>
  <si>
    <r>
      <rPr>
        <sz val="10"/>
        <rFont val="Arial MT"/>
        <family val="2"/>
      </rPr>
      <t>-32.9181179331591</t>
    </r>
  </si>
  <si>
    <r>
      <rPr>
        <sz val="10"/>
        <rFont val="Arial MT"/>
        <family val="2"/>
      </rPr>
      <t>1.82985534442126</t>
    </r>
  </si>
  <si>
    <r>
      <rPr>
        <sz val="10"/>
        <rFont val="Arial MT"/>
        <family val="2"/>
      </rPr>
      <t>0.543611528935373</t>
    </r>
  </si>
  <si>
    <r>
      <rPr>
        <sz val="10"/>
        <rFont val="Arial MT"/>
        <family val="2"/>
      </rPr>
      <t>99.9352455059872</t>
    </r>
  </si>
  <si>
    <r>
      <rPr>
        <sz val="10"/>
        <rFont val="Arial MT"/>
        <family val="2"/>
      </rPr>
      <t>52.9525634558899</t>
    </r>
  </si>
  <si>
    <r>
      <rPr>
        <sz val="10"/>
        <rFont val="Arial MT"/>
        <family val="2"/>
      </rPr>
      <t>26.7995904036721</t>
    </r>
  </si>
  <si>
    <r>
      <rPr>
        <sz val="10"/>
        <rFont val="Arial MT"/>
        <family val="2"/>
      </rPr>
      <t>1.96334828319675</t>
    </r>
  </si>
  <si>
    <r>
      <rPr>
        <sz val="10"/>
        <rFont val="Arial MT"/>
        <family val="2"/>
      </rPr>
      <t>59.0885142255006</t>
    </r>
  </si>
  <si>
    <r>
      <rPr>
        <sz val="10"/>
        <rFont val="Arial MT"/>
        <family val="2"/>
      </rPr>
      <t>11.6556736031187</t>
    </r>
  </si>
  <si>
    <r>
      <rPr>
        <sz val="10"/>
        <rFont val="Arial MT"/>
        <family val="2"/>
      </rPr>
      <t>6.99478455432234</t>
    </r>
  </si>
  <si>
    <r>
      <rPr>
        <sz val="10"/>
        <rFont val="Arial MT"/>
        <family val="2"/>
      </rPr>
      <t>-2.03495817621652</t>
    </r>
  </si>
  <si>
    <r>
      <rPr>
        <sz val="10"/>
        <rFont val="Arial MT"/>
        <family val="2"/>
      </rPr>
      <t>15.5474269133137</t>
    </r>
  </si>
  <si>
    <r>
      <rPr>
        <sz val="10"/>
        <rFont val="Arial MT"/>
        <family val="2"/>
      </rPr>
      <t>1.42651446105238</t>
    </r>
  </si>
  <si>
    <r>
      <rPr>
        <sz val="10"/>
        <rFont val="Arial MT"/>
        <family val="2"/>
      </rPr>
      <t>2.07325501036627</t>
    </r>
  </si>
  <si>
    <r>
      <rPr>
        <sz val="10"/>
        <rFont val="Arial MT"/>
        <family val="2"/>
      </rPr>
      <t>-82.5636141555118</t>
    </r>
  </si>
  <si>
    <r>
      <rPr>
        <sz val="10"/>
        <rFont val="Arial MT"/>
        <family val="2"/>
      </rPr>
      <t>52.1136640986133</t>
    </r>
  </si>
  <si>
    <r>
      <rPr>
        <sz val="10"/>
        <rFont val="Arial MT"/>
        <family val="2"/>
      </rPr>
      <t>0.212585516178737</t>
    </r>
  </si>
  <si>
    <r>
      <rPr>
        <sz val="10"/>
        <rFont val="Arial MT"/>
        <family val="2"/>
      </rPr>
      <t>66.3793103448276</t>
    </r>
  </si>
  <si>
    <r>
      <rPr>
        <sz val="10"/>
        <rFont val="Arial MT"/>
        <family val="2"/>
      </rPr>
      <t>9.08399521274905</t>
    </r>
  </si>
  <si>
    <r>
      <rPr>
        <sz val="10"/>
        <rFont val="Arial MT"/>
        <family val="2"/>
      </rPr>
      <t>59.3042423327936</t>
    </r>
  </si>
  <si>
    <r>
      <rPr>
        <sz val="10"/>
        <rFont val="Arial MT"/>
        <family val="2"/>
      </rPr>
      <t>9.15389506242068</t>
    </r>
  </si>
  <si>
    <r>
      <rPr>
        <sz val="10"/>
        <rFont val="Arial MT"/>
        <family val="2"/>
      </rPr>
      <t>3.81057775857563</t>
    </r>
  </si>
  <si>
    <r>
      <rPr>
        <sz val="10"/>
        <rFont val="Arial MT"/>
        <family val="2"/>
      </rPr>
      <t>1.68282837647128</t>
    </r>
  </si>
  <si>
    <r>
      <rPr>
        <sz val="10"/>
        <rFont val="Arial MT"/>
        <family val="2"/>
      </rPr>
      <t>-61.1775817733896</t>
    </r>
  </si>
  <si>
    <r>
      <rPr>
        <sz val="10"/>
        <rFont val="Arial MT"/>
        <family val="2"/>
      </rPr>
      <t>47.8248804826956</t>
    </r>
  </si>
  <si>
    <r>
      <rPr>
        <sz val="10"/>
        <rFont val="Arial MT"/>
        <family val="2"/>
      </rPr>
      <t>0.0277559795121994</t>
    </r>
  </si>
  <si>
    <r>
      <rPr>
        <sz val="10"/>
        <rFont val="Arial MT"/>
        <family val="2"/>
      </rPr>
      <t>2.28803851886565</t>
    </r>
  </si>
  <si>
    <r>
      <rPr>
        <sz val="10"/>
        <rFont val="Arial MT"/>
        <family val="2"/>
      </rPr>
      <t>13.9947137067775</t>
    </r>
  </si>
  <si>
    <r>
      <rPr>
        <sz val="10"/>
        <rFont val="Arial MT"/>
        <family val="2"/>
      </rPr>
      <t>12.7506063915162</t>
    </r>
  </si>
  <si>
    <r>
      <rPr>
        <sz val="10"/>
        <rFont val="Arial MT"/>
        <family val="2"/>
      </rPr>
      <t>1.67829068376684</t>
    </r>
  </si>
  <si>
    <r>
      <rPr>
        <sz val="10"/>
        <rFont val="Arial MT"/>
        <family val="2"/>
      </rPr>
      <t>0.635324015247776</t>
    </r>
  </si>
  <si>
    <r>
      <rPr>
        <sz val="10"/>
        <rFont val="Arial MT"/>
        <family val="2"/>
      </rPr>
      <t>-58.2321468404792</t>
    </r>
  </si>
  <si>
    <r>
      <rPr>
        <sz val="10"/>
        <rFont val="Arial MT"/>
        <family val="2"/>
      </rPr>
      <t>57.4008487289338</t>
    </r>
  </si>
  <si>
    <r>
      <rPr>
        <sz val="10"/>
        <rFont val="Arial MT"/>
        <family val="2"/>
      </rPr>
      <t>9.92038070833719</t>
    </r>
  </si>
  <si>
    <r>
      <rPr>
        <sz val="10"/>
        <rFont val="Arial MT"/>
        <family val="2"/>
      </rPr>
      <t>10.1722092960185</t>
    </r>
  </si>
  <si>
    <r>
      <rPr>
        <sz val="10"/>
        <rFont val="Arial MT"/>
        <family val="2"/>
      </rPr>
      <t>5.38952008057188</t>
    </r>
  </si>
  <si>
    <r>
      <rPr>
        <sz val="10"/>
        <rFont val="Arial MT"/>
        <family val="2"/>
      </rPr>
      <t>18.0831373468601</t>
    </r>
  </si>
  <si>
    <r>
      <rPr>
        <sz val="10"/>
        <rFont val="Arial MT"/>
        <family val="2"/>
      </rPr>
      <t>23.0312255596074</t>
    </r>
  </si>
  <si>
    <r>
      <rPr>
        <sz val="10"/>
        <rFont val="Arial MT"/>
        <family val="2"/>
      </rPr>
      <t>-11.8876256850529</t>
    </r>
  </si>
  <si>
    <r>
      <rPr>
        <sz val="10"/>
        <rFont val="Arial MT"/>
        <family val="2"/>
      </rPr>
      <t>0.00442199006679226</t>
    </r>
  </si>
  <si>
    <r>
      <rPr>
        <sz val="10"/>
        <rFont val="Arial MT"/>
        <family val="2"/>
      </rPr>
      <t>44.2368727521836</t>
    </r>
  </si>
  <si>
    <r>
      <rPr>
        <sz val="10"/>
        <rFont val="Arial MT"/>
        <family val="2"/>
      </rPr>
      <t>1.07075869155677</t>
    </r>
  </si>
  <si>
    <r>
      <rPr>
        <sz val="10"/>
        <rFont val="Arial MT"/>
        <family val="2"/>
      </rPr>
      <t>180.793319415449</t>
    </r>
  </si>
  <si>
    <r>
      <rPr>
        <sz val="10"/>
        <rFont val="Arial MT"/>
        <family val="2"/>
      </rPr>
      <t>5.09608181437518</t>
    </r>
  </si>
  <si>
    <r>
      <rPr>
        <sz val="10"/>
        <rFont val="Arial MT"/>
        <family val="2"/>
      </rPr>
      <t>0.299103039530189</t>
    </r>
  </si>
  <si>
    <r>
      <rPr>
        <sz val="10"/>
        <rFont val="Arial MT"/>
        <family val="2"/>
      </rPr>
      <t>1.81860965422909</t>
    </r>
  </si>
  <si>
    <r>
      <rPr>
        <sz val="10"/>
        <rFont val="Arial MT"/>
        <family val="2"/>
      </rPr>
      <t>0.196852900275014</t>
    </r>
  </si>
  <si>
    <r>
      <rPr>
        <sz val="10"/>
        <rFont val="Arial MT"/>
        <family val="2"/>
      </rPr>
      <t>0.038091821880907</t>
    </r>
  </si>
  <si>
    <r>
      <rPr>
        <sz val="10"/>
        <rFont val="Arial MT"/>
        <family val="2"/>
      </rPr>
      <t>60.0898761094649</t>
    </r>
  </si>
  <si>
    <r>
      <rPr>
        <sz val="10"/>
        <rFont val="Arial MT"/>
        <family val="2"/>
      </rPr>
      <t>0.155092776343841</t>
    </r>
  </si>
  <si>
    <r>
      <rPr>
        <sz val="10"/>
        <rFont val="Arial MT"/>
        <family val="2"/>
      </rPr>
      <t>44.7347585114805</t>
    </r>
  </si>
  <si>
    <r>
      <rPr>
        <sz val="10"/>
        <rFont val="Arial MT"/>
        <family val="2"/>
      </rPr>
      <t>-0.830531361535425</t>
    </r>
  </si>
  <si>
    <r>
      <rPr>
        <sz val="10"/>
        <rFont val="Arial MT"/>
        <family val="2"/>
      </rPr>
      <t>-11.8689925339611</t>
    </r>
  </si>
  <si>
    <r>
      <rPr>
        <sz val="10"/>
        <rFont val="Arial MT"/>
        <family val="2"/>
      </rPr>
      <t>3.25493521804292</t>
    </r>
  </si>
  <si>
    <r>
      <rPr>
        <sz val="10"/>
        <rFont val="Arial MT"/>
        <family val="2"/>
      </rPr>
      <t>-13.9420771453124</t>
    </r>
  </si>
  <si>
    <r>
      <rPr>
        <sz val="10"/>
        <rFont val="Arial MT"/>
        <family val="2"/>
      </rPr>
      <t>3.47264554658107</t>
    </r>
  </si>
  <si>
    <r>
      <rPr>
        <sz val="10"/>
        <rFont val="Arial MT"/>
        <family val="2"/>
      </rPr>
      <t>0.228232340522652</t>
    </r>
  </si>
  <si>
    <r>
      <rPr>
        <sz val="10"/>
        <rFont val="Arial MT"/>
        <family val="2"/>
      </rPr>
      <t>-31.4212349350642</t>
    </r>
  </si>
  <si>
    <r>
      <rPr>
        <sz val="10"/>
        <rFont val="Arial MT"/>
        <family val="2"/>
      </rPr>
      <t>53.6767085468691</t>
    </r>
  </si>
  <si>
    <r>
      <rPr>
        <sz val="10"/>
        <rFont val="Arial MT"/>
        <family val="2"/>
      </rPr>
      <t>0.0037674475203979</t>
    </r>
  </si>
  <si>
    <r>
      <rPr>
        <sz val="10"/>
        <rFont val="Arial MT"/>
        <family val="2"/>
      </rPr>
      <t>12.6726238830219</t>
    </r>
  </si>
  <si>
    <r>
      <rPr>
        <sz val="10"/>
        <rFont val="Arial MT"/>
        <family val="2"/>
      </rPr>
      <t>-4.12055990765887</t>
    </r>
  </si>
  <si>
    <r>
      <rPr>
        <sz val="10"/>
        <rFont val="Arial MT"/>
        <family val="2"/>
      </rPr>
      <t>-15.0441536424451</t>
    </r>
  </si>
  <si>
    <r>
      <rPr>
        <sz val="10"/>
        <rFont val="Arial MT"/>
        <family val="2"/>
      </rPr>
      <t>15.9994844609573</t>
    </r>
  </si>
  <si>
    <r>
      <rPr>
        <sz val="10"/>
        <rFont val="Arial MT"/>
        <family val="2"/>
      </rPr>
      <t>-12.1950443451489</t>
    </r>
  </si>
  <si>
    <r>
      <rPr>
        <sz val="10"/>
        <rFont val="Arial MT"/>
        <family val="2"/>
      </rPr>
      <t>0.712012499617046</t>
    </r>
  </si>
  <si>
    <r>
      <rPr>
        <sz val="10"/>
        <rFont val="Arial MT"/>
        <family val="2"/>
      </rPr>
      <t>3.27011118378025</t>
    </r>
  </si>
  <si>
    <r>
      <rPr>
        <sz val="10"/>
        <rFont val="Arial MT"/>
        <family val="2"/>
      </rPr>
      <t>104.305672145884</t>
    </r>
  </si>
  <si>
    <r>
      <rPr>
        <sz val="10"/>
        <rFont val="Arial MT"/>
        <family val="2"/>
      </rPr>
      <t>1.90538157894737</t>
    </r>
  </si>
  <si>
    <r>
      <rPr>
        <sz val="10"/>
        <rFont val="Arial MT"/>
        <family val="2"/>
      </rPr>
      <t>30.0910921052632</t>
    </r>
  </si>
  <si>
    <r>
      <rPr>
        <sz val="10"/>
        <rFont val="Arial MT"/>
        <family val="2"/>
      </rPr>
      <t>3.53424342105263</t>
    </r>
  </si>
  <si>
    <r>
      <rPr>
        <sz val="10"/>
        <rFont val="Arial MT"/>
        <family val="2"/>
      </rPr>
      <t>-1.09076922829107</t>
    </r>
  </si>
  <si>
    <r>
      <rPr>
        <sz val="10"/>
        <rFont val="Arial MT"/>
        <family val="2"/>
      </rPr>
      <t>0.197840536685079</t>
    </r>
  </si>
  <si>
    <r>
      <rPr>
        <sz val="10"/>
        <rFont val="Arial MT"/>
        <family val="2"/>
      </rPr>
      <t>0.415287321217335</t>
    </r>
  </si>
  <si>
    <r>
      <rPr>
        <sz val="10"/>
        <rFont val="Arial MT"/>
        <family val="2"/>
      </rPr>
      <t>-102.093412762451</t>
    </r>
  </si>
  <si>
    <r>
      <rPr>
        <sz val="10"/>
        <rFont val="Arial MT"/>
        <family val="2"/>
      </rPr>
      <t>0.0554444054473382</t>
    </r>
  </si>
  <si>
    <r>
      <rPr>
        <sz val="10"/>
        <rFont val="Arial MT"/>
        <family val="2"/>
      </rPr>
      <t>23.0901417882827</t>
    </r>
  </si>
  <si>
    <r>
      <rPr>
        <sz val="10"/>
        <rFont val="Arial MT"/>
        <family val="2"/>
      </rPr>
      <t>0.0037394381381399</t>
    </r>
  </si>
  <si>
    <r>
      <rPr>
        <sz val="10"/>
        <rFont val="Arial MT"/>
        <family val="2"/>
      </rPr>
      <t>4.46287178601251</t>
    </r>
  </si>
  <si>
    <r>
      <rPr>
        <sz val="10"/>
        <rFont val="Arial MT"/>
        <family val="2"/>
      </rPr>
      <t>10.3987773969835</t>
    </r>
  </si>
  <si>
    <r>
      <rPr>
        <sz val="10"/>
        <rFont val="Arial MT"/>
        <family val="2"/>
      </rPr>
      <t>-1.47898281326905</t>
    </r>
  </si>
  <si>
    <r>
      <rPr>
        <sz val="10"/>
        <rFont val="Arial MT"/>
        <family val="2"/>
      </rPr>
      <t>3.83939214036724</t>
    </r>
  </si>
  <si>
    <r>
      <rPr>
        <sz val="10"/>
        <rFont val="Arial MT"/>
        <family val="2"/>
      </rPr>
      <t>-4.61874330527563</t>
    </r>
  </si>
  <si>
    <r>
      <rPr>
        <sz val="10"/>
        <rFont val="Arial MT"/>
        <family val="2"/>
      </rPr>
      <t>0.808779135237031</t>
    </r>
  </si>
  <si>
    <r>
      <rPr>
        <sz val="10"/>
        <rFont val="Arial MT"/>
        <family val="2"/>
      </rPr>
      <t>-75.1002643674125</t>
    </r>
  </si>
  <si>
    <r>
      <rPr>
        <sz val="10"/>
        <rFont val="Arial MT"/>
        <family val="2"/>
      </rPr>
      <t>55.2461994778116</t>
    </r>
  </si>
  <si>
    <r>
      <rPr>
        <sz val="10"/>
        <rFont val="Arial MT"/>
        <family val="2"/>
      </rPr>
      <t>0.188922641741743</t>
    </r>
  </si>
  <si>
    <r>
      <rPr>
        <sz val="10"/>
        <rFont val="Arial MT"/>
        <family val="2"/>
      </rPr>
      <t>1.19681612552254</t>
    </r>
  </si>
  <si>
    <r>
      <rPr>
        <sz val="10"/>
        <rFont val="Arial MT"/>
        <family val="2"/>
      </rPr>
      <t>5.93919886826115</t>
    </r>
  </si>
  <si>
    <r>
      <rPr>
        <sz val="10"/>
        <rFont val="Arial MT"/>
        <family val="2"/>
      </rPr>
      <t>9.02082519303904</t>
    </r>
  </si>
  <si>
    <r>
      <rPr>
        <sz val="10"/>
        <rFont val="Arial MT"/>
        <family val="2"/>
      </rPr>
      <t>36.7523105575708</t>
    </r>
  </si>
  <si>
    <r>
      <rPr>
        <sz val="10"/>
        <rFont val="Arial MT"/>
        <family val="2"/>
      </rPr>
      <t>39.4279613001174</t>
    </r>
  </si>
  <si>
    <r>
      <rPr>
        <sz val="10"/>
        <rFont val="Arial MT"/>
        <family val="2"/>
      </rPr>
      <t>0.656917915009658</t>
    </r>
  </si>
  <si>
    <r>
      <rPr>
        <sz val="10"/>
        <rFont val="Arial MT"/>
        <family val="2"/>
      </rPr>
      <t>0.276649742492156</t>
    </r>
  </si>
  <si>
    <r>
      <rPr>
        <sz val="10"/>
        <rFont val="Arial MT"/>
        <family val="2"/>
      </rPr>
      <t>354.209504056854</t>
    </r>
  </si>
  <si>
    <r>
      <rPr>
        <sz val="10"/>
        <rFont val="Arial MT"/>
        <family val="2"/>
      </rPr>
      <t>0.315259379310431</t>
    </r>
  </si>
  <si>
    <r>
      <rPr>
        <sz val="10"/>
        <rFont val="Arial MT"/>
        <family val="2"/>
      </rPr>
      <t>71.1204056979288</t>
    </r>
  </si>
  <si>
    <r>
      <rPr>
        <sz val="10"/>
        <rFont val="Arial MT"/>
        <family val="2"/>
      </rPr>
      <t>15.1777970511709</t>
    </r>
  </si>
  <si>
    <r>
      <rPr>
        <sz val="10"/>
        <rFont val="Arial MT"/>
        <family val="2"/>
      </rPr>
      <t>-10.3819369914851</t>
    </r>
  </si>
  <si>
    <r>
      <rPr>
        <sz val="10"/>
        <rFont val="Arial MT"/>
        <family val="2"/>
      </rPr>
      <t>-10.4214341869151</t>
    </r>
  </si>
  <si>
    <r>
      <rPr>
        <sz val="10"/>
        <rFont val="Arial MT"/>
        <family val="2"/>
      </rPr>
      <t>-25.0982133423149</t>
    </r>
  </si>
  <si>
    <r>
      <rPr>
        <sz val="10"/>
        <rFont val="Arial MT"/>
        <family val="2"/>
      </rPr>
      <t>-13.0440954725711</t>
    </r>
  </si>
  <si>
    <r>
      <rPr>
        <sz val="10"/>
        <rFont val="Arial MT"/>
        <family val="2"/>
      </rPr>
      <t>2.14927940492794</t>
    </r>
  </si>
  <si>
    <r>
      <rPr>
        <sz val="10"/>
        <rFont val="Arial MT"/>
        <family val="2"/>
      </rPr>
      <t>0.963855421686747</t>
    </r>
  </si>
  <si>
    <r>
      <rPr>
        <sz val="10"/>
        <rFont val="Arial MT"/>
        <family val="2"/>
      </rPr>
      <t>105.460227691661</t>
    </r>
  </si>
  <si>
    <r>
      <rPr>
        <sz val="10"/>
        <rFont val="Arial MT"/>
        <family val="2"/>
      </rPr>
      <t>0.0394973070017953</t>
    </r>
  </si>
  <si>
    <r>
      <rPr>
        <sz val="10"/>
        <rFont val="Arial MT"/>
        <family val="2"/>
      </rPr>
      <t>62.8435727109515</t>
    </r>
  </si>
  <si>
    <r>
      <rPr>
        <sz val="10"/>
        <rFont val="Arial MT"/>
        <family val="2"/>
      </rPr>
      <t>0.0548847420417063</t>
    </r>
  </si>
  <si>
    <r>
      <rPr>
        <sz val="10"/>
        <rFont val="Arial MT"/>
        <family val="2"/>
      </rPr>
      <t>27.1464722056304</t>
    </r>
  </si>
  <si>
    <r>
      <rPr>
        <sz val="10"/>
        <rFont val="Arial MT"/>
        <family val="2"/>
      </rPr>
      <t>16.0902746721685</t>
    </r>
  </si>
  <si>
    <r>
      <rPr>
        <sz val="10"/>
        <rFont val="Arial MT"/>
        <family val="2"/>
      </rPr>
      <t>62.2834984670166</t>
    </r>
  </si>
  <si>
    <r>
      <rPr>
        <sz val="10"/>
        <rFont val="Arial MT"/>
        <family val="2"/>
      </rPr>
      <t>-72.4910607153924</t>
    </r>
  </si>
  <si>
    <r>
      <rPr>
        <sz val="10"/>
        <rFont val="Arial MT"/>
        <family val="2"/>
      </rPr>
      <t>5.12152577777778</t>
    </r>
  </si>
  <si>
    <r>
      <rPr>
        <sz val="10"/>
        <rFont val="Arial MT"/>
        <family val="2"/>
      </rPr>
      <t>25167.1198302802</t>
    </r>
  </si>
  <si>
    <r>
      <rPr>
        <sz val="10"/>
        <rFont val="Arial MT"/>
        <family val="2"/>
      </rPr>
      <t>73.7457925949671</t>
    </r>
  </si>
  <si>
    <r>
      <rPr>
        <sz val="10"/>
        <rFont val="Arial MT"/>
        <family val="2"/>
      </rPr>
      <t>-23.979355570685</t>
    </r>
  </si>
  <si>
    <r>
      <rPr>
        <sz val="10"/>
        <rFont val="Arial MT"/>
        <family val="2"/>
      </rPr>
      <t>0.836645003086981</t>
    </r>
  </si>
  <si>
    <r>
      <rPr>
        <sz val="10"/>
        <rFont val="Arial MT"/>
        <family val="2"/>
      </rPr>
      <t>-104.549869478789</t>
    </r>
  </si>
  <si>
    <r>
      <rPr>
        <sz val="10"/>
        <rFont val="Arial MT"/>
        <family val="2"/>
      </rPr>
      <t>63.4321347227575</t>
    </r>
  </si>
  <si>
    <r>
      <rPr>
        <sz val="10"/>
        <rFont val="Arial MT"/>
        <family val="2"/>
      </rPr>
      <t>0.558151609553476</t>
    </r>
  </si>
  <si>
    <r>
      <rPr>
        <sz val="10"/>
        <rFont val="Arial MT"/>
        <family val="2"/>
      </rPr>
      <t>-8.83998880031256</t>
    </r>
  </si>
  <si>
    <r>
      <rPr>
        <sz val="10"/>
        <rFont val="Arial MT"/>
        <family val="2"/>
      </rPr>
      <t>-8.5272467813496</t>
    </r>
  </si>
  <si>
    <r>
      <rPr>
        <sz val="10"/>
        <rFont val="Arial MT"/>
        <family val="2"/>
      </rPr>
      <t>-12.8850205580762</t>
    </r>
  </si>
  <si>
    <r>
      <rPr>
        <sz val="10"/>
        <rFont val="Arial MT"/>
        <family val="2"/>
      </rPr>
      <t>-25.8632667589471</t>
    </r>
  </si>
  <si>
    <r>
      <rPr>
        <sz val="10"/>
        <rFont val="Arial MT"/>
        <family val="2"/>
      </rPr>
      <t>4.05725792736935</t>
    </r>
  </si>
  <si>
    <r>
      <rPr>
        <sz val="10"/>
        <rFont val="Arial MT"/>
        <family val="2"/>
      </rPr>
      <t>144.035569142778</t>
    </r>
  </si>
  <si>
    <r>
      <rPr>
        <sz val="10"/>
        <rFont val="Arial MT"/>
        <family val="2"/>
      </rPr>
      <t>74.8325550366911</t>
    </r>
  </si>
  <si>
    <r>
      <rPr>
        <sz val="10"/>
        <rFont val="Arial MT"/>
        <family val="2"/>
      </rPr>
      <t>-20.7821591769187</t>
    </r>
  </si>
  <si>
    <r>
      <rPr>
        <sz val="10"/>
        <rFont val="Arial MT"/>
        <family val="2"/>
      </rPr>
      <t>-63.8326039731318</t>
    </r>
  </si>
  <si>
    <r>
      <rPr>
        <sz val="10"/>
        <rFont val="Arial MT"/>
        <family val="2"/>
      </rPr>
      <t>0.315972844963969</t>
    </r>
  </si>
  <si>
    <r>
      <rPr>
        <sz val="10"/>
        <rFont val="Arial MT"/>
        <family val="2"/>
      </rPr>
      <t>99.4262257342921</t>
    </r>
  </si>
  <si>
    <r>
      <rPr>
        <sz val="10"/>
        <rFont val="Arial MT"/>
        <family val="2"/>
      </rPr>
      <t>0.225125407742694</t>
    </r>
  </si>
  <si>
    <r>
      <rPr>
        <sz val="10"/>
        <rFont val="Arial MT"/>
        <family val="2"/>
      </rPr>
      <t>0.00281927240738191</t>
    </r>
  </si>
  <si>
    <r>
      <rPr>
        <sz val="10"/>
        <rFont val="Arial MT"/>
        <family val="2"/>
      </rPr>
      <t>65.6337026059706</t>
    </r>
  </si>
  <si>
    <r>
      <rPr>
        <sz val="10"/>
        <rFont val="Arial MT"/>
        <family val="2"/>
      </rPr>
      <t>0.435373731858741</t>
    </r>
  </si>
  <si>
    <r>
      <rPr>
        <sz val="10"/>
        <rFont val="Arial MT"/>
        <family val="2"/>
      </rPr>
      <t>-10.9109848357243</t>
    </r>
  </si>
  <si>
    <r>
      <rPr>
        <sz val="10"/>
        <rFont val="Arial MT"/>
        <family val="2"/>
      </rPr>
      <t>-23.0357320615233</t>
    </r>
  </si>
  <si>
    <r>
      <rPr>
        <sz val="10"/>
        <rFont val="Arial MT"/>
        <family val="2"/>
      </rPr>
      <t>-3.43274324594084</t>
    </r>
  </si>
  <si>
    <r>
      <rPr>
        <sz val="10"/>
        <rFont val="Arial MT"/>
        <family val="2"/>
      </rPr>
      <t>3.35216878852363</t>
    </r>
  </si>
  <si>
    <r>
      <rPr>
        <sz val="10"/>
        <rFont val="Arial MT"/>
        <family val="2"/>
      </rPr>
      <t>97.5184738492847</t>
    </r>
  </si>
  <si>
    <r>
      <rPr>
        <sz val="10"/>
        <rFont val="Arial MT"/>
        <family val="2"/>
      </rPr>
      <t>0.00325610927502727</t>
    </r>
  </si>
  <si>
    <r>
      <rPr>
        <sz val="10"/>
        <rFont val="Arial MT"/>
        <family val="2"/>
      </rPr>
      <t>0.00139547540358312</t>
    </r>
  </si>
  <si>
    <r>
      <rPr>
        <sz val="10"/>
        <rFont val="Arial MT"/>
        <family val="2"/>
      </rPr>
      <t>58.2773739943855</t>
    </r>
  </si>
  <si>
    <r>
      <rPr>
        <sz val="10"/>
        <rFont val="Arial MT"/>
        <family val="2"/>
      </rPr>
      <t>0.14296645509709</t>
    </r>
  </si>
  <si>
    <r>
      <rPr>
        <sz val="10"/>
        <rFont val="Arial MT"/>
        <family val="2"/>
      </rPr>
      <t>-17.7166901209967</t>
    </r>
  </si>
  <si>
    <r>
      <rPr>
        <sz val="10"/>
        <rFont val="Arial MT"/>
        <family val="2"/>
      </rPr>
      <t>-38.9262533631405</t>
    </r>
  </si>
  <si>
    <r>
      <rPr>
        <sz val="10"/>
        <rFont val="Arial MT"/>
        <family val="2"/>
      </rPr>
      <t>0.180129693610239</t>
    </r>
  </si>
  <si>
    <r>
      <rPr>
        <sz val="10"/>
        <rFont val="Arial MT"/>
        <family val="2"/>
      </rPr>
      <t>-100.810275383176</t>
    </r>
  </si>
  <si>
    <r>
      <rPr>
        <sz val="10"/>
        <rFont val="Arial MT"/>
        <family val="2"/>
      </rPr>
      <t>8.83546349305127</t>
    </r>
  </si>
  <si>
    <r>
      <rPr>
        <sz val="10"/>
        <rFont val="Arial MT"/>
        <family val="2"/>
      </rPr>
      <t>49.8261163869757</t>
    </r>
  </si>
  <si>
    <r>
      <rPr>
        <sz val="10"/>
        <rFont val="Arial MT"/>
        <family val="2"/>
      </rPr>
      <t>0.451740043631028</t>
    </r>
  </si>
  <si>
    <r>
      <rPr>
        <sz val="10"/>
        <rFont val="Arial MT"/>
        <family val="2"/>
      </rPr>
      <t>1.20641814452887</t>
    </r>
  </si>
  <si>
    <r>
      <rPr>
        <sz val="10"/>
        <rFont val="Arial MT"/>
        <family val="2"/>
      </rPr>
      <t>6.85620652366601</t>
    </r>
  </si>
  <si>
    <r>
      <rPr>
        <sz val="10"/>
        <rFont val="Arial MT"/>
        <family val="2"/>
      </rPr>
      <t>-4.48997430960607</t>
    </r>
  </si>
  <si>
    <r>
      <rPr>
        <sz val="10"/>
        <rFont val="Arial MT"/>
        <family val="2"/>
      </rPr>
      <t>-16.8478791652293</t>
    </r>
  </si>
  <si>
    <r>
      <rPr>
        <sz val="10"/>
        <rFont val="Arial MT"/>
        <family val="2"/>
      </rPr>
      <t>2.54910613445143</t>
    </r>
  </si>
  <si>
    <r>
      <rPr>
        <sz val="10"/>
        <rFont val="Arial MT"/>
        <family val="2"/>
      </rPr>
      <t>1.10081134430416</t>
    </r>
  </si>
  <si>
    <r>
      <rPr>
        <sz val="10"/>
        <rFont val="Arial MT"/>
        <family val="2"/>
      </rPr>
      <t>193.075543513695</t>
    </r>
  </si>
  <si>
    <r>
      <rPr>
        <sz val="10"/>
        <rFont val="Arial MT"/>
        <family val="2"/>
      </rPr>
      <t>8.31556503198298</t>
    </r>
  </si>
  <si>
    <r>
      <rPr>
        <sz val="10"/>
        <rFont val="Arial MT"/>
        <family val="2"/>
      </rPr>
      <t>1093.99761799599</t>
    </r>
  </si>
  <si>
    <r>
      <rPr>
        <sz val="10"/>
        <rFont val="Arial MT"/>
        <family val="2"/>
      </rPr>
      <t>52.9465928009269</t>
    </r>
  </si>
  <si>
    <r>
      <rPr>
        <sz val="10"/>
        <rFont val="Arial MT"/>
        <family val="2"/>
      </rPr>
      <t>2.76729559748428</t>
    </r>
  </si>
  <si>
    <r>
      <rPr>
        <sz val="10"/>
        <rFont val="Arial MT"/>
        <family val="2"/>
      </rPr>
      <t>35.9023245746666</t>
    </r>
  </si>
  <si>
    <r>
      <rPr>
        <sz val="10"/>
        <rFont val="Arial MT"/>
        <family val="2"/>
      </rPr>
      <t>17.8928466425011</t>
    </r>
  </si>
  <si>
    <r>
      <rPr>
        <sz val="10"/>
        <rFont val="Arial MT"/>
        <family val="2"/>
      </rPr>
      <t>73.8777254281587</t>
    </r>
  </si>
  <si>
    <r>
      <rPr>
        <sz val="10"/>
        <rFont val="Arial MT"/>
        <family val="2"/>
      </rPr>
      <t>14.8867313915857</t>
    </r>
  </si>
  <si>
    <r>
      <rPr>
        <sz val="10"/>
        <rFont val="Arial MT"/>
        <family val="2"/>
      </rPr>
      <t>12.7751307132443</t>
    </r>
  </si>
  <si>
    <r>
      <rPr>
        <sz val="10"/>
        <rFont val="Arial MT"/>
        <family val="2"/>
      </rPr>
      <t>15.0015673087223</t>
    </r>
  </si>
  <si>
    <r>
      <rPr>
        <sz val="10"/>
        <rFont val="Arial MT"/>
        <family val="2"/>
      </rPr>
      <t>22.0286430743263</t>
    </r>
  </si>
  <si>
    <r>
      <rPr>
        <sz val="10"/>
        <rFont val="Arial MT"/>
        <family val="2"/>
      </rPr>
      <t>16.1660821428571</t>
    </r>
  </si>
  <si>
    <r>
      <rPr>
        <sz val="10"/>
        <rFont val="Arial MT"/>
        <family val="2"/>
      </rPr>
      <t>140.677147554135</t>
    </r>
  </si>
  <si>
    <r>
      <rPr>
        <sz val="10"/>
        <rFont val="Arial MT"/>
        <family val="2"/>
      </rPr>
      <t>4.62600267800552</t>
    </r>
  </si>
  <si>
    <r>
      <rPr>
        <sz val="10"/>
        <rFont val="Arial MT"/>
        <family val="2"/>
      </rPr>
      <t>29.7430083144369</t>
    </r>
  </si>
  <si>
    <r>
      <rPr>
        <sz val="10"/>
        <rFont val="Arial MT"/>
        <family val="2"/>
      </rPr>
      <t>-21.0182929363591</t>
    </r>
  </si>
  <si>
    <r>
      <rPr>
        <sz val="10"/>
        <rFont val="Arial MT"/>
        <family val="2"/>
      </rPr>
      <t>-36.0666181694149</t>
    </r>
  </si>
  <si>
    <r>
      <rPr>
        <sz val="10"/>
        <rFont val="Arial MT"/>
        <family val="2"/>
      </rPr>
      <t>-34.9277089255549</t>
    </r>
  </si>
  <si>
    <r>
      <rPr>
        <sz val="10"/>
        <rFont val="Arial MT"/>
        <family val="2"/>
      </rPr>
      <t>-32.4820509672943</t>
    </r>
  </si>
  <si>
    <r>
      <rPr>
        <sz val="10"/>
        <rFont val="Arial MT"/>
        <family val="2"/>
      </rPr>
      <t>4.16666666666667</t>
    </r>
  </si>
  <si>
    <r>
      <rPr>
        <sz val="10"/>
        <rFont val="Arial MT"/>
        <family val="2"/>
      </rPr>
      <t>8.89584690681289</t>
    </r>
  </si>
  <si>
    <r>
      <rPr>
        <sz val="10"/>
        <rFont val="Arial MT"/>
        <family val="2"/>
      </rPr>
      <t>0.00555069512815766</t>
    </r>
  </si>
  <si>
    <r>
      <rPr>
        <sz val="10"/>
        <rFont val="Arial MT"/>
        <family val="2"/>
      </rPr>
      <t>0.00134221673829296</t>
    </r>
  </si>
  <si>
    <r>
      <rPr>
        <sz val="10"/>
        <rFont val="Arial MT"/>
        <family val="2"/>
      </rPr>
      <t>50.4193136040529</t>
    </r>
  </si>
  <si>
    <r>
      <rPr>
        <sz val="10"/>
        <rFont val="Arial MT"/>
        <family val="2"/>
      </rPr>
      <t>0.00477657202239486</t>
    </r>
  </si>
  <si>
    <r>
      <rPr>
        <sz val="10"/>
        <rFont val="Arial MT"/>
        <family val="2"/>
      </rPr>
      <t>94.4339876540336</t>
    </r>
  </si>
  <si>
    <r>
      <rPr>
        <sz val="10"/>
        <rFont val="Arial MT"/>
        <family val="2"/>
      </rPr>
      <t>48.1203007518797</t>
    </r>
  </si>
  <si>
    <r>
      <rPr>
        <sz val="10"/>
        <rFont val="Arial MT"/>
        <family val="2"/>
      </rPr>
      <t>0.0127788994811743</t>
    </r>
  </si>
  <si>
    <r>
      <rPr>
        <sz val="10"/>
        <rFont val="Arial MT"/>
        <family val="2"/>
      </rPr>
      <t>-5.61027138890499</t>
    </r>
  </si>
  <si>
    <r>
      <rPr>
        <sz val="10"/>
        <rFont val="Arial MT"/>
        <family val="2"/>
      </rPr>
      <t>-54.4579983652713</t>
    </r>
  </si>
  <si>
    <r>
      <rPr>
        <sz val="10"/>
        <rFont val="Arial MT"/>
        <family val="2"/>
      </rPr>
      <t>5.95484180566588</t>
    </r>
  </si>
  <si>
    <r>
      <rPr>
        <sz val="10"/>
        <rFont val="Arial MT"/>
        <family val="2"/>
      </rPr>
      <t>471.897034041906</t>
    </r>
  </si>
  <si>
    <r>
      <rPr>
        <sz val="10"/>
        <rFont val="Arial MT"/>
        <family val="2"/>
      </rPr>
      <t>55.8978388998035</t>
    </r>
  </si>
  <si>
    <r>
      <rPr>
        <sz val="10"/>
        <rFont val="Arial MT"/>
        <family val="2"/>
      </rPr>
      <t>-9.19064739336543</t>
    </r>
  </si>
  <si>
    <r>
      <rPr>
        <sz val="10"/>
        <rFont val="Arial MT"/>
        <family val="2"/>
      </rPr>
      <t>-18.6946621484005</t>
    </r>
  </si>
  <si>
    <r>
      <rPr>
        <sz val="10"/>
        <rFont val="Arial MT"/>
        <family val="2"/>
      </rPr>
      <t>-8.2742644329897</t>
    </r>
  </si>
  <si>
    <r>
      <rPr>
        <sz val="10"/>
        <rFont val="Arial MT"/>
        <family val="2"/>
      </rPr>
      <t>99.8452479793697</t>
    </r>
  </si>
  <si>
    <r>
      <rPr>
        <sz val="10"/>
        <rFont val="Arial MT"/>
        <family val="2"/>
      </rPr>
      <t>0.000560675247365247</t>
    </r>
  </si>
  <si>
    <r>
      <rPr>
        <sz val="10"/>
        <rFont val="Arial MT"/>
        <family val="2"/>
      </rPr>
      <t>59.2502822532641</t>
    </r>
  </si>
  <si>
    <r>
      <rPr>
        <sz val="10"/>
        <rFont val="Arial MT"/>
        <family val="2"/>
      </rPr>
      <t>0.0882876622851142</t>
    </r>
  </si>
  <si>
    <r>
      <rPr>
        <sz val="10"/>
        <rFont val="Arial MT"/>
        <family val="2"/>
      </rPr>
      <t>114.176245210728</t>
    </r>
  </si>
  <si>
    <r>
      <rPr>
        <sz val="10"/>
        <rFont val="Arial MT"/>
        <family val="2"/>
      </rPr>
      <t>21.7614091274804</t>
    </r>
  </si>
  <si>
    <r>
      <rPr>
        <sz val="10"/>
        <rFont val="Arial MT"/>
        <family val="2"/>
      </rPr>
      <t>32.9169769612008</t>
    </r>
  </si>
  <si>
    <r>
      <rPr>
        <sz val="10"/>
        <rFont val="Arial MT"/>
        <family val="2"/>
      </rPr>
      <t>61.7863760125631</t>
    </r>
  </si>
  <si>
    <r>
      <rPr>
        <sz val="10"/>
        <rFont val="Arial MT"/>
        <family val="2"/>
      </rPr>
      <t>62.0469985407398</t>
    </r>
  </si>
  <si>
    <r>
      <rPr>
        <sz val="10"/>
        <rFont val="Arial MT"/>
        <family val="2"/>
      </rPr>
      <t>5.49079603524229</t>
    </r>
  </si>
  <si>
    <r>
      <rPr>
        <sz val="10"/>
        <rFont val="Arial MT"/>
        <family val="2"/>
      </rPr>
      <t>0.44004400440044</t>
    </r>
  </si>
  <si>
    <r>
      <rPr>
        <sz val="10"/>
        <rFont val="Arial MT"/>
        <family val="2"/>
      </rPr>
      <t>3.01383140333826</t>
    </r>
  </si>
  <si>
    <r>
      <rPr>
        <sz val="10"/>
        <rFont val="Arial MT"/>
        <family val="2"/>
      </rPr>
      <t>72.9350442033272</t>
    </r>
  </si>
  <si>
    <r>
      <rPr>
        <sz val="10"/>
        <rFont val="Arial MT"/>
        <family val="2"/>
      </rPr>
      <t>2.41029399059558</t>
    </r>
  </si>
  <si>
    <r>
      <rPr>
        <sz val="10"/>
        <rFont val="Arial MT"/>
        <family val="2"/>
      </rPr>
      <t>-1.43563724667988</t>
    </r>
  </si>
  <si>
    <r>
      <rPr>
        <sz val="10"/>
        <rFont val="Arial MT"/>
        <family val="2"/>
      </rPr>
      <t>0.683395684270671</t>
    </r>
  </si>
  <si>
    <r>
      <rPr>
        <sz val="10"/>
        <rFont val="Arial MT"/>
        <family val="2"/>
      </rPr>
      <t>-1.53117583657588</t>
    </r>
  </si>
  <si>
    <r>
      <rPr>
        <sz val="10"/>
        <rFont val="Arial MT"/>
        <family val="2"/>
      </rPr>
      <t>-104.054582148974</t>
    </r>
  </si>
  <si>
    <r>
      <rPr>
        <sz val="10"/>
        <rFont val="Arial MT"/>
        <family val="2"/>
      </rPr>
      <t>1.73513239831274</t>
    </r>
  </si>
  <si>
    <r>
      <rPr>
        <sz val="10"/>
        <rFont val="Arial MT"/>
        <family val="2"/>
      </rPr>
      <t>0.00165179126979523</t>
    </r>
  </si>
  <si>
    <r>
      <rPr>
        <sz val="10"/>
        <rFont val="Arial MT"/>
        <family val="2"/>
      </rPr>
      <t>48.7713506410056</t>
    </r>
  </si>
  <si>
    <r>
      <rPr>
        <sz val="10"/>
        <rFont val="Arial MT"/>
        <family val="2"/>
      </rPr>
      <t>1.85941317345214</t>
    </r>
  </si>
  <si>
    <r>
      <rPr>
        <sz val="10"/>
        <rFont val="Arial MT"/>
        <family val="2"/>
      </rPr>
      <t>2.29854425530495</t>
    </r>
  </si>
  <si>
    <r>
      <rPr>
        <sz val="10"/>
        <rFont val="Arial MT"/>
        <family val="2"/>
      </rPr>
      <t>3.75135621557692</t>
    </r>
  </si>
  <si>
    <r>
      <rPr>
        <sz val="10"/>
        <rFont val="Arial MT"/>
        <family val="2"/>
      </rPr>
      <t>9.11257586257797</t>
    </r>
  </si>
  <si>
    <r>
      <rPr>
        <sz val="10"/>
        <rFont val="Arial MT"/>
        <family val="2"/>
      </rPr>
      <t>43.0056670459325</t>
    </r>
  </si>
  <si>
    <r>
      <rPr>
        <sz val="10"/>
        <rFont val="Arial MT"/>
        <family val="2"/>
      </rPr>
      <t>0.965070306096091</t>
    </r>
  </si>
  <si>
    <r>
      <rPr>
        <sz val="10"/>
        <rFont val="Arial MT"/>
        <family val="2"/>
      </rPr>
      <t>0.579710144927536</t>
    </r>
  </si>
  <si>
    <r>
      <rPr>
        <sz val="10"/>
        <rFont val="Arial MT"/>
        <family val="2"/>
      </rPr>
      <t>-72.0649500691627</t>
    </r>
  </si>
  <si>
    <r>
      <rPr>
        <sz val="10"/>
        <rFont val="Arial MT"/>
        <family val="2"/>
      </rPr>
      <t>0.000492491005036552</t>
    </r>
  </si>
  <si>
    <r>
      <rPr>
        <sz val="10"/>
        <rFont val="Arial MT"/>
        <family val="2"/>
      </rPr>
      <t>58.3340051218449</t>
    </r>
  </si>
  <si>
    <r>
      <rPr>
        <sz val="10"/>
        <rFont val="Arial MT"/>
        <family val="2"/>
      </rPr>
      <t>0.015858210362177</t>
    </r>
  </si>
  <si>
    <r>
      <rPr>
        <sz val="10"/>
        <rFont val="Arial MT"/>
        <family val="2"/>
      </rPr>
      <t>32.5090909090909</t>
    </r>
  </si>
  <si>
    <r>
      <rPr>
        <sz val="10"/>
        <rFont val="Arial MT"/>
        <family val="2"/>
      </rPr>
      <t>-13.1461047990735</t>
    </r>
  </si>
  <si>
    <r>
      <rPr>
        <sz val="10"/>
        <rFont val="Arial MT"/>
        <family val="2"/>
      </rPr>
      <t>40.8719634191981</t>
    </r>
  </si>
  <si>
    <r>
      <rPr>
        <sz val="10"/>
        <rFont val="Arial MT"/>
        <family val="2"/>
      </rPr>
      <t>32.3739961999499</t>
    </r>
  </si>
  <si>
    <r>
      <rPr>
        <sz val="10"/>
        <rFont val="Arial MT"/>
        <family val="2"/>
      </rPr>
      <t>7.03052821057602</t>
    </r>
  </si>
  <si>
    <r>
      <rPr>
        <sz val="10"/>
        <rFont val="Arial MT"/>
        <family val="2"/>
      </rPr>
      <t>-16.7603673884226</t>
    </r>
  </si>
  <si>
    <r>
      <rPr>
        <sz val="10"/>
        <rFont val="Arial MT"/>
        <family val="2"/>
      </rPr>
      <t>0.00456035342739062</t>
    </r>
  </si>
  <si>
    <r>
      <rPr>
        <sz val="10"/>
        <rFont val="Arial MT"/>
        <family val="2"/>
      </rPr>
      <t>72.9414849650848</t>
    </r>
  </si>
  <si>
    <r>
      <rPr>
        <sz val="10"/>
        <rFont val="Arial MT"/>
        <family val="2"/>
      </rPr>
      <t>0.855138818712996</t>
    </r>
  </si>
  <si>
    <r>
      <rPr>
        <sz val="10"/>
        <rFont val="Arial MT"/>
        <family val="2"/>
      </rPr>
      <t>7.82297203605267</t>
    </r>
  </si>
  <si>
    <r>
      <rPr>
        <sz val="10"/>
        <rFont val="Arial MT"/>
        <family val="2"/>
      </rPr>
      <t>1.72608839865335</t>
    </r>
  </si>
  <si>
    <r>
      <rPr>
        <sz val="10"/>
        <rFont val="Arial MT"/>
        <family val="2"/>
      </rPr>
      <t>0.203334688897926</t>
    </r>
  </si>
  <si>
    <r>
      <rPr>
        <sz val="10"/>
        <rFont val="Arial MT"/>
        <family val="2"/>
      </rPr>
      <t>-55.1998418161413</t>
    </r>
  </si>
  <si>
    <r>
      <rPr>
        <sz val="10"/>
        <rFont val="Arial MT"/>
        <family val="2"/>
      </rPr>
      <t>67.6907286671758</t>
    </r>
  </si>
  <si>
    <r>
      <rPr>
        <sz val="10"/>
        <rFont val="Arial MT"/>
        <family val="2"/>
      </rPr>
      <t>0.0745546155558503</t>
    </r>
  </si>
  <si>
    <r>
      <rPr>
        <sz val="10"/>
        <rFont val="Arial MT"/>
        <family val="2"/>
      </rPr>
      <t>-0.925161570696365</t>
    </r>
  </si>
  <si>
    <r>
      <rPr>
        <sz val="10"/>
        <rFont val="Arial MT"/>
        <family val="2"/>
      </rPr>
      <t>-37.0731590927269</t>
    </r>
  </si>
  <si>
    <r>
      <rPr>
        <sz val="10"/>
        <rFont val="Arial MT"/>
        <family val="2"/>
      </rPr>
      <t>-11.2934342677848</t>
    </r>
  </si>
  <si>
    <r>
      <rPr>
        <sz val="10"/>
        <rFont val="Arial MT"/>
        <family val="2"/>
      </rPr>
      <t>2.81047153581807</t>
    </r>
  </si>
  <si>
    <r>
      <rPr>
        <sz val="10"/>
        <rFont val="Arial MT"/>
        <family val="2"/>
      </rPr>
      <t>-131.250992100241</t>
    </r>
  </si>
  <si>
    <r>
      <rPr>
        <sz val="10"/>
        <rFont val="Arial MT"/>
        <family val="2"/>
      </rPr>
      <t>66.4144996933952</t>
    </r>
  </si>
  <si>
    <r>
      <rPr>
        <sz val="10"/>
        <rFont val="Arial MT"/>
        <family val="2"/>
      </rPr>
      <t>40.0000000000003</t>
    </r>
  </si>
  <si>
    <r>
      <rPr>
        <sz val="10"/>
        <rFont val="Arial MT"/>
        <family val="2"/>
      </rPr>
      <t>-9.66363184294697</t>
    </r>
  </si>
  <si>
    <r>
      <rPr>
        <sz val="10"/>
        <rFont val="Arial MT"/>
        <family val="2"/>
      </rPr>
      <t>54.4618491351351</t>
    </r>
  </si>
  <si>
    <r>
      <rPr>
        <sz val="10"/>
        <rFont val="Arial MT"/>
        <family val="2"/>
      </rPr>
      <t>34322.5680871044</t>
    </r>
  </si>
  <si>
    <r>
      <rPr>
        <sz val="10"/>
        <rFont val="Arial MT"/>
        <family val="2"/>
      </rPr>
      <t>0.000813860069538646</t>
    </r>
  </si>
  <si>
    <r>
      <rPr>
        <sz val="10"/>
        <rFont val="Arial MT"/>
        <family val="2"/>
      </rPr>
      <t>0.00081386006953864</t>
    </r>
  </si>
  <si>
    <r>
      <rPr>
        <sz val="10"/>
        <rFont val="Arial MT"/>
        <family val="2"/>
      </rPr>
      <t>66.6741077214608</t>
    </r>
  </si>
  <si>
    <r>
      <rPr>
        <sz val="10"/>
        <rFont val="Arial MT"/>
        <family val="2"/>
      </rPr>
      <t>0.00762993815192481</t>
    </r>
  </si>
  <si>
    <r>
      <rPr>
        <sz val="10"/>
        <rFont val="Arial MT"/>
        <family val="2"/>
      </rPr>
      <t>6.69269209548136</t>
    </r>
  </si>
  <si>
    <r>
      <rPr>
        <sz val="10"/>
        <rFont val="Arial MT"/>
        <family val="2"/>
      </rPr>
      <t>70.7796293913778</t>
    </r>
  </si>
  <si>
    <r>
      <rPr>
        <sz val="10"/>
        <rFont val="Arial MT"/>
        <family val="2"/>
      </rPr>
      <t>1.42301036723418</t>
    </r>
  </si>
  <si>
    <r>
      <rPr>
        <sz val="10"/>
        <rFont val="Arial MT"/>
        <family val="2"/>
      </rPr>
      <t>-95.3605448382256</t>
    </r>
  </si>
  <si>
    <r>
      <rPr>
        <sz val="10"/>
        <rFont val="Arial MT"/>
        <family val="2"/>
      </rPr>
      <t>0.0298352176074028</t>
    </r>
  </si>
  <si>
    <r>
      <rPr>
        <sz val="10"/>
        <rFont val="Arial MT"/>
        <family val="2"/>
      </rPr>
      <t>0.615422882684236</t>
    </r>
  </si>
  <si>
    <r>
      <rPr>
        <sz val="10"/>
        <rFont val="Arial MT"/>
        <family val="2"/>
      </rPr>
      <t>47.9071808058006</t>
    </r>
  </si>
  <si>
    <r>
      <rPr>
        <sz val="10"/>
        <rFont val="Arial MT"/>
        <family val="2"/>
      </rPr>
      <t>-4.16732934648799</t>
    </r>
  </si>
  <si>
    <r>
      <rPr>
        <sz val="10"/>
        <rFont val="Arial MT"/>
        <family val="2"/>
      </rPr>
      <t>-100.550384953616</t>
    </r>
  </si>
  <si>
    <r>
      <rPr>
        <sz val="10"/>
        <rFont val="Arial MT"/>
        <family val="2"/>
      </rPr>
      <t>1.55947603038937</t>
    </r>
  </si>
  <si>
    <r>
      <rPr>
        <sz val="10"/>
        <rFont val="Arial MT"/>
        <family val="2"/>
      </rPr>
      <t>0.00495177061186835</t>
    </r>
  </si>
  <si>
    <r>
      <rPr>
        <sz val="10"/>
        <rFont val="Arial MT"/>
        <family val="2"/>
      </rPr>
      <t>49.5784820470989</t>
    </r>
  </si>
  <si>
    <r>
      <rPr>
        <sz val="10"/>
        <rFont val="Arial MT"/>
        <family val="2"/>
      </rPr>
      <t>2.18719248188165</t>
    </r>
  </si>
  <si>
    <r>
      <rPr>
        <sz val="10"/>
        <rFont val="Arial MT"/>
        <family val="2"/>
      </rPr>
      <t>9.82284764893815</t>
    </r>
  </si>
  <si>
    <r>
      <rPr>
        <sz val="10"/>
        <rFont val="Arial MT"/>
        <family val="2"/>
      </rPr>
      <t>-10.3122219017769</t>
    </r>
  </si>
  <si>
    <r>
      <rPr>
        <sz val="10"/>
        <rFont val="Arial MT"/>
        <family val="2"/>
      </rPr>
      <t>2.62156862795135</t>
    </r>
  </si>
  <si>
    <r>
      <rPr>
        <sz val="10"/>
        <rFont val="Arial MT"/>
        <family val="2"/>
      </rPr>
      <t>-542.369633560393</t>
    </r>
  </si>
  <si>
    <r>
      <rPr>
        <sz val="10"/>
        <rFont val="Arial MT"/>
        <family val="2"/>
      </rPr>
      <t>0.0423354490191386</t>
    </r>
  </si>
  <si>
    <r>
      <rPr>
        <sz val="10"/>
        <rFont val="Arial MT"/>
        <family val="2"/>
      </rPr>
      <t>0.0012721705029697</t>
    </r>
  </si>
  <si>
    <r>
      <rPr>
        <sz val="10"/>
        <rFont val="Arial MT"/>
        <family val="2"/>
      </rPr>
      <t>74.7223497816101</t>
    </r>
  </si>
  <si>
    <r>
      <rPr>
        <sz val="10"/>
        <rFont val="Arial MT"/>
        <family val="2"/>
      </rPr>
      <t>2.74693830834382</t>
    </r>
  </si>
  <si>
    <r>
      <rPr>
        <sz val="10"/>
        <rFont val="Arial MT"/>
        <family val="2"/>
      </rPr>
      <t>-4.77426005888592</t>
    </r>
  </si>
  <si>
    <r>
      <rPr>
        <sz val="10"/>
        <rFont val="Arial MT"/>
        <family val="2"/>
      </rPr>
      <t>-1.87641441209252</t>
    </r>
  </si>
  <si>
    <r>
      <rPr>
        <sz val="10"/>
        <rFont val="Arial MT"/>
        <family val="2"/>
      </rPr>
      <t>-11.4089960371313</t>
    </r>
  </si>
  <si>
    <r>
      <rPr>
        <sz val="10"/>
        <rFont val="Arial MT"/>
        <family val="2"/>
      </rPr>
      <t>-7.86585965700966</t>
    </r>
  </si>
  <si>
    <r>
      <rPr>
        <sz val="10"/>
        <rFont val="Arial MT"/>
        <family val="2"/>
      </rPr>
      <t>1.88475390156062</t>
    </r>
  </si>
  <si>
    <r>
      <rPr>
        <sz val="10"/>
        <rFont val="Arial MT"/>
        <family val="2"/>
      </rPr>
      <t>0.714285714285714</t>
    </r>
  </si>
  <si>
    <r>
      <rPr>
        <sz val="10"/>
        <rFont val="Arial MT"/>
        <family val="2"/>
      </rPr>
      <t>103.785837391933</t>
    </r>
  </si>
  <si>
    <r>
      <rPr>
        <sz val="10"/>
        <rFont val="Arial MT"/>
        <family val="2"/>
      </rPr>
      <t>0.111464968152866</t>
    </r>
  </si>
  <si>
    <r>
      <rPr>
        <sz val="10"/>
        <rFont val="Arial MT"/>
        <family val="2"/>
      </rPr>
      <t>0.00318471337579618</t>
    </r>
  </si>
  <si>
    <r>
      <rPr>
        <sz val="10"/>
        <rFont val="Arial MT"/>
        <family val="2"/>
      </rPr>
      <t>74.5854267515924</t>
    </r>
  </si>
  <si>
    <r>
      <rPr>
        <sz val="10"/>
        <rFont val="Arial MT"/>
        <family val="2"/>
      </rPr>
      <t>31.0024009603841</t>
    </r>
  </si>
  <si>
    <r>
      <rPr>
        <sz val="10"/>
        <rFont val="Arial MT"/>
        <family val="2"/>
      </rPr>
      <t>-0.756352523310366</t>
    </r>
  </si>
  <si>
    <r>
      <rPr>
        <sz val="10"/>
        <rFont val="Arial MT"/>
        <family val="2"/>
      </rPr>
      <t>-8.57194336937414</t>
    </r>
  </si>
  <si>
    <r>
      <rPr>
        <sz val="10"/>
        <rFont val="Arial MT"/>
        <family val="2"/>
      </rPr>
      <t>55.5199393113462</t>
    </r>
  </si>
  <si>
    <r>
      <rPr>
        <sz val="10"/>
        <rFont val="Arial MT"/>
        <family val="2"/>
      </rPr>
      <t>-8.96297526441618</t>
    </r>
  </si>
  <si>
    <r>
      <rPr>
        <sz val="10"/>
        <rFont val="Arial MT"/>
        <family val="2"/>
      </rPr>
      <t>2.73270708795901</t>
    </r>
  </si>
  <si>
    <r>
      <rPr>
        <sz val="10"/>
        <rFont val="Arial MT"/>
        <family val="2"/>
      </rPr>
      <t>-64.592900336034</t>
    </r>
  </si>
  <si>
    <r>
      <rPr>
        <sz val="10"/>
        <rFont val="Arial MT"/>
        <family val="2"/>
      </rPr>
      <t>0.00197333333333333</t>
    </r>
  </si>
  <si>
    <r>
      <rPr>
        <sz val="10"/>
        <rFont val="Arial MT"/>
        <family val="2"/>
      </rPr>
      <t>58.0552533333333</t>
    </r>
  </si>
  <si>
    <r>
      <rPr>
        <sz val="10"/>
        <rFont val="Arial MT"/>
        <family val="2"/>
      </rPr>
      <t>-7.80627040496064</t>
    </r>
  </si>
  <si>
    <r>
      <rPr>
        <sz val="10"/>
        <rFont val="Arial MT"/>
        <family val="2"/>
      </rPr>
      <t>34.1041062556268</t>
    </r>
  </si>
  <si>
    <r>
      <rPr>
        <sz val="10"/>
        <rFont val="Arial MT"/>
        <family val="2"/>
      </rPr>
      <t>5.22832539304431</t>
    </r>
  </si>
  <si>
    <r>
      <rPr>
        <sz val="10"/>
        <rFont val="Arial MT"/>
        <family val="2"/>
      </rPr>
      <t>-129.414835377621</t>
    </r>
  </si>
  <si>
    <r>
      <rPr>
        <sz val="10"/>
        <rFont val="Arial MT"/>
        <family val="2"/>
      </rPr>
      <t>107.362831858407</t>
    </r>
  </si>
  <si>
    <r>
      <rPr>
        <sz val="10"/>
        <rFont val="Arial MT"/>
        <family val="2"/>
      </rPr>
      <t>25.2944163963599</t>
    </r>
  </si>
  <si>
    <r>
      <rPr>
        <sz val="10"/>
        <rFont val="Arial MT"/>
        <family val="2"/>
      </rPr>
      <t>59.9920221152713</t>
    </r>
  </si>
  <si>
    <r>
      <rPr>
        <sz val="10"/>
        <rFont val="Arial MT"/>
        <family val="2"/>
      </rPr>
      <t>32.0342956446945</t>
    </r>
  </si>
  <si>
    <r>
      <rPr>
        <sz val="10"/>
        <rFont val="Arial MT"/>
        <family val="2"/>
      </rPr>
      <t>74.4097028719303</t>
    </r>
  </si>
  <si>
    <r>
      <rPr>
        <sz val="10"/>
        <rFont val="Arial MT"/>
        <family val="2"/>
      </rPr>
      <t>3.00923199944805</t>
    </r>
  </si>
  <si>
    <r>
      <rPr>
        <sz val="10"/>
        <rFont val="Arial MT"/>
        <family val="2"/>
      </rPr>
      <t>0.568397120121258</t>
    </r>
  </si>
  <si>
    <r>
      <rPr>
        <sz val="10"/>
        <rFont val="Arial MT"/>
        <family val="2"/>
      </rPr>
      <t>-70.4851277582126</t>
    </r>
  </si>
  <si>
    <r>
      <rPr>
        <sz val="10"/>
        <rFont val="Arial MT"/>
        <family val="2"/>
      </rPr>
      <t>55.8770889553106</t>
    </r>
  </si>
  <si>
    <r>
      <rPr>
        <sz val="10"/>
        <rFont val="Arial MT"/>
        <family val="2"/>
      </rPr>
      <t>1.90023752969123</t>
    </r>
  </si>
  <si>
    <r>
      <rPr>
        <sz val="10"/>
        <rFont val="Arial MT"/>
        <family val="2"/>
      </rPr>
      <t>51.4486560720303</t>
    </r>
  </si>
  <si>
    <r>
      <rPr>
        <sz val="10"/>
        <rFont val="Arial MT"/>
        <family val="2"/>
      </rPr>
      <t>-9.54303310290552</t>
    </r>
  </si>
  <si>
    <r>
      <rPr>
        <sz val="10"/>
        <rFont val="Arial MT"/>
        <family val="2"/>
      </rPr>
      <t>-12.0967950099917</t>
    </r>
  </si>
  <si>
    <r>
      <rPr>
        <sz val="10"/>
        <rFont val="Arial MT"/>
        <family val="2"/>
      </rPr>
      <t>3.77309790621215</t>
    </r>
  </si>
  <si>
    <r>
      <rPr>
        <sz val="10"/>
        <rFont val="Arial MT"/>
        <family val="2"/>
      </rPr>
      <t>2204.05258998327</t>
    </r>
  </si>
  <si>
    <r>
      <rPr>
        <sz val="10"/>
        <rFont val="Arial MT"/>
        <family val="2"/>
      </rPr>
      <t>2.42457553985711</t>
    </r>
  </si>
  <si>
    <r>
      <rPr>
        <sz val="10"/>
        <rFont val="Arial MT"/>
        <family val="2"/>
      </rPr>
      <t>2.98042704626333</t>
    </r>
  </si>
  <si>
    <r>
      <rPr>
        <sz val="10"/>
        <rFont val="Arial MT"/>
        <family val="2"/>
      </rPr>
      <t>-15.9053963934769</t>
    </r>
  </si>
  <si>
    <r>
      <rPr>
        <sz val="10"/>
        <rFont val="Arial MT"/>
        <family val="2"/>
      </rPr>
      <t>-40.5280000489106</t>
    </r>
  </si>
  <si>
    <r>
      <rPr>
        <sz val="10"/>
        <rFont val="Arial MT"/>
        <family val="2"/>
      </rPr>
      <t>10.7894316756569</t>
    </r>
  </si>
  <si>
    <r>
      <rPr>
        <sz val="10"/>
        <rFont val="Arial MT"/>
        <family val="2"/>
      </rPr>
      <t>-49.5060591402448</t>
    </r>
  </si>
  <si>
    <r>
      <rPr>
        <sz val="10"/>
        <rFont val="Arial MT"/>
        <family val="2"/>
      </rPr>
      <t>1.29794385839442</t>
    </r>
  </si>
  <si>
    <r>
      <rPr>
        <sz val="10"/>
        <rFont val="Arial MT"/>
        <family val="2"/>
      </rPr>
      <t>0.339789330615019</t>
    </r>
  </si>
  <si>
    <r>
      <rPr>
        <sz val="10"/>
        <rFont val="Arial MT"/>
        <family val="2"/>
      </rPr>
      <t>126.873404225497</t>
    </r>
  </si>
  <si>
    <r>
      <rPr>
        <sz val="10"/>
        <rFont val="Arial MT"/>
        <family val="2"/>
      </rPr>
      <t>63.9541148648649</t>
    </r>
  </si>
  <si>
    <r>
      <rPr>
        <sz val="10"/>
        <rFont val="Arial MT"/>
        <family val="2"/>
      </rPr>
      <t>0.371344594594595</t>
    </r>
  </si>
  <si>
    <r>
      <rPr>
        <sz val="10"/>
        <rFont val="Arial MT"/>
        <family val="2"/>
      </rPr>
      <t>182.249426166795</t>
    </r>
  </si>
  <si>
    <r>
      <rPr>
        <sz val="10"/>
        <rFont val="Arial MT"/>
        <family val="2"/>
      </rPr>
      <t>4.07069241820297</t>
    </r>
  </si>
  <si>
    <r>
      <rPr>
        <sz val="10"/>
        <rFont val="Arial MT"/>
        <family val="2"/>
      </rPr>
      <t>8.56105728993493</t>
    </r>
  </si>
  <si>
    <r>
      <rPr>
        <sz val="10"/>
        <rFont val="Arial MT"/>
        <family val="2"/>
      </rPr>
      <t>24.0567779081623</t>
    </r>
  </si>
  <si>
    <r>
      <rPr>
        <sz val="10"/>
        <rFont val="Arial MT"/>
        <family val="2"/>
      </rPr>
      <t>42.7985991970115</t>
    </r>
  </si>
  <si>
    <r>
      <rPr>
        <sz val="10"/>
        <rFont val="Arial MT"/>
        <family val="2"/>
      </rPr>
      <t>1.49141942367067</t>
    </r>
  </si>
  <si>
    <r>
      <rPr>
        <sz val="10"/>
        <rFont val="Arial MT"/>
        <family val="2"/>
      </rPr>
      <t>-84.7980566790045</t>
    </r>
  </si>
  <si>
    <r>
      <rPr>
        <sz val="10"/>
        <rFont val="Arial MT"/>
        <family val="2"/>
      </rPr>
      <t>74.5663602372719</t>
    </r>
  </si>
  <si>
    <r>
      <rPr>
        <sz val="10"/>
        <rFont val="Arial MT"/>
        <family val="2"/>
      </rPr>
      <t>75.5014326647566</t>
    </r>
  </si>
  <si>
    <r>
      <rPr>
        <sz val="10"/>
        <rFont val="Arial MT"/>
        <family val="2"/>
      </rPr>
      <t>12.9038437134437</t>
    </r>
  </si>
  <si>
    <r>
      <rPr>
        <sz val="10"/>
        <rFont val="Arial MT"/>
        <family val="2"/>
      </rPr>
      <t>37.0348676134146</t>
    </r>
  </si>
  <si>
    <r>
      <rPr>
        <sz val="10"/>
        <rFont val="Arial MT"/>
        <family val="2"/>
      </rPr>
      <t>5.79088477426406</t>
    </r>
  </si>
  <si>
    <r>
      <rPr>
        <sz val="10"/>
        <rFont val="Arial MT"/>
        <family val="2"/>
      </rPr>
      <t>54.6887499454887</t>
    </r>
  </si>
  <si>
    <r>
      <rPr>
        <sz val="10"/>
        <rFont val="Arial MT"/>
        <family val="2"/>
      </rPr>
      <t>5.34197393656258</t>
    </r>
  </si>
  <si>
    <r>
      <rPr>
        <sz val="10"/>
        <rFont val="Arial MT"/>
        <family val="2"/>
      </rPr>
      <t>0.53134962805526</t>
    </r>
  </si>
  <si>
    <r>
      <rPr>
        <sz val="10"/>
        <rFont val="Arial MT"/>
        <family val="2"/>
      </rPr>
      <t>-15.3874640533853</t>
    </r>
  </si>
  <si>
    <r>
      <rPr>
        <sz val="10"/>
        <rFont val="Arial MT"/>
        <family val="2"/>
      </rPr>
      <t>0.261607761607762</t>
    </r>
  </si>
  <si>
    <r>
      <rPr>
        <sz val="10"/>
        <rFont val="Arial MT"/>
        <family val="2"/>
      </rPr>
      <t>0.246478873239437</t>
    </r>
  </si>
  <si>
    <r>
      <rPr>
        <sz val="10"/>
        <rFont val="Arial MT"/>
        <family val="2"/>
      </rPr>
      <t>-1.07459092139744</t>
    </r>
  </si>
  <si>
    <r>
      <rPr>
        <sz val="10"/>
        <rFont val="Arial MT"/>
        <family val="2"/>
      </rPr>
      <t>18.0485637778892</t>
    </r>
  </si>
  <si>
    <r>
      <rPr>
        <sz val="10"/>
        <rFont val="Arial MT"/>
        <family val="2"/>
      </rPr>
      <t>14.7148846177574</t>
    </r>
  </si>
  <si>
    <r>
      <rPr>
        <sz val="10"/>
        <rFont val="Arial MT"/>
        <family val="2"/>
      </rPr>
      <t>1.53506213975836</t>
    </r>
  </si>
  <si>
    <r>
      <rPr>
        <sz val="10"/>
        <rFont val="Arial MT"/>
        <family val="2"/>
      </rPr>
      <t>8435.08086370684</t>
    </r>
  </si>
  <si>
    <r>
      <rPr>
        <sz val="10"/>
        <rFont val="Arial MT"/>
        <family val="2"/>
      </rPr>
      <t>71.4221838608586</t>
    </r>
  </si>
  <si>
    <r>
      <rPr>
        <sz val="10"/>
        <rFont val="Arial MT"/>
        <family val="2"/>
      </rPr>
      <t>-5.7479544301334</t>
    </r>
  </si>
  <si>
    <r>
      <rPr>
        <sz val="10"/>
        <rFont val="Arial MT"/>
        <family val="2"/>
      </rPr>
      <t>-6.89642943916238</t>
    </r>
  </si>
  <si>
    <r>
      <rPr>
        <sz val="10"/>
        <rFont val="Arial MT"/>
        <family val="2"/>
      </rPr>
      <t>-10.268161288391</t>
    </r>
  </si>
  <si>
    <r>
      <rPr>
        <sz val="10"/>
        <rFont val="Arial MT"/>
        <family val="2"/>
      </rPr>
      <t>1.60544881432803</t>
    </r>
  </si>
  <si>
    <r>
      <rPr>
        <sz val="10"/>
        <rFont val="Arial MT"/>
        <family val="2"/>
      </rPr>
      <t>82.7641296505178</t>
    </r>
  </si>
  <si>
    <r>
      <rPr>
        <sz val="10"/>
        <rFont val="Arial MT"/>
        <family val="2"/>
      </rPr>
      <t>0.0010593666786369</t>
    </r>
  </si>
  <si>
    <r>
      <rPr>
        <sz val="10"/>
        <rFont val="Arial MT"/>
        <family val="2"/>
      </rPr>
      <t>53.2574780784648</t>
    </r>
  </si>
  <si>
    <r>
      <rPr>
        <sz val="10"/>
        <rFont val="Arial MT"/>
        <family val="2"/>
      </rPr>
      <t>0.46866018651464</t>
    </r>
  </si>
  <si>
    <r>
      <rPr>
        <sz val="10"/>
        <rFont val="Arial MT"/>
        <family val="2"/>
      </rPr>
      <t>9.68112341997212</t>
    </r>
  </si>
  <si>
    <r>
      <rPr>
        <sz val="10"/>
        <rFont val="Arial MT"/>
        <family val="2"/>
      </rPr>
      <t>-18.109756097561</t>
    </r>
  </si>
  <si>
    <r>
      <rPr>
        <sz val="10"/>
        <rFont val="Arial MT"/>
        <family val="2"/>
      </rPr>
      <t>-180.605922512179</t>
    </r>
  </si>
  <si>
    <r>
      <rPr>
        <sz val="10"/>
        <rFont val="Arial MT"/>
        <family val="2"/>
      </rPr>
      <t>1.48148148148148</t>
    </r>
  </si>
  <si>
    <r>
      <rPr>
        <sz val="10"/>
        <rFont val="Arial MT"/>
        <family val="2"/>
      </rPr>
      <t>74.9885481481482</t>
    </r>
  </si>
  <si>
    <r>
      <rPr>
        <sz val="10"/>
        <rFont val="Arial MT"/>
        <family val="2"/>
      </rPr>
      <t>2.89632107023412</t>
    </r>
  </si>
  <si>
    <r>
      <rPr>
        <sz val="10"/>
        <rFont val="Arial MT"/>
        <family val="2"/>
      </rPr>
      <t>14.1825307186953</t>
    </r>
  </si>
  <si>
    <r>
      <rPr>
        <sz val="10"/>
        <rFont val="Arial MT"/>
        <family val="2"/>
      </rPr>
      <t>25.5701043177499</t>
    </r>
  </si>
  <si>
    <r>
      <rPr>
        <sz val="10"/>
        <rFont val="Arial MT"/>
        <family val="2"/>
      </rPr>
      <t>4.56463860692291</t>
    </r>
  </si>
  <si>
    <r>
      <rPr>
        <sz val="10"/>
        <rFont val="Arial MT"/>
        <family val="2"/>
      </rPr>
      <t>104.104145026428</t>
    </r>
  </si>
  <si>
    <r>
      <rPr>
        <sz val="10"/>
        <rFont val="Arial MT"/>
        <family val="2"/>
      </rPr>
      <t>71.7915348337413</t>
    </r>
  </si>
  <si>
    <r>
      <rPr>
        <sz val="10"/>
        <rFont val="Arial MT"/>
        <family val="2"/>
      </rPr>
      <t>9.24601516327383</t>
    </r>
  </si>
  <si>
    <r>
      <rPr>
        <sz val="10"/>
        <rFont val="Arial MT"/>
        <family val="2"/>
      </rPr>
      <t>4.48155496012097</t>
    </r>
  </si>
  <si>
    <r>
      <rPr>
        <sz val="10"/>
        <rFont val="Arial MT"/>
        <family val="2"/>
      </rPr>
      <t>-0.565443607535376</t>
    </r>
  </si>
  <si>
    <r>
      <rPr>
        <sz val="10"/>
        <rFont val="Arial MT"/>
        <family val="2"/>
      </rPr>
      <t>8.85421353522868</t>
    </r>
  </si>
  <si>
    <r>
      <rPr>
        <sz val="10"/>
        <rFont val="Arial MT"/>
        <family val="2"/>
      </rPr>
      <t>0.48780487804878</t>
    </r>
  </si>
  <si>
    <r>
      <rPr>
        <sz val="10"/>
        <rFont val="Arial MT"/>
        <family val="2"/>
      </rPr>
      <t>-450.955541289769</t>
    </r>
  </si>
  <si>
    <r>
      <rPr>
        <sz val="10"/>
        <rFont val="Arial MT"/>
        <family val="2"/>
      </rPr>
      <t>72.6974178454142</t>
    </r>
  </si>
  <si>
    <r>
      <rPr>
        <sz val="10"/>
        <rFont val="Arial MT"/>
        <family val="2"/>
      </rPr>
      <t>0.929428418734912</t>
    </r>
  </si>
  <si>
    <r>
      <rPr>
        <sz val="10"/>
        <rFont val="Arial MT"/>
        <family val="2"/>
      </rPr>
      <t>-0.768477492041353</t>
    </r>
  </si>
  <si>
    <r>
      <rPr>
        <sz val="10"/>
        <rFont val="Arial MT"/>
        <family val="2"/>
      </rPr>
      <t>8.62250708433735</t>
    </r>
  </si>
  <si>
    <r>
      <rPr>
        <sz val="10"/>
        <rFont val="Arial MT"/>
        <family val="2"/>
      </rPr>
      <t>313.311163275739</t>
    </r>
  </si>
  <si>
    <r>
      <rPr>
        <sz val="10"/>
        <rFont val="Arial MT"/>
        <family val="2"/>
      </rPr>
      <t>0.0201229223082717</t>
    </r>
  </si>
  <si>
    <r>
      <rPr>
        <sz val="10"/>
        <rFont val="Arial MT"/>
        <family val="2"/>
      </rPr>
      <t>71.8004984735326</t>
    </r>
  </si>
  <si>
    <r>
      <rPr>
        <sz val="10"/>
        <rFont val="Arial MT"/>
        <family val="2"/>
      </rPr>
      <t>-24.3969003316191</t>
    </r>
  </si>
  <si>
    <r>
      <rPr>
        <sz val="10"/>
        <rFont val="Arial MT"/>
        <family val="2"/>
      </rPr>
      <t>-6.56365457292264</t>
    </r>
  </si>
  <si>
    <r>
      <rPr>
        <sz val="10"/>
        <rFont val="Arial MT"/>
        <family val="2"/>
      </rPr>
      <t>11.3054111371285</t>
    </r>
  </si>
  <si>
    <r>
      <rPr>
        <sz val="10"/>
        <rFont val="Arial MT"/>
        <family val="2"/>
      </rPr>
      <t>3.21113979179149</t>
    </r>
  </si>
  <si>
    <r>
      <rPr>
        <sz val="10"/>
        <rFont val="Arial MT"/>
        <family val="2"/>
      </rPr>
      <t>-36.3351039554258</t>
    </r>
  </si>
  <si>
    <r>
      <rPr>
        <sz val="10"/>
        <rFont val="Arial MT"/>
        <family val="2"/>
      </rPr>
      <t>73.8065559415044</t>
    </r>
  </si>
  <si>
    <r>
      <rPr>
        <sz val="10"/>
        <rFont val="Arial MT"/>
        <family val="2"/>
      </rPr>
      <t>0.642167021804489</t>
    </r>
  </si>
  <si>
    <r>
      <rPr>
        <sz val="10"/>
        <rFont val="Arial MT"/>
        <family val="2"/>
      </rPr>
      <t>6.69513880165806</t>
    </r>
  </si>
  <si>
    <r>
      <rPr>
        <sz val="10"/>
        <rFont val="Arial MT"/>
        <family val="2"/>
      </rPr>
      <t>-4.9317364021275</t>
    </r>
  </si>
  <si>
    <r>
      <rPr>
        <sz val="10"/>
        <rFont val="Arial MT"/>
        <family val="2"/>
      </rPr>
      <t>-5.67742770075534</t>
    </r>
  </si>
  <si>
    <r>
      <rPr>
        <sz val="10"/>
        <rFont val="Arial MT"/>
        <family val="2"/>
      </rPr>
      <t>-29.5376640071626</t>
    </r>
  </si>
  <si>
    <r>
      <rPr>
        <sz val="10"/>
        <rFont val="Arial MT"/>
        <family val="2"/>
      </rPr>
      <t>-5.36623857411702</t>
    </r>
  </si>
  <si>
    <r>
      <rPr>
        <sz val="10"/>
        <rFont val="Arial MT"/>
        <family val="2"/>
      </rPr>
      <t>2.50292534519073</t>
    </r>
  </si>
  <si>
    <r>
      <rPr>
        <sz val="10"/>
        <rFont val="Arial MT"/>
        <family val="2"/>
      </rPr>
      <t>103.317867827178</t>
    </r>
  </si>
  <si>
    <r>
      <rPr>
        <sz val="10"/>
        <rFont val="Arial MT"/>
        <family val="2"/>
      </rPr>
      <t>0.0011070110701107</t>
    </r>
  </si>
  <si>
    <r>
      <rPr>
        <sz val="10"/>
        <rFont val="Arial MT"/>
        <family val="2"/>
      </rPr>
      <t>74.5103025830258</t>
    </r>
  </si>
  <si>
    <r>
      <rPr>
        <sz val="10"/>
        <rFont val="Arial MT"/>
        <family val="2"/>
      </rPr>
      <t>7.27228044280443</t>
    </r>
  </si>
  <si>
    <r>
      <rPr>
        <sz val="10"/>
        <rFont val="Arial MT"/>
        <family val="2"/>
      </rPr>
      <t>1.73040011811606</t>
    </r>
  </si>
  <si>
    <r>
      <rPr>
        <sz val="10"/>
        <rFont val="Arial MT"/>
        <family val="2"/>
      </rPr>
      <t>14.4113645824079</t>
    </r>
  </si>
  <si>
    <r>
      <rPr>
        <sz val="10"/>
        <rFont val="Arial MT"/>
        <family val="2"/>
      </rPr>
      <t>16.6737277957588</t>
    </r>
  </si>
  <si>
    <r>
      <rPr>
        <sz val="10"/>
        <rFont val="Arial MT"/>
        <family val="2"/>
      </rPr>
      <t>-8.83101517066549</t>
    </r>
  </si>
  <si>
    <r>
      <rPr>
        <sz val="10"/>
        <rFont val="Arial MT"/>
        <family val="2"/>
      </rPr>
      <t>15.2659477847378</t>
    </r>
  </si>
  <si>
    <r>
      <rPr>
        <sz val="10"/>
        <rFont val="Arial MT"/>
        <family val="2"/>
      </rPr>
      <t>2.13940519727619</t>
    </r>
  </si>
  <si>
    <r>
      <rPr>
        <sz val="10"/>
        <rFont val="Arial MT"/>
        <family val="2"/>
      </rPr>
      <t>49.6533274364688</t>
    </r>
  </si>
  <si>
    <r>
      <rPr>
        <sz val="10"/>
        <rFont val="Arial MT"/>
        <family val="2"/>
      </rPr>
      <t>67.4274518361066</t>
    </r>
  </si>
  <si>
    <r>
      <rPr>
        <sz val="10"/>
        <rFont val="Arial MT"/>
        <family val="2"/>
      </rPr>
      <t>0.18554781827157</t>
    </r>
  </si>
  <si>
    <r>
      <rPr>
        <sz val="10"/>
        <rFont val="Arial MT"/>
        <family val="2"/>
      </rPr>
      <t>0.141160840322179</t>
    </r>
  </si>
  <si>
    <r>
      <rPr>
        <sz val="10"/>
        <rFont val="Arial MT"/>
        <family val="2"/>
      </rPr>
      <t>23.0496888045087</t>
    </r>
  </si>
  <si>
    <r>
      <rPr>
        <sz val="10"/>
        <rFont val="Arial MT"/>
        <family val="2"/>
      </rPr>
      <t>-27.2927344512243</t>
    </r>
  </si>
  <si>
    <r>
      <rPr>
        <sz val="10"/>
        <rFont val="Arial MT"/>
        <family val="2"/>
      </rPr>
      <t>-304.198181428552</t>
    </r>
  </si>
  <si>
    <r>
      <rPr>
        <sz val="10"/>
        <rFont val="Arial MT"/>
        <family val="2"/>
      </rPr>
      <t>328.473405510879</t>
    </r>
  </si>
  <si>
    <r>
      <rPr>
        <sz val="10"/>
        <rFont val="Arial MT"/>
        <family val="2"/>
      </rPr>
      <t>0.017119948312643</t>
    </r>
  </si>
  <si>
    <r>
      <rPr>
        <sz val="10"/>
        <rFont val="Arial MT"/>
        <family val="2"/>
      </rPr>
      <t>58.7757599396187</t>
    </r>
  </si>
  <si>
    <r>
      <rPr>
        <sz val="10"/>
        <rFont val="Arial MT"/>
        <family val="2"/>
      </rPr>
      <t>12.8670204115569</t>
    </r>
  </si>
  <si>
    <r>
      <rPr>
        <sz val="10"/>
        <rFont val="Arial MT"/>
        <family val="2"/>
      </rPr>
      <t>5.90209881795223</t>
    </r>
  </si>
  <si>
    <r>
      <rPr>
        <sz val="10"/>
        <rFont val="Arial MT"/>
        <family val="2"/>
      </rPr>
      <t>14.9934762797822</t>
    </r>
  </si>
  <si>
    <r>
      <rPr>
        <sz val="10"/>
        <rFont val="Arial MT"/>
        <family val="2"/>
      </rPr>
      <t>-13.2830666525149</t>
    </r>
  </si>
  <si>
    <r>
      <rPr>
        <sz val="10"/>
        <rFont val="Arial MT"/>
        <family val="2"/>
      </rPr>
      <t>0.808450995970041</t>
    </r>
  </si>
  <si>
    <r>
      <rPr>
        <sz val="10"/>
        <rFont val="Arial MT"/>
        <family val="2"/>
      </rPr>
      <t>2.39960913071624</t>
    </r>
  </si>
  <si>
    <r>
      <rPr>
        <sz val="10"/>
        <rFont val="Arial MT"/>
        <family val="2"/>
      </rPr>
      <t>81.1286117306852</t>
    </r>
  </si>
  <si>
    <r>
      <rPr>
        <sz val="10"/>
        <rFont val="Arial MT"/>
        <family val="2"/>
      </rPr>
      <t>0.0549902298073127</t>
    </r>
  </si>
  <si>
    <r>
      <rPr>
        <sz val="10"/>
        <rFont val="Arial MT"/>
        <family val="2"/>
      </rPr>
      <t>46.0911137831126</t>
    </r>
  </si>
  <si>
    <r>
      <rPr>
        <sz val="10"/>
        <rFont val="Arial MT"/>
        <family val="2"/>
      </rPr>
      <t>1.76502926187243</t>
    </r>
  </si>
  <si>
    <r>
      <rPr>
        <sz val="10"/>
        <rFont val="Arial MT"/>
        <family val="2"/>
      </rPr>
      <t>6.96649029982362</t>
    </r>
  </si>
  <si>
    <r>
      <rPr>
        <sz val="10"/>
        <rFont val="Arial MT"/>
        <family val="2"/>
      </rPr>
      <t>22.5917606437493</t>
    </r>
  </si>
  <si>
    <r>
      <rPr>
        <sz val="10"/>
        <rFont val="Arial MT"/>
        <family val="2"/>
      </rPr>
      <t>11.1994535877474</t>
    </r>
  </si>
  <si>
    <r>
      <rPr>
        <sz val="10"/>
        <rFont val="Arial MT"/>
        <family val="2"/>
      </rPr>
      <t>17.3048498008364</t>
    </r>
  </si>
  <si>
    <r>
      <rPr>
        <sz val="10"/>
        <rFont val="Arial MT"/>
        <family val="2"/>
      </rPr>
      <t>3.34196419390962</t>
    </r>
  </si>
  <si>
    <r>
      <rPr>
        <sz val="10"/>
        <rFont val="Arial MT"/>
        <family val="2"/>
      </rPr>
      <t>1.20926990269163</t>
    </r>
  </si>
  <si>
    <r>
      <rPr>
        <sz val="10"/>
        <rFont val="Arial MT"/>
        <family val="2"/>
      </rPr>
      <t>-15.0627697776548</t>
    </r>
  </si>
  <si>
    <r>
      <rPr>
        <sz val="10"/>
        <rFont val="Arial MT"/>
        <family val="2"/>
      </rPr>
      <t>0.149193548387097</t>
    </r>
  </si>
  <si>
    <r>
      <rPr>
        <sz val="10"/>
        <rFont val="Arial MT"/>
        <family val="2"/>
      </rPr>
      <t>17.7970232557769</t>
    </r>
  </si>
  <si>
    <r>
      <rPr>
        <sz val="10"/>
        <rFont val="Arial MT"/>
        <family val="2"/>
      </rPr>
      <t>41.4929446794376</t>
    </r>
  </si>
  <si>
    <r>
      <rPr>
        <sz val="10"/>
        <rFont val="Arial MT"/>
        <family val="2"/>
      </rPr>
      <t>36.6067535164239</t>
    </r>
  </si>
  <si>
    <r>
      <rPr>
        <sz val="10"/>
        <rFont val="Arial MT"/>
        <family val="2"/>
      </rPr>
      <t>5.27145378411911</t>
    </r>
  </si>
  <si>
    <r>
      <rPr>
        <sz val="10"/>
        <rFont val="Arial MT"/>
        <family val="2"/>
      </rPr>
      <t>0.404564427051526</t>
    </r>
  </si>
  <si>
    <r>
      <rPr>
        <sz val="10"/>
        <rFont val="Arial MT"/>
        <family val="2"/>
      </rPr>
      <t>27.6774296615589</t>
    </r>
  </si>
  <si>
    <r>
      <rPr>
        <sz val="10"/>
        <rFont val="Arial MT"/>
        <family val="2"/>
      </rPr>
      <t>0.000975657349138982</t>
    </r>
  </si>
  <si>
    <r>
      <rPr>
        <sz val="10"/>
        <rFont val="Arial MT"/>
        <family val="2"/>
      </rPr>
      <t>0.00097565734913898</t>
    </r>
  </si>
  <si>
    <r>
      <rPr>
        <sz val="10"/>
        <rFont val="Arial MT"/>
        <family val="2"/>
      </rPr>
      <t>66.2188399434119</t>
    </r>
  </si>
  <si>
    <r>
      <rPr>
        <sz val="10"/>
        <rFont val="Arial MT"/>
        <family val="2"/>
      </rPr>
      <t>51.7547398144413</t>
    </r>
  </si>
  <si>
    <r>
      <rPr>
        <sz val="10"/>
        <rFont val="Arial MT"/>
        <family val="2"/>
      </rPr>
      <t>7.63825260945481</t>
    </r>
  </si>
  <si>
    <r>
      <rPr>
        <sz val="10"/>
        <rFont val="Arial MT"/>
        <family val="2"/>
      </rPr>
      <t>20.8612944409477</t>
    </r>
  </si>
  <si>
    <r>
      <rPr>
        <sz val="10"/>
        <rFont val="Arial MT"/>
        <family val="2"/>
      </rPr>
      <t>36.9044420214265</t>
    </r>
  </si>
  <si>
    <r>
      <rPr>
        <sz val="10"/>
        <rFont val="Arial MT"/>
        <family val="2"/>
      </rPr>
      <t>68.3063920534521</t>
    </r>
  </si>
  <si>
    <r>
      <rPr>
        <sz val="10"/>
        <rFont val="Arial MT"/>
        <family val="2"/>
      </rPr>
      <t>0.648417815232377</t>
    </r>
  </si>
  <si>
    <r>
      <rPr>
        <sz val="10"/>
        <rFont val="Arial MT"/>
        <family val="2"/>
      </rPr>
      <t>2.03128173877717</t>
    </r>
  </si>
  <si>
    <r>
      <rPr>
        <sz val="10"/>
        <rFont val="Arial MT"/>
        <family val="2"/>
      </rPr>
      <t>-81.2989819505415</t>
    </r>
  </si>
  <si>
    <r>
      <rPr>
        <sz val="10"/>
        <rFont val="Arial MT"/>
        <family val="2"/>
      </rPr>
      <t>0.0470681076688817</t>
    </r>
  </si>
  <si>
    <r>
      <rPr>
        <sz val="10"/>
        <rFont val="Arial MT"/>
        <family val="2"/>
      </rPr>
      <t>42.6485879860411</t>
    </r>
  </si>
  <si>
    <r>
      <rPr>
        <sz val="10"/>
        <rFont val="Arial MT"/>
        <family val="2"/>
      </rPr>
      <t>22.3297542447647</t>
    </r>
  </si>
  <si>
    <r>
      <rPr>
        <sz val="10"/>
        <rFont val="Arial MT"/>
        <family val="2"/>
      </rPr>
      <t>5.27910895255148</t>
    </r>
  </si>
  <si>
    <r>
      <rPr>
        <sz val="10"/>
        <rFont val="Arial MT"/>
        <family val="2"/>
      </rPr>
      <t>-24.9500958499896</t>
    </r>
  </si>
  <si>
    <r>
      <rPr>
        <sz val="10"/>
        <rFont val="Arial MT"/>
        <family val="2"/>
      </rPr>
      <t>4.87481446140553</t>
    </r>
  </si>
  <si>
    <r>
      <rPr>
        <sz val="10"/>
        <rFont val="Arial MT"/>
        <family val="2"/>
      </rPr>
      <t>-139.150207972134</t>
    </r>
  </si>
  <si>
    <r>
      <rPr>
        <sz val="10"/>
        <rFont val="Arial MT"/>
        <family val="2"/>
      </rPr>
      <t>70.1274483280715</t>
    </r>
  </si>
  <si>
    <r>
      <rPr>
        <sz val="10"/>
        <rFont val="Arial MT"/>
        <family val="2"/>
      </rPr>
      <t>4.16933450570691</t>
    </r>
  </si>
  <si>
    <r>
      <rPr>
        <sz val="10"/>
        <rFont val="Arial MT"/>
        <family val="2"/>
      </rPr>
      <t>33.0755232029117</t>
    </r>
  </si>
  <si>
    <r>
      <rPr>
        <sz val="10"/>
        <rFont val="Arial MT"/>
        <family val="2"/>
      </rPr>
      <t>11.3207173965991</t>
    </r>
  </si>
  <si>
    <r>
      <rPr>
        <sz val="10"/>
        <rFont val="Arial MT"/>
        <family val="2"/>
      </rPr>
      <t>63.9113629625051</t>
    </r>
  </si>
  <si>
    <r>
      <rPr>
        <sz val="10"/>
        <rFont val="Arial MT"/>
        <family val="2"/>
      </rPr>
      <t>159.588259203998</t>
    </r>
  </si>
  <si>
    <r>
      <rPr>
        <sz val="10"/>
        <rFont val="Arial MT"/>
        <family val="2"/>
      </rPr>
      <t>-63.2610284632209</t>
    </r>
  </si>
  <si>
    <r>
      <rPr>
        <sz val="10"/>
        <rFont val="Arial MT"/>
        <family val="2"/>
      </rPr>
      <t>0.0107124169272668</t>
    </r>
  </si>
  <si>
    <r>
      <rPr>
        <sz val="10"/>
        <rFont val="Arial MT"/>
        <family val="2"/>
      </rPr>
      <t>62.7083832902777</t>
    </r>
  </si>
  <si>
    <r>
      <rPr>
        <sz val="10"/>
        <rFont val="Arial MT"/>
        <family val="2"/>
      </rPr>
      <t>4.41400304414004</t>
    </r>
  </si>
  <si>
    <r>
      <rPr>
        <sz val="10"/>
        <rFont val="Arial MT"/>
        <family val="2"/>
      </rPr>
      <t>-11.9880363041667</t>
    </r>
  </si>
  <si>
    <r>
      <rPr>
        <sz val="10"/>
        <rFont val="Arial MT"/>
        <family val="2"/>
      </rPr>
      <t>-22.9892491822594</t>
    </r>
  </si>
  <si>
    <r>
      <rPr>
        <sz val="10"/>
        <rFont val="Arial MT"/>
        <family val="2"/>
      </rPr>
      <t>-28.1390953900594</t>
    </r>
  </si>
  <si>
    <r>
      <rPr>
        <sz val="10"/>
        <rFont val="Arial MT"/>
        <family val="2"/>
      </rPr>
      <t>1.09779988233304</t>
    </r>
  </si>
  <si>
    <r>
      <rPr>
        <sz val="10"/>
        <rFont val="Arial MT"/>
        <family val="2"/>
      </rPr>
      <t>-32.6968863163312</t>
    </r>
  </si>
  <si>
    <r>
      <rPr>
        <sz val="10"/>
        <rFont val="Arial MT"/>
        <family val="2"/>
      </rPr>
      <t>0.00326057575898867</t>
    </r>
  </si>
  <si>
    <r>
      <rPr>
        <sz val="10"/>
        <rFont val="Arial MT"/>
        <family val="2"/>
      </rPr>
      <t>72.5789165302387</t>
    </r>
  </si>
  <si>
    <r>
      <rPr>
        <sz val="10"/>
        <rFont val="Arial MT"/>
        <family val="2"/>
      </rPr>
      <t>0.136311208975576</t>
    </r>
  </si>
  <si>
    <r>
      <rPr>
        <sz val="10"/>
        <rFont val="Arial MT"/>
        <family val="2"/>
      </rPr>
      <t>-7.95578261901366</t>
    </r>
  </si>
  <si>
    <r>
      <rPr>
        <sz val="10"/>
        <rFont val="Arial MT"/>
        <family val="2"/>
      </rPr>
      <t>-13.7079586760983</t>
    </r>
  </si>
  <si>
    <r>
      <rPr>
        <sz val="10"/>
        <rFont val="Arial MT"/>
        <family val="2"/>
      </rPr>
      <t>-61.0578726889628</t>
    </r>
  </si>
  <si>
    <r>
      <rPr>
        <sz val="10"/>
        <rFont val="Arial MT"/>
        <family val="2"/>
      </rPr>
      <t>0.470703105210287</t>
    </r>
  </si>
  <si>
    <r>
      <rPr>
        <sz val="10"/>
        <rFont val="Arial MT"/>
        <family val="2"/>
      </rPr>
      <t>0.862812769628991</t>
    </r>
  </si>
  <si>
    <r>
      <rPr>
        <sz val="10"/>
        <rFont val="Arial MT"/>
        <family val="2"/>
      </rPr>
      <t>63.6818658051896</t>
    </r>
  </si>
  <si>
    <r>
      <rPr>
        <sz val="10"/>
        <rFont val="Arial MT"/>
        <family val="2"/>
      </rPr>
      <t>0.0772882270423707</t>
    </r>
  </si>
  <si>
    <r>
      <rPr>
        <sz val="10"/>
        <rFont val="Arial MT"/>
        <family val="2"/>
      </rPr>
      <t>4.23771418995347</t>
    </r>
  </si>
  <si>
    <r>
      <rPr>
        <sz val="10"/>
        <rFont val="Arial MT"/>
        <family val="2"/>
      </rPr>
      <t>3.74885729384546</t>
    </r>
  </si>
  <si>
    <r>
      <rPr>
        <sz val="10"/>
        <rFont val="Arial MT"/>
        <family val="2"/>
      </rPr>
      <t>3.45195783423735</t>
    </r>
  </si>
  <si>
    <r>
      <rPr>
        <sz val="10"/>
        <rFont val="Arial MT"/>
        <family val="2"/>
      </rPr>
      <t>-17.7967732935217</t>
    </r>
  </si>
  <si>
    <r>
      <rPr>
        <sz val="10"/>
        <rFont val="Arial MT"/>
        <family val="2"/>
      </rPr>
      <t>26.5793033648811</t>
    </r>
  </si>
  <si>
    <r>
      <rPr>
        <sz val="10"/>
        <rFont val="Arial MT"/>
        <family val="2"/>
      </rPr>
      <t>0.86873096425774</t>
    </r>
  </si>
  <si>
    <r>
      <rPr>
        <sz val="10"/>
        <rFont val="Arial MT"/>
        <family val="2"/>
      </rPr>
      <t>3.45065562456867</t>
    </r>
  </si>
  <si>
    <r>
      <rPr>
        <sz val="10"/>
        <rFont val="Arial MT"/>
        <family val="2"/>
      </rPr>
      <t>-82.6476214023011</t>
    </r>
  </si>
  <si>
    <r>
      <rPr>
        <sz val="10"/>
        <rFont val="Arial MT"/>
        <family val="2"/>
      </rPr>
      <t>74.9984872447225</t>
    </r>
  </si>
  <si>
    <r>
      <rPr>
        <sz val="10"/>
        <rFont val="Arial MT"/>
        <family val="2"/>
      </rPr>
      <t>0.000103142405280891</t>
    </r>
  </si>
  <si>
    <r>
      <rPr>
        <sz val="10"/>
        <rFont val="Arial MT"/>
        <family val="2"/>
      </rPr>
      <t>7.99450927727683</t>
    </r>
  </si>
  <si>
    <r>
      <rPr>
        <sz val="10"/>
        <rFont val="Arial MT"/>
        <family val="2"/>
      </rPr>
      <t>7.64040829148472</t>
    </r>
  </si>
  <si>
    <r>
      <rPr>
        <sz val="10"/>
        <rFont val="Arial MT"/>
        <family val="2"/>
      </rPr>
      <t>98.3899534093589</t>
    </r>
  </si>
  <si>
    <r>
      <rPr>
        <sz val="10"/>
        <rFont val="Arial MT"/>
        <family val="2"/>
      </rPr>
      <t>38.1005217876715</t>
    </r>
  </si>
  <si>
    <r>
      <rPr>
        <sz val="10"/>
        <rFont val="Arial MT"/>
        <family val="2"/>
      </rPr>
      <t>1.27581344489385</t>
    </r>
  </si>
  <si>
    <r>
      <rPr>
        <sz val="10"/>
        <rFont val="Arial MT"/>
        <family val="2"/>
      </rPr>
      <t>-24.3560257411667</t>
    </r>
  </si>
  <si>
    <r>
      <rPr>
        <sz val="10"/>
        <rFont val="Arial MT"/>
        <family val="2"/>
      </rPr>
      <t>3.05870867572313</t>
    </r>
  </si>
  <si>
    <r>
      <rPr>
        <sz val="10"/>
        <rFont val="Arial MT"/>
        <family val="2"/>
      </rPr>
      <t>-3.83966553950256</t>
    </r>
  </si>
  <si>
    <r>
      <rPr>
        <sz val="10"/>
        <rFont val="Arial MT"/>
        <family val="2"/>
      </rPr>
      <t>-115.444970685009</t>
    </r>
  </si>
  <si>
    <r>
      <rPr>
        <sz val="10"/>
        <rFont val="Arial MT"/>
        <family val="2"/>
      </rPr>
      <t>53.8046191597542</t>
    </r>
  </si>
  <si>
    <r>
      <rPr>
        <sz val="10"/>
        <rFont val="Arial MT"/>
        <family val="2"/>
      </rPr>
      <t>0.013895665825148</t>
    </r>
  </si>
  <si>
    <r>
      <rPr>
        <sz val="10"/>
        <rFont val="Arial MT"/>
        <family val="2"/>
      </rPr>
      <t>218.301886792453</t>
    </r>
  </si>
  <si>
    <r>
      <rPr>
        <sz val="10"/>
        <rFont val="Arial MT"/>
        <family val="2"/>
      </rPr>
      <t>16.0519088767759</t>
    </r>
  </si>
  <si>
    <r>
      <rPr>
        <sz val="10"/>
        <rFont val="Arial MT"/>
        <family val="2"/>
      </rPr>
      <t>29.0582530252831</t>
    </r>
  </si>
  <si>
    <r>
      <rPr>
        <sz val="10"/>
        <rFont val="Arial MT"/>
        <family val="2"/>
      </rPr>
      <t>-0.951044458592287</t>
    </r>
  </si>
  <si>
    <r>
      <rPr>
        <sz val="10"/>
        <rFont val="Arial MT"/>
        <family val="2"/>
      </rPr>
      <t>36.5176194300038</t>
    </r>
  </si>
  <si>
    <r>
      <rPr>
        <sz val="10"/>
        <rFont val="Arial MT"/>
        <family val="2"/>
      </rPr>
      <t>1.91668190127971</t>
    </r>
  </si>
  <si>
    <r>
      <rPr>
        <sz val="10"/>
        <rFont val="Arial MT"/>
        <family val="2"/>
      </rPr>
      <t>0.572287001931469</t>
    </r>
  </si>
  <si>
    <r>
      <rPr>
        <sz val="10"/>
        <rFont val="Arial MT"/>
        <family val="2"/>
      </rPr>
      <t>-84.9048818316086</t>
    </r>
  </si>
  <si>
    <r>
      <rPr>
        <sz val="10"/>
        <rFont val="Arial MT"/>
        <family val="2"/>
      </rPr>
      <t>73.4246333333333</t>
    </r>
  </si>
  <si>
    <r>
      <rPr>
        <sz val="10"/>
        <rFont val="Arial MT"/>
        <family val="2"/>
      </rPr>
      <t>17.8173190984579</t>
    </r>
  </si>
  <si>
    <r>
      <rPr>
        <sz val="10"/>
        <rFont val="Arial MT"/>
        <family val="2"/>
      </rPr>
      <t>4.87003790620693</t>
    </r>
  </si>
  <si>
    <r>
      <rPr>
        <sz val="10"/>
        <rFont val="Arial MT"/>
        <family val="2"/>
      </rPr>
      <t>9.03596775494766</t>
    </r>
  </si>
  <si>
    <r>
      <rPr>
        <sz val="10"/>
        <rFont val="Arial MT"/>
        <family val="2"/>
      </rPr>
      <t>2.43140778551003</t>
    </r>
  </si>
  <si>
    <r>
      <rPr>
        <sz val="10"/>
        <rFont val="Arial MT"/>
        <family val="2"/>
      </rPr>
      <t>1.45153844498438</t>
    </r>
  </si>
  <si>
    <r>
      <rPr>
        <sz val="10"/>
        <rFont val="Arial MT"/>
        <family val="2"/>
      </rPr>
      <t>1.54241645244216</t>
    </r>
  </si>
  <si>
    <r>
      <rPr>
        <sz val="10"/>
        <rFont val="Arial MT"/>
        <family val="2"/>
      </rPr>
      <t>14.2881634334943</t>
    </r>
  </si>
  <si>
    <r>
      <rPr>
        <sz val="10"/>
        <rFont val="Arial MT"/>
        <family val="2"/>
      </rPr>
      <t>57.2033758932276</t>
    </r>
  </si>
  <si>
    <r>
      <rPr>
        <sz val="10"/>
        <rFont val="Arial MT"/>
        <family val="2"/>
      </rPr>
      <t>0.0399987349237326</t>
    </r>
  </si>
  <si>
    <r>
      <rPr>
        <sz val="10"/>
        <rFont val="Arial MT"/>
        <family val="2"/>
      </rPr>
      <t>-12.3759079122467</t>
    </r>
  </si>
  <si>
    <r>
      <rPr>
        <sz val="10"/>
        <rFont val="Arial MT"/>
        <family val="2"/>
      </rPr>
      <t>-30.2548535834926</t>
    </r>
  </si>
  <si>
    <r>
      <rPr>
        <sz val="10"/>
        <rFont val="Arial MT"/>
        <family val="2"/>
      </rPr>
      <t>-24.7232403132357</t>
    </r>
  </si>
  <si>
    <r>
      <rPr>
        <sz val="10"/>
        <rFont val="Arial MT"/>
        <family val="2"/>
      </rPr>
      <t>2.29329322613286</t>
    </r>
  </si>
  <si>
    <r>
      <rPr>
        <sz val="10"/>
        <rFont val="Arial MT"/>
        <family val="2"/>
      </rPr>
      <t>-196.820235708554</t>
    </r>
  </si>
  <si>
    <r>
      <rPr>
        <sz val="10"/>
        <rFont val="Arial MT"/>
        <family val="2"/>
      </rPr>
      <t>1.93087764848595</t>
    </r>
  </si>
  <si>
    <r>
      <rPr>
        <sz val="10"/>
        <rFont val="Arial MT"/>
        <family val="2"/>
      </rPr>
      <t>-15.5546538508245</t>
    </r>
  </si>
  <si>
    <r>
      <rPr>
        <sz val="10"/>
        <rFont val="Arial MT"/>
        <family val="2"/>
      </rPr>
      <t>-4.1834956436836</t>
    </r>
  </si>
  <si>
    <r>
      <rPr>
        <sz val="10"/>
        <rFont val="Arial MT"/>
        <family val="2"/>
      </rPr>
      <t>0.983628649331633</t>
    </r>
  </si>
  <si>
    <r>
      <rPr>
        <sz val="10"/>
        <rFont val="Arial MT"/>
        <family val="2"/>
      </rPr>
      <t>-106.060457701679</t>
    </r>
  </si>
  <si>
    <r>
      <rPr>
        <sz val="10"/>
        <rFont val="Arial MT"/>
        <family val="2"/>
      </rPr>
      <t>0.227776551242632</t>
    </r>
  </si>
  <si>
    <r>
      <rPr>
        <sz val="10"/>
        <rFont val="Arial MT"/>
        <family val="2"/>
      </rPr>
      <t>0.0118202673192855</t>
    </r>
  </si>
  <si>
    <r>
      <rPr>
        <sz val="10"/>
        <rFont val="Arial MT"/>
        <family val="2"/>
      </rPr>
      <t>30.0200511134626</t>
    </r>
  </si>
  <si>
    <r>
      <rPr>
        <sz val="10"/>
        <rFont val="Arial MT"/>
        <family val="2"/>
      </rPr>
      <t>0.102849459308139</t>
    </r>
  </si>
  <si>
    <r>
      <rPr>
        <sz val="10"/>
        <rFont val="Arial MT"/>
        <family val="2"/>
      </rPr>
      <t>-18.6370545183254</t>
    </r>
  </si>
  <si>
    <r>
      <rPr>
        <sz val="10"/>
        <rFont val="Arial MT"/>
        <family val="2"/>
      </rPr>
      <t>0.749947055239056</t>
    </r>
  </si>
  <si>
    <r>
      <rPr>
        <sz val="10"/>
        <rFont val="Arial MT"/>
        <family val="2"/>
      </rPr>
      <t>-102.94223817579</t>
    </r>
  </si>
  <si>
    <r>
      <rPr>
        <sz val="10"/>
        <rFont val="Arial MT"/>
        <family val="2"/>
      </rPr>
      <t>2.93062247680904</t>
    </r>
  </si>
  <si>
    <r>
      <rPr>
        <sz val="10"/>
        <rFont val="Arial MT"/>
        <family val="2"/>
      </rPr>
      <t>34.8131995321986</t>
    </r>
  </si>
  <si>
    <r>
      <rPr>
        <sz val="10"/>
        <rFont val="Arial MT"/>
        <family val="2"/>
      </rPr>
      <t>0.00432210037033095</t>
    </r>
  </si>
  <si>
    <r>
      <rPr>
        <sz val="10"/>
        <rFont val="Arial MT"/>
        <family val="2"/>
      </rPr>
      <t>9.74151857835216</t>
    </r>
  </si>
  <si>
    <r>
      <rPr>
        <sz val="10"/>
        <rFont val="Arial MT"/>
        <family val="2"/>
      </rPr>
      <t>12.0313141611706</t>
    </r>
  </si>
  <si>
    <r>
      <rPr>
        <sz val="10"/>
        <rFont val="Arial MT"/>
        <family val="2"/>
      </rPr>
      <t>31.3229454128437</t>
    </r>
  </si>
  <si>
    <r>
      <rPr>
        <sz val="10"/>
        <rFont val="Arial MT"/>
        <family val="2"/>
      </rPr>
      <t>28.5527226256288</t>
    </r>
  </si>
  <si>
    <r>
      <rPr>
        <sz val="10"/>
        <rFont val="Arial MT"/>
        <family val="2"/>
      </rPr>
      <t>-6.58267631605236</t>
    </r>
  </si>
  <si>
    <r>
      <rPr>
        <sz val="10"/>
        <rFont val="Arial MT"/>
        <family val="2"/>
      </rPr>
      <t>2.86030350765834</t>
    </r>
  </si>
  <si>
    <r>
      <rPr>
        <sz val="10"/>
        <rFont val="Arial MT"/>
        <family val="2"/>
      </rPr>
      <t>-42.7354864693496</t>
    </r>
  </si>
  <si>
    <r>
      <rPr>
        <sz val="10"/>
        <rFont val="Arial MT"/>
        <family val="2"/>
      </rPr>
      <t>4.10945046860506</t>
    </r>
  </si>
  <si>
    <r>
      <rPr>
        <sz val="10"/>
        <rFont val="Arial MT"/>
        <family val="2"/>
      </rPr>
      <t>72.9948641365192</t>
    </r>
  </si>
  <si>
    <r>
      <rPr>
        <sz val="10"/>
        <rFont val="Arial MT"/>
        <family val="2"/>
      </rPr>
      <t>6.91712247704955</t>
    </r>
  </si>
  <si>
    <r>
      <rPr>
        <sz val="10"/>
        <rFont val="Arial MT"/>
        <family val="2"/>
      </rPr>
      <t>-30.9878952653536</t>
    </r>
  </si>
  <si>
    <r>
      <rPr>
        <sz val="10"/>
        <rFont val="Arial MT"/>
        <family val="2"/>
      </rPr>
      <t>-29.6337118645802</t>
    </r>
  </si>
  <si>
    <r>
      <rPr>
        <sz val="10"/>
        <rFont val="Arial MT"/>
        <family val="2"/>
      </rPr>
      <t>-17.2000582363228</t>
    </r>
  </si>
  <si>
    <r>
      <rPr>
        <sz val="10"/>
        <rFont val="Arial MT"/>
        <family val="2"/>
      </rPr>
      <t>2.01206796737231</t>
    </r>
  </si>
  <si>
    <r>
      <rPr>
        <sz val="10"/>
        <rFont val="Arial MT"/>
        <family val="2"/>
      </rPr>
      <t>-101.479430911431</t>
    </r>
  </si>
  <si>
    <r>
      <rPr>
        <sz val="10"/>
        <rFont val="Arial MT"/>
        <family val="2"/>
      </rPr>
      <t>7.17599588522236</t>
    </r>
  </si>
  <si>
    <r>
      <rPr>
        <sz val="10"/>
        <rFont val="Arial MT"/>
        <family val="2"/>
      </rPr>
      <t>20.5981600574755</t>
    </r>
  </si>
  <si>
    <r>
      <rPr>
        <sz val="10"/>
        <rFont val="Arial MT"/>
        <family val="2"/>
      </rPr>
      <t>62.2941822173436</t>
    </r>
  </si>
  <si>
    <r>
      <rPr>
        <sz val="10"/>
        <rFont val="Arial MT"/>
        <family val="2"/>
      </rPr>
      <t>11.7859088950249</t>
    </r>
  </si>
  <si>
    <r>
      <rPr>
        <sz val="10"/>
        <rFont val="Arial MT"/>
        <family val="2"/>
      </rPr>
      <t>5.13890238043535</t>
    </r>
  </si>
  <si>
    <r>
      <rPr>
        <sz val="10"/>
        <rFont val="Arial MT"/>
        <family val="2"/>
      </rPr>
      <t>21.6576346360023</t>
    </r>
  </si>
  <si>
    <r>
      <rPr>
        <sz val="10"/>
        <rFont val="Arial MT"/>
        <family val="2"/>
      </rPr>
      <t>0.704414863232743</t>
    </r>
  </si>
  <si>
    <r>
      <rPr>
        <sz val="10"/>
        <rFont val="Arial MT"/>
        <family val="2"/>
      </rPr>
      <t>0.000089350976398431</t>
    </r>
  </si>
  <si>
    <r>
      <rPr>
        <sz val="10"/>
        <rFont val="Arial MT"/>
        <family val="2"/>
      </rPr>
      <t>64.7120944007362</t>
    </r>
  </si>
  <si>
    <r>
      <rPr>
        <sz val="10"/>
        <rFont val="Arial MT"/>
        <family val="2"/>
      </rPr>
      <t>41.2811387900355</t>
    </r>
  </si>
  <si>
    <r>
      <rPr>
        <sz val="10"/>
        <rFont val="Arial MT"/>
        <family val="2"/>
      </rPr>
      <t>23.6998802508807</t>
    </r>
  </si>
  <si>
    <r>
      <rPr>
        <sz val="10"/>
        <rFont val="Arial MT"/>
        <family val="2"/>
      </rPr>
      <t>29.0795497678661</t>
    </r>
  </si>
  <si>
    <r>
      <rPr>
        <sz val="10"/>
        <rFont val="Arial MT"/>
        <family val="2"/>
      </rPr>
      <t>12.6406106635776</t>
    </r>
  </si>
  <si>
    <r>
      <rPr>
        <sz val="10"/>
        <rFont val="Arial MT"/>
        <family val="2"/>
      </rPr>
      <t>102.950734618194</t>
    </r>
  </si>
  <si>
    <r>
      <rPr>
        <sz val="10"/>
        <rFont val="Arial MT"/>
        <family val="2"/>
      </rPr>
      <t>0.00000454093425181297</t>
    </r>
  </si>
  <si>
    <r>
      <rPr>
        <sz val="10"/>
        <rFont val="Arial MT"/>
        <family val="2"/>
      </rPr>
      <t>-7.42126938114116</t>
    </r>
  </si>
  <si>
    <r>
      <rPr>
        <sz val="10"/>
        <rFont val="Arial MT"/>
        <family val="2"/>
      </rPr>
      <t>-9.18812551197795</t>
    </r>
  </si>
  <si>
    <r>
      <rPr>
        <sz val="10"/>
        <rFont val="Arial MT"/>
        <family val="2"/>
      </rPr>
      <t>1.04137029196896</t>
    </r>
  </si>
  <si>
    <r>
      <rPr>
        <sz val="10"/>
        <rFont val="Arial MT"/>
        <family val="2"/>
      </rPr>
      <t>99.4442847424187</t>
    </r>
  </si>
  <si>
    <r>
      <rPr>
        <sz val="10"/>
        <rFont val="Arial MT"/>
        <family val="2"/>
      </rPr>
      <t>3.65037354880921</t>
    </r>
  </si>
  <si>
    <r>
      <rPr>
        <sz val="10"/>
        <rFont val="Arial MT"/>
        <family val="2"/>
      </rPr>
      <t>28.3514779206547</t>
    </r>
  </si>
  <si>
    <r>
      <rPr>
        <sz val="10"/>
        <rFont val="Arial MT"/>
        <family val="2"/>
      </rPr>
      <t>7.32067570361254</t>
    </r>
  </si>
  <si>
    <r>
      <rPr>
        <sz val="10"/>
        <rFont val="Arial MT"/>
        <family val="2"/>
      </rPr>
      <t>128.607594936709</t>
    </r>
  </si>
  <si>
    <r>
      <rPr>
        <sz val="10"/>
        <rFont val="Arial MT"/>
        <family val="2"/>
      </rPr>
      <t>3.38359946298414</t>
    </r>
  </si>
  <si>
    <r>
      <rPr>
        <sz val="10"/>
        <rFont val="Arial MT"/>
        <family val="2"/>
      </rPr>
      <t>51.4207887441363</t>
    </r>
  </si>
  <si>
    <r>
      <rPr>
        <sz val="10"/>
        <rFont val="Arial MT"/>
        <family val="2"/>
      </rPr>
      <t>26.2235082230307</t>
    </r>
  </si>
  <si>
    <r>
      <rPr>
        <sz val="10"/>
        <rFont val="Arial MT"/>
        <family val="2"/>
      </rPr>
      <t>8.99309201918884</t>
    </r>
  </si>
  <si>
    <r>
      <rPr>
        <sz val="10"/>
        <rFont val="Arial MT"/>
        <family val="2"/>
      </rPr>
      <t>162.672235173446</t>
    </r>
  </si>
  <si>
    <r>
      <rPr>
        <sz val="10"/>
        <rFont val="Arial MT"/>
        <family val="2"/>
      </rPr>
      <t>74.6959183673469</t>
    </r>
  </si>
  <si>
    <r>
      <rPr>
        <sz val="10"/>
        <rFont val="Arial MT"/>
        <family val="2"/>
      </rPr>
      <t>48.0761274306992</t>
    </r>
  </si>
  <si>
    <r>
      <rPr>
        <sz val="10"/>
        <rFont val="Arial MT"/>
        <family val="2"/>
      </rPr>
      <t>20.2981920167681</t>
    </r>
  </si>
  <si>
    <r>
      <rPr>
        <sz val="10"/>
        <rFont val="Arial MT"/>
        <family val="2"/>
      </rPr>
      <t>13.1104223210063</t>
    </r>
  </si>
  <si>
    <r>
      <rPr>
        <sz val="10"/>
        <rFont val="Arial MT"/>
        <family val="2"/>
      </rPr>
      <t>90.1761408659583</t>
    </r>
  </si>
  <si>
    <r>
      <rPr>
        <sz val="10"/>
        <rFont val="Arial MT"/>
        <family val="2"/>
      </rPr>
      <t>3.93696503313542</t>
    </r>
  </si>
  <si>
    <r>
      <rPr>
        <sz val="10"/>
        <rFont val="Arial MT"/>
        <family val="2"/>
      </rPr>
      <t>-51.8885800890353</t>
    </r>
  </si>
  <si>
    <r>
      <rPr>
        <sz val="10"/>
        <rFont val="Arial MT"/>
        <family val="2"/>
      </rPr>
      <t>73.9772879100203</t>
    </r>
  </si>
  <si>
    <r>
      <rPr>
        <sz val="10"/>
        <rFont val="Arial MT"/>
        <family val="2"/>
      </rPr>
      <t>14.8033446887582</t>
    </r>
  </si>
  <si>
    <r>
      <rPr>
        <sz val="10"/>
        <rFont val="Arial MT"/>
        <family val="2"/>
      </rPr>
      <t>-0.610091845969196</t>
    </r>
  </si>
  <si>
    <r>
      <rPr>
        <sz val="10"/>
        <rFont val="Arial MT"/>
        <family val="2"/>
      </rPr>
      <t>30.9629373395356</t>
    </r>
  </si>
  <si>
    <r>
      <rPr>
        <sz val="10"/>
        <rFont val="Arial MT"/>
        <family val="2"/>
      </rPr>
      <t>23.5157792469296</t>
    </r>
  </si>
  <si>
    <r>
      <rPr>
        <sz val="10"/>
        <rFont val="Arial MT"/>
        <family val="2"/>
      </rPr>
      <t>58.0291599900846</t>
    </r>
  </si>
  <si>
    <r>
      <rPr>
        <sz val="10"/>
        <rFont val="Arial MT"/>
        <family val="2"/>
      </rPr>
      <t>2.32926614334471</t>
    </r>
  </si>
  <si>
    <r>
      <rPr>
        <sz val="10"/>
        <rFont val="Arial MT"/>
        <family val="2"/>
      </rPr>
      <t>0.158760398806122</t>
    </r>
  </si>
  <si>
    <r>
      <rPr>
        <sz val="10"/>
        <rFont val="Arial MT"/>
        <family val="2"/>
      </rPr>
      <t>101.770620966576</t>
    </r>
  </si>
  <si>
    <r>
      <rPr>
        <sz val="10"/>
        <rFont val="Arial MT"/>
        <family val="2"/>
      </rPr>
      <t>64.6778187971081</t>
    </r>
  </si>
  <si>
    <r>
      <rPr>
        <sz val="10"/>
        <rFont val="Arial MT"/>
        <family val="2"/>
      </rPr>
      <t>0.0615289955391478</t>
    </r>
  </si>
  <si>
    <r>
      <rPr>
        <sz val="10"/>
        <rFont val="Arial MT"/>
        <family val="2"/>
      </rPr>
      <t>-5.64563182776829</t>
    </r>
  </si>
  <si>
    <r>
      <rPr>
        <sz val="10"/>
        <rFont val="Arial MT"/>
        <family val="2"/>
      </rPr>
      <t>-0.087101331654115</t>
    </r>
  </si>
  <si>
    <r>
      <rPr>
        <sz val="10"/>
        <rFont val="Arial MT"/>
        <family val="2"/>
      </rPr>
      <t>-100.700676489996</t>
    </r>
  </si>
  <si>
    <r>
      <rPr>
        <sz val="10"/>
        <rFont val="Arial MT"/>
        <family val="2"/>
      </rPr>
      <t>58.8783957094555</t>
    </r>
  </si>
  <si>
    <r>
      <rPr>
        <sz val="10"/>
        <rFont val="Arial MT"/>
        <family val="2"/>
      </rPr>
      <t>21.9490929661152</t>
    </r>
  </si>
  <si>
    <r>
      <rPr>
        <sz val="10"/>
        <rFont val="Arial MT"/>
        <family val="2"/>
      </rPr>
      <t>3.68248772504093</t>
    </r>
  </si>
  <si>
    <r>
      <rPr>
        <sz val="10"/>
        <rFont val="Arial MT"/>
        <family val="2"/>
      </rPr>
      <t>20.4935046930043</t>
    </r>
  </si>
  <si>
    <r>
      <rPr>
        <sz val="10"/>
        <rFont val="Arial MT"/>
        <family val="2"/>
      </rPr>
      <t>13.5474517241349</t>
    </r>
  </si>
  <si>
    <r>
      <rPr>
        <sz val="10"/>
        <rFont val="Arial MT"/>
        <family val="2"/>
      </rPr>
      <t>4.97083119507757</t>
    </r>
  </si>
  <si>
    <r>
      <rPr>
        <sz val="10"/>
        <rFont val="Arial MT"/>
        <family val="2"/>
      </rPr>
      <t>9.53634789760622</t>
    </r>
  </si>
  <si>
    <r>
      <rPr>
        <sz val="10"/>
        <rFont val="Arial MT"/>
        <family val="2"/>
      </rPr>
      <t>15.0750665680473</t>
    </r>
  </si>
  <si>
    <r>
      <rPr>
        <sz val="10"/>
        <rFont val="Arial MT"/>
        <family val="2"/>
      </rPr>
      <t>72.7767695099819</t>
    </r>
  </si>
  <si>
    <r>
      <rPr>
        <sz val="10"/>
        <rFont val="Arial MT"/>
        <family val="2"/>
      </rPr>
      <t>0.600165183077912</t>
    </r>
  </si>
  <si>
    <r>
      <rPr>
        <sz val="10"/>
        <rFont val="Arial MT"/>
        <family val="2"/>
      </rPr>
      <t>-31.7056689269452</t>
    </r>
  </si>
  <si>
    <r>
      <rPr>
        <sz val="10"/>
        <rFont val="Arial MT"/>
        <family val="2"/>
      </rPr>
      <t>-4.65778499951491</t>
    </r>
  </si>
  <si>
    <r>
      <rPr>
        <sz val="10"/>
        <rFont val="Arial MT"/>
        <family val="2"/>
      </rPr>
      <t>-0.027413688505054</t>
    </r>
  </si>
  <si>
    <r>
      <rPr>
        <sz val="10"/>
        <rFont val="Arial MT"/>
        <family val="2"/>
      </rPr>
      <t>123.898860882397</t>
    </r>
  </si>
  <si>
    <r>
      <rPr>
        <sz val="10"/>
        <rFont val="Arial MT"/>
        <family val="2"/>
      </rPr>
      <t>32.4104273945695</t>
    </r>
  </si>
  <si>
    <r>
      <rPr>
        <sz val="10"/>
        <rFont val="Arial MT"/>
        <family val="2"/>
      </rPr>
      <t>0.373436758378418</t>
    </r>
  </si>
  <si>
    <r>
      <rPr>
        <sz val="10"/>
        <rFont val="Arial MT"/>
        <family val="2"/>
      </rPr>
      <t>5.87787090453905</t>
    </r>
  </si>
  <si>
    <r>
      <rPr>
        <sz val="10"/>
        <rFont val="Arial MT"/>
        <family val="2"/>
      </rPr>
      <t>8.69099864782856</t>
    </r>
  </si>
  <si>
    <r>
      <rPr>
        <sz val="10"/>
        <rFont val="Arial MT"/>
        <family val="2"/>
      </rPr>
      <t>14.5403013465416</t>
    </r>
  </si>
  <si>
    <r>
      <rPr>
        <sz val="10"/>
        <rFont val="Arial MT"/>
        <family val="2"/>
      </rPr>
      <t>31.4464473690166</t>
    </r>
  </si>
  <si>
    <r>
      <rPr>
        <sz val="10"/>
        <rFont val="Arial MT"/>
        <family val="2"/>
      </rPr>
      <t>22.0210080227074</t>
    </r>
  </si>
  <si>
    <r>
      <rPr>
        <sz val="10"/>
        <rFont val="Arial MT"/>
        <family val="2"/>
      </rPr>
      <t>3.39447223611806</t>
    </r>
  </si>
  <si>
    <r>
      <rPr>
        <sz val="10"/>
        <rFont val="Arial MT"/>
        <family val="2"/>
      </rPr>
      <t>0.535512965050733</t>
    </r>
  </si>
  <si>
    <r>
      <rPr>
        <sz val="10"/>
        <rFont val="Arial MT"/>
        <family val="2"/>
      </rPr>
      <t>103.116650156486</t>
    </r>
  </si>
  <si>
    <r>
      <rPr>
        <sz val="10"/>
        <rFont val="Arial MT"/>
        <family val="2"/>
      </rPr>
      <t>68.0859433551198</t>
    </r>
  </si>
  <si>
    <r>
      <rPr>
        <sz val="10"/>
        <rFont val="Arial MT"/>
        <family val="2"/>
      </rPr>
      <t>16.5125298329356</t>
    </r>
  </si>
  <si>
    <r>
      <rPr>
        <sz val="10"/>
        <rFont val="Arial MT"/>
        <family val="2"/>
      </rPr>
      <t>30.9683151008636</t>
    </r>
  </si>
  <si>
    <r>
      <rPr>
        <sz val="10"/>
        <rFont val="Arial MT"/>
        <family val="2"/>
      </rPr>
      <t>21.0261994999935</t>
    </r>
  </si>
  <si>
    <r>
      <rPr>
        <sz val="10"/>
        <rFont val="Arial MT"/>
        <family val="2"/>
      </rPr>
      <t>2.05637604452577</t>
    </r>
  </si>
  <si>
    <r>
      <rPr>
        <sz val="10"/>
        <rFont val="Arial MT"/>
        <family val="2"/>
      </rPr>
      <t>1.41342756183746</t>
    </r>
  </si>
  <si>
    <r>
      <rPr>
        <sz val="10"/>
        <rFont val="Arial MT"/>
        <family val="2"/>
      </rPr>
      <t>-30.7378113773687</t>
    </r>
  </si>
  <si>
    <r>
      <rPr>
        <sz val="10"/>
        <rFont val="Arial MT"/>
        <family val="2"/>
      </rPr>
      <t>0.0202856641211656</t>
    </r>
  </si>
  <si>
    <r>
      <rPr>
        <sz val="10"/>
        <rFont val="Arial MT"/>
        <family val="2"/>
      </rPr>
      <t>0.821109122183353</t>
    </r>
  </si>
  <si>
    <r>
      <rPr>
        <sz val="10"/>
        <rFont val="Arial MT"/>
        <family val="2"/>
      </rPr>
      <t>2.49101499566244</t>
    </r>
  </si>
  <si>
    <r>
      <rPr>
        <sz val="10"/>
        <rFont val="Arial MT"/>
        <family val="2"/>
      </rPr>
      <t>1.27160932668637</t>
    </r>
  </si>
  <si>
    <r>
      <rPr>
        <sz val="10"/>
        <rFont val="Arial MT"/>
        <family val="2"/>
      </rPr>
      <t>3.11982440706322</t>
    </r>
  </si>
  <si>
    <r>
      <rPr>
        <sz val="10"/>
        <rFont val="Arial MT"/>
        <family val="2"/>
      </rPr>
      <t>-0.926225749841925</t>
    </r>
  </si>
  <si>
    <r>
      <rPr>
        <sz val="10"/>
        <rFont val="Arial MT"/>
        <family val="2"/>
      </rPr>
      <t>2.95367181868051</t>
    </r>
  </si>
  <si>
    <r>
      <rPr>
        <sz val="10"/>
        <rFont val="Arial MT"/>
        <family val="2"/>
      </rPr>
      <t>106.175770214967</t>
    </r>
  </si>
  <si>
    <r>
      <rPr>
        <sz val="10"/>
        <rFont val="Arial MT"/>
        <family val="2"/>
      </rPr>
      <t>74.1089973481043</t>
    </r>
  </si>
  <si>
    <r>
      <rPr>
        <sz val="10"/>
        <rFont val="Arial MT"/>
        <family val="2"/>
      </rPr>
      <t>1.78072481792403</t>
    </r>
  </si>
  <si>
    <r>
      <rPr>
        <sz val="10"/>
        <rFont val="Arial MT"/>
        <family val="2"/>
      </rPr>
      <t>295.156250000001</t>
    </r>
  </si>
  <si>
    <r>
      <rPr>
        <sz val="10"/>
        <rFont val="Arial MT"/>
        <family val="2"/>
      </rPr>
      <t>0.686078295766102</t>
    </r>
  </si>
  <si>
    <r>
      <rPr>
        <sz val="10"/>
        <rFont val="Arial MT"/>
        <family val="2"/>
      </rPr>
      <t>4.35951221184088</t>
    </r>
  </si>
  <si>
    <r>
      <rPr>
        <sz val="10"/>
        <rFont val="Arial MT"/>
        <family val="2"/>
      </rPr>
      <t>7.39155038623514</t>
    </r>
  </si>
  <si>
    <r>
      <rPr>
        <sz val="10"/>
        <rFont val="Arial MT"/>
        <family val="2"/>
      </rPr>
      <t>6.99731323638515</t>
    </r>
  </si>
  <si>
    <r>
      <rPr>
        <sz val="10"/>
        <rFont val="Arial MT"/>
        <family val="2"/>
      </rPr>
      <t>1.57665882352941</t>
    </r>
  </si>
  <si>
    <r>
      <rPr>
        <sz val="10"/>
        <rFont val="Arial MT"/>
        <family val="2"/>
      </rPr>
      <t>2.86532951289398</t>
    </r>
  </si>
  <si>
    <r>
      <rPr>
        <sz val="10"/>
        <rFont val="Arial MT"/>
        <family val="2"/>
      </rPr>
      <t>-82.272460559412</t>
    </r>
  </si>
  <si>
    <r>
      <rPr>
        <sz val="10"/>
        <rFont val="Arial MT"/>
        <family val="2"/>
      </rPr>
      <t>63.3045833333333</t>
    </r>
  </si>
  <si>
    <r>
      <rPr>
        <sz val="10"/>
        <rFont val="Arial MT"/>
        <family val="2"/>
      </rPr>
      <t>2.02670856245091</t>
    </r>
  </si>
  <si>
    <r>
      <rPr>
        <sz val="10"/>
        <rFont val="Arial MT"/>
        <family val="2"/>
      </rPr>
      <t>39.3355234898675</t>
    </r>
  </si>
  <si>
    <r>
      <rPr>
        <sz val="10"/>
        <rFont val="Arial MT"/>
        <family val="2"/>
      </rPr>
      <t>39.6800968141627</t>
    </r>
  </si>
  <si>
    <r>
      <rPr>
        <sz val="10"/>
        <rFont val="Arial MT"/>
        <family val="2"/>
      </rPr>
      <t>-30.895976837967</t>
    </r>
  </si>
  <si>
    <r>
      <rPr>
        <sz val="10"/>
        <rFont val="Arial MT"/>
        <family val="2"/>
      </rPr>
      <t>49.9123058087888</t>
    </r>
  </si>
  <si>
    <r>
      <rPr>
        <sz val="10"/>
        <rFont val="Arial MT"/>
        <family val="2"/>
      </rPr>
      <t>2.52320986296296</t>
    </r>
  </si>
  <si>
    <r>
      <rPr>
        <sz val="10"/>
        <rFont val="Arial MT"/>
        <family val="2"/>
      </rPr>
      <t>581.066642095829</t>
    </r>
  </si>
  <si>
    <r>
      <rPr>
        <sz val="10"/>
        <rFont val="Arial MT"/>
        <family val="2"/>
      </rPr>
      <t>0.301396664700736</t>
    </r>
  </si>
  <si>
    <r>
      <rPr>
        <sz val="10"/>
        <rFont val="Arial MT"/>
        <family val="2"/>
      </rPr>
      <t>0.0753471478759265</t>
    </r>
  </si>
  <si>
    <r>
      <rPr>
        <sz val="10"/>
        <rFont val="Arial MT"/>
        <family val="2"/>
      </rPr>
      <t>43.0233312326336</t>
    </r>
  </si>
  <si>
    <r>
      <rPr>
        <sz val="10"/>
        <rFont val="Arial MT"/>
        <family val="2"/>
      </rPr>
      <t>3.63858990117648</t>
    </r>
  </si>
  <si>
    <r>
      <rPr>
        <sz val="10"/>
        <rFont val="Arial MT"/>
        <family val="2"/>
      </rPr>
      <t>570.450097847358</t>
    </r>
  </si>
  <si>
    <r>
      <rPr>
        <sz val="10"/>
        <rFont val="Arial MT"/>
        <family val="2"/>
      </rPr>
      <t>20.2316504602111</t>
    </r>
  </si>
  <si>
    <r>
      <rPr>
        <sz val="10"/>
        <rFont val="Arial MT"/>
        <family val="2"/>
      </rPr>
      <t>92.5558023586149</t>
    </r>
  </si>
  <si>
    <r>
      <rPr>
        <sz val="10"/>
        <rFont val="Arial MT"/>
        <family val="2"/>
      </rPr>
      <t>173.638368021085</t>
    </r>
  </si>
  <si>
    <r>
      <rPr>
        <sz val="10"/>
        <rFont val="Arial MT"/>
        <family val="2"/>
      </rPr>
      <t>0.665058087578195</t>
    </r>
  </si>
  <si>
    <r>
      <rPr>
        <sz val="10"/>
        <rFont val="Arial MT"/>
        <family val="2"/>
      </rPr>
      <t>0.149302756128878</t>
    </r>
  </si>
  <si>
    <r>
      <rPr>
        <sz val="10"/>
        <rFont val="Arial MT"/>
        <family val="2"/>
      </rPr>
      <t>-94.258605579736</t>
    </r>
  </si>
  <si>
    <r>
      <rPr>
        <sz val="10"/>
        <rFont val="Arial MT"/>
        <family val="2"/>
      </rPr>
      <t>0.0593333333333333</t>
    </r>
  </si>
  <si>
    <r>
      <rPr>
        <sz val="10"/>
        <rFont val="Arial MT"/>
        <family val="2"/>
      </rPr>
      <t>73.2946666666667</t>
    </r>
  </si>
  <si>
    <r>
      <rPr>
        <sz val="10"/>
        <rFont val="Arial MT"/>
        <family val="2"/>
      </rPr>
      <t>14.3510472880271</t>
    </r>
  </si>
  <si>
    <r>
      <rPr>
        <sz val="10"/>
        <rFont val="Arial MT"/>
        <family val="2"/>
      </rPr>
      <t>-0.349688440888962</t>
    </r>
  </si>
  <si>
    <r>
      <rPr>
        <sz val="10"/>
        <rFont val="Arial MT"/>
        <family val="2"/>
      </rPr>
      <t>-1.48672177652506</t>
    </r>
  </si>
  <si>
    <r>
      <rPr>
        <sz val="10"/>
        <rFont val="Arial MT"/>
        <family val="2"/>
      </rPr>
      <t>-2.75849635177938</t>
    </r>
  </si>
  <si>
    <r>
      <rPr>
        <sz val="10"/>
        <rFont val="Arial MT"/>
        <family val="2"/>
      </rPr>
      <t>0.0708241990743152</t>
    </r>
  </si>
  <si>
    <r>
      <rPr>
        <sz val="10"/>
        <rFont val="Arial MT"/>
        <family val="2"/>
      </rPr>
      <t>1.26001563425984</t>
    </r>
  </si>
  <si>
    <r>
      <rPr>
        <sz val="10"/>
        <rFont val="Arial MT"/>
        <family val="2"/>
      </rPr>
      <t>0.717617509867241</t>
    </r>
  </si>
  <si>
    <r>
      <rPr>
        <sz val="10"/>
        <rFont val="Arial MT"/>
        <family val="2"/>
      </rPr>
      <t>101.055796565833</t>
    </r>
  </si>
  <si>
    <r>
      <rPr>
        <sz val="10"/>
        <rFont val="Arial MT"/>
        <family val="2"/>
      </rPr>
      <t>0.0837347594392164</t>
    </r>
  </si>
  <si>
    <r>
      <rPr>
        <sz val="10"/>
        <rFont val="Arial MT"/>
        <family val="2"/>
      </rPr>
      <t>0.0751109137826858</t>
    </r>
  </si>
  <si>
    <r>
      <rPr>
        <sz val="10"/>
        <rFont val="Arial MT"/>
        <family val="2"/>
      </rPr>
      <t>45.6713719481323</t>
    </r>
  </si>
  <si>
    <r>
      <rPr>
        <sz val="10"/>
        <rFont val="Arial MT"/>
        <family val="2"/>
      </rPr>
      <t>-2.19214635884578</t>
    </r>
  </si>
  <si>
    <r>
      <rPr>
        <sz val="10"/>
        <rFont val="Arial MT"/>
        <family val="2"/>
      </rPr>
      <t>-4.22976419898044</t>
    </r>
  </si>
  <si>
    <r>
      <rPr>
        <sz val="10"/>
        <rFont val="Arial MT"/>
        <family val="2"/>
      </rPr>
      <t>2.37776882094514</t>
    </r>
  </si>
  <si>
    <r>
      <rPr>
        <sz val="10"/>
        <rFont val="Arial MT"/>
        <family val="2"/>
      </rPr>
      <t>19.7486753211613</t>
    </r>
  </si>
  <si>
    <r>
      <rPr>
        <sz val="10"/>
        <rFont val="Arial MT"/>
        <family val="2"/>
      </rPr>
      <t>31.6392437679852</t>
    </r>
  </si>
  <si>
    <r>
      <rPr>
        <sz val="10"/>
        <rFont val="Arial MT"/>
        <family val="2"/>
      </rPr>
      <t>-13.1725891451765</t>
    </r>
  </si>
  <si>
    <r>
      <rPr>
        <sz val="10"/>
        <rFont val="Arial MT"/>
        <family val="2"/>
      </rPr>
      <t>3.32522532692308</t>
    </r>
  </si>
  <si>
    <r>
      <rPr>
        <sz val="10"/>
        <rFont val="Arial MT"/>
        <family val="2"/>
      </rPr>
      <t>-238.012793950363</t>
    </r>
  </si>
  <si>
    <r>
      <rPr>
        <sz val="10"/>
        <rFont val="Arial MT"/>
        <family val="2"/>
      </rPr>
      <t>0.00189196465582987</t>
    </r>
  </si>
  <si>
    <r>
      <rPr>
        <sz val="10"/>
        <rFont val="Arial MT"/>
        <family val="2"/>
      </rPr>
      <t>67.9052413286057</t>
    </r>
  </si>
  <si>
    <r>
      <rPr>
        <sz val="10"/>
        <rFont val="Arial MT"/>
        <family val="2"/>
      </rPr>
      <t>23.0519480519481</t>
    </r>
  </si>
  <si>
    <r>
      <rPr>
        <sz val="10"/>
        <rFont val="Arial MT"/>
        <family val="2"/>
      </rPr>
      <t>532.668458768282</t>
    </r>
  </si>
  <si>
    <r>
      <rPr>
        <sz val="10"/>
        <rFont val="Arial MT"/>
        <family val="2"/>
      </rPr>
      <t>72.2877554411032</t>
    </r>
  </si>
  <si>
    <r>
      <rPr>
        <sz val="10"/>
        <rFont val="Arial MT"/>
        <family val="2"/>
      </rPr>
      <t>63.7641546270987</t>
    </r>
  </si>
  <si>
    <r>
      <rPr>
        <sz val="10"/>
        <rFont val="Arial MT"/>
        <family val="2"/>
      </rPr>
      <t>4.52212318640848</t>
    </r>
  </si>
  <si>
    <r>
      <rPr>
        <sz val="10"/>
        <rFont val="Arial MT"/>
        <family val="2"/>
      </rPr>
      <t>5.40195415799658</t>
    </r>
  </si>
  <si>
    <r>
      <rPr>
        <sz val="10"/>
        <rFont val="Arial MT"/>
        <family val="2"/>
      </rPr>
      <t>2.87486496270744</t>
    </r>
  </si>
  <si>
    <r>
      <rPr>
        <sz val="10"/>
        <rFont val="Arial MT"/>
        <family val="2"/>
      </rPr>
      <t>7.63089973428517</t>
    </r>
  </si>
  <si>
    <r>
      <rPr>
        <sz val="10"/>
        <rFont val="Arial MT"/>
        <family val="2"/>
      </rPr>
      <t>1.34686223970698</t>
    </r>
  </si>
  <si>
    <r>
      <rPr>
        <sz val="10"/>
        <rFont val="Arial MT"/>
        <family val="2"/>
      </rPr>
      <t>2.21863654699476</t>
    </r>
  </si>
  <si>
    <r>
      <rPr>
        <sz val="10"/>
        <rFont val="Arial MT"/>
        <family val="2"/>
      </rPr>
      <t>-79.743921754989</t>
    </r>
  </si>
  <si>
    <r>
      <rPr>
        <sz val="10"/>
        <rFont val="Arial MT"/>
        <family val="2"/>
      </rPr>
      <t>0.0199750312109863</t>
    </r>
  </si>
  <si>
    <r>
      <rPr>
        <sz val="10"/>
        <rFont val="Arial MT"/>
        <family val="2"/>
      </rPr>
      <t>48.3449687890137</t>
    </r>
  </si>
  <si>
    <r>
      <rPr>
        <sz val="10"/>
        <rFont val="Arial MT"/>
        <family val="2"/>
      </rPr>
      <t>0.105243445692884</t>
    </r>
  </si>
  <si>
    <r>
      <rPr>
        <sz val="10"/>
        <rFont val="Arial MT"/>
        <family val="2"/>
      </rPr>
      <t>4.55269022604265</t>
    </r>
  </si>
  <si>
    <r>
      <rPr>
        <sz val="10"/>
        <rFont val="Arial MT"/>
        <family val="2"/>
      </rPr>
      <t>60.5593050168813</t>
    </r>
  </si>
  <si>
    <r>
      <rPr>
        <sz val="10"/>
        <rFont val="Arial MT"/>
        <family val="2"/>
      </rPr>
      <t>11.4792899408284</t>
    </r>
  </si>
  <si>
    <r>
      <rPr>
        <sz val="10"/>
        <rFont val="Arial MT"/>
        <family val="2"/>
      </rPr>
      <t>-16.2745821164937</t>
    </r>
  </si>
  <si>
    <r>
      <rPr>
        <sz val="10"/>
        <rFont val="Arial MT"/>
        <family val="2"/>
      </rPr>
      <t>-30.3280128572076</t>
    </r>
  </si>
  <si>
    <r>
      <rPr>
        <sz val="10"/>
        <rFont val="Arial MT"/>
        <family val="2"/>
      </rPr>
      <t>5.70946323772386</t>
    </r>
  </si>
  <si>
    <r>
      <rPr>
        <sz val="10"/>
        <rFont val="Arial MT"/>
        <family val="2"/>
      </rPr>
      <t>-24.0964303064499</t>
    </r>
  </si>
  <si>
    <r>
      <rPr>
        <sz val="10"/>
        <rFont val="Arial MT"/>
        <family val="2"/>
      </rPr>
      <t>1.52597271491262</t>
    </r>
  </si>
  <si>
    <r>
      <rPr>
        <sz val="10"/>
        <rFont val="Arial MT"/>
        <family val="2"/>
      </rPr>
      <t>1.19760479041916</t>
    </r>
  </si>
  <si>
    <r>
      <rPr>
        <sz val="10"/>
        <rFont val="Arial MT"/>
        <family val="2"/>
      </rPr>
      <t>108.446878762274</t>
    </r>
  </si>
  <si>
    <r>
      <rPr>
        <sz val="10"/>
        <rFont val="Arial MT"/>
        <family val="2"/>
      </rPr>
      <t>0.0135266661230555</t>
    </r>
  </si>
  <si>
    <r>
      <rPr>
        <sz val="10"/>
        <rFont val="Arial MT"/>
        <family val="2"/>
      </rPr>
      <t>71.8001971761508</t>
    </r>
  </si>
  <si>
    <r>
      <rPr>
        <sz val="10"/>
        <rFont val="Arial MT"/>
        <family val="2"/>
      </rPr>
      <t>0.0438128500876358</t>
    </r>
  </si>
  <si>
    <r>
      <rPr>
        <sz val="10"/>
        <rFont val="Arial MT"/>
        <family val="2"/>
      </rPr>
      <t>-51.187248308882</t>
    </r>
  </si>
  <si>
    <r>
      <rPr>
        <sz val="10"/>
        <rFont val="Arial MT"/>
        <family val="2"/>
      </rPr>
      <t>-9.68766972730375</t>
    </r>
  </si>
  <si>
    <r>
      <rPr>
        <sz val="10"/>
        <rFont val="Arial MT"/>
        <family val="2"/>
      </rPr>
      <t>-30.6225638881534</t>
    </r>
  </si>
  <si>
    <r>
      <rPr>
        <sz val="10"/>
        <rFont val="Arial MT"/>
        <family val="2"/>
      </rPr>
      <t>1.15498334517145</t>
    </r>
  </si>
  <si>
    <r>
      <rPr>
        <sz val="10"/>
        <rFont val="Arial MT"/>
        <family val="2"/>
      </rPr>
      <t>-184.566466184501</t>
    </r>
  </si>
  <si>
    <r>
      <rPr>
        <sz val="10"/>
        <rFont val="Arial MT"/>
        <family val="2"/>
      </rPr>
      <t>65.7089369085867</t>
    </r>
  </si>
  <si>
    <r>
      <rPr>
        <sz val="10"/>
        <rFont val="Arial MT"/>
        <family val="2"/>
      </rPr>
      <t>10.6417453577335</t>
    </r>
  </si>
  <si>
    <r>
      <rPr>
        <sz val="10"/>
        <rFont val="Arial MT"/>
        <family val="2"/>
      </rPr>
      <t>7.26940031606087</t>
    </r>
  </si>
  <si>
    <r>
      <rPr>
        <sz val="10"/>
        <rFont val="Arial MT"/>
        <family val="2"/>
      </rPr>
      <t>25.5382464329417</t>
    </r>
  </si>
  <si>
    <r>
      <rPr>
        <sz val="10"/>
        <rFont val="Arial MT"/>
        <family val="2"/>
      </rPr>
      <t>23.6756630022722</t>
    </r>
  </si>
  <si>
    <r>
      <rPr>
        <sz val="10"/>
        <rFont val="Arial MT"/>
        <family val="2"/>
      </rPr>
      <t>-5.89642501659171</t>
    </r>
  </si>
  <si>
    <r>
      <rPr>
        <sz val="10"/>
        <rFont val="Arial MT"/>
        <family val="2"/>
      </rPr>
      <t>37.9414150414845</t>
    </r>
  </si>
  <si>
    <r>
      <rPr>
        <sz val="10"/>
        <rFont val="Arial MT"/>
        <family val="2"/>
      </rPr>
      <t>4.56555021945022</t>
    </r>
  </si>
  <si>
    <r>
      <rPr>
        <sz val="10"/>
        <rFont val="Arial MT"/>
        <family val="2"/>
      </rPr>
      <t>-7.1742081377099</t>
    </r>
  </si>
  <si>
    <r>
      <rPr>
        <sz val="10"/>
        <rFont val="Arial MT"/>
        <family val="2"/>
      </rPr>
      <t>0.00390907491742079</t>
    </r>
  </si>
  <si>
    <r>
      <rPr>
        <sz val="10"/>
        <rFont val="Arial MT"/>
        <family val="2"/>
      </rPr>
      <t>68.4771221390458</t>
    </r>
  </si>
  <si>
    <r>
      <rPr>
        <sz val="10"/>
        <rFont val="Arial MT"/>
        <family val="2"/>
      </rPr>
      <t>24.2668678722497</t>
    </r>
  </si>
  <si>
    <r>
      <rPr>
        <sz val="10"/>
        <rFont val="Arial MT"/>
        <family val="2"/>
      </rPr>
      <t>20.1806762257698</t>
    </r>
  </si>
  <si>
    <r>
      <rPr>
        <sz val="10"/>
        <rFont val="Arial MT"/>
        <family val="2"/>
      </rPr>
      <t>6.76212471581787</t>
    </r>
  </si>
  <si>
    <r>
      <rPr>
        <sz val="10"/>
        <rFont val="Arial MT"/>
        <family val="2"/>
      </rPr>
      <t>0.30441400304414</t>
    </r>
  </si>
  <si>
    <r>
      <rPr>
        <sz val="10"/>
        <rFont val="Arial MT"/>
        <family val="2"/>
      </rPr>
      <t>-0.066576348000085</t>
    </r>
  </si>
  <si>
    <r>
      <rPr>
        <sz val="10"/>
        <rFont val="Arial MT"/>
        <family val="2"/>
      </rPr>
      <t>21.5571887000982</t>
    </r>
  </si>
  <si>
    <r>
      <rPr>
        <sz val="10"/>
        <rFont val="Arial MT"/>
        <family val="2"/>
      </rPr>
      <t>6.30461922596756</t>
    </r>
  </si>
  <si>
    <r>
      <rPr>
        <sz val="10"/>
        <rFont val="Arial MT"/>
        <family val="2"/>
      </rPr>
      <t>6.60623807358629</t>
    </r>
  </si>
  <si>
    <r>
      <rPr>
        <sz val="10"/>
        <rFont val="Arial MT"/>
        <family val="2"/>
      </rPr>
      <t>3.14035157091634</t>
    </r>
  </si>
  <si>
    <r>
      <rPr>
        <sz val="10"/>
        <rFont val="Arial MT"/>
        <family val="2"/>
      </rPr>
      <t>151.645784041773</t>
    </r>
  </si>
  <si>
    <r>
      <rPr>
        <sz val="10"/>
        <rFont val="Arial MT"/>
        <family val="2"/>
      </rPr>
      <t>31.0428167817432</t>
    </r>
  </si>
  <si>
    <r>
      <rPr>
        <sz val="10"/>
        <rFont val="Arial MT"/>
        <family val="2"/>
      </rPr>
      <t>32.8408327736736</t>
    </r>
  </si>
  <si>
    <r>
      <rPr>
        <sz val="10"/>
        <rFont val="Arial MT"/>
        <family val="2"/>
      </rPr>
      <t>-1.5655601449127</t>
    </r>
  </si>
  <si>
    <r>
      <rPr>
        <sz val="10"/>
        <rFont val="Arial MT"/>
        <family val="2"/>
      </rPr>
      <t>1.64137585679993</t>
    </r>
  </si>
  <si>
    <r>
      <rPr>
        <sz val="10"/>
        <rFont val="Arial MT"/>
        <family val="2"/>
      </rPr>
      <t>-19.0128950330549</t>
    </r>
  </si>
  <si>
    <r>
      <rPr>
        <sz val="10"/>
        <rFont val="Arial MT"/>
        <family val="2"/>
      </rPr>
      <t>0.968194070941597</t>
    </r>
  </si>
  <si>
    <r>
      <rPr>
        <sz val="10"/>
        <rFont val="Arial MT"/>
        <family val="2"/>
      </rPr>
      <t>0.898781788306176</t>
    </r>
  </si>
  <si>
    <r>
      <rPr>
        <sz val="10"/>
        <rFont val="Arial MT"/>
        <family val="2"/>
      </rPr>
      <t>1.22574055158325</t>
    </r>
  </si>
  <si>
    <r>
      <rPr>
        <sz val="10"/>
        <rFont val="Arial MT"/>
        <family val="2"/>
      </rPr>
      <t>101.664613721008</t>
    </r>
  </si>
  <si>
    <r>
      <rPr>
        <sz val="10"/>
        <rFont val="Arial MT"/>
        <family val="2"/>
      </rPr>
      <t>74.9975141445177</t>
    </r>
  </si>
  <si>
    <r>
      <rPr>
        <sz val="10"/>
        <rFont val="Arial MT"/>
        <family val="2"/>
      </rPr>
      <t>31.3493681206685</t>
    </r>
  </si>
  <si>
    <r>
      <rPr>
        <sz val="10"/>
        <rFont val="Arial MT"/>
        <family val="2"/>
      </rPr>
      <t>109.864938717104</t>
    </r>
  </si>
  <si>
    <r>
      <rPr>
        <sz val="10"/>
        <rFont val="Arial MT"/>
        <family val="2"/>
      </rPr>
      <t>228.521749294281</t>
    </r>
  </si>
  <si>
    <r>
      <rPr>
        <sz val="10"/>
        <rFont val="Arial MT"/>
        <family val="2"/>
      </rPr>
      <t>9.68052382783251</t>
    </r>
  </si>
  <si>
    <r>
      <rPr>
        <sz val="10"/>
        <rFont val="Arial MT"/>
        <family val="2"/>
      </rPr>
      <t>-42.0608574411803</t>
    </r>
  </si>
  <si>
    <r>
      <rPr>
        <sz val="10"/>
        <rFont val="Arial MT"/>
        <family val="2"/>
      </rPr>
      <t>63.0041449507726</t>
    </r>
  </si>
  <si>
    <r>
      <rPr>
        <sz val="10"/>
        <rFont val="Arial MT"/>
        <family val="2"/>
      </rPr>
      <t>8.16846828472365</t>
    </r>
  </si>
  <si>
    <r>
      <rPr>
        <sz val="10"/>
        <rFont val="Arial MT"/>
        <family val="2"/>
      </rPr>
      <t>-0.852888959967457</t>
    </r>
  </si>
  <si>
    <r>
      <rPr>
        <sz val="10"/>
        <rFont val="Arial MT"/>
        <family val="2"/>
      </rPr>
      <t>-0.582417982782579</t>
    </r>
  </si>
  <si>
    <r>
      <rPr>
        <sz val="10"/>
        <rFont val="Arial MT"/>
        <family val="2"/>
      </rPr>
      <t>-8.85506525350222</t>
    </r>
  </si>
  <si>
    <r>
      <rPr>
        <sz val="10"/>
        <rFont val="Arial MT"/>
        <family val="2"/>
      </rPr>
      <t>6.91727656938599</t>
    </r>
  </si>
  <si>
    <r>
      <rPr>
        <sz val="10"/>
        <rFont val="Arial MT"/>
        <family val="2"/>
      </rPr>
      <t>2.13676625326371</t>
    </r>
  </si>
  <si>
    <r>
      <rPr>
        <sz val="10"/>
        <rFont val="Arial MT"/>
        <family val="2"/>
      </rPr>
      <t>1.38999205718825</t>
    </r>
  </si>
  <si>
    <r>
      <rPr>
        <sz val="10"/>
        <rFont val="Arial MT"/>
        <family val="2"/>
      </rPr>
      <t>0.654663434066044</t>
    </r>
  </si>
  <si>
    <r>
      <rPr>
        <sz val="10"/>
        <rFont val="Arial MT"/>
        <family val="2"/>
      </rPr>
      <t>0.0807661243798315</t>
    </r>
  </si>
  <si>
    <r>
      <rPr>
        <sz val="10"/>
        <rFont val="Arial MT"/>
        <family val="2"/>
      </rPr>
      <t>74.8641206107457</t>
    </r>
  </si>
  <si>
    <r>
      <rPr>
        <sz val="10"/>
        <rFont val="Arial MT"/>
        <family val="2"/>
      </rPr>
      <t>0.0273707421509429</t>
    </r>
  </si>
  <si>
    <r>
      <rPr>
        <sz val="10"/>
        <rFont val="Arial MT"/>
        <family val="2"/>
      </rPr>
      <t>13.4753561073995</t>
    </r>
  </si>
  <si>
    <r>
      <rPr>
        <sz val="10"/>
        <rFont val="Arial MT"/>
        <family val="2"/>
      </rPr>
      <t>18.2763420769353</t>
    </r>
  </si>
  <si>
    <r>
      <rPr>
        <sz val="10"/>
        <rFont val="Arial MT"/>
        <family val="2"/>
      </rPr>
      <t>22.7403378214513</t>
    </r>
  </si>
  <si>
    <r>
      <rPr>
        <sz val="10"/>
        <rFont val="Arial MT"/>
        <family val="2"/>
      </rPr>
      <t>9.67014117373683</t>
    </r>
  </si>
  <si>
    <r>
      <rPr>
        <sz val="10"/>
        <rFont val="Arial MT"/>
        <family val="2"/>
      </rPr>
      <t>20.1915426020909</t>
    </r>
  </si>
  <si>
    <r>
      <rPr>
        <sz val="10"/>
        <rFont val="Arial MT"/>
        <family val="2"/>
      </rPr>
      <t>1.99347760284408</t>
    </r>
  </si>
  <si>
    <r>
      <rPr>
        <sz val="10"/>
        <rFont val="Arial MT"/>
        <family val="2"/>
      </rPr>
      <t>-50.0669116831292</t>
    </r>
  </si>
  <si>
    <r>
      <rPr>
        <sz val="10"/>
        <rFont val="Arial MT"/>
        <family val="2"/>
      </rPr>
      <t>67.5373466526463</t>
    </r>
  </si>
  <si>
    <r>
      <rPr>
        <sz val="10"/>
        <rFont val="Arial MT"/>
        <family val="2"/>
      </rPr>
      <t>8.76270592358921</t>
    </r>
  </si>
  <si>
    <r>
      <rPr>
        <sz val="10"/>
        <rFont val="Arial MT"/>
        <family val="2"/>
      </rPr>
      <t>5.14882040037359</t>
    </r>
  </si>
  <si>
    <r>
      <rPr>
        <sz val="10"/>
        <rFont val="Arial MT"/>
        <family val="2"/>
      </rPr>
      <t>934.927432560741</t>
    </r>
  </si>
  <si>
    <r>
      <rPr>
        <sz val="10"/>
        <rFont val="Arial MT"/>
        <family val="2"/>
      </rPr>
      <t>489.929951783655</t>
    </r>
  </si>
  <si>
    <r>
      <rPr>
        <sz val="10"/>
        <rFont val="Arial MT"/>
        <family val="2"/>
      </rPr>
      <t>454.396176959705</t>
    </r>
  </si>
  <si>
    <r>
      <rPr>
        <sz val="10"/>
        <rFont val="Arial MT"/>
        <family val="2"/>
      </rPr>
      <t>1.46433945919976</t>
    </r>
  </si>
  <si>
    <r>
      <rPr>
        <sz val="10"/>
        <rFont val="Arial MT"/>
        <family val="2"/>
      </rPr>
      <t>2.11237853823405</t>
    </r>
  </si>
  <si>
    <r>
      <rPr>
        <sz val="10"/>
        <rFont val="Arial MT"/>
        <family val="2"/>
      </rPr>
      <t>111.875588723246</t>
    </r>
  </si>
  <si>
    <r>
      <rPr>
        <sz val="10"/>
        <rFont val="Arial MT"/>
        <family val="2"/>
      </rPr>
      <t>57.6144083345144</t>
    </r>
  </si>
  <si>
    <r>
      <rPr>
        <sz val="10"/>
        <rFont val="Arial MT"/>
        <family val="2"/>
      </rPr>
      <t>7.21031174057889</t>
    </r>
  </si>
  <si>
    <r>
      <rPr>
        <sz val="10"/>
        <rFont val="Arial MT"/>
        <family val="2"/>
      </rPr>
      <t>30.1925336463346</t>
    </r>
  </si>
  <si>
    <r>
      <rPr>
        <sz val="10"/>
        <rFont val="Arial MT"/>
        <family val="2"/>
      </rPr>
      <t>2.87408941810663</t>
    </r>
  </si>
  <si>
    <r>
      <rPr>
        <sz val="10"/>
        <rFont val="Arial MT"/>
        <family val="2"/>
      </rPr>
      <t>0.473849552406123</t>
    </r>
  </si>
  <si>
    <r>
      <rPr>
        <sz val="10"/>
        <rFont val="Arial MT"/>
        <family val="2"/>
      </rPr>
      <t>35.1652319198748</t>
    </r>
  </si>
  <si>
    <r>
      <rPr>
        <sz val="10"/>
        <rFont val="Arial MT"/>
        <family val="2"/>
      </rPr>
      <t>45.9704836504062</t>
    </r>
  </si>
  <si>
    <r>
      <rPr>
        <sz val="10"/>
        <rFont val="Arial MT"/>
        <family val="2"/>
      </rPr>
      <t>26.6115702479339</t>
    </r>
  </si>
  <si>
    <r>
      <rPr>
        <sz val="10"/>
        <rFont val="Arial MT"/>
        <family val="2"/>
      </rPr>
      <t>-1.50279960816252</t>
    </r>
  </si>
  <si>
    <r>
      <rPr>
        <sz val="10"/>
        <rFont val="Arial MT"/>
        <family val="2"/>
      </rPr>
      <t>-6.23258153101699</t>
    </r>
  </si>
  <si>
    <r>
      <rPr>
        <sz val="10"/>
        <rFont val="Arial MT"/>
        <family val="2"/>
      </rPr>
      <t>-42.8266661935699</t>
    </r>
  </si>
  <si>
    <r>
      <rPr>
        <sz val="10"/>
        <rFont val="Arial MT"/>
        <family val="2"/>
      </rPr>
      <t>-8.81754514020933</t>
    </r>
  </si>
  <si>
    <r>
      <rPr>
        <sz val="10"/>
        <rFont val="Arial MT"/>
        <family val="2"/>
      </rPr>
      <t>0.594356372017354</t>
    </r>
  </si>
  <si>
    <r>
      <rPr>
        <sz val="10"/>
        <rFont val="Arial MT"/>
        <family val="2"/>
      </rPr>
      <t>1.48257968865827</t>
    </r>
  </si>
  <si>
    <r>
      <rPr>
        <sz val="10"/>
        <rFont val="Arial MT"/>
        <family val="2"/>
      </rPr>
      <t>-71.2449061774493</t>
    </r>
  </si>
  <si>
    <r>
      <rPr>
        <sz val="10"/>
        <rFont val="Arial MT"/>
        <family val="2"/>
      </rPr>
      <t>0.00182026685112037</t>
    </r>
  </si>
  <si>
    <r>
      <rPr>
        <sz val="10"/>
        <rFont val="Arial MT"/>
        <family val="2"/>
      </rPr>
      <t>5.77969174977338</t>
    </r>
  </si>
  <si>
    <r>
      <rPr>
        <sz val="10"/>
        <rFont val="Arial MT"/>
        <family val="2"/>
      </rPr>
      <t>223.757131425281</t>
    </r>
  </si>
  <si>
    <r>
      <rPr>
        <sz val="10"/>
        <rFont val="Arial MT"/>
        <family val="2"/>
      </rPr>
      <t>10.5453018172451</t>
    </r>
  </si>
  <si>
    <r>
      <rPr>
        <sz val="10"/>
        <rFont val="Arial MT"/>
        <family val="2"/>
      </rPr>
      <t>3.70239978236514</t>
    </r>
  </si>
  <si>
    <r>
      <rPr>
        <sz val="10"/>
        <rFont val="Arial MT"/>
        <family val="2"/>
      </rPr>
      <t>0.382772158560841</t>
    </r>
  </si>
  <si>
    <r>
      <rPr>
        <sz val="10"/>
        <rFont val="Arial MT"/>
        <family val="2"/>
      </rPr>
      <t>74.9393086314741</t>
    </r>
  </si>
  <si>
    <r>
      <rPr>
        <sz val="10"/>
        <rFont val="Arial MT"/>
        <family val="2"/>
      </rPr>
      <t>9.13849322121161</t>
    </r>
  </si>
  <si>
    <r>
      <rPr>
        <sz val="10"/>
        <rFont val="Arial MT"/>
        <family val="2"/>
      </rPr>
      <t>11.1072739955954</t>
    </r>
  </si>
  <si>
    <r>
      <rPr>
        <sz val="10"/>
        <rFont val="Arial MT"/>
        <family val="2"/>
      </rPr>
      <t>19.4542305596652</t>
    </r>
  </si>
  <si>
    <r>
      <rPr>
        <sz val="10"/>
        <rFont val="Arial MT"/>
        <family val="2"/>
      </rPr>
      <t>7.53380762879847</t>
    </r>
  </si>
  <si>
    <r>
      <rPr>
        <sz val="10"/>
        <rFont val="Arial MT"/>
        <family val="2"/>
      </rPr>
      <t>25.8743409085119</t>
    </r>
  </si>
  <si>
    <r>
      <rPr>
        <sz val="10"/>
        <rFont val="Arial MT"/>
        <family val="2"/>
      </rPr>
      <t>2.71205121088817</t>
    </r>
  </si>
  <si>
    <r>
      <rPr>
        <sz val="10"/>
        <rFont val="Arial MT"/>
        <family val="2"/>
      </rPr>
      <t>0.393959290873276</t>
    </r>
  </si>
  <si>
    <r>
      <rPr>
        <sz val="10"/>
        <rFont val="Arial MT"/>
        <family val="2"/>
      </rPr>
      <t>101.500481145446</t>
    </r>
  </si>
  <si>
    <r>
      <rPr>
        <sz val="10"/>
        <rFont val="Arial MT"/>
        <family val="2"/>
      </rPr>
      <t>0.0459568238299428</t>
    </r>
  </si>
  <si>
    <r>
      <rPr>
        <sz val="10"/>
        <rFont val="Arial MT"/>
        <family val="2"/>
      </rPr>
      <t>0.0115433770957336</t>
    </r>
  </si>
  <si>
    <r>
      <rPr>
        <sz val="10"/>
        <rFont val="Arial MT"/>
        <family val="2"/>
      </rPr>
      <t>72.8191290699269</t>
    </r>
  </si>
  <si>
    <r>
      <rPr>
        <sz val="10"/>
        <rFont val="Arial MT"/>
        <family val="2"/>
      </rPr>
      <t>1.63094226804124</t>
    </r>
  </si>
  <si>
    <r>
      <rPr>
        <sz val="10"/>
        <rFont val="Arial MT"/>
        <family val="2"/>
      </rPr>
      <t>-188.166332318306</t>
    </r>
  </si>
  <si>
    <r>
      <rPr>
        <sz val="10"/>
        <rFont val="Arial MT"/>
        <family val="2"/>
      </rPr>
      <t>0.000761635505619347</t>
    </r>
  </si>
  <si>
    <r>
      <rPr>
        <sz val="10"/>
        <rFont val="Arial MT"/>
        <family val="2"/>
      </rPr>
      <t>129.175946547884</t>
    </r>
  </si>
  <si>
    <r>
      <rPr>
        <sz val="10"/>
        <rFont val="Arial MT"/>
        <family val="2"/>
      </rPr>
      <t>30.7124277947254</t>
    </r>
  </si>
  <si>
    <r>
      <rPr>
        <sz val="10"/>
        <rFont val="Arial MT"/>
        <family val="2"/>
      </rPr>
      <t>6.70404396520529</t>
    </r>
  </si>
  <si>
    <r>
      <rPr>
        <sz val="10"/>
        <rFont val="Arial MT"/>
        <family val="2"/>
      </rPr>
      <t>36.3625171197337</t>
    </r>
  </si>
  <si>
    <r>
      <rPr>
        <sz val="10"/>
        <rFont val="Arial MT"/>
        <family val="2"/>
      </rPr>
      <t>98.4615384615382</t>
    </r>
  </si>
  <si>
    <r>
      <rPr>
        <sz val="10"/>
        <rFont val="Arial MT"/>
        <family val="2"/>
      </rPr>
      <t>16.1580174946045</t>
    </r>
  </si>
  <si>
    <r>
      <rPr>
        <sz val="10"/>
        <rFont val="Arial MT"/>
        <family val="2"/>
      </rPr>
      <t>2.47636749485067</t>
    </r>
  </si>
  <si>
    <r>
      <rPr>
        <sz val="10"/>
        <rFont val="Arial MT"/>
        <family val="2"/>
      </rPr>
      <t>106.212406307839</t>
    </r>
  </si>
  <si>
    <r>
      <rPr>
        <sz val="10"/>
        <rFont val="Arial MT"/>
        <family val="2"/>
      </rPr>
      <t>1.54063144190083</t>
    </r>
  </si>
  <si>
    <r>
      <rPr>
        <sz val="10"/>
        <rFont val="Arial MT"/>
        <family val="2"/>
      </rPr>
      <t>2.42384187530409</t>
    </r>
  </si>
  <si>
    <r>
      <rPr>
        <sz val="10"/>
        <rFont val="Arial MT"/>
        <family val="2"/>
      </rPr>
      <t>7.90955759377585</t>
    </r>
  </si>
  <si>
    <r>
      <rPr>
        <sz val="10"/>
        <rFont val="Arial MT"/>
        <family val="2"/>
      </rPr>
      <t>22.2652960714061</t>
    </r>
  </si>
  <si>
    <r>
      <rPr>
        <sz val="10"/>
        <rFont val="Arial MT"/>
        <family val="2"/>
      </rPr>
      <t>1.80305317010599</t>
    </r>
  </si>
  <si>
    <r>
      <rPr>
        <sz val="10"/>
        <rFont val="Arial MT"/>
        <family val="2"/>
      </rPr>
      <t>125.502125935376</t>
    </r>
  </si>
  <si>
    <r>
      <rPr>
        <sz val="10"/>
        <rFont val="Arial MT"/>
        <family val="2"/>
      </rPr>
      <t>0.0165861979698622</t>
    </r>
  </si>
  <si>
    <r>
      <rPr>
        <sz val="10"/>
        <rFont val="Arial MT"/>
        <family val="2"/>
      </rPr>
      <t>0.00033245935335859</t>
    </r>
  </si>
  <si>
    <r>
      <rPr>
        <sz val="10"/>
        <rFont val="Arial MT"/>
        <family val="2"/>
      </rPr>
      <t>59.8454474601844</t>
    </r>
  </si>
  <si>
    <r>
      <rPr>
        <sz val="10"/>
        <rFont val="Arial MT"/>
        <family val="2"/>
      </rPr>
      <t>4.05504942818371</t>
    </r>
  </si>
  <si>
    <r>
      <rPr>
        <sz val="10"/>
        <rFont val="Arial MT"/>
        <family val="2"/>
      </rPr>
      <t>12.0495828420646</t>
    </r>
  </si>
  <si>
    <r>
      <rPr>
        <sz val="10"/>
        <rFont val="Arial MT"/>
        <family val="2"/>
      </rPr>
      <t>15.0126412063899</t>
    </r>
  </si>
  <si>
    <r>
      <rPr>
        <sz val="10"/>
        <rFont val="Arial MT"/>
        <family val="2"/>
      </rPr>
      <t>-17.3826751420571</t>
    </r>
  </si>
  <si>
    <r>
      <rPr>
        <sz val="10"/>
        <rFont val="Arial MT"/>
        <family val="2"/>
      </rPr>
      <t>69.3924635595932</t>
    </r>
  </si>
  <si>
    <r>
      <rPr>
        <sz val="10"/>
        <rFont val="Arial MT"/>
        <family val="2"/>
      </rPr>
      <t>1.21805523458828</t>
    </r>
  </si>
  <si>
    <r>
      <rPr>
        <sz val="10"/>
        <rFont val="Arial MT"/>
        <family val="2"/>
      </rPr>
      <t>-24.7090434475631</t>
    </r>
  </si>
  <si>
    <r>
      <rPr>
        <sz val="10"/>
        <rFont val="Arial MT"/>
        <family val="2"/>
      </rPr>
      <t>57.7867668303958</t>
    </r>
  </si>
  <si>
    <r>
      <rPr>
        <sz val="10"/>
        <rFont val="Arial MT"/>
        <family val="2"/>
      </rPr>
      <t>3.82466042865128</t>
    </r>
  </si>
  <si>
    <r>
      <rPr>
        <sz val="10"/>
        <rFont val="Arial MT"/>
        <family val="2"/>
      </rPr>
      <t>1.47516783574364</t>
    </r>
  </si>
  <si>
    <r>
      <rPr>
        <sz val="10"/>
        <rFont val="Arial MT"/>
        <family val="2"/>
      </rPr>
      <t>-9.52800117629008</t>
    </r>
  </si>
  <si>
    <r>
      <rPr>
        <sz val="10"/>
        <rFont val="Arial MT"/>
        <family val="2"/>
      </rPr>
      <t>2.63632583603461</t>
    </r>
  </si>
  <si>
    <r>
      <rPr>
        <sz val="10"/>
        <rFont val="Arial MT"/>
        <family val="2"/>
      </rPr>
      <t>1.00947846542469</t>
    </r>
  </si>
  <si>
    <r>
      <rPr>
        <sz val="10"/>
        <rFont val="Arial MT"/>
        <family val="2"/>
      </rPr>
      <t>1.34891314197357</t>
    </r>
  </si>
  <si>
    <r>
      <rPr>
        <sz val="10"/>
        <rFont val="Arial MT"/>
        <family val="2"/>
      </rPr>
      <t>-75.2591051332955</t>
    </r>
  </si>
  <si>
    <r>
      <rPr>
        <sz val="10"/>
        <rFont val="Arial MT"/>
        <family val="2"/>
      </rPr>
      <t>66.9272829988701</t>
    </r>
  </si>
  <si>
    <r>
      <rPr>
        <sz val="10"/>
        <rFont val="Arial MT"/>
        <family val="2"/>
      </rPr>
      <t>0.572437031926488</t>
    </r>
  </si>
  <si>
    <r>
      <rPr>
        <sz val="10"/>
        <rFont val="Arial MT"/>
        <family val="2"/>
      </rPr>
      <t>42.5490738180813</t>
    </r>
  </si>
  <si>
    <r>
      <rPr>
        <sz val="10"/>
        <rFont val="Arial MT"/>
        <family val="2"/>
      </rPr>
      <t>25.6342513305511</t>
    </r>
  </si>
  <si>
    <r>
      <rPr>
        <sz val="10"/>
        <rFont val="Arial MT"/>
        <family val="2"/>
      </rPr>
      <t>53.3718248037734</t>
    </r>
  </si>
  <si>
    <r>
      <rPr>
        <sz val="10"/>
        <rFont val="Arial MT"/>
        <family val="2"/>
      </rPr>
      <t>-2.00576392517435</t>
    </r>
  </si>
  <si>
    <r>
      <rPr>
        <sz val="10"/>
        <rFont val="Arial MT"/>
        <family val="2"/>
      </rPr>
      <t>1.24934751402845</t>
    </r>
  </si>
  <si>
    <r>
      <rPr>
        <sz val="10"/>
        <rFont val="Arial MT"/>
        <family val="2"/>
      </rPr>
      <t>-74.4645892549228</t>
    </r>
  </si>
  <si>
    <r>
      <rPr>
        <sz val="10"/>
        <rFont val="Arial MT"/>
        <family val="2"/>
      </rPr>
      <t>63.9653333333333</t>
    </r>
  </si>
  <si>
    <r>
      <rPr>
        <sz val="10"/>
        <rFont val="Arial MT"/>
        <family val="2"/>
      </rPr>
      <t>8.41089279558772</t>
    </r>
  </si>
  <si>
    <r>
      <rPr>
        <sz val="10"/>
        <rFont val="Arial MT"/>
        <family val="2"/>
      </rPr>
      <t>-5.45820846220155</t>
    </r>
  </si>
  <si>
    <r>
      <rPr>
        <sz val="10"/>
        <rFont val="Arial MT"/>
        <family val="2"/>
      </rPr>
      <t>-7.13580129797379</t>
    </r>
  </si>
  <si>
    <r>
      <rPr>
        <sz val="10"/>
        <rFont val="Arial MT"/>
        <family val="2"/>
      </rPr>
      <t>7.54055827618896</t>
    </r>
  </si>
  <si>
    <r>
      <rPr>
        <sz val="10"/>
        <rFont val="Arial MT"/>
        <family val="2"/>
      </rPr>
      <t>3.48544984528105</t>
    </r>
  </si>
  <si>
    <r>
      <rPr>
        <sz val="10"/>
        <rFont val="Arial MT"/>
        <family val="2"/>
      </rPr>
      <t>0.502452338436491</t>
    </r>
  </si>
  <si>
    <r>
      <rPr>
        <sz val="10"/>
        <rFont val="Arial MT"/>
        <family val="2"/>
      </rPr>
      <t>0.576202823393835</t>
    </r>
  </si>
  <si>
    <r>
      <rPr>
        <sz val="10"/>
        <rFont val="Arial MT"/>
        <family val="2"/>
      </rPr>
      <t>100.648319217923</t>
    </r>
  </si>
  <si>
    <r>
      <rPr>
        <sz val="10"/>
        <rFont val="Arial MT"/>
        <family val="2"/>
      </rPr>
      <t>0.0104308390022676</t>
    </r>
  </si>
  <si>
    <r>
      <rPr>
        <sz val="10"/>
        <rFont val="Arial MT"/>
        <family val="2"/>
      </rPr>
      <t>54.8832108843537</t>
    </r>
  </si>
  <si>
    <r>
      <rPr>
        <sz val="10"/>
        <rFont val="Arial MT"/>
        <family val="2"/>
      </rPr>
      <t>0.793451247165533</t>
    </r>
  </si>
  <si>
    <r>
      <rPr>
        <sz val="10"/>
        <rFont val="Arial MT"/>
        <family val="2"/>
      </rPr>
      <t>3.19200192724646</t>
    </r>
  </si>
  <si>
    <r>
      <rPr>
        <sz val="10"/>
        <rFont val="Arial MT"/>
        <family val="2"/>
      </rPr>
      <t>11.0595994962992</t>
    </r>
  </si>
  <si>
    <r>
      <rPr>
        <sz val="10"/>
        <rFont val="Arial MT"/>
        <family val="2"/>
      </rPr>
      <t>4.92619473041345</t>
    </r>
  </si>
  <si>
    <r>
      <rPr>
        <sz val="10"/>
        <rFont val="Arial MT"/>
        <family val="2"/>
      </rPr>
      <t>1.93980274250889</t>
    </r>
  </si>
  <si>
    <r>
      <rPr>
        <sz val="10"/>
        <rFont val="Arial MT"/>
        <family val="2"/>
      </rPr>
      <t>0.600240096038415</t>
    </r>
  </si>
  <si>
    <r>
      <rPr>
        <sz val="10"/>
        <rFont val="Arial MT"/>
        <family val="2"/>
      </rPr>
      <t>102.979016615594</t>
    </r>
  </si>
  <si>
    <r>
      <rPr>
        <sz val="10"/>
        <rFont val="Arial MT"/>
        <family val="2"/>
      </rPr>
      <t>71.0769432085841</t>
    </r>
  </si>
  <si>
    <r>
      <rPr>
        <sz val="10"/>
        <rFont val="Arial MT"/>
        <family val="2"/>
      </rPr>
      <t>34.6504559270516</t>
    </r>
  </si>
  <si>
    <r>
      <rPr>
        <sz val="10"/>
        <rFont val="Arial MT"/>
        <family val="2"/>
      </rPr>
      <t>-40.1988981433133</t>
    </r>
  </si>
  <si>
    <r>
      <rPr>
        <sz val="10"/>
        <rFont val="Arial MT"/>
        <family val="2"/>
      </rPr>
      <t>-4.28276121222493</t>
    </r>
  </si>
  <si>
    <r>
      <rPr>
        <sz val="10"/>
        <rFont val="Arial MT"/>
        <family val="2"/>
      </rPr>
      <t>20.4897804498053</t>
    </r>
  </si>
  <si>
    <r>
      <rPr>
        <sz val="10"/>
        <rFont val="Arial MT"/>
        <family val="2"/>
      </rPr>
      <t>1.90874914262804</t>
    </r>
  </si>
  <si>
    <r>
      <rPr>
        <sz val="10"/>
        <rFont val="Arial MT"/>
        <family val="2"/>
      </rPr>
      <t>0.50709939148073</t>
    </r>
  </si>
  <si>
    <r>
      <rPr>
        <sz val="10"/>
        <rFont val="Arial MT"/>
        <family val="2"/>
      </rPr>
      <t>26.6346620778312</t>
    </r>
  </si>
  <si>
    <r>
      <rPr>
        <sz val="10"/>
        <rFont val="Arial MT"/>
        <family val="2"/>
      </rPr>
      <t>0.00776639270630102</t>
    </r>
  </si>
  <si>
    <r>
      <rPr>
        <sz val="10"/>
        <rFont val="Arial MT"/>
        <family val="2"/>
      </rPr>
      <t>61.9831245606163</t>
    </r>
  </si>
  <si>
    <r>
      <rPr>
        <sz val="10"/>
        <rFont val="Arial MT"/>
        <family val="2"/>
      </rPr>
      <t>16.1709539121115</t>
    </r>
  </si>
  <si>
    <r>
      <rPr>
        <sz val="10"/>
        <rFont val="Arial MT"/>
        <family val="2"/>
      </rPr>
      <t>8.04600206269086</t>
    </r>
  </si>
  <si>
    <r>
      <rPr>
        <sz val="10"/>
        <rFont val="Arial MT"/>
        <family val="2"/>
      </rPr>
      <t>13.6942908817067</t>
    </r>
  </si>
  <si>
    <r>
      <rPr>
        <sz val="10"/>
        <rFont val="Arial MT"/>
        <family val="2"/>
      </rPr>
      <t>-5.53587887451397</t>
    </r>
  </si>
  <si>
    <r>
      <rPr>
        <sz val="10"/>
        <rFont val="Arial MT"/>
        <family val="2"/>
      </rPr>
      <t>15.7018172249582</t>
    </r>
  </si>
  <si>
    <r>
      <rPr>
        <sz val="10"/>
        <rFont val="Arial MT"/>
        <family val="2"/>
      </rPr>
      <t>2.27454044647144</t>
    </r>
  </si>
  <si>
    <r>
      <rPr>
        <sz val="10"/>
        <rFont val="Arial MT"/>
        <family val="2"/>
      </rPr>
      <t>-73.8441906596203</t>
    </r>
  </si>
  <si>
    <r>
      <rPr>
        <sz val="10"/>
        <rFont val="Arial MT"/>
        <family val="2"/>
      </rPr>
      <t>0.0048756109750003</t>
    </r>
  </si>
  <si>
    <r>
      <rPr>
        <sz val="10"/>
        <rFont val="Arial MT"/>
        <family val="2"/>
      </rPr>
      <t>65.8421033385746</t>
    </r>
  </si>
  <si>
    <r>
      <rPr>
        <sz val="10"/>
        <rFont val="Arial MT"/>
        <family val="2"/>
      </rPr>
      <t>1.43791975202342</t>
    </r>
  </si>
  <si>
    <r>
      <rPr>
        <sz val="10"/>
        <rFont val="Arial MT"/>
        <family val="2"/>
      </rPr>
      <t>-2.23996420325667</t>
    </r>
  </si>
  <si>
    <r>
      <rPr>
        <sz val="10"/>
        <rFont val="Arial MT"/>
        <family val="2"/>
      </rPr>
      <t>-8.41707451191901</t>
    </r>
  </si>
  <si>
    <r>
      <rPr>
        <sz val="10"/>
        <rFont val="Arial MT"/>
        <family val="2"/>
      </rPr>
      <t>7.14941980321322</t>
    </r>
  </si>
  <si>
    <r>
      <rPr>
        <sz val="10"/>
        <rFont val="Arial MT"/>
        <family val="2"/>
      </rPr>
      <t>-26.7700636316069</t>
    </r>
  </si>
  <si>
    <r>
      <rPr>
        <sz val="10"/>
        <rFont val="Arial MT"/>
        <family val="2"/>
      </rPr>
      <t>1.42595090256878</t>
    </r>
  </si>
  <si>
    <r>
      <rPr>
        <sz val="10"/>
        <rFont val="Arial MT"/>
        <family val="2"/>
      </rPr>
      <t>0.177657760090961</t>
    </r>
  </si>
  <si>
    <r>
      <rPr>
        <sz val="10"/>
        <rFont val="Arial MT"/>
        <family val="2"/>
      </rPr>
      <t>109.288669039043</t>
    </r>
  </si>
  <si>
    <r>
      <rPr>
        <sz val="10"/>
        <rFont val="Arial MT"/>
        <family val="2"/>
      </rPr>
      <t>0.00375000093750023</t>
    </r>
  </si>
  <si>
    <r>
      <rPr>
        <sz val="10"/>
        <rFont val="Arial MT"/>
        <family val="2"/>
      </rPr>
      <t>41.7480104370026</t>
    </r>
  </si>
  <si>
    <r>
      <rPr>
        <sz val="10"/>
        <rFont val="Arial MT"/>
        <family val="2"/>
      </rPr>
      <t>0.987014936575858</t>
    </r>
  </si>
  <si>
    <r>
      <rPr>
        <sz val="10"/>
        <rFont val="Arial MT"/>
        <family val="2"/>
      </rPr>
      <t>150.043313456109</t>
    </r>
  </si>
  <si>
    <r>
      <rPr>
        <sz val="10"/>
        <rFont val="Arial MT"/>
        <family val="2"/>
      </rPr>
      <t>149.049992455065</t>
    </r>
  </si>
  <si>
    <r>
      <rPr>
        <sz val="10"/>
        <rFont val="Arial MT"/>
        <family val="2"/>
      </rPr>
      <t>22.5640432292671</t>
    </r>
  </si>
  <si>
    <r>
      <rPr>
        <sz val="10"/>
        <rFont val="Arial MT"/>
        <family val="2"/>
      </rPr>
      <t>61.6448088456018</t>
    </r>
  </si>
  <si>
    <r>
      <rPr>
        <sz val="10"/>
        <rFont val="Arial MT"/>
        <family val="2"/>
      </rPr>
      <t>0.198314186485728</t>
    </r>
  </si>
  <si>
    <r>
      <rPr>
        <sz val="10"/>
        <rFont val="Arial MT"/>
        <family val="2"/>
      </rPr>
      <t>0.0346603172776858</t>
    </r>
  </si>
  <si>
    <r>
      <rPr>
        <sz val="10"/>
        <rFont val="Arial MT"/>
        <family val="2"/>
      </rPr>
      <t>73.6189462584634</t>
    </r>
  </si>
  <si>
    <r>
      <rPr>
        <sz val="10"/>
        <rFont val="Arial MT"/>
        <family val="2"/>
      </rPr>
      <t>-2.51234139471083</t>
    </r>
  </si>
  <si>
    <r>
      <rPr>
        <sz val="10"/>
        <rFont val="Arial MT"/>
        <family val="2"/>
      </rPr>
      <t>10.5201510330101</t>
    </r>
  </si>
  <si>
    <r>
      <rPr>
        <sz val="10"/>
        <rFont val="Arial MT"/>
        <family val="2"/>
      </rPr>
      <t>-24.1387889478585</t>
    </r>
  </si>
  <si>
    <r>
      <rPr>
        <sz val="10"/>
        <rFont val="Arial MT"/>
        <family val="2"/>
      </rPr>
      <t>-0.67382012850972</t>
    </r>
  </si>
  <si>
    <r>
      <rPr>
        <sz val="10"/>
        <rFont val="Arial MT"/>
        <family val="2"/>
      </rPr>
      <t>-103.650161302048</t>
    </r>
  </si>
  <si>
    <r>
      <rPr>
        <sz val="10"/>
        <rFont val="Arial MT"/>
        <family val="2"/>
      </rPr>
      <t>11.2763750140977</t>
    </r>
  </si>
  <si>
    <r>
      <rPr>
        <sz val="10"/>
        <rFont val="Arial MT"/>
        <family val="2"/>
      </rPr>
      <t>0.00585616866088842</t>
    </r>
  </si>
  <si>
    <r>
      <rPr>
        <sz val="10"/>
        <rFont val="Arial MT"/>
        <family val="2"/>
      </rPr>
      <t>4.37282780410744</t>
    </r>
  </si>
  <si>
    <r>
      <rPr>
        <sz val="10"/>
        <rFont val="Arial MT"/>
        <family val="2"/>
      </rPr>
      <t>0.0238531290124966</t>
    </r>
  </si>
  <si>
    <r>
      <rPr>
        <sz val="10"/>
        <rFont val="Arial MT"/>
        <family val="2"/>
      </rPr>
      <t>5.18089457348216</t>
    </r>
  </si>
  <si>
    <r>
      <rPr>
        <sz val="10"/>
        <rFont val="Arial MT"/>
        <family val="2"/>
      </rPr>
      <t>17.1668976572174</t>
    </r>
  </si>
  <si>
    <r>
      <rPr>
        <sz val="10"/>
        <rFont val="Arial MT"/>
        <family val="2"/>
      </rPr>
      <t>10.3482716533222</t>
    </r>
  </si>
  <si>
    <r>
      <rPr>
        <sz val="10"/>
        <rFont val="Arial MT"/>
        <family val="2"/>
      </rPr>
      <t>1.79176783777182</t>
    </r>
  </si>
  <si>
    <r>
      <rPr>
        <sz val="10"/>
        <rFont val="Arial MT"/>
        <family val="2"/>
      </rPr>
      <t>0.806614236741278</t>
    </r>
  </si>
  <si>
    <r>
      <rPr>
        <sz val="10"/>
        <rFont val="Arial MT"/>
        <family val="2"/>
      </rPr>
      <t>102.234652746078</t>
    </r>
  </si>
  <si>
    <r>
      <rPr>
        <sz val="10"/>
        <rFont val="Arial MT"/>
        <family val="2"/>
      </rPr>
      <t>67.6831226835383</t>
    </r>
  </si>
  <si>
    <r>
      <rPr>
        <sz val="10"/>
        <rFont val="Arial MT"/>
        <family val="2"/>
      </rPr>
      <t>1.43035857193743</t>
    </r>
  </si>
  <si>
    <r>
      <rPr>
        <sz val="10"/>
        <rFont val="Arial MT"/>
        <family val="2"/>
      </rPr>
      <t>37.1511946014955</t>
    </r>
  </si>
  <si>
    <r>
      <rPr>
        <sz val="10"/>
        <rFont val="Arial MT"/>
        <family val="2"/>
      </rPr>
      <t>10.6128504775467</t>
    </r>
  </si>
  <si>
    <r>
      <rPr>
        <sz val="10"/>
        <rFont val="Arial MT"/>
        <family val="2"/>
      </rPr>
      <t>17.6721698532511</t>
    </r>
  </si>
  <si>
    <r>
      <rPr>
        <sz val="10"/>
        <rFont val="Arial MT"/>
        <family val="2"/>
      </rPr>
      <t>25.8595755725413</t>
    </r>
  </si>
  <si>
    <r>
      <rPr>
        <sz val="10"/>
        <rFont val="Arial MT"/>
        <family val="2"/>
      </rPr>
      <t>1.29915455611181</t>
    </r>
  </si>
  <si>
    <r>
      <rPr>
        <sz val="10"/>
        <rFont val="Arial MT"/>
        <family val="2"/>
      </rPr>
      <t>-75.0524370097408</t>
    </r>
  </si>
  <si>
    <r>
      <rPr>
        <sz val="10"/>
        <rFont val="Arial MT"/>
        <family val="2"/>
      </rPr>
      <t>0.00872651215620596</t>
    </r>
  </si>
  <si>
    <r>
      <rPr>
        <sz val="10"/>
        <rFont val="Arial MT"/>
        <family val="2"/>
      </rPr>
      <t>74.4202367118782</t>
    </r>
  </si>
  <si>
    <r>
      <rPr>
        <sz val="10"/>
        <rFont val="Arial MT"/>
        <family val="2"/>
      </rPr>
      <t>0.0952903467991091</t>
    </r>
  </si>
  <si>
    <r>
      <rPr>
        <sz val="10"/>
        <rFont val="Arial MT"/>
        <family val="2"/>
      </rPr>
      <t>10.0390720599186</t>
    </r>
  </si>
  <si>
    <r>
      <rPr>
        <sz val="10"/>
        <rFont val="Arial MT"/>
        <family val="2"/>
      </rPr>
      <t>24.2418830889815</t>
    </r>
  </si>
  <si>
    <r>
      <rPr>
        <sz val="10"/>
        <rFont val="Arial MT"/>
        <family val="2"/>
      </rPr>
      <t>35.4236181446888</t>
    </r>
  </si>
  <si>
    <r>
      <rPr>
        <sz val="10"/>
        <rFont val="Arial MT"/>
        <family val="2"/>
      </rPr>
      <t>1.58857571367704</t>
    </r>
  </si>
  <si>
    <r>
      <rPr>
        <sz val="10"/>
        <rFont val="Arial MT"/>
        <family val="2"/>
      </rPr>
      <t>115.567946257882</t>
    </r>
  </si>
  <si>
    <r>
      <rPr>
        <sz val="10"/>
        <rFont val="Arial MT"/>
        <family val="2"/>
      </rPr>
      <t>0.578566517983969</t>
    </r>
  </si>
  <si>
    <r>
      <rPr>
        <sz val="10"/>
        <rFont val="Arial MT"/>
        <family val="2"/>
      </rPr>
      <t>0.00167364591317125</t>
    </r>
  </si>
  <si>
    <r>
      <rPr>
        <sz val="10"/>
        <rFont val="Arial MT"/>
        <family val="2"/>
      </rPr>
      <t>70.4236212376225</t>
    </r>
  </si>
  <si>
    <r>
      <rPr>
        <sz val="10"/>
        <rFont val="Arial MT"/>
        <family val="2"/>
      </rPr>
      <t>0.163579576713492</t>
    </r>
  </si>
  <si>
    <r>
      <rPr>
        <sz val="10"/>
        <rFont val="Arial MT"/>
        <family val="2"/>
      </rPr>
      <t>1.28110889425603</t>
    </r>
  </si>
  <si>
    <r>
      <rPr>
        <sz val="10"/>
        <rFont val="Arial MT"/>
        <family val="2"/>
      </rPr>
      <t>-0.358320480881413</t>
    </r>
  </si>
  <si>
    <r>
      <rPr>
        <sz val="10"/>
        <rFont val="Arial MT"/>
        <family val="2"/>
      </rPr>
      <t>-2.90390305944546</t>
    </r>
  </si>
  <si>
    <r>
      <rPr>
        <sz val="10"/>
        <rFont val="Arial MT"/>
        <family val="2"/>
      </rPr>
      <t>-19.9132160180394</t>
    </r>
  </si>
  <si>
    <r>
      <rPr>
        <sz val="10"/>
        <rFont val="Arial MT"/>
        <family val="2"/>
      </rPr>
      <t>21.2850149865737</t>
    </r>
  </si>
  <si>
    <r>
      <rPr>
        <sz val="10"/>
        <rFont val="Arial MT"/>
        <family val="2"/>
      </rPr>
      <t>1.56401387833978</t>
    </r>
  </si>
  <si>
    <r>
      <rPr>
        <sz val="10"/>
        <rFont val="Arial MT"/>
        <family val="2"/>
      </rPr>
      <t>72.9713716942476</t>
    </r>
  </si>
  <si>
    <r>
      <rPr>
        <sz val="10"/>
        <rFont val="Arial MT"/>
        <family val="2"/>
      </rPr>
      <t>0.0613943893714033</t>
    </r>
  </si>
  <si>
    <r>
      <rPr>
        <sz val="10"/>
        <rFont val="Arial MT"/>
        <family val="2"/>
      </rPr>
      <t>0.0532084707885495</t>
    </r>
  </si>
  <si>
    <r>
      <rPr>
        <sz val="10"/>
        <rFont val="Arial MT"/>
        <family val="2"/>
      </rPr>
      <t>50.1046569690818</t>
    </r>
  </si>
  <si>
    <r>
      <rPr>
        <sz val="10"/>
        <rFont val="Arial MT"/>
        <family val="2"/>
      </rPr>
      <t>7.63950851744829</t>
    </r>
  </si>
  <si>
    <r>
      <rPr>
        <sz val="10"/>
        <rFont val="Arial MT"/>
        <family val="2"/>
      </rPr>
      <t>5.87845885919194</t>
    </r>
  </si>
  <si>
    <r>
      <rPr>
        <sz val="10"/>
        <rFont val="Arial MT"/>
        <family val="2"/>
      </rPr>
      <t>2.28714774806345</t>
    </r>
  </si>
  <si>
    <r>
      <rPr>
        <sz val="10"/>
        <rFont val="Arial MT"/>
        <family val="2"/>
      </rPr>
      <t>-136.753238296579</t>
    </r>
  </si>
  <si>
    <r>
      <rPr>
        <sz val="10"/>
        <rFont val="Arial MT"/>
        <family val="2"/>
      </rPr>
      <t>39.5583857029699</t>
    </r>
  </si>
  <si>
    <r>
      <rPr>
        <sz val="10"/>
        <rFont val="Arial MT"/>
        <family val="2"/>
      </rPr>
      <t>21.6742578922569</t>
    </r>
  </si>
  <si>
    <r>
      <rPr>
        <sz val="10"/>
        <rFont val="Arial MT"/>
        <family val="2"/>
      </rPr>
      <t>4.63570853915445</t>
    </r>
  </si>
  <si>
    <r>
      <rPr>
        <sz val="10"/>
        <rFont val="Arial MT"/>
        <family val="2"/>
      </rPr>
      <t>3.03102162261526</t>
    </r>
  </si>
  <si>
    <r>
      <rPr>
        <sz val="10"/>
        <rFont val="Arial MT"/>
        <family val="2"/>
      </rPr>
      <t>3.73516329666956</t>
    </r>
  </si>
  <si>
    <r>
      <rPr>
        <sz val="10"/>
        <rFont val="Arial MT"/>
        <family val="2"/>
      </rPr>
      <t>14.3120292950094</t>
    </r>
  </si>
  <si>
    <r>
      <rPr>
        <sz val="10"/>
        <rFont val="Arial MT"/>
        <family val="2"/>
      </rPr>
      <t>0.161707632600259</t>
    </r>
  </si>
  <si>
    <r>
      <rPr>
        <sz val="10"/>
        <rFont val="Arial MT"/>
        <family val="2"/>
      </rPr>
      <t>-44.7813225417228</t>
    </r>
  </si>
  <si>
    <r>
      <rPr>
        <sz val="10"/>
        <rFont val="Arial MT"/>
        <family val="2"/>
      </rPr>
      <t>50.4310936406942</t>
    </r>
  </si>
  <si>
    <r>
      <rPr>
        <sz val="10"/>
        <rFont val="Arial MT"/>
        <family val="2"/>
      </rPr>
      <t>-30.1131558939961</t>
    </r>
  </si>
  <si>
    <r>
      <rPr>
        <sz val="10"/>
        <rFont val="Arial MT"/>
        <family val="2"/>
      </rPr>
      <t>-0.071473382964543</t>
    </r>
  </si>
  <si>
    <r>
      <rPr>
        <sz val="10"/>
        <rFont val="Arial MT"/>
        <family val="2"/>
      </rPr>
      <t>-101.084391545727</t>
    </r>
  </si>
  <si>
    <r>
      <rPr>
        <sz val="10"/>
        <rFont val="Arial MT"/>
        <family val="2"/>
      </rPr>
      <t>42.2516996085099</t>
    </r>
  </si>
  <si>
    <r>
      <rPr>
        <sz val="10"/>
        <rFont val="Arial MT"/>
        <family val="2"/>
      </rPr>
      <t>30.7062436028659</t>
    </r>
  </si>
  <si>
    <r>
      <rPr>
        <sz val="10"/>
        <rFont val="Arial MT"/>
        <family val="2"/>
      </rPr>
      <t>2.39675474410592</t>
    </r>
  </si>
  <si>
    <r>
      <rPr>
        <sz val="10"/>
        <rFont val="Arial MT"/>
        <family val="2"/>
      </rPr>
      <t>8.06720303622486</t>
    </r>
  </si>
  <si>
    <r>
      <rPr>
        <sz val="10"/>
        <rFont val="Arial MT"/>
        <family val="2"/>
      </rPr>
      <t>15.2957211970045</t>
    </r>
  </si>
  <si>
    <r>
      <rPr>
        <sz val="10"/>
        <rFont val="Arial MT"/>
        <family val="2"/>
      </rPr>
      <t>1.10821070871339</t>
    </r>
  </si>
  <si>
    <r>
      <rPr>
        <sz val="10"/>
        <rFont val="Arial MT"/>
        <family val="2"/>
      </rPr>
      <t>0.290065264684554</t>
    </r>
  </si>
  <si>
    <r>
      <rPr>
        <sz val="10"/>
        <rFont val="Arial MT"/>
        <family val="2"/>
      </rPr>
      <t>-68.414355502282</t>
    </r>
  </si>
  <si>
    <r>
      <rPr>
        <sz val="10"/>
        <rFont val="Arial MT"/>
        <family val="2"/>
      </rPr>
      <t>55.6023297925962</t>
    </r>
  </si>
  <si>
    <r>
      <rPr>
        <sz val="10"/>
        <rFont val="Arial MT"/>
        <family val="2"/>
      </rPr>
      <t>30.7588075880759</t>
    </r>
  </si>
  <si>
    <r>
      <rPr>
        <sz val="10"/>
        <rFont val="Arial MT"/>
        <family val="2"/>
      </rPr>
      <t>3.65451309369982</t>
    </r>
  </si>
  <si>
    <r>
      <rPr>
        <sz val="10"/>
        <rFont val="Arial MT"/>
        <family val="2"/>
      </rPr>
      <t>11.5145821754431</t>
    </r>
  </si>
  <si>
    <r>
      <rPr>
        <sz val="10"/>
        <rFont val="Arial MT"/>
        <family val="2"/>
      </rPr>
      <t>31.0176200694834</t>
    </r>
  </si>
  <si>
    <r>
      <rPr>
        <sz val="10"/>
        <rFont val="Arial MT"/>
        <family val="2"/>
      </rPr>
      <t>2.64181962025317</t>
    </r>
  </si>
  <si>
    <r>
      <rPr>
        <sz val="10"/>
        <rFont val="Arial MT"/>
        <family val="2"/>
      </rPr>
      <t>57.6406884377758</t>
    </r>
  </si>
  <si>
    <r>
      <rPr>
        <sz val="10"/>
        <rFont val="Arial MT"/>
        <family val="2"/>
      </rPr>
      <t>7.12865663163868</t>
    </r>
  </si>
  <si>
    <r>
      <rPr>
        <sz val="10"/>
        <rFont val="Arial MT"/>
        <family val="2"/>
      </rPr>
      <t>-7.5194885320272</t>
    </r>
  </si>
  <si>
    <r>
      <rPr>
        <sz val="10"/>
        <rFont val="Arial MT"/>
        <family val="2"/>
      </rPr>
      <t>-32.3051982521096</t>
    </r>
  </si>
  <si>
    <r>
      <rPr>
        <sz val="10"/>
        <rFont val="Arial MT"/>
        <family val="2"/>
      </rPr>
      <t>-12.8460106014585</t>
    </r>
  </si>
  <si>
    <r>
      <rPr>
        <sz val="10"/>
        <rFont val="Arial MT"/>
        <family val="2"/>
      </rPr>
      <t>-39.8845341324573</t>
    </r>
  </si>
  <si>
    <r>
      <rPr>
        <sz val="10"/>
        <rFont val="Arial MT"/>
        <family val="2"/>
      </rPr>
      <t>0.910589243146603</t>
    </r>
  </si>
  <si>
    <r>
      <rPr>
        <sz val="10"/>
        <rFont val="Arial MT"/>
        <family val="2"/>
      </rPr>
      <t>3.43593414459556</t>
    </r>
  </si>
  <si>
    <r>
      <rPr>
        <sz val="10"/>
        <rFont val="Arial MT"/>
        <family val="2"/>
      </rPr>
      <t>106.039451560481</t>
    </r>
  </si>
  <si>
    <r>
      <rPr>
        <sz val="10"/>
        <rFont val="Arial MT"/>
        <family val="2"/>
      </rPr>
      <t>0.576895238095238</t>
    </r>
  </si>
  <si>
    <r>
      <rPr>
        <sz val="10"/>
        <rFont val="Arial MT"/>
        <family val="2"/>
      </rPr>
      <t>73.3438095238095</t>
    </r>
  </si>
  <si>
    <r>
      <rPr>
        <sz val="10"/>
        <rFont val="Arial MT"/>
        <family val="2"/>
      </rPr>
      <t>2.48199619047619</t>
    </r>
  </si>
  <si>
    <r>
      <rPr>
        <sz val="10"/>
        <rFont val="Arial MT"/>
        <family val="2"/>
      </rPr>
      <t>15.1990349819059</t>
    </r>
  </si>
  <si>
    <r>
      <rPr>
        <sz val="10"/>
        <rFont val="Arial MT"/>
        <family val="2"/>
      </rPr>
      <t>6.37486298993046</t>
    </r>
  </si>
  <si>
    <r>
      <rPr>
        <sz val="10"/>
        <rFont val="Arial MT"/>
        <family val="2"/>
      </rPr>
      <t>-13.0053427038071</t>
    </r>
  </si>
  <si>
    <r>
      <rPr>
        <sz val="10"/>
        <rFont val="Arial MT"/>
        <family val="2"/>
      </rPr>
      <t>-5.26752063109842</t>
    </r>
  </si>
  <si>
    <r>
      <rPr>
        <sz val="10"/>
        <rFont val="Arial MT"/>
        <family val="2"/>
      </rPr>
      <t>1.69486508230072</t>
    </r>
  </si>
  <si>
    <r>
      <rPr>
        <sz val="10"/>
        <rFont val="Arial MT"/>
        <family val="2"/>
      </rPr>
      <t>0.612932883849218</t>
    </r>
  </si>
  <si>
    <r>
      <rPr>
        <sz val="10"/>
        <rFont val="Arial MT"/>
        <family val="2"/>
      </rPr>
      <t>-14.699358388358</t>
    </r>
  </si>
  <si>
    <r>
      <rPr>
        <sz val="10"/>
        <rFont val="Arial MT"/>
        <family val="2"/>
      </rPr>
      <t>7.72136371728681</t>
    </r>
  </si>
  <si>
    <r>
      <rPr>
        <sz val="10"/>
        <rFont val="Arial MT"/>
        <family val="2"/>
      </rPr>
      <t>52.1717731885348</t>
    </r>
  </si>
  <si>
    <r>
      <rPr>
        <sz val="10"/>
        <rFont val="Arial MT"/>
        <family val="2"/>
      </rPr>
      <t>-9.03776594685759</t>
    </r>
  </si>
  <si>
    <r>
      <rPr>
        <sz val="10"/>
        <rFont val="Arial MT"/>
        <family val="2"/>
      </rPr>
      <t>-14.9324440320198</t>
    </r>
  </si>
  <si>
    <r>
      <rPr>
        <sz val="10"/>
        <rFont val="Arial MT"/>
        <family val="2"/>
      </rPr>
      <t>13.0899578845498</t>
    </r>
  </si>
  <si>
    <r>
      <rPr>
        <sz val="10"/>
        <rFont val="Arial MT"/>
        <family val="2"/>
      </rPr>
      <t>1.77428477486429</t>
    </r>
  </si>
  <si>
    <r>
      <rPr>
        <sz val="10"/>
        <rFont val="Arial MT"/>
        <family val="2"/>
      </rPr>
      <t>-118.588740710508</t>
    </r>
  </si>
  <si>
    <r>
      <rPr>
        <sz val="10"/>
        <rFont val="Arial MT"/>
        <family val="2"/>
      </rPr>
      <t>27.9476964098096</t>
    </r>
  </si>
  <si>
    <r>
      <rPr>
        <sz val="10"/>
        <rFont val="Arial MT"/>
        <family val="2"/>
      </rPr>
      <t>0.266471669766552</t>
    </r>
  </si>
  <si>
    <r>
      <rPr>
        <sz val="10"/>
        <rFont val="Arial MT"/>
        <family val="2"/>
      </rPr>
      <t>0.613496932515331</t>
    </r>
  </si>
  <si>
    <r>
      <rPr>
        <sz val="10"/>
        <rFont val="Arial MT"/>
        <family val="2"/>
      </rPr>
      <t>7.18765197249416</t>
    </r>
  </si>
  <si>
    <r>
      <rPr>
        <sz val="10"/>
        <rFont val="Arial MT"/>
        <family val="2"/>
      </rPr>
      <t>-2.22044604925031E-13</t>
    </r>
  </si>
  <si>
    <r>
      <rPr>
        <sz val="10"/>
        <rFont val="Arial MT"/>
        <family val="2"/>
      </rPr>
      <t>-24.5422724217019</t>
    </r>
  </si>
  <si>
    <r>
      <rPr>
        <sz val="10"/>
        <rFont val="Arial MT"/>
        <family val="2"/>
      </rPr>
      <t>16.5276403707052</t>
    </r>
  </si>
  <si>
    <r>
      <rPr>
        <sz val="10"/>
        <rFont val="Arial MT"/>
        <family val="2"/>
      </rPr>
      <t>34542.9294921787</t>
    </r>
  </si>
  <si>
    <r>
      <rPr>
        <sz val="10"/>
        <rFont val="Arial MT"/>
        <family val="2"/>
      </rPr>
      <t>18.7112265399128</t>
    </r>
  </si>
  <si>
    <r>
      <rPr>
        <sz val="10"/>
        <rFont val="Arial MT"/>
        <family val="2"/>
      </rPr>
      <t>-48.2954414936074</t>
    </r>
  </si>
  <si>
    <r>
      <rPr>
        <sz val="10"/>
        <rFont val="Arial MT"/>
        <family val="2"/>
      </rPr>
      <t>-0.012286440169384</t>
    </r>
  </si>
  <si>
    <r>
      <rPr>
        <sz val="10"/>
        <rFont val="Arial MT"/>
        <family val="2"/>
      </rPr>
      <t>-100.312592171304</t>
    </r>
  </si>
  <si>
    <r>
      <rPr>
        <sz val="10"/>
        <rFont val="Arial MT"/>
        <family val="2"/>
      </rPr>
      <t>0.64233032179317</t>
    </r>
  </si>
  <si>
    <r>
      <rPr>
        <sz val="10"/>
        <rFont val="Arial MT"/>
        <family val="2"/>
      </rPr>
      <t>73.2152785237946</t>
    </r>
  </si>
  <si>
    <r>
      <rPr>
        <sz val="10"/>
        <rFont val="Arial MT"/>
        <family val="2"/>
      </rPr>
      <t>0.000303988301897847</t>
    </r>
  </si>
  <si>
    <r>
      <rPr>
        <sz val="10"/>
        <rFont val="Arial MT"/>
        <family val="2"/>
      </rPr>
      <t>-20.4627170172874</t>
    </r>
  </si>
  <si>
    <r>
      <rPr>
        <sz val="10"/>
        <rFont val="Arial MT"/>
        <family val="2"/>
      </rPr>
      <t>0.550441034635825</t>
    </r>
  </si>
  <si>
    <r>
      <rPr>
        <sz val="10"/>
        <rFont val="Arial MT"/>
        <family val="2"/>
      </rPr>
      <t>-103.740060632067</t>
    </r>
  </si>
  <si>
    <r>
      <rPr>
        <sz val="10"/>
        <rFont val="Arial MT"/>
        <family val="2"/>
      </rPr>
      <t>28.1404854414543</t>
    </r>
  </si>
  <si>
    <r>
      <rPr>
        <sz val="10"/>
        <rFont val="Arial MT"/>
        <family val="2"/>
      </rPr>
      <t>0.891190816199727</t>
    </r>
  </si>
  <si>
    <r>
      <rPr>
        <sz val="10"/>
        <rFont val="Arial MT"/>
        <family val="2"/>
      </rPr>
      <t>24.6090156393744</t>
    </r>
  </si>
  <si>
    <r>
      <rPr>
        <sz val="10"/>
        <rFont val="Arial MT"/>
        <family val="2"/>
      </rPr>
      <t>-13.0198897161378</t>
    </r>
  </si>
  <si>
    <r>
      <rPr>
        <sz val="10"/>
        <rFont val="Arial MT"/>
        <family val="2"/>
      </rPr>
      <t>0.904252711266973</t>
    </r>
  </si>
  <si>
    <r>
      <rPr>
        <sz val="10"/>
        <rFont val="Arial MT"/>
        <family val="2"/>
      </rPr>
      <t>6.63103995502807</t>
    </r>
  </si>
  <si>
    <r>
      <rPr>
        <sz val="10"/>
        <rFont val="Arial MT"/>
        <family val="2"/>
      </rPr>
      <t>7.48032971596011</t>
    </r>
  </si>
  <si>
    <r>
      <rPr>
        <sz val="10"/>
        <rFont val="Arial MT"/>
        <family val="2"/>
      </rPr>
      <t>0.770267428418957</t>
    </r>
  </si>
  <si>
    <r>
      <rPr>
        <sz val="10"/>
        <rFont val="Arial MT"/>
        <family val="2"/>
      </rPr>
      <t>-35.5755437969354</t>
    </r>
  </si>
  <si>
    <r>
      <rPr>
        <sz val="10"/>
        <rFont val="Arial MT"/>
        <family val="2"/>
      </rPr>
      <t>61.4703764560506</t>
    </r>
  </si>
  <si>
    <r>
      <rPr>
        <sz val="10"/>
        <rFont val="Arial MT"/>
        <family val="2"/>
      </rPr>
      <t>13.3206128716552</t>
    </r>
  </si>
  <si>
    <r>
      <rPr>
        <sz val="10"/>
        <rFont val="Arial MT"/>
        <family val="2"/>
      </rPr>
      <t>1.39085131206488</t>
    </r>
  </si>
  <si>
    <r>
      <rPr>
        <sz val="10"/>
        <rFont val="Arial MT"/>
        <family val="2"/>
      </rPr>
      <t>-129.173480842204</t>
    </r>
  </si>
  <si>
    <r>
      <rPr>
        <sz val="10"/>
        <rFont val="Arial MT"/>
        <family val="2"/>
      </rPr>
      <t>0.00122238816141513</t>
    </r>
  </si>
  <si>
    <r>
      <rPr>
        <sz val="10"/>
        <rFont val="Arial MT"/>
        <family val="2"/>
      </rPr>
      <t>0.00061119408070756</t>
    </r>
  </si>
  <si>
    <r>
      <rPr>
        <sz val="10"/>
        <rFont val="Arial MT"/>
        <family val="2"/>
      </rPr>
      <t>66.9478281676738</t>
    </r>
  </si>
  <si>
    <r>
      <rPr>
        <sz val="10"/>
        <rFont val="Arial MT"/>
        <family val="2"/>
      </rPr>
      <t>17.2662816755152</t>
    </r>
  </si>
  <si>
    <r>
      <rPr>
        <sz val="10"/>
        <rFont val="Arial MT"/>
        <family val="2"/>
      </rPr>
      <t>30.1027900146843</t>
    </r>
  </si>
  <si>
    <r>
      <rPr>
        <sz val="10"/>
        <rFont val="Arial MT"/>
        <family val="2"/>
      </rPr>
      <t>20.4124782202966</t>
    </r>
  </si>
  <si>
    <r>
      <rPr>
        <sz val="10"/>
        <rFont val="Arial MT"/>
        <family val="2"/>
      </rPr>
      <t>10.5658379557565</t>
    </r>
  </si>
  <si>
    <r>
      <rPr>
        <sz val="10"/>
        <rFont val="Arial MT"/>
        <family val="2"/>
      </rPr>
      <t>-20.3006087714463</t>
    </r>
  </si>
  <si>
    <r>
      <rPr>
        <sz val="10"/>
        <rFont val="Arial MT"/>
        <family val="2"/>
      </rPr>
      <t>42.8622220592676</t>
    </r>
  </si>
  <si>
    <r>
      <rPr>
        <sz val="10"/>
        <rFont val="Arial MT"/>
        <family val="2"/>
      </rPr>
      <t>10.2225305571187</t>
    </r>
  </si>
  <si>
    <r>
      <rPr>
        <sz val="10"/>
        <rFont val="Arial MT"/>
        <family val="2"/>
      </rPr>
      <t>141.007765332793</t>
    </r>
  </si>
  <si>
    <r>
      <rPr>
        <sz val="10"/>
        <rFont val="Arial MT"/>
        <family val="2"/>
      </rPr>
      <t>73.8331462665406</t>
    </r>
  </si>
  <si>
    <r>
      <rPr>
        <sz val="10"/>
        <rFont val="Arial MT"/>
        <family val="2"/>
      </rPr>
      <t>6.28232075534647</t>
    </r>
  </si>
  <si>
    <r>
      <rPr>
        <sz val="10"/>
        <rFont val="Arial MT"/>
        <family val="2"/>
      </rPr>
      <t>49.5479002294637</t>
    </r>
  </si>
  <si>
    <r>
      <rPr>
        <sz val="10"/>
        <rFont val="Arial MT"/>
        <family val="2"/>
      </rPr>
      <t>55.3535909989423</t>
    </r>
  </si>
  <si>
    <r>
      <rPr>
        <sz val="10"/>
        <rFont val="Arial MT"/>
        <family val="2"/>
      </rPr>
      <t>54.3569989423625</t>
    </r>
  </si>
  <si>
    <r>
      <rPr>
        <sz val="10"/>
        <rFont val="Arial MT"/>
        <family val="2"/>
      </rPr>
      <t>1.93937613502831</t>
    </r>
  </si>
  <si>
    <r>
      <rPr>
        <sz val="10"/>
        <rFont val="Arial MT"/>
        <family val="2"/>
      </rPr>
      <t>-63.4562933002288</t>
    </r>
  </si>
  <si>
    <r>
      <rPr>
        <sz val="10"/>
        <rFont val="Arial MT"/>
        <family val="2"/>
      </rPr>
      <t>64.9551615384615</t>
    </r>
  </si>
  <si>
    <r>
      <rPr>
        <sz val="10"/>
        <rFont val="Arial MT"/>
        <family val="2"/>
      </rPr>
      <t>0.137653846153846</t>
    </r>
  </si>
  <si>
    <r>
      <rPr>
        <sz val="10"/>
        <rFont val="Arial MT"/>
        <family val="2"/>
      </rPr>
      <t>16.4964229433275</t>
    </r>
  </si>
  <si>
    <r>
      <rPr>
        <sz val="10"/>
        <rFont val="Arial MT"/>
        <family val="2"/>
      </rPr>
      <t>34.0337426267367</t>
    </r>
  </si>
  <si>
    <r>
      <rPr>
        <sz val="10"/>
        <rFont val="Arial MT"/>
        <family val="2"/>
      </rPr>
      <t>89.2040771494366</t>
    </r>
  </si>
  <si>
    <r>
      <rPr>
        <sz val="10"/>
        <rFont val="Arial MT"/>
        <family val="2"/>
      </rPr>
      <t>2.83151908585701</t>
    </r>
  </si>
  <si>
    <r>
      <rPr>
        <sz val="10"/>
        <rFont val="Arial MT"/>
        <family val="2"/>
      </rPr>
      <t>0.372717107715244</t>
    </r>
  </si>
  <si>
    <r>
      <rPr>
        <sz val="10"/>
        <rFont val="Arial MT"/>
        <family val="2"/>
      </rPr>
      <t>-49.6571684462034</t>
    </r>
  </si>
  <si>
    <r>
      <rPr>
        <sz val="10"/>
        <rFont val="Arial MT"/>
        <family val="2"/>
      </rPr>
      <t>0.00292873067037758</t>
    </r>
  </si>
  <si>
    <r>
      <rPr>
        <sz val="10"/>
        <rFont val="Arial MT"/>
        <family val="2"/>
      </rPr>
      <t>0.00035499765701546</t>
    </r>
  </si>
  <si>
    <r>
      <rPr>
        <sz val="10"/>
        <rFont val="Arial MT"/>
        <family val="2"/>
      </rPr>
      <t>65.3151314201326</t>
    </r>
  </si>
  <si>
    <r>
      <rPr>
        <sz val="10"/>
        <rFont val="Arial MT"/>
        <family val="2"/>
      </rPr>
      <t>0.155348453866871</t>
    </r>
  </si>
  <si>
    <r>
      <rPr>
        <sz val="10"/>
        <rFont val="Arial MT"/>
        <family val="2"/>
      </rPr>
      <t>0.353413654618475</t>
    </r>
  </si>
  <si>
    <r>
      <rPr>
        <sz val="10"/>
        <rFont val="Arial MT"/>
        <family val="2"/>
      </rPr>
      <t>-3.0881607331765</t>
    </r>
  </si>
  <si>
    <r>
      <rPr>
        <sz val="10"/>
        <rFont val="Arial MT"/>
        <family val="2"/>
      </rPr>
      <t>-4.35487918372768</t>
    </r>
  </si>
  <si>
    <r>
      <rPr>
        <sz val="10"/>
        <rFont val="Arial MT"/>
        <family val="2"/>
      </rPr>
      <t>27.0856854873225</t>
    </r>
  </si>
  <si>
    <r>
      <rPr>
        <sz val="10"/>
        <rFont val="Arial MT"/>
        <family val="2"/>
      </rPr>
      <t>-22.1629458448828</t>
    </r>
  </si>
  <si>
    <r>
      <rPr>
        <sz val="10"/>
        <rFont val="Arial MT"/>
        <family val="2"/>
      </rPr>
      <t>0.790742864645584</t>
    </r>
  </si>
  <si>
    <r>
      <rPr>
        <sz val="10"/>
        <rFont val="Arial MT"/>
        <family val="2"/>
      </rPr>
      <t>4.45724734266157</t>
    </r>
  </si>
  <si>
    <r>
      <rPr>
        <sz val="10"/>
        <rFont val="Arial MT"/>
        <family val="2"/>
      </rPr>
      <t>45.8669427426241</t>
    </r>
  </si>
  <si>
    <r>
      <rPr>
        <sz val="10"/>
        <rFont val="Arial MT"/>
        <family val="2"/>
      </rPr>
      <t>0.00000111431183566539</t>
    </r>
  </si>
  <si>
    <r>
      <rPr>
        <sz val="10"/>
        <rFont val="Arial MT"/>
        <family val="2"/>
      </rPr>
      <t>60.2417530532655</t>
    </r>
  </si>
  <si>
    <r>
      <rPr>
        <sz val="10"/>
        <rFont val="Arial MT"/>
        <family val="2"/>
      </rPr>
      <t>36.9623494515503</t>
    </r>
  </si>
  <si>
    <r>
      <rPr>
        <sz val="10"/>
        <rFont val="Arial MT"/>
        <family val="2"/>
      </rPr>
      <t>31.2624780046761</t>
    </r>
  </si>
  <si>
    <r>
      <rPr>
        <sz val="10"/>
        <rFont val="Arial MT"/>
        <family val="2"/>
      </rPr>
      <t>74.4101546852268</t>
    </r>
  </si>
  <si>
    <r>
      <rPr>
        <sz val="10"/>
        <rFont val="Arial MT"/>
        <family val="2"/>
      </rPr>
      <t>61.2546125461254</t>
    </r>
  </si>
  <si>
    <r>
      <rPr>
        <sz val="10"/>
        <rFont val="Arial MT"/>
        <family val="2"/>
      </rPr>
      <t>-2.71506150990585</t>
    </r>
  </si>
  <si>
    <r>
      <rPr>
        <sz val="10"/>
        <rFont val="Arial MT"/>
        <family val="2"/>
      </rPr>
      <t>-2.33749253684413</t>
    </r>
  </si>
  <si>
    <r>
      <rPr>
        <sz val="10"/>
        <rFont val="Arial MT"/>
        <family val="2"/>
      </rPr>
      <t>0.508225725739142</t>
    </r>
  </si>
  <si>
    <r>
      <rPr>
        <sz val="10"/>
        <rFont val="Arial MT"/>
        <family val="2"/>
      </rPr>
      <t>-3.51382936029361</t>
    </r>
  </si>
  <si>
    <r>
      <rPr>
        <sz val="10"/>
        <rFont val="Arial MT"/>
        <family val="2"/>
      </rPr>
      <t>1.14082850484948</t>
    </r>
  </si>
  <si>
    <r>
      <rPr>
        <sz val="10"/>
        <rFont val="Arial MT"/>
        <family val="2"/>
      </rPr>
      <t>1.79694519317161</t>
    </r>
  </si>
  <si>
    <r>
      <rPr>
        <sz val="10"/>
        <rFont val="Arial MT"/>
        <family val="2"/>
      </rPr>
      <t>-44.0090969787104</t>
    </r>
  </si>
  <si>
    <r>
      <rPr>
        <sz val="10"/>
        <rFont val="Arial MT"/>
        <family val="2"/>
      </rPr>
      <t>0.0294930875576037</t>
    </r>
  </si>
  <si>
    <r>
      <rPr>
        <sz val="10"/>
        <rFont val="Arial MT"/>
        <family val="2"/>
      </rPr>
      <t>69.2508571428571</t>
    </r>
  </si>
  <si>
    <r>
      <rPr>
        <sz val="10"/>
        <rFont val="Arial MT"/>
        <family val="2"/>
      </rPr>
      <t>-29.7793008040647</t>
    </r>
  </si>
  <si>
    <r>
      <rPr>
        <sz val="10"/>
        <rFont val="Arial MT"/>
        <family val="2"/>
      </rPr>
      <t>-25.4486616939126</t>
    </r>
  </si>
  <si>
    <r>
      <rPr>
        <sz val="10"/>
        <rFont val="Arial MT"/>
        <family val="2"/>
      </rPr>
      <t>-22.0515142764474</t>
    </r>
  </si>
  <si>
    <r>
      <rPr>
        <sz val="10"/>
        <rFont val="Arial MT"/>
        <family val="2"/>
      </rPr>
      <t>0.415572170385396</t>
    </r>
  </si>
  <si>
    <r>
      <rPr>
        <sz val="10"/>
        <rFont val="Arial MT"/>
        <family val="2"/>
      </rPr>
      <t>103.233334439655</t>
    </r>
  </si>
  <si>
    <r>
      <rPr>
        <sz val="10"/>
        <rFont val="Arial MT"/>
        <family val="2"/>
      </rPr>
      <t>0.00732412554174168</t>
    </r>
  </si>
  <si>
    <r>
      <rPr>
        <sz val="10"/>
        <rFont val="Arial MT"/>
        <family val="2"/>
      </rPr>
      <t>0.00279546776402354</t>
    </r>
  </si>
  <si>
    <r>
      <rPr>
        <sz val="10"/>
        <rFont val="Arial MT"/>
        <family val="2"/>
      </rPr>
      <t>62.6941632070756</t>
    </r>
  </si>
  <si>
    <r>
      <rPr>
        <sz val="10"/>
        <rFont val="Arial MT"/>
        <family val="2"/>
      </rPr>
      <t>2.43430930301321</t>
    </r>
  </si>
  <si>
    <r>
      <rPr>
        <sz val="10"/>
        <rFont val="Arial MT"/>
        <family val="2"/>
      </rPr>
      <t>21.1935092508341</t>
    </r>
  </si>
  <si>
    <r>
      <rPr>
        <sz val="10"/>
        <rFont val="Arial MT"/>
        <family val="2"/>
      </rPr>
      <t>5.44631323719229</t>
    </r>
  </si>
  <si>
    <r>
      <rPr>
        <sz val="10"/>
        <rFont val="Arial MT"/>
        <family val="2"/>
      </rPr>
      <t>8.98989552544196</t>
    </r>
  </si>
  <si>
    <r>
      <rPr>
        <sz val="10"/>
        <rFont val="Arial MT"/>
        <family val="2"/>
      </rPr>
      <t>4.78356919084473</t>
    </r>
  </si>
  <si>
    <r>
      <rPr>
        <sz val="10"/>
        <rFont val="Arial MT"/>
        <family val="2"/>
      </rPr>
      <t>8.68953228859606</t>
    </r>
  </si>
  <si>
    <r>
      <rPr>
        <sz val="10"/>
        <rFont val="Arial MT"/>
        <family val="2"/>
      </rPr>
      <t>1.37663213744655</t>
    </r>
  </si>
  <si>
    <r>
      <rPr>
        <sz val="10"/>
        <rFont val="Arial MT"/>
        <family val="2"/>
      </rPr>
      <t>-82.4565982160357</t>
    </r>
  </si>
  <si>
    <r>
      <rPr>
        <sz val="10"/>
        <rFont val="Arial MT"/>
        <family val="2"/>
      </rPr>
      <t>0.00825107112296952</t>
    </r>
  </si>
  <si>
    <r>
      <rPr>
        <sz val="10"/>
        <rFont val="Arial MT"/>
        <family val="2"/>
      </rPr>
      <t>0.000372751298817153</t>
    </r>
  </si>
  <si>
    <r>
      <rPr>
        <sz val="10"/>
        <rFont val="Arial MT"/>
        <family val="2"/>
      </rPr>
      <t>18.6257236345331</t>
    </r>
  </si>
  <si>
    <r>
      <rPr>
        <sz val="10"/>
        <rFont val="Arial MT"/>
        <family val="2"/>
      </rPr>
      <t>0.65582318176951</t>
    </r>
  </si>
  <si>
    <r>
      <rPr>
        <sz val="10"/>
        <rFont val="Arial MT"/>
        <family val="2"/>
      </rPr>
      <t>2.88769872422012</t>
    </r>
  </si>
  <si>
    <r>
      <rPr>
        <sz val="10"/>
        <rFont val="Arial MT"/>
        <family val="2"/>
      </rPr>
      <t>-19.1820230056571</t>
    </r>
  </si>
  <si>
    <r>
      <rPr>
        <sz val="10"/>
        <rFont val="Arial MT"/>
        <family val="2"/>
      </rPr>
      <t>1.62686010465396</t>
    </r>
  </si>
  <si>
    <r>
      <rPr>
        <sz val="10"/>
        <rFont val="Arial MT"/>
        <family val="2"/>
      </rPr>
      <t>0.927709859238291</t>
    </r>
  </si>
  <si>
    <r>
      <rPr>
        <sz val="10"/>
        <rFont val="Arial MT"/>
        <family val="2"/>
      </rPr>
      <t>-79.7112278400556</t>
    </r>
  </si>
  <si>
    <r>
      <rPr>
        <sz val="10"/>
        <rFont val="Arial MT"/>
        <family val="2"/>
      </rPr>
      <t>55.7378921373344</t>
    </r>
  </si>
  <si>
    <r>
      <rPr>
        <sz val="10"/>
        <rFont val="Arial MT"/>
        <family val="2"/>
      </rPr>
      <t>1.32434525741756</t>
    </r>
  </si>
  <si>
    <r>
      <rPr>
        <sz val="10"/>
        <rFont val="Arial MT"/>
        <family val="2"/>
      </rPr>
      <t>-6.45256731948697</t>
    </r>
  </si>
  <si>
    <r>
      <rPr>
        <sz val="10"/>
        <rFont val="Arial MT"/>
        <family val="2"/>
      </rPr>
      <t>-28.1696751711426</t>
    </r>
  </si>
  <si>
    <r>
      <rPr>
        <sz val="10"/>
        <rFont val="Arial MT"/>
        <family val="2"/>
      </rPr>
      <t>1.69812662762139</t>
    </r>
  </si>
  <si>
    <r>
      <rPr>
        <sz val="10"/>
        <rFont val="Arial MT"/>
        <family val="2"/>
      </rPr>
      <t>-335.343321841279</t>
    </r>
  </si>
  <si>
    <r>
      <rPr>
        <sz val="10"/>
        <rFont val="Arial MT"/>
        <family val="2"/>
      </rPr>
      <t>14.6981672462913</t>
    </r>
  </si>
  <si>
    <r>
      <rPr>
        <sz val="10"/>
        <rFont val="Arial MT"/>
        <family val="2"/>
      </rPr>
      <t>0.00542917219952314</t>
    </r>
  </si>
  <si>
    <r>
      <rPr>
        <sz val="10"/>
        <rFont val="Arial MT"/>
        <family val="2"/>
      </rPr>
      <t>-3.55117086031493</t>
    </r>
  </si>
  <si>
    <r>
      <rPr>
        <sz val="10"/>
        <rFont val="Arial MT"/>
        <family val="2"/>
      </rPr>
      <t>-0.196441781891366</t>
    </r>
  </si>
  <si>
    <r>
      <rPr>
        <sz val="10"/>
        <rFont val="Arial MT"/>
        <family val="2"/>
      </rPr>
      <t>2.47766033507998</t>
    </r>
  </si>
  <si>
    <r>
      <rPr>
        <sz val="10"/>
        <rFont val="Arial MT"/>
        <family val="2"/>
      </rPr>
      <t>0.0232889118902833</t>
    </r>
  </si>
  <si>
    <r>
      <rPr>
        <sz val="10"/>
        <rFont val="Arial MT"/>
        <family val="2"/>
      </rPr>
      <t>0.0207012550135852</t>
    </r>
  </si>
  <si>
    <r>
      <rPr>
        <sz val="10"/>
        <rFont val="Arial MT"/>
        <family val="2"/>
      </rPr>
      <t>56.3506533833614</t>
    </r>
  </si>
  <si>
    <r>
      <rPr>
        <sz val="10"/>
        <rFont val="Arial MT"/>
        <family val="2"/>
      </rPr>
      <t>46.5277777777778</t>
    </r>
  </si>
  <si>
    <r>
      <rPr>
        <sz val="10"/>
        <rFont val="Arial MT"/>
        <family val="2"/>
      </rPr>
      <t>1.12872988408533</t>
    </r>
  </si>
  <si>
    <r>
      <rPr>
        <sz val="10"/>
        <rFont val="Arial MT"/>
        <family val="2"/>
      </rPr>
      <t>0.566893424036281</t>
    </r>
  </si>
  <si>
    <r>
      <rPr>
        <sz val="10"/>
        <rFont val="Arial MT"/>
        <family val="2"/>
      </rPr>
      <t>-78.5845806448162</t>
    </r>
  </si>
  <si>
    <r>
      <rPr>
        <sz val="10"/>
        <rFont val="Arial MT"/>
        <family val="2"/>
      </rPr>
      <t>45.0135678338092</t>
    </r>
  </si>
  <si>
    <r>
      <rPr>
        <sz val="10"/>
        <rFont val="Arial MT"/>
        <family val="2"/>
      </rPr>
      <t>0.0596813565316148</t>
    </r>
  </si>
  <si>
    <r>
      <rPr>
        <sz val="10"/>
        <rFont val="Arial MT"/>
        <family val="2"/>
      </rPr>
      <t>-2.25190330273859</t>
    </r>
  </si>
  <si>
    <r>
      <rPr>
        <sz val="10"/>
        <rFont val="Arial MT"/>
        <family val="2"/>
      </rPr>
      <t>-2.11697495847983</t>
    </r>
  </si>
  <si>
    <r>
      <rPr>
        <sz val="10"/>
        <rFont val="Arial MT"/>
        <family val="2"/>
      </rPr>
      <t>0.112370355726199</t>
    </r>
  </si>
  <si>
    <r>
      <rPr>
        <sz val="10"/>
        <rFont val="Arial MT"/>
        <family val="2"/>
      </rPr>
      <t>1.70115216812476</t>
    </r>
  </si>
  <si>
    <r>
      <rPr>
        <sz val="10"/>
        <rFont val="Arial MT"/>
        <family val="2"/>
      </rPr>
      <t>97.5714225763295</t>
    </r>
  </si>
  <si>
    <r>
      <rPr>
        <sz val="10"/>
        <rFont val="Arial MT"/>
        <family val="2"/>
      </rPr>
      <t>0.632178160057342</t>
    </r>
  </si>
  <si>
    <r>
      <rPr>
        <sz val="10"/>
        <rFont val="Arial MT"/>
        <family val="2"/>
      </rPr>
      <t>54.8434646149303</t>
    </r>
  </si>
  <si>
    <r>
      <rPr>
        <sz val="10"/>
        <rFont val="Arial MT"/>
        <family val="2"/>
      </rPr>
      <t>5.21866960676219</t>
    </r>
  </si>
  <si>
    <r>
      <rPr>
        <sz val="10"/>
        <rFont val="Arial MT"/>
        <family val="2"/>
      </rPr>
      <t>32.6410068819079</t>
    </r>
  </si>
  <si>
    <r>
      <rPr>
        <sz val="10"/>
        <rFont val="Arial MT"/>
        <family val="2"/>
      </rPr>
      <t>39.0052979891735</t>
    </r>
  </si>
  <si>
    <r>
      <rPr>
        <sz val="10"/>
        <rFont val="Arial MT"/>
        <family val="2"/>
      </rPr>
      <t>2.43978193917598</t>
    </r>
  </si>
  <si>
    <r>
      <rPr>
        <sz val="10"/>
        <rFont val="Arial MT"/>
        <family val="2"/>
      </rPr>
      <t>6.55854382579934</t>
    </r>
  </si>
  <si>
    <r>
      <rPr>
        <sz val="10"/>
        <rFont val="Arial MT"/>
        <family val="2"/>
      </rPr>
      <t>37.7816830903452</t>
    </r>
  </si>
  <si>
    <r>
      <rPr>
        <sz val="10"/>
        <rFont val="Arial MT"/>
        <family val="2"/>
      </rPr>
      <t>71.6886006230795</t>
    </r>
  </si>
  <si>
    <r>
      <rPr>
        <sz val="10"/>
        <rFont val="Arial MT"/>
        <family val="2"/>
      </rPr>
      <t>5.74846431971272</t>
    </r>
  </si>
  <si>
    <r>
      <rPr>
        <sz val="10"/>
        <rFont val="Arial MT"/>
        <family val="2"/>
      </rPr>
      <t>9.80100646579687</t>
    </r>
  </si>
  <si>
    <r>
      <rPr>
        <sz val="10"/>
        <rFont val="Arial MT"/>
        <family val="2"/>
      </rPr>
      <t>-17.8256155939958</t>
    </r>
  </si>
  <si>
    <r>
      <rPr>
        <sz val="10"/>
        <rFont val="Arial MT"/>
        <family val="2"/>
      </rPr>
      <t>22.6000006528662</t>
    </r>
  </si>
  <si>
    <r>
      <rPr>
        <sz val="10"/>
        <rFont val="Arial MT"/>
        <family val="2"/>
      </rPr>
      <t>1.04474333366516</t>
    </r>
  </si>
  <si>
    <r>
      <rPr>
        <sz val="10"/>
        <rFont val="Arial MT"/>
        <family val="2"/>
      </rPr>
      <t>-76.5242222548274</t>
    </r>
  </si>
  <si>
    <r>
      <rPr>
        <sz val="10"/>
        <rFont val="Arial MT"/>
        <family val="2"/>
      </rPr>
      <t>0.00507917627766102</t>
    </r>
  </si>
  <si>
    <r>
      <rPr>
        <sz val="10"/>
        <rFont val="Arial MT"/>
        <family val="2"/>
      </rPr>
      <t>105.194805194805</t>
    </r>
  </si>
  <si>
    <r>
      <rPr>
        <sz val="10"/>
        <rFont val="Arial MT"/>
        <family val="2"/>
      </rPr>
      <t>-11.8313456691755</t>
    </r>
  </si>
  <si>
    <r>
      <rPr>
        <sz val="10"/>
        <rFont val="Arial MT"/>
        <family val="2"/>
      </rPr>
      <t>-17.7092870058345</t>
    </r>
  </si>
  <si>
    <r>
      <rPr>
        <sz val="10"/>
        <rFont val="Arial MT"/>
        <family val="2"/>
      </rPr>
      <t>-18.0537859437079</t>
    </r>
  </si>
  <si>
    <r>
      <rPr>
        <sz val="10"/>
        <rFont val="Arial MT"/>
        <family val="2"/>
      </rPr>
      <t>5.15135838150289</t>
    </r>
  </si>
  <si>
    <r>
      <rPr>
        <sz val="10"/>
        <rFont val="Arial MT"/>
        <family val="2"/>
      </rPr>
      <t>141.244104067759</t>
    </r>
  </si>
  <si>
    <r>
      <rPr>
        <sz val="10"/>
        <rFont val="Arial MT"/>
        <family val="2"/>
      </rPr>
      <t>72.7735766423358</t>
    </r>
  </si>
  <si>
    <r>
      <rPr>
        <sz val="10"/>
        <rFont val="Arial MT"/>
        <family val="2"/>
      </rPr>
      <t>4.78858889454917</t>
    </r>
  </si>
  <si>
    <r>
      <rPr>
        <sz val="10"/>
        <rFont val="Arial MT"/>
        <family val="2"/>
      </rPr>
      <t>-1.16967337445631</t>
    </r>
  </si>
  <si>
    <r>
      <rPr>
        <sz val="10"/>
        <rFont val="Arial MT"/>
        <family val="2"/>
      </rPr>
      <t>8.40675699034163</t>
    </r>
  </si>
  <si>
    <r>
      <rPr>
        <sz val="10"/>
        <rFont val="Arial MT"/>
        <family val="2"/>
      </rPr>
      <t>19.8582985392725</t>
    </r>
  </si>
  <si>
    <r>
      <rPr>
        <sz val="10"/>
        <rFont val="Arial MT"/>
        <family val="2"/>
      </rPr>
      <t>682.528407926784</t>
    </r>
  </si>
  <si>
    <r>
      <rPr>
        <sz val="10"/>
        <rFont val="Arial MT"/>
        <family val="2"/>
      </rPr>
      <t>59.5172233453475</t>
    </r>
  </si>
  <si>
    <r>
      <rPr>
        <sz val="10"/>
        <rFont val="Arial MT"/>
        <family val="2"/>
      </rPr>
      <t>-17.0239712969461</t>
    </r>
  </si>
  <si>
    <r>
      <rPr>
        <sz val="10"/>
        <rFont val="Arial MT"/>
        <family val="2"/>
      </rPr>
      <t>5.19013150122396</t>
    </r>
  </si>
  <si>
    <r>
      <rPr>
        <sz val="10"/>
        <rFont val="Arial MT"/>
        <family val="2"/>
      </rPr>
      <t>2.19413259104422</t>
    </r>
  </si>
  <si>
    <r>
      <rPr>
        <sz val="10"/>
        <rFont val="Arial MT"/>
        <family val="2"/>
      </rPr>
      <t>-102.358136193837</t>
    </r>
  </si>
  <si>
    <r>
      <rPr>
        <sz val="10"/>
        <rFont val="Arial MT"/>
        <family val="2"/>
      </rPr>
      <t>23.8795804920904</t>
    </r>
  </si>
  <si>
    <r>
      <rPr>
        <sz val="10"/>
        <rFont val="Arial MT"/>
        <family val="2"/>
      </rPr>
      <t>53.0166017582638</t>
    </r>
  </si>
  <si>
    <r>
      <rPr>
        <sz val="10"/>
        <rFont val="Arial MT"/>
        <family val="2"/>
      </rPr>
      <t>0.00706801260886691</t>
    </r>
  </si>
  <si>
    <r>
      <rPr>
        <sz val="10"/>
        <rFont val="Arial MT"/>
        <family val="2"/>
      </rPr>
      <t>161.904761904762</t>
    </r>
  </si>
  <si>
    <r>
      <rPr>
        <sz val="10"/>
        <rFont val="Arial MT"/>
        <family val="2"/>
      </rPr>
      <t>-10.1666818064938</t>
    </r>
  </si>
  <si>
    <r>
      <rPr>
        <sz val="10"/>
        <rFont val="Arial MT"/>
        <family val="2"/>
      </rPr>
      <t>12.6398847530422</t>
    </r>
  </si>
  <si>
    <r>
      <rPr>
        <sz val="10"/>
        <rFont val="Arial MT"/>
        <family val="2"/>
      </rPr>
      <t>1868.51726216561</t>
    </r>
  </si>
  <si>
    <r>
      <rPr>
        <sz val="10"/>
        <rFont val="Arial MT"/>
        <family val="2"/>
      </rPr>
      <t>3.00403360158125</t>
    </r>
  </si>
  <si>
    <r>
      <rPr>
        <sz val="10"/>
        <rFont val="Arial MT"/>
        <family val="2"/>
      </rPr>
      <t>2.16429341351336</t>
    </r>
  </si>
  <si>
    <r>
      <rPr>
        <sz val="10"/>
        <rFont val="Arial MT"/>
        <family val="2"/>
      </rPr>
      <t>-0.0652600077475474</t>
    </r>
  </si>
  <si>
    <r>
      <rPr>
        <sz val="10"/>
        <rFont val="Arial MT"/>
        <family val="2"/>
      </rPr>
      <t>-0.861314176187908</t>
    </r>
  </si>
  <si>
    <r>
      <rPr>
        <sz val="10"/>
        <rFont val="Arial MT"/>
        <family val="2"/>
      </rPr>
      <t>-47.8058674768976</t>
    </r>
  </si>
  <si>
    <r>
      <rPr>
        <sz val="10"/>
        <rFont val="Arial MT"/>
        <family val="2"/>
      </rPr>
      <t>0.0752464591287925</t>
    </r>
  </si>
  <si>
    <r>
      <rPr>
        <sz val="10"/>
        <rFont val="Arial MT"/>
        <family val="2"/>
      </rPr>
      <t>0.00590613716935428</t>
    </r>
  </si>
  <si>
    <r>
      <rPr>
        <sz val="10"/>
        <rFont val="Arial MT"/>
        <family val="2"/>
      </rPr>
      <t>30.0423560898692</t>
    </r>
  </si>
  <si>
    <r>
      <rPr>
        <sz val="10"/>
        <rFont val="Arial MT"/>
        <family val="2"/>
      </rPr>
      <t>0.0222445570118853</t>
    </r>
  </si>
  <si>
    <r>
      <rPr>
        <sz val="10"/>
        <rFont val="Arial MT"/>
        <family val="2"/>
      </rPr>
      <t>-10.7892998171383</t>
    </r>
  </si>
  <si>
    <r>
      <rPr>
        <sz val="10"/>
        <rFont val="Arial MT"/>
        <family val="2"/>
      </rPr>
      <t>25.8122548130993</t>
    </r>
  </si>
  <si>
    <r>
      <rPr>
        <sz val="10"/>
        <rFont val="Arial MT"/>
        <family val="2"/>
      </rPr>
      <t>-26.3479424343605</t>
    </r>
  </si>
  <si>
    <r>
      <rPr>
        <sz val="10"/>
        <rFont val="Arial MT"/>
        <family val="2"/>
      </rPr>
      <t>-0.320251814302907</t>
    </r>
  </si>
  <si>
    <r>
      <rPr>
        <sz val="10"/>
        <rFont val="Arial MT"/>
        <family val="2"/>
      </rPr>
      <t>-104.172491720982</t>
    </r>
  </si>
  <si>
    <r>
      <rPr>
        <sz val="10"/>
        <rFont val="Arial MT"/>
        <family val="2"/>
      </rPr>
      <t>62.6552257668712</t>
    </r>
  </si>
  <si>
    <r>
      <rPr>
        <sz val="10"/>
        <rFont val="Arial MT"/>
        <family val="2"/>
      </rPr>
      <t>0.0220858895705521</t>
    </r>
  </si>
  <si>
    <r>
      <rPr>
        <sz val="10"/>
        <rFont val="Arial MT"/>
        <family val="2"/>
      </rPr>
      <t>42.0990842920873</t>
    </r>
  </si>
  <si>
    <r>
      <rPr>
        <sz val="10"/>
        <rFont val="Arial MT"/>
        <family val="2"/>
      </rPr>
      <t>11.8216142625006</t>
    </r>
  </si>
  <si>
    <r>
      <rPr>
        <sz val="10"/>
        <rFont val="Arial MT"/>
        <family val="2"/>
      </rPr>
      <t>16.0849123366011</t>
    </r>
  </si>
  <si>
    <r>
      <rPr>
        <sz val="10"/>
        <rFont val="Arial MT"/>
        <family val="2"/>
      </rPr>
      <t>15.1721558046801</t>
    </r>
  </si>
  <si>
    <r>
      <rPr>
        <sz val="10"/>
        <rFont val="Arial MT"/>
        <family val="2"/>
      </rPr>
      <t>1.51256265610197</t>
    </r>
  </si>
  <si>
    <r>
      <rPr>
        <sz val="10"/>
        <rFont val="Arial MT"/>
        <family val="2"/>
      </rPr>
      <t>1.79372197309417</t>
    </r>
  </si>
  <si>
    <r>
      <rPr>
        <sz val="10"/>
        <rFont val="Arial MT"/>
        <family val="2"/>
      </rPr>
      <t>-59.7929606796901</t>
    </r>
  </si>
  <si>
    <r>
      <rPr>
        <sz val="10"/>
        <rFont val="Arial MT"/>
        <family val="2"/>
      </rPr>
      <t>74.2212367468732</t>
    </r>
  </si>
  <si>
    <r>
      <rPr>
        <sz val="10"/>
        <rFont val="Arial MT"/>
        <family val="2"/>
      </rPr>
      <t>6.34265141889031</t>
    </r>
  </si>
  <si>
    <r>
      <rPr>
        <sz val="10"/>
        <rFont val="Arial MT"/>
        <family val="2"/>
      </rPr>
      <t>10.6734633347228</t>
    </r>
  </si>
  <si>
    <r>
      <rPr>
        <sz val="10"/>
        <rFont val="Arial MT"/>
        <family val="2"/>
      </rPr>
      <t>3.75524240549938</t>
    </r>
  </si>
  <si>
    <r>
      <rPr>
        <sz val="10"/>
        <rFont val="Arial MT"/>
        <family val="2"/>
      </rPr>
      <t>20.0057832734579</t>
    </r>
  </si>
  <si>
    <r>
      <rPr>
        <sz val="10"/>
        <rFont val="Arial MT"/>
        <family val="2"/>
      </rPr>
      <t>0.806872812298925</t>
    </r>
  </si>
  <si>
    <r>
      <rPr>
        <sz val="10"/>
        <rFont val="Arial MT"/>
        <family val="2"/>
      </rPr>
      <t>0.592589858475041</t>
    </r>
  </si>
  <si>
    <r>
      <rPr>
        <sz val="10"/>
        <rFont val="Arial MT"/>
        <family val="2"/>
      </rPr>
      <t>52.6587779663388</t>
    </r>
  </si>
  <si>
    <r>
      <rPr>
        <sz val="10"/>
        <rFont val="Arial MT"/>
        <family val="2"/>
      </rPr>
      <t>0.235867428555961</t>
    </r>
  </si>
  <si>
    <r>
      <rPr>
        <sz val="10"/>
        <rFont val="Arial MT"/>
        <family val="2"/>
      </rPr>
      <t>1.52942615930501</t>
    </r>
  </si>
  <si>
    <r>
      <rPr>
        <sz val="10"/>
        <rFont val="Arial MT"/>
        <family val="2"/>
      </rPr>
      <t>-9.18850762761769</t>
    </r>
  </si>
  <si>
    <r>
      <rPr>
        <sz val="10"/>
        <rFont val="Arial MT"/>
        <family val="2"/>
      </rPr>
      <t>-16.3674473574504</t>
    </r>
  </si>
  <si>
    <r>
      <rPr>
        <sz val="10"/>
        <rFont val="Arial MT"/>
        <family val="2"/>
      </rPr>
      <t>-21.2990163426947</t>
    </r>
  </si>
  <si>
    <r>
      <rPr>
        <sz val="10"/>
        <rFont val="Arial MT"/>
        <family val="2"/>
      </rPr>
      <t>-43.7514401283345</t>
    </r>
  </si>
  <si>
    <r>
      <rPr>
        <sz val="10"/>
        <rFont val="Arial MT"/>
        <family val="2"/>
      </rPr>
      <t>0.80107660913334</t>
    </r>
  </si>
  <si>
    <r>
      <rPr>
        <sz val="10"/>
        <rFont val="Arial MT"/>
        <family val="2"/>
      </rPr>
      <t>1.33214920071048</t>
    </r>
  </si>
  <si>
    <r>
      <rPr>
        <sz val="10"/>
        <rFont val="Arial MT"/>
        <family val="2"/>
      </rPr>
      <t>474.902717980409</t>
    </r>
  </si>
  <si>
    <r>
      <rPr>
        <sz val="10"/>
        <rFont val="Arial MT"/>
        <family val="2"/>
      </rPr>
      <t>0.00349890620590188</t>
    </r>
  </si>
  <si>
    <r>
      <rPr>
        <sz val="10"/>
        <rFont val="Arial MT"/>
        <family val="2"/>
      </rPr>
      <t>0.00257272515139844</t>
    </r>
  </si>
  <si>
    <r>
      <rPr>
        <sz val="10"/>
        <rFont val="Arial MT"/>
        <family val="2"/>
      </rPr>
      <t>54.2571268988963</t>
    </r>
  </si>
  <si>
    <r>
      <rPr>
        <sz val="10"/>
        <rFont val="Arial MT"/>
        <family val="2"/>
      </rPr>
      <t>0.122526035335351</t>
    </r>
  </si>
  <si>
    <r>
      <rPr>
        <sz val="10"/>
        <rFont val="Arial MT"/>
        <family val="2"/>
      </rPr>
      <t>105.608283002589</t>
    </r>
  </si>
  <si>
    <r>
      <rPr>
        <sz val="10"/>
        <rFont val="Arial MT"/>
        <family val="2"/>
      </rPr>
      <t>4.84827596839532</t>
    </r>
  </si>
  <si>
    <r>
      <rPr>
        <sz val="10"/>
        <rFont val="Arial MT"/>
        <family val="2"/>
      </rPr>
      <t>2.99450510849879</t>
    </r>
  </si>
  <si>
    <r>
      <rPr>
        <sz val="10"/>
        <rFont val="Arial MT"/>
        <family val="2"/>
      </rPr>
      <t>-5.11032735103777</t>
    </r>
  </si>
  <si>
    <r>
      <rPr>
        <sz val="10"/>
        <rFont val="Arial MT"/>
        <family val="2"/>
      </rPr>
      <t>3.65282828746616</t>
    </r>
  </si>
  <si>
    <r>
      <rPr>
        <sz val="10"/>
        <rFont val="Arial MT"/>
        <family val="2"/>
      </rPr>
      <t>1.05575281594684</t>
    </r>
  </si>
  <si>
    <r>
      <rPr>
        <sz val="10"/>
        <rFont val="Arial MT"/>
        <family val="2"/>
      </rPr>
      <t>0.771869639794168</t>
    </r>
  </si>
  <si>
    <r>
      <rPr>
        <sz val="10"/>
        <rFont val="Arial MT"/>
        <family val="2"/>
      </rPr>
      <t>-67.6247207443657</t>
    </r>
  </si>
  <si>
    <r>
      <rPr>
        <sz val="10"/>
        <rFont val="Arial MT"/>
        <family val="2"/>
      </rPr>
      <t>12.2496930892137</t>
    </r>
  </si>
  <si>
    <r>
      <rPr>
        <sz val="10"/>
        <rFont val="Arial MT"/>
        <family val="2"/>
      </rPr>
      <t>49.7938384082188</t>
    </r>
  </si>
  <si>
    <r>
      <rPr>
        <sz val="10"/>
        <rFont val="Arial MT"/>
        <family val="2"/>
      </rPr>
      <t>-25.5231089915885</t>
    </r>
  </si>
  <si>
    <r>
      <rPr>
        <sz val="10"/>
        <rFont val="Arial MT"/>
        <family val="2"/>
      </rPr>
      <t>-4.32291132639718</t>
    </r>
  </si>
  <si>
    <r>
      <rPr>
        <sz val="10"/>
        <rFont val="Arial MT"/>
        <family val="2"/>
      </rPr>
      <t>1.06398059695493</t>
    </r>
  </si>
  <si>
    <r>
      <rPr>
        <sz val="10"/>
        <rFont val="Arial MT"/>
        <family val="2"/>
      </rPr>
      <t>-122.530422344376</t>
    </r>
  </si>
  <si>
    <r>
      <rPr>
        <sz val="10"/>
        <rFont val="Arial MT"/>
        <family val="2"/>
      </rPr>
      <t>30.0129185396397</t>
    </r>
  </si>
  <si>
    <r>
      <rPr>
        <sz val="10"/>
        <rFont val="Arial MT"/>
        <family val="2"/>
      </rPr>
      <t>0.042471445703803</t>
    </r>
  </si>
  <si>
    <r>
      <rPr>
        <sz val="10"/>
        <rFont val="Arial MT"/>
        <family val="2"/>
      </rPr>
      <t>6.00491870474109</t>
    </r>
  </si>
  <si>
    <r>
      <rPr>
        <sz val="10"/>
        <rFont val="Arial MT"/>
        <family val="2"/>
      </rPr>
      <t>0.715363681170778</t>
    </r>
  </si>
  <si>
    <r>
      <rPr>
        <sz val="10"/>
        <rFont val="Arial MT"/>
        <family val="2"/>
      </rPr>
      <t>-4.28784932070376</t>
    </r>
  </si>
  <si>
    <r>
      <rPr>
        <sz val="10"/>
        <rFont val="Arial MT"/>
        <family val="2"/>
      </rPr>
      <t>-16.0088108039873</t>
    </r>
  </si>
  <si>
    <r>
      <rPr>
        <sz val="10"/>
        <rFont val="Arial MT"/>
        <family val="2"/>
      </rPr>
      <t>9.51432614233765</t>
    </r>
  </si>
  <si>
    <r>
      <rPr>
        <sz val="10"/>
        <rFont val="Arial MT"/>
        <family val="2"/>
      </rPr>
      <t>1.29381442821121</t>
    </r>
  </si>
  <si>
    <r>
      <rPr>
        <sz val="10"/>
        <rFont val="Arial MT"/>
        <family val="2"/>
      </rPr>
      <t>0.311688311688312</t>
    </r>
  </si>
  <si>
    <r>
      <rPr>
        <sz val="10"/>
        <rFont val="Arial MT"/>
        <family val="2"/>
      </rPr>
      <t>-18.5293382263996</t>
    </r>
  </si>
  <si>
    <r>
      <rPr>
        <sz val="10"/>
        <rFont val="Arial MT"/>
        <family val="2"/>
      </rPr>
      <t>0.0187581032247386</t>
    </r>
  </si>
  <si>
    <r>
      <rPr>
        <sz val="10"/>
        <rFont val="Arial MT"/>
        <family val="2"/>
      </rPr>
      <t>0.0154478497144906</t>
    </r>
  </si>
  <si>
    <r>
      <rPr>
        <sz val="10"/>
        <rFont val="Arial MT"/>
        <family val="2"/>
      </rPr>
      <t>53.0511467269868</t>
    </r>
  </si>
  <si>
    <r>
      <rPr>
        <sz val="10"/>
        <rFont val="Arial MT"/>
        <family val="2"/>
      </rPr>
      <t>-12.3446875349758</t>
    </r>
  </si>
  <si>
    <r>
      <rPr>
        <sz val="10"/>
        <rFont val="Arial MT"/>
        <family val="2"/>
      </rPr>
      <t>5.17807977534288</t>
    </r>
  </si>
  <si>
    <r>
      <rPr>
        <sz val="10"/>
        <rFont val="Arial MT"/>
        <family val="2"/>
      </rPr>
      <t>-106.012272889781</t>
    </r>
  </si>
  <si>
    <r>
      <rPr>
        <sz val="10"/>
        <rFont val="Arial MT"/>
        <family val="2"/>
      </rPr>
      <t>3.39036286452008</t>
    </r>
  </si>
  <si>
    <r>
      <rPr>
        <sz val="10"/>
        <rFont val="Arial MT"/>
        <family val="2"/>
      </rPr>
      <t>49.5107685839647</t>
    </r>
  </si>
  <si>
    <r>
      <rPr>
        <sz val="10"/>
        <rFont val="Arial MT"/>
        <family val="2"/>
      </rPr>
      <t>0.708048750693208</t>
    </r>
  </si>
  <si>
    <r>
      <rPr>
        <sz val="10"/>
        <rFont val="Arial MT"/>
        <family val="2"/>
      </rPr>
      <t>1.95686206296749</t>
    </r>
  </si>
  <si>
    <r>
      <rPr>
        <sz val="10"/>
        <rFont val="Arial MT"/>
        <family val="2"/>
      </rPr>
      <t>12.8199838258303</t>
    </r>
  </si>
  <si>
    <r>
      <rPr>
        <sz val="10"/>
        <rFont val="Arial MT"/>
        <family val="2"/>
      </rPr>
      <t>-1.05602804928582</t>
    </r>
  </si>
  <si>
    <r>
      <rPr>
        <sz val="10"/>
        <rFont val="Arial MT"/>
        <family val="2"/>
      </rPr>
      <t>-15.4586927529742</t>
    </r>
  </si>
  <si>
    <r>
      <rPr>
        <sz val="10"/>
        <rFont val="Arial MT"/>
        <family val="2"/>
      </rPr>
      <t>2.29169377014531</t>
    </r>
  </si>
  <si>
    <r>
      <rPr>
        <sz val="10"/>
        <rFont val="Arial MT"/>
        <family val="2"/>
      </rPr>
      <t>0.595238095238095</t>
    </r>
  </si>
  <si>
    <r>
      <rPr>
        <sz val="10"/>
        <rFont val="Arial MT"/>
        <family val="2"/>
      </rPr>
      <t>0.0190582014035474</t>
    </r>
  </si>
  <si>
    <r>
      <rPr>
        <sz val="10"/>
        <rFont val="Arial MT"/>
        <family val="2"/>
      </rPr>
      <t>71.3163706948002</t>
    </r>
  </si>
  <si>
    <r>
      <rPr>
        <sz val="10"/>
        <rFont val="Arial MT"/>
        <family val="2"/>
      </rPr>
      <t>-11.5756067675715</t>
    </r>
  </si>
  <si>
    <r>
      <rPr>
        <sz val="10"/>
        <rFont val="Arial MT"/>
        <family val="2"/>
      </rPr>
      <t>1.27694496353323</t>
    </r>
  </si>
  <si>
    <r>
      <rPr>
        <sz val="10"/>
        <rFont val="Arial MT"/>
        <family val="2"/>
      </rPr>
      <t>-221.501386139927</t>
    </r>
  </si>
  <si>
    <r>
      <rPr>
        <sz val="10"/>
        <rFont val="Arial MT"/>
        <family val="2"/>
      </rPr>
      <t>4.73284779223613</t>
    </r>
  </si>
  <si>
    <r>
      <rPr>
        <sz val="10"/>
        <rFont val="Arial MT"/>
        <family val="2"/>
      </rPr>
      <t>19.6336944258148</t>
    </r>
  </si>
  <si>
    <r>
      <rPr>
        <sz val="10"/>
        <rFont val="Arial MT"/>
        <family val="2"/>
      </rPr>
      <t>0.403935963744837</t>
    </r>
  </si>
  <si>
    <r>
      <rPr>
        <sz val="10"/>
        <rFont val="Arial MT"/>
        <family val="2"/>
      </rPr>
      <t>-23.3323304806135</t>
    </r>
  </si>
  <si>
    <r>
      <rPr>
        <sz val="10"/>
        <rFont val="Arial MT"/>
        <family val="2"/>
      </rPr>
      <t>-38.3495438036268</t>
    </r>
  </si>
  <si>
    <r>
      <rPr>
        <sz val="10"/>
        <rFont val="Arial MT"/>
        <family val="2"/>
      </rPr>
      <t>-22.5052368746388</t>
    </r>
  </si>
  <si>
    <r>
      <rPr>
        <sz val="10"/>
        <rFont val="Arial MT"/>
        <family val="2"/>
      </rPr>
      <t>-0.037990367521179</t>
    </r>
  </si>
  <si>
    <r>
      <rPr>
        <sz val="10"/>
        <rFont val="Arial MT"/>
        <family val="2"/>
      </rPr>
      <t>-100.464045253257</t>
    </r>
  </si>
  <si>
    <r>
      <rPr>
        <sz val="10"/>
        <rFont val="Arial MT"/>
        <family val="2"/>
      </rPr>
      <t>0.0323100150436713</t>
    </r>
  </si>
  <si>
    <r>
      <rPr>
        <sz val="10"/>
        <rFont val="Arial MT"/>
        <family val="2"/>
      </rPr>
      <t>0.00854446595160043</t>
    </r>
  </si>
  <si>
    <r>
      <rPr>
        <sz val="10"/>
        <rFont val="Arial MT"/>
        <family val="2"/>
      </rPr>
      <t>74.3664832908801</t>
    </r>
  </si>
  <si>
    <r>
      <rPr>
        <sz val="10"/>
        <rFont val="Arial MT"/>
        <family val="2"/>
      </rPr>
      <t>6.76974003062538</t>
    </r>
  </si>
  <si>
    <r>
      <rPr>
        <sz val="10"/>
        <rFont val="Arial MT"/>
        <family val="2"/>
      </rPr>
      <t>1.47486400300129</t>
    </r>
  </si>
  <si>
    <r>
      <rPr>
        <sz val="10"/>
        <rFont val="Arial MT"/>
        <family val="2"/>
      </rPr>
      <t>-0.386330743282459</t>
    </r>
  </si>
  <si>
    <r>
      <rPr>
        <sz val="10"/>
        <rFont val="Arial MT"/>
        <family val="2"/>
      </rPr>
      <t>6.48154390097011</t>
    </r>
  </si>
  <si>
    <r>
      <rPr>
        <sz val="10"/>
        <rFont val="Arial MT"/>
        <family val="2"/>
      </rPr>
      <t>-24.4858560123186</t>
    </r>
  </si>
  <si>
    <r>
      <rPr>
        <sz val="10"/>
        <rFont val="Arial MT"/>
        <family val="2"/>
      </rPr>
      <t>-21.1371628844994</t>
    </r>
  </si>
  <si>
    <r>
      <rPr>
        <sz val="10"/>
        <rFont val="Arial MT"/>
        <family val="2"/>
      </rPr>
      <t>102.269574599692</t>
    </r>
  </si>
  <si>
    <r>
      <rPr>
        <sz val="10"/>
        <rFont val="Arial MT"/>
        <family val="2"/>
      </rPr>
      <t>0.0685770893905759</t>
    </r>
  </si>
  <si>
    <r>
      <rPr>
        <sz val="10"/>
        <rFont val="Arial MT"/>
        <family val="2"/>
      </rPr>
      <t>62.5635282120308</t>
    </r>
  </si>
  <si>
    <r>
      <rPr>
        <sz val="10"/>
        <rFont val="Arial MT"/>
        <family val="2"/>
      </rPr>
      <t>-31.322885823844</t>
    </r>
  </si>
  <si>
    <r>
      <rPr>
        <sz val="10"/>
        <rFont val="Arial MT"/>
        <family val="2"/>
      </rPr>
      <t>-17.8124085241387</t>
    </r>
  </si>
  <si>
    <r>
      <rPr>
        <sz val="10"/>
        <rFont val="Arial MT"/>
        <family val="2"/>
      </rPr>
      <t>5.68154728171334</t>
    </r>
  </si>
  <si>
    <r>
      <rPr>
        <sz val="10"/>
        <rFont val="Arial MT"/>
        <family val="2"/>
      </rPr>
      <t>-4530.82864424281</t>
    </r>
  </si>
  <si>
    <r>
      <rPr>
        <sz val="10"/>
        <rFont val="Arial MT"/>
        <family val="2"/>
      </rPr>
      <t>0.497182631753385</t>
    </r>
  </si>
  <si>
    <r>
      <rPr>
        <sz val="10"/>
        <rFont val="Arial MT"/>
        <family val="2"/>
      </rPr>
      <t>21.1864296960622</t>
    </r>
  </si>
  <si>
    <r>
      <rPr>
        <sz val="10"/>
        <rFont val="Arial MT"/>
        <family val="2"/>
      </rPr>
      <t>14.1350001019436</t>
    </r>
  </si>
  <si>
    <r>
      <rPr>
        <sz val="10"/>
        <rFont val="Arial MT"/>
        <family val="2"/>
      </rPr>
      <t>17.5356170704533</t>
    </r>
  </si>
  <si>
    <r>
      <rPr>
        <sz val="10"/>
        <rFont val="Arial MT"/>
        <family val="2"/>
      </rPr>
      <t>-8.5416466708745</t>
    </r>
  </si>
  <si>
    <r>
      <rPr>
        <sz val="10"/>
        <rFont val="Arial MT"/>
        <family val="2"/>
      </rPr>
      <t>8.55324253731343</t>
    </r>
  </si>
  <si>
    <r>
      <rPr>
        <sz val="10"/>
        <rFont val="Arial MT"/>
        <family val="2"/>
      </rPr>
      <t>6256.00510796073</t>
    </r>
  </si>
  <si>
    <r>
      <rPr>
        <sz val="10"/>
        <rFont val="Arial MT"/>
        <family val="2"/>
      </rPr>
      <t>71.4871992190562</t>
    </r>
  </si>
  <si>
    <r>
      <rPr>
        <sz val="10"/>
        <rFont val="Arial MT"/>
        <family val="2"/>
      </rPr>
      <t>78.3594394064304</t>
    </r>
  </si>
  <si>
    <r>
      <rPr>
        <sz val="10"/>
        <rFont val="Arial MT"/>
        <family val="2"/>
      </rPr>
      <t>7.99513645424017</t>
    </r>
  </si>
  <si>
    <r>
      <rPr>
        <sz val="10"/>
        <rFont val="Arial MT"/>
        <family val="2"/>
      </rPr>
      <t>26.8334486398279</t>
    </r>
  </si>
  <si>
    <r>
      <rPr>
        <sz val="10"/>
        <rFont val="Arial MT"/>
        <family val="2"/>
      </rPr>
      <t>35.5120006978115</t>
    </r>
  </si>
  <si>
    <r>
      <rPr>
        <sz val="10"/>
        <rFont val="Arial MT"/>
        <family val="2"/>
      </rPr>
      <t>1.48285778391439</t>
    </r>
  </si>
  <si>
    <r>
      <rPr>
        <sz val="10"/>
        <rFont val="Arial MT"/>
        <family val="2"/>
      </rPr>
      <t>-62.8956134099502</t>
    </r>
  </si>
  <si>
    <r>
      <rPr>
        <sz val="10"/>
        <rFont val="Arial MT"/>
        <family val="2"/>
      </rPr>
      <t>69.8348951159482</t>
    </r>
  </si>
  <si>
    <r>
      <rPr>
        <sz val="10"/>
        <rFont val="Arial MT"/>
        <family val="2"/>
      </rPr>
      <t>2.26158905375335</t>
    </r>
  </si>
  <si>
    <r>
      <rPr>
        <sz val="10"/>
        <rFont val="Arial MT"/>
        <family val="2"/>
      </rPr>
      <t>10.9304454345583</t>
    </r>
  </si>
  <si>
    <r>
      <rPr>
        <sz val="10"/>
        <rFont val="Arial MT"/>
        <family val="2"/>
      </rPr>
      <t>2.33016045689421</t>
    </r>
  </si>
  <si>
    <r>
      <rPr>
        <sz val="10"/>
        <rFont val="Arial MT"/>
        <family val="2"/>
      </rPr>
      <t>-568.940324626596</t>
    </r>
  </si>
  <si>
    <r>
      <rPr>
        <sz val="10"/>
        <rFont val="Arial MT"/>
        <family val="2"/>
      </rPr>
      <t>46.3590098039216</t>
    </r>
  </si>
  <si>
    <r>
      <rPr>
        <sz val="10"/>
        <rFont val="Arial MT"/>
        <family val="2"/>
      </rPr>
      <t>4.31584790452401</t>
    </r>
  </si>
  <si>
    <r>
      <rPr>
        <sz val="10"/>
        <rFont val="Arial MT"/>
        <family val="2"/>
      </rPr>
      <t>29.1842064284024</t>
    </r>
  </si>
  <si>
    <r>
      <rPr>
        <sz val="10"/>
        <rFont val="Arial MT"/>
        <family val="2"/>
      </rPr>
      <t>43.6828574959591</t>
    </r>
  </si>
  <si>
    <r>
      <rPr>
        <sz val="10"/>
        <rFont val="Arial MT"/>
        <family val="2"/>
      </rPr>
      <t>1.58952377026776</t>
    </r>
  </si>
  <si>
    <r>
      <rPr>
        <sz val="10"/>
        <rFont val="Arial MT"/>
        <family val="2"/>
      </rPr>
      <t>-54.2111281413471</t>
    </r>
  </si>
  <si>
    <r>
      <rPr>
        <sz val="10"/>
        <rFont val="Arial MT"/>
        <family val="2"/>
      </rPr>
      <t>73.0354904423479</t>
    </r>
  </si>
  <si>
    <r>
      <rPr>
        <sz val="10"/>
        <rFont val="Arial MT"/>
        <family val="2"/>
      </rPr>
      <t>-33.6276362337349</t>
    </r>
  </si>
  <si>
    <r>
      <rPr>
        <sz val="10"/>
        <rFont val="Arial MT"/>
        <family val="2"/>
      </rPr>
      <t>62.7665819301419</t>
    </r>
  </si>
  <si>
    <r>
      <rPr>
        <sz val="10"/>
        <rFont val="Arial MT"/>
        <family val="2"/>
      </rPr>
      <t>-0.691392986325754</t>
    </r>
  </si>
  <si>
    <r>
      <rPr>
        <sz val="10"/>
        <rFont val="Arial MT"/>
        <family val="2"/>
      </rPr>
      <t>-103.057228067361</t>
    </r>
  </si>
  <si>
    <r>
      <rPr>
        <sz val="10"/>
        <rFont val="Arial MT"/>
        <family val="2"/>
      </rPr>
      <t>0.0233088328572213</t>
    </r>
  </si>
  <si>
    <r>
      <rPr>
        <sz val="10"/>
        <rFont val="Arial MT"/>
        <family val="2"/>
      </rPr>
      <t>0.00090872642718211</t>
    </r>
  </si>
  <si>
    <r>
      <rPr>
        <sz val="10"/>
        <rFont val="Arial MT"/>
        <family val="2"/>
      </rPr>
      <t>34.1248128477923</t>
    </r>
  </si>
  <si>
    <r>
      <rPr>
        <sz val="10"/>
        <rFont val="Arial MT"/>
        <family val="2"/>
      </rPr>
      <t>77.0017035775128</t>
    </r>
  </si>
  <si>
    <r>
      <rPr>
        <sz val="10"/>
        <rFont val="Arial MT"/>
        <family val="2"/>
      </rPr>
      <t>9.31659843732433</t>
    </r>
  </si>
  <si>
    <r>
      <rPr>
        <sz val="10"/>
        <rFont val="Arial MT"/>
        <family val="2"/>
      </rPr>
      <t>2.17782577333588</t>
    </r>
  </si>
  <si>
    <r>
      <rPr>
        <sz val="10"/>
        <rFont val="Arial MT"/>
        <family val="2"/>
      </rPr>
      <t>0.525196855577196</t>
    </r>
  </si>
  <si>
    <r>
      <rPr>
        <sz val="10"/>
        <rFont val="Arial MT"/>
        <family val="2"/>
      </rPr>
      <t>-75.6330836820069</t>
    </r>
  </si>
  <si>
    <r>
      <rPr>
        <sz val="10"/>
        <rFont val="Arial MT"/>
        <family val="2"/>
      </rPr>
      <t>18.0807464094967</t>
    </r>
  </si>
  <si>
    <r>
      <rPr>
        <sz val="10"/>
        <rFont val="Arial MT"/>
        <family val="2"/>
      </rPr>
      <t>17.2610858291883</t>
    </r>
  </si>
  <si>
    <r>
      <rPr>
        <sz val="10"/>
        <rFont val="Arial MT"/>
        <family val="2"/>
      </rPr>
      <t>-2.19393740953919</t>
    </r>
  </si>
  <si>
    <r>
      <rPr>
        <sz val="10"/>
        <rFont val="Arial MT"/>
        <family val="2"/>
      </rPr>
      <t>-2.00836567763979</t>
    </r>
  </si>
  <si>
    <r>
      <rPr>
        <sz val="10"/>
        <rFont val="Arial MT"/>
        <family val="2"/>
      </rPr>
      <t>-3.07100130899959</t>
    </r>
  </si>
  <si>
    <r>
      <rPr>
        <sz val="10"/>
        <rFont val="Arial MT"/>
        <family val="2"/>
      </rPr>
      <t>-7.83061301182916</t>
    </r>
  </si>
  <si>
    <r>
      <rPr>
        <sz val="10"/>
        <rFont val="Arial MT"/>
        <family val="2"/>
      </rPr>
      <t>1.48336417339936</t>
    </r>
  </si>
  <si>
    <r>
      <rPr>
        <sz val="10"/>
        <rFont val="Arial MT"/>
        <family val="2"/>
      </rPr>
      <t>-76.2638440941026</t>
    </r>
  </si>
  <si>
    <r>
      <rPr>
        <sz val="10"/>
        <rFont val="Arial MT"/>
        <family val="2"/>
      </rPr>
      <t>55.4423699202431</t>
    </r>
  </si>
  <si>
    <r>
      <rPr>
        <sz val="10"/>
        <rFont val="Arial MT"/>
        <family val="2"/>
      </rPr>
      <t>17.7622377622377</t>
    </r>
  </si>
  <si>
    <r>
      <rPr>
        <sz val="10"/>
        <rFont val="Arial MT"/>
        <family val="2"/>
      </rPr>
      <t>152.701367626849</t>
    </r>
  </si>
  <si>
    <r>
      <rPr>
        <sz val="10"/>
        <rFont val="Arial MT"/>
        <family val="2"/>
      </rPr>
      <t>72.5592665502687</t>
    </r>
  </si>
  <si>
    <r>
      <rPr>
        <sz val="10"/>
        <rFont val="Arial MT"/>
        <family val="2"/>
      </rPr>
      <t>27.3221802730898</t>
    </r>
  </si>
  <si>
    <r>
      <rPr>
        <sz val="10"/>
        <rFont val="Arial MT"/>
        <family val="2"/>
      </rPr>
      <t>8.23748465166909</t>
    </r>
  </si>
  <si>
    <r>
      <rPr>
        <sz val="10"/>
        <rFont val="Arial MT"/>
        <family val="2"/>
      </rPr>
      <t>123.338647551202</t>
    </r>
  </si>
  <si>
    <r>
      <rPr>
        <sz val="10"/>
        <rFont val="Arial MT"/>
        <family val="2"/>
      </rPr>
      <t>59.9584952458798</t>
    </r>
  </si>
  <si>
    <r>
      <rPr>
        <sz val="10"/>
        <rFont val="Arial MT"/>
        <family val="2"/>
      </rPr>
      <t>0.00367767301759356</t>
    </r>
  </si>
  <si>
    <r>
      <rPr>
        <sz val="10"/>
        <rFont val="Arial MT"/>
        <family val="2"/>
      </rPr>
      <t>19.7075610851023</t>
    </r>
  </si>
  <si>
    <r>
      <rPr>
        <sz val="10"/>
        <rFont val="Arial MT"/>
        <family val="2"/>
      </rPr>
      <t>13.5737889355961</t>
    </r>
  </si>
  <si>
    <r>
      <rPr>
        <sz val="10"/>
        <rFont val="Arial MT"/>
        <family val="2"/>
      </rPr>
      <t>48.1506150107082</t>
    </r>
  </si>
  <si>
    <r>
      <rPr>
        <sz val="10"/>
        <rFont val="Arial MT"/>
        <family val="2"/>
      </rPr>
      <t>-12.8732078121014</t>
    </r>
  </si>
  <si>
    <r>
      <rPr>
        <sz val="10"/>
        <rFont val="Arial MT"/>
        <family val="2"/>
      </rPr>
      <t>0.533149256011316</t>
    </r>
  </si>
  <si>
    <r>
      <rPr>
        <sz val="10"/>
        <rFont val="Arial MT"/>
        <family val="2"/>
      </rPr>
      <t>-77.3422093302934</t>
    </r>
  </si>
  <si>
    <r>
      <rPr>
        <sz val="10"/>
        <rFont val="Arial MT"/>
        <family val="2"/>
      </rPr>
      <t>48.1062940984727</t>
    </r>
  </si>
  <si>
    <r>
      <rPr>
        <sz val="10"/>
        <rFont val="Arial MT"/>
        <family val="2"/>
      </rPr>
      <t>1.62729658792648</t>
    </r>
  </si>
  <si>
    <r>
      <rPr>
        <sz val="10"/>
        <rFont val="Arial MT"/>
        <family val="2"/>
      </rPr>
      <t>11.3885201410764</t>
    </r>
  </si>
  <si>
    <r>
      <rPr>
        <sz val="10"/>
        <rFont val="Arial MT"/>
        <family val="2"/>
      </rPr>
      <t>2.01101460570672</t>
    </r>
  </si>
  <si>
    <r>
      <rPr>
        <sz val="10"/>
        <rFont val="Arial MT"/>
        <family val="2"/>
      </rPr>
      <t>-0.222016418174908</t>
    </r>
  </si>
  <si>
    <r>
      <rPr>
        <sz val="10"/>
        <rFont val="Arial MT"/>
        <family val="2"/>
      </rPr>
      <t>4.48304862566208</t>
    </r>
  </si>
  <si>
    <r>
      <rPr>
        <sz val="10"/>
        <rFont val="Arial MT"/>
        <family val="2"/>
      </rPr>
      <t>203.218010843346</t>
    </r>
  </si>
  <si>
    <r>
      <rPr>
        <sz val="10"/>
        <rFont val="Arial MT"/>
        <family val="2"/>
      </rPr>
      <t>70.4563230058673</t>
    </r>
  </si>
  <si>
    <r>
      <rPr>
        <sz val="10"/>
        <rFont val="Arial MT"/>
        <family val="2"/>
      </rPr>
      <t>4.01108670641144</t>
    </r>
  </si>
  <si>
    <r>
      <rPr>
        <sz val="10"/>
        <rFont val="Arial MT"/>
        <family val="2"/>
      </rPr>
      <t>5.55384576545777</t>
    </r>
  </si>
  <si>
    <r>
      <rPr>
        <sz val="10"/>
        <rFont val="Arial MT"/>
        <family val="2"/>
      </rPr>
      <t>1.20883212182077</t>
    </r>
  </si>
  <si>
    <r>
      <rPr>
        <sz val="10"/>
        <rFont val="Arial MT"/>
        <family val="2"/>
      </rPr>
      <t>-37.1996868200196</t>
    </r>
  </si>
  <si>
    <r>
      <rPr>
        <sz val="10"/>
        <rFont val="Arial MT"/>
        <family val="2"/>
      </rPr>
      <t>-6.26570582058179</t>
    </r>
  </si>
  <si>
    <r>
      <rPr>
        <sz val="10"/>
        <rFont val="Arial MT"/>
        <family val="2"/>
      </rPr>
      <t>7.25334210140143</t>
    </r>
  </si>
  <si>
    <r>
      <rPr>
        <sz val="10"/>
        <rFont val="Arial MT"/>
        <family val="2"/>
      </rPr>
      <t>1.24863114087008</t>
    </r>
  </si>
  <si>
    <r>
      <rPr>
        <sz val="10"/>
        <rFont val="Arial MT"/>
        <family val="2"/>
      </rPr>
      <t>0.419281286340292</t>
    </r>
  </si>
  <si>
    <r>
      <rPr>
        <sz val="10"/>
        <rFont val="Arial MT"/>
        <family val="2"/>
      </rPr>
      <t>-9.67949305529099</t>
    </r>
  </si>
  <si>
    <r>
      <rPr>
        <sz val="10"/>
        <rFont val="Arial MT"/>
        <family val="2"/>
      </rPr>
      <t>1.87843586156216</t>
    </r>
  </si>
  <si>
    <r>
      <rPr>
        <sz val="10"/>
        <rFont val="Arial MT"/>
        <family val="2"/>
      </rPr>
      <t>58.3101821624906</t>
    </r>
  </si>
  <si>
    <r>
      <rPr>
        <sz val="10"/>
        <rFont val="Arial MT"/>
        <family val="2"/>
      </rPr>
      <t>7.10629866734501</t>
    </r>
  </si>
  <si>
    <r>
      <rPr>
        <sz val="10"/>
        <rFont val="Arial MT"/>
        <family val="2"/>
      </rPr>
      <t>65.5841417123576</t>
    </r>
  </si>
  <si>
    <r>
      <rPr>
        <sz val="10"/>
        <rFont val="Arial MT"/>
        <family val="2"/>
      </rPr>
      <t>23.0326794687066</t>
    </r>
  </si>
  <si>
    <r>
      <rPr>
        <sz val="10"/>
        <rFont val="Arial MT"/>
        <family val="2"/>
      </rPr>
      <t>30.2770911011705</t>
    </r>
  </si>
  <si>
    <r>
      <rPr>
        <sz val="10"/>
        <rFont val="Arial MT"/>
        <family val="2"/>
      </rPr>
      <t>25.7768427550723</t>
    </r>
  </si>
  <si>
    <r>
      <rPr>
        <sz val="10"/>
        <rFont val="Arial MT"/>
        <family val="2"/>
      </rPr>
      <t>0.434150651464457</t>
    </r>
  </si>
  <si>
    <r>
      <rPr>
        <sz val="10"/>
        <rFont val="Arial MT"/>
        <family val="2"/>
      </rPr>
      <t>-58.8827156076322</t>
    </r>
  </si>
  <si>
    <r>
      <rPr>
        <sz val="10"/>
        <rFont val="Arial MT"/>
        <family val="2"/>
      </rPr>
      <t>74.8398842342054</t>
    </r>
  </si>
  <si>
    <r>
      <rPr>
        <sz val="10"/>
        <rFont val="Arial MT"/>
        <family val="2"/>
      </rPr>
      <t>2.96840470644451</t>
    </r>
  </si>
  <si>
    <r>
      <rPr>
        <sz val="10"/>
        <rFont val="Arial MT"/>
        <family val="2"/>
      </rPr>
      <t>10.9400448133417</t>
    </r>
  </si>
  <si>
    <r>
      <rPr>
        <sz val="10"/>
        <rFont val="Arial MT"/>
        <family val="2"/>
      </rPr>
      <t>10.1616391763582</t>
    </r>
  </si>
  <si>
    <r>
      <rPr>
        <sz val="10"/>
        <rFont val="Arial MT"/>
        <family val="2"/>
      </rPr>
      <t>18.1857268294124</t>
    </r>
  </si>
  <si>
    <r>
      <rPr>
        <sz val="10"/>
        <rFont val="Arial MT"/>
        <family val="2"/>
      </rPr>
      <t>76.3906478711189</t>
    </r>
  </si>
  <si>
    <r>
      <rPr>
        <sz val="10"/>
        <rFont val="Arial MT"/>
        <family val="2"/>
      </rPr>
      <t>1.59831352798862</t>
    </r>
  </si>
  <si>
    <r>
      <rPr>
        <sz val="10"/>
        <rFont val="Arial MT"/>
        <family val="2"/>
      </rPr>
      <t>1.12866817155756</t>
    </r>
  </si>
  <si>
    <r>
      <rPr>
        <sz val="10"/>
        <rFont val="Arial MT"/>
        <family val="2"/>
      </rPr>
      <t>102.802345660355</t>
    </r>
  </si>
  <si>
    <r>
      <rPr>
        <sz val="10"/>
        <rFont val="Arial MT"/>
        <family val="2"/>
      </rPr>
      <t>0.00157780159381628</t>
    </r>
  </si>
  <si>
    <r>
      <rPr>
        <sz val="10"/>
        <rFont val="Arial MT"/>
        <family val="2"/>
      </rPr>
      <t>6.95970695970696</t>
    </r>
  </si>
  <si>
    <r>
      <rPr>
        <sz val="10"/>
        <rFont val="Arial MT"/>
        <family val="2"/>
      </rPr>
      <t>3.16071054509584</t>
    </r>
  </si>
  <si>
    <r>
      <rPr>
        <sz val="10"/>
        <rFont val="Arial MT"/>
        <family val="2"/>
      </rPr>
      <t>7.72423401197799</t>
    </r>
  </si>
  <si>
    <r>
      <rPr>
        <sz val="10"/>
        <rFont val="Arial MT"/>
        <family val="2"/>
      </rPr>
      <t>-25.6118867977318</t>
    </r>
  </si>
  <si>
    <r>
      <rPr>
        <sz val="10"/>
        <rFont val="Arial MT"/>
        <family val="2"/>
      </rPr>
      <t>15.2279875108154</t>
    </r>
  </si>
  <si>
    <r>
      <rPr>
        <sz val="10"/>
        <rFont val="Arial MT"/>
        <family val="2"/>
      </rPr>
      <t>1.37804808546169</t>
    </r>
  </si>
  <si>
    <r>
      <rPr>
        <sz val="10"/>
        <rFont val="Arial MT"/>
        <family val="2"/>
      </rPr>
      <t>-18.0026536180797</t>
    </r>
  </si>
  <si>
    <r>
      <rPr>
        <sz val="10"/>
        <rFont val="Arial MT"/>
        <family val="2"/>
      </rPr>
      <t>0.0497392592836814</t>
    </r>
  </si>
  <si>
    <r>
      <rPr>
        <sz val="10"/>
        <rFont val="Arial MT"/>
        <family val="2"/>
      </rPr>
      <t>0.0358470928575607</t>
    </r>
  </si>
  <si>
    <r>
      <rPr>
        <sz val="10"/>
        <rFont val="Arial MT"/>
        <family val="2"/>
      </rPr>
      <t>74.9994613654985</t>
    </r>
  </si>
  <si>
    <r>
      <rPr>
        <sz val="10"/>
        <rFont val="Arial MT"/>
        <family val="2"/>
      </rPr>
      <t>25.0690874681257</t>
    </r>
  </si>
  <si>
    <r>
      <rPr>
        <sz val="10"/>
        <rFont val="Arial MT"/>
        <family val="2"/>
      </rPr>
      <t>25.9505671024427</t>
    </r>
  </si>
  <si>
    <r>
      <rPr>
        <sz val="10"/>
        <rFont val="Arial MT"/>
        <family val="2"/>
      </rPr>
      <t>23.9700444447849</t>
    </r>
  </si>
  <si>
    <r>
      <rPr>
        <sz val="10"/>
        <rFont val="Arial MT"/>
        <family val="2"/>
      </rPr>
      <t>2.94629515449438</t>
    </r>
  </si>
  <si>
    <r>
      <rPr>
        <sz val="10"/>
        <rFont val="Arial MT"/>
        <family val="2"/>
      </rPr>
      <t>70.4420070931302</t>
    </r>
  </si>
  <si>
    <r>
      <rPr>
        <sz val="10"/>
        <rFont val="Arial MT"/>
        <family val="2"/>
      </rPr>
      <t>0.744569031936315</t>
    </r>
  </si>
  <si>
    <r>
      <rPr>
        <sz val="10"/>
        <rFont val="Arial MT"/>
        <family val="2"/>
      </rPr>
      <t>20.3754538680284</t>
    </r>
  </si>
  <si>
    <r>
      <rPr>
        <sz val="10"/>
        <rFont val="Arial MT"/>
        <family val="2"/>
      </rPr>
      <t>1.54325423604084</t>
    </r>
  </si>
  <si>
    <r>
      <rPr>
        <sz val="10"/>
        <rFont val="Arial MT"/>
        <family val="2"/>
      </rPr>
      <t>-317.243652810181</t>
    </r>
  </si>
  <si>
    <r>
      <rPr>
        <sz val="10"/>
        <rFont val="Arial MT"/>
        <family val="2"/>
      </rPr>
      <t>71.9885921898616</t>
    </r>
  </si>
  <si>
    <r>
      <rPr>
        <sz val="10"/>
        <rFont val="Arial MT"/>
        <family val="2"/>
      </rPr>
      <t>1.51276394579261</t>
    </r>
  </si>
  <si>
    <r>
      <rPr>
        <sz val="10"/>
        <rFont val="Arial MT"/>
        <family val="2"/>
      </rPr>
      <t>9.41574741626956</t>
    </r>
  </si>
  <si>
    <r>
      <rPr>
        <sz val="10"/>
        <rFont val="Arial MT"/>
        <family val="2"/>
      </rPr>
      <t>6.90464579865704</t>
    </r>
  </si>
  <si>
    <r>
      <rPr>
        <sz val="10"/>
        <rFont val="Arial MT"/>
        <family val="2"/>
      </rPr>
      <t>51.5699893261357</t>
    </r>
  </si>
  <si>
    <r>
      <rPr>
        <sz val="10"/>
        <rFont val="Arial MT"/>
        <family val="2"/>
      </rPr>
      <t>13.5329079159935</t>
    </r>
  </si>
  <si>
    <r>
      <rPr>
        <sz val="10"/>
        <rFont val="Arial MT"/>
        <family val="2"/>
      </rPr>
      <t>1177.77060335901</t>
    </r>
  </si>
  <si>
    <r>
      <rPr>
        <sz val="10"/>
        <rFont val="Arial MT"/>
        <family val="2"/>
      </rPr>
      <t>61.3282616299405</t>
    </r>
  </si>
  <si>
    <r>
      <rPr>
        <sz val="10"/>
        <rFont val="Arial MT"/>
        <family val="2"/>
      </rPr>
      <t>-16.8589127768476</t>
    </r>
  </si>
  <si>
    <r>
      <rPr>
        <sz val="10"/>
        <rFont val="Arial MT"/>
        <family val="2"/>
      </rPr>
      <t>1.86351998218858</t>
    </r>
  </si>
  <si>
    <r>
      <rPr>
        <sz val="10"/>
        <rFont val="Arial MT"/>
        <family val="2"/>
      </rPr>
      <t>98.1979379566378</t>
    </r>
  </si>
  <si>
    <r>
      <rPr>
        <sz val="10"/>
        <rFont val="Arial MT"/>
        <family val="2"/>
      </rPr>
      <t>88.3881481481482</t>
    </r>
  </si>
  <si>
    <r>
      <rPr>
        <sz val="10"/>
        <rFont val="Arial MT"/>
        <family val="2"/>
      </rPr>
      <t>23.6810707070188</t>
    </r>
  </si>
  <si>
    <r>
      <rPr>
        <sz val="10"/>
        <rFont val="Arial MT"/>
        <family val="2"/>
      </rPr>
      <t>0.903967368421053</t>
    </r>
  </si>
  <si>
    <r>
      <rPr>
        <sz val="10"/>
        <rFont val="Arial MT"/>
        <family val="2"/>
      </rPr>
      <t>2.53828852950626</t>
    </r>
  </si>
  <si>
    <r>
      <rPr>
        <sz val="10"/>
        <rFont val="Arial MT"/>
        <family val="2"/>
      </rPr>
      <t>4.74626214744605</t>
    </r>
  </si>
  <si>
    <r>
      <rPr>
        <sz val="10"/>
        <rFont val="Arial MT"/>
        <family val="2"/>
      </rPr>
      <t>9.84583009009858</t>
    </r>
  </si>
  <si>
    <r>
      <rPr>
        <sz val="10"/>
        <rFont val="Arial MT"/>
        <family val="2"/>
      </rPr>
      <t>24.8022830200657</t>
    </r>
  </si>
  <si>
    <r>
      <rPr>
        <sz val="10"/>
        <rFont val="Arial MT"/>
        <family val="2"/>
      </rPr>
      <t>3.12283901180881</t>
    </r>
  </si>
  <si>
    <r>
      <rPr>
        <sz val="10"/>
        <rFont val="Arial MT"/>
        <family val="2"/>
      </rPr>
      <t>0.889760625986438</t>
    </r>
  </si>
  <si>
    <r>
      <rPr>
        <sz val="10"/>
        <rFont val="Arial MT"/>
        <family val="2"/>
      </rPr>
      <t>-4.40289734909088</t>
    </r>
  </si>
  <si>
    <r>
      <rPr>
        <sz val="10"/>
        <rFont val="Arial MT"/>
        <family val="2"/>
      </rPr>
      <t>49.5681932689316</t>
    </r>
  </si>
  <si>
    <r>
      <rPr>
        <sz val="10"/>
        <rFont val="Arial MT"/>
        <family val="2"/>
      </rPr>
      <t>0.310496862445498</t>
    </r>
  </si>
  <si>
    <r>
      <rPr>
        <sz val="10"/>
        <rFont val="Arial MT"/>
        <family val="2"/>
      </rPr>
      <t>10.9084531743248</t>
    </r>
  </si>
  <si>
    <r>
      <rPr>
        <sz val="10"/>
        <rFont val="Arial MT"/>
        <family val="2"/>
      </rPr>
      <t>6.91559748953975</t>
    </r>
  </si>
  <si>
    <r>
      <rPr>
        <sz val="10"/>
        <rFont val="Arial MT"/>
        <family val="2"/>
      </rPr>
      <t>118.155720310099</t>
    </r>
  </si>
  <si>
    <r>
      <rPr>
        <sz val="10"/>
        <rFont val="Arial MT"/>
        <family val="2"/>
      </rPr>
      <t>73.4689239859107</t>
    </r>
  </si>
  <si>
    <r>
      <rPr>
        <sz val="10"/>
        <rFont val="Arial MT"/>
        <family val="2"/>
      </rPr>
      <t>-8.83443257976131</t>
    </r>
  </si>
  <si>
    <r>
      <rPr>
        <sz val="10"/>
        <rFont val="Arial MT"/>
        <family val="2"/>
      </rPr>
      <t>21.3721012983139</t>
    </r>
  </si>
  <si>
    <r>
      <rPr>
        <sz val="10"/>
        <rFont val="Arial MT"/>
        <family val="2"/>
      </rPr>
      <t>97.8133007248253</t>
    </r>
  </si>
  <si>
    <r>
      <rPr>
        <sz val="10"/>
        <rFont val="Arial MT"/>
        <family val="2"/>
      </rPr>
      <t>0.0174778990656408</t>
    </r>
  </si>
  <si>
    <r>
      <rPr>
        <sz val="10"/>
        <rFont val="Arial MT"/>
        <family val="2"/>
      </rPr>
      <t>0.00371051145657838</t>
    </r>
  </si>
  <si>
    <r>
      <rPr>
        <sz val="10"/>
        <rFont val="Arial MT"/>
        <family val="2"/>
      </rPr>
      <t>51.8338454355977</t>
    </r>
  </si>
  <si>
    <r>
      <rPr>
        <sz val="10"/>
        <rFont val="Arial MT"/>
        <family val="2"/>
      </rPr>
      <t>0.00136871892346407</t>
    </r>
  </si>
  <si>
    <r>
      <rPr>
        <sz val="10"/>
        <rFont val="Arial MT"/>
        <family val="2"/>
      </rPr>
      <t>147.841283987962</t>
    </r>
  </si>
  <si>
    <r>
      <rPr>
        <sz val="10"/>
        <rFont val="Arial MT"/>
        <family val="2"/>
      </rPr>
      <t>2.02238678227195</t>
    </r>
  </si>
  <si>
    <r>
      <rPr>
        <sz val="10"/>
        <rFont val="Arial MT"/>
        <family val="2"/>
      </rPr>
      <t>-990.804079255426</t>
    </r>
  </si>
  <si>
    <r>
      <rPr>
        <sz val="10"/>
        <rFont val="Arial MT"/>
        <family val="2"/>
      </rPr>
      <t>0.245133083685046</t>
    </r>
  </si>
  <si>
    <r>
      <rPr>
        <sz val="10"/>
        <rFont val="Arial MT"/>
        <family val="2"/>
      </rPr>
      <t>0.00376091518362677</t>
    </r>
  </si>
  <si>
    <r>
      <rPr>
        <sz val="10"/>
        <rFont val="Arial MT"/>
        <family val="2"/>
      </rPr>
      <t>72.3514145119508</t>
    </r>
  </si>
  <si>
    <r>
      <rPr>
        <sz val="10"/>
        <rFont val="Arial MT"/>
        <family val="2"/>
      </rPr>
      <t>7.02490904002239</t>
    </r>
  </si>
  <si>
    <r>
      <rPr>
        <sz val="10"/>
        <rFont val="Arial MT"/>
        <family val="2"/>
      </rPr>
      <t>23.5560095582129</t>
    </r>
  </si>
  <si>
    <r>
      <rPr>
        <sz val="10"/>
        <rFont val="Arial MT"/>
        <family val="2"/>
      </rPr>
      <t>5.17425619993703</t>
    </r>
  </si>
  <si>
    <r>
      <rPr>
        <sz val="10"/>
        <rFont val="Arial MT"/>
        <family val="2"/>
      </rPr>
      <t>68.8899191786181</t>
    </r>
  </si>
  <si>
    <r>
      <rPr>
        <sz val="10"/>
        <rFont val="Arial MT"/>
        <family val="2"/>
      </rPr>
      <t>0.000616486957293688</t>
    </r>
  </si>
  <si>
    <r>
      <rPr>
        <sz val="10"/>
        <rFont val="Arial MT"/>
        <family val="2"/>
      </rPr>
      <t>37.7811976820912</t>
    </r>
  </si>
  <si>
    <r>
      <rPr>
        <sz val="10"/>
        <rFont val="Arial MT"/>
        <family val="2"/>
      </rPr>
      <t>7.20864364033082</t>
    </r>
  </si>
  <si>
    <r>
      <rPr>
        <sz val="10"/>
        <rFont val="Arial MT"/>
        <family val="2"/>
      </rPr>
      <t>0.61310330077706</t>
    </r>
  </si>
  <si>
    <r>
      <rPr>
        <sz val="10"/>
        <rFont val="Arial MT"/>
        <family val="2"/>
      </rPr>
      <t>-6.52288760908334</t>
    </r>
  </si>
  <si>
    <r>
      <rPr>
        <sz val="10"/>
        <rFont val="Arial MT"/>
        <family val="2"/>
      </rPr>
      <t>16.4023044114682</t>
    </r>
  </si>
  <si>
    <r>
      <rPr>
        <sz val="10"/>
        <rFont val="Arial MT"/>
        <family val="2"/>
      </rPr>
      <t>-11.9736567028339</t>
    </r>
  </si>
  <si>
    <r>
      <rPr>
        <sz val="10"/>
        <rFont val="Arial MT"/>
        <family val="2"/>
      </rPr>
      <t>36.7241365059809</t>
    </r>
  </si>
  <si>
    <r>
      <rPr>
        <sz val="10"/>
        <rFont val="Arial MT"/>
        <family val="2"/>
      </rPr>
      <t>45.7840558659216</t>
    </r>
  </si>
  <si>
    <r>
      <rPr>
        <sz val="10"/>
        <rFont val="Arial MT"/>
        <family val="2"/>
      </rPr>
      <t>332.117988341173</t>
    </r>
  </si>
  <si>
    <r>
      <rPr>
        <sz val="10"/>
        <rFont val="Arial MT"/>
        <family val="2"/>
      </rPr>
      <t>51.2569145951861</t>
    </r>
  </si>
  <si>
    <r>
      <rPr>
        <sz val="10"/>
        <rFont val="Arial MT"/>
        <family val="2"/>
      </rPr>
      <t>11.9077404222048</t>
    </r>
  </si>
  <si>
    <r>
      <rPr>
        <sz val="10"/>
        <rFont val="Arial MT"/>
        <family val="2"/>
      </rPr>
      <t>26.4586243445893</t>
    </r>
  </si>
  <si>
    <r>
      <rPr>
        <sz val="10"/>
        <rFont val="Arial MT"/>
        <family val="2"/>
      </rPr>
      <t>71.4998517018566</t>
    </r>
  </si>
  <si>
    <r>
      <rPr>
        <sz val="10"/>
        <rFont val="Arial MT"/>
        <family val="2"/>
      </rPr>
      <t>31.6457444903191</t>
    </r>
  </si>
  <si>
    <r>
      <rPr>
        <sz val="10"/>
        <rFont val="Arial MT"/>
        <family val="2"/>
      </rPr>
      <t>0.711951548952115</t>
    </r>
  </si>
  <si>
    <r>
      <rPr>
        <sz val="10"/>
        <rFont val="Arial MT"/>
        <family val="2"/>
      </rPr>
      <t>-55.9595716727375</t>
    </r>
  </si>
  <si>
    <r>
      <rPr>
        <sz val="10"/>
        <rFont val="Arial MT"/>
        <family val="2"/>
      </rPr>
      <t>0.34431052631579</t>
    </r>
  </si>
  <si>
    <r>
      <rPr>
        <sz val="10"/>
        <rFont val="Arial MT"/>
        <family val="2"/>
      </rPr>
      <t>0.0403315789473684</t>
    </r>
  </si>
  <si>
    <r>
      <rPr>
        <sz val="10"/>
        <rFont val="Arial MT"/>
        <family val="2"/>
      </rPr>
      <t>73.7426736842105</t>
    </r>
  </si>
  <si>
    <r>
      <rPr>
        <sz val="10"/>
        <rFont val="Arial MT"/>
        <family val="2"/>
      </rPr>
      <t>9.53865336658356</t>
    </r>
  </si>
  <si>
    <r>
      <rPr>
        <sz val="10"/>
        <rFont val="Arial MT"/>
        <family val="2"/>
      </rPr>
      <t>16.7171387666326</t>
    </r>
  </si>
  <si>
    <r>
      <rPr>
        <sz val="10"/>
        <rFont val="Arial MT"/>
        <family val="2"/>
      </rPr>
      <t>190.338167969422</t>
    </r>
  </si>
  <si>
    <r>
      <rPr>
        <sz val="10"/>
        <rFont val="Arial MT"/>
        <family val="2"/>
      </rPr>
      <t>9.91895120927379</t>
    </r>
  </si>
  <si>
    <r>
      <rPr>
        <sz val="10"/>
        <rFont val="Arial MT"/>
        <family val="2"/>
      </rPr>
      <t>90.0810487907262</t>
    </r>
  </si>
  <si>
    <r>
      <rPr>
        <sz val="10"/>
        <rFont val="Arial MT"/>
        <family val="2"/>
      </rPr>
      <t>8.37822626035219</t>
    </r>
  </si>
  <si>
    <r>
      <rPr>
        <sz val="10"/>
        <rFont val="Arial MT"/>
        <family val="2"/>
      </rPr>
      <t>22.5690814850243</t>
    </r>
  </si>
  <si>
    <r>
      <rPr>
        <sz val="10"/>
        <rFont val="Arial MT"/>
        <family val="2"/>
      </rPr>
      <t>22.6641282826121</t>
    </r>
  </si>
  <si>
    <r>
      <rPr>
        <sz val="10"/>
        <rFont val="Arial MT"/>
        <family val="2"/>
      </rPr>
      <t>34.9227830515779</t>
    </r>
  </si>
  <si>
    <r>
      <rPr>
        <sz val="10"/>
        <rFont val="Arial MT"/>
        <family val="2"/>
      </rPr>
      <t>0.462756900563573</t>
    </r>
  </si>
  <si>
    <r>
      <rPr>
        <sz val="10"/>
        <rFont val="Arial MT"/>
        <family val="2"/>
      </rPr>
      <t>-35.9528505043311</t>
    </r>
  </si>
  <si>
    <r>
      <rPr>
        <sz val="10"/>
        <rFont val="Arial MT"/>
        <family val="2"/>
      </rPr>
      <t>0.132605021290795</t>
    </r>
  </si>
  <si>
    <r>
      <rPr>
        <sz val="10"/>
        <rFont val="Arial MT"/>
        <family val="2"/>
      </rPr>
      <t>0.0330787142826054</t>
    </r>
  </si>
  <si>
    <r>
      <rPr>
        <sz val="10"/>
        <rFont val="Arial MT"/>
        <family val="2"/>
      </rPr>
      <t>15.4504504504505</t>
    </r>
  </si>
  <si>
    <r>
      <rPr>
        <sz val="10"/>
        <rFont val="Arial MT"/>
        <family val="2"/>
      </rPr>
      <t>12.8352537698836</t>
    </r>
  </si>
  <si>
    <r>
      <rPr>
        <sz val="10"/>
        <rFont val="Arial MT"/>
        <family val="2"/>
      </rPr>
      <t>33.8754540862588</t>
    </r>
  </si>
  <si>
    <r>
      <rPr>
        <sz val="10"/>
        <rFont val="Arial MT"/>
        <family val="2"/>
      </rPr>
      <t>13.6688989796127</t>
    </r>
  </si>
  <si>
    <r>
      <rPr>
        <sz val="10"/>
        <rFont val="Arial MT"/>
        <family val="2"/>
      </rPr>
      <t>124.412962622417</t>
    </r>
  </si>
  <si>
    <r>
      <rPr>
        <sz val="10"/>
        <rFont val="Arial MT"/>
        <family val="2"/>
      </rPr>
      <t>3.48819235723487</t>
    </r>
  </si>
  <si>
    <r>
      <rPr>
        <sz val="10"/>
        <rFont val="Arial MT"/>
        <family val="2"/>
      </rPr>
      <t>0.738552437223043</t>
    </r>
  </si>
  <si>
    <r>
      <rPr>
        <sz val="10"/>
        <rFont val="Arial MT"/>
        <family val="2"/>
      </rPr>
      <t>-67.7904356556579</t>
    </r>
  </si>
  <si>
    <r>
      <rPr>
        <sz val="10"/>
        <rFont val="Arial MT"/>
        <family val="2"/>
      </rPr>
      <t>11.3049613056106</t>
    </r>
  </si>
  <si>
    <r>
      <rPr>
        <sz val="10"/>
        <rFont val="Arial MT"/>
        <family val="2"/>
      </rPr>
      <t>14.2976036147233</t>
    </r>
  </si>
  <si>
    <r>
      <rPr>
        <sz val="10"/>
        <rFont val="Arial MT"/>
        <family val="2"/>
      </rPr>
      <t>63.8925878873082</t>
    </r>
  </si>
  <si>
    <r>
      <rPr>
        <sz val="10"/>
        <rFont val="Arial MT"/>
        <family val="2"/>
      </rPr>
      <t>1.27787542682927</t>
    </r>
  </si>
  <si>
    <r>
      <rPr>
        <sz val="10"/>
        <rFont val="Arial MT"/>
        <family val="2"/>
      </rPr>
      <t>1.24069478908189</t>
    </r>
  </si>
  <si>
    <r>
      <rPr>
        <sz val="10"/>
        <rFont val="Arial MT"/>
        <family val="2"/>
      </rPr>
      <t>-86.2816069997192</t>
    </r>
  </si>
  <si>
    <r>
      <rPr>
        <sz val="10"/>
        <rFont val="Arial MT"/>
        <family val="2"/>
      </rPr>
      <t>75.0000031015657</t>
    </r>
  </si>
  <si>
    <r>
      <rPr>
        <sz val="10"/>
        <rFont val="Arial MT"/>
        <family val="2"/>
      </rPr>
      <t>0.372187887889564</t>
    </r>
  </si>
  <si>
    <r>
      <rPr>
        <sz val="10"/>
        <rFont val="Arial MT"/>
        <family val="2"/>
      </rPr>
      <t>144.515441959531</t>
    </r>
  </si>
  <si>
    <r>
      <rPr>
        <sz val="10"/>
        <rFont val="Arial MT"/>
        <family val="2"/>
      </rPr>
      <t>-5.09962866998404</t>
    </r>
  </si>
  <si>
    <r>
      <rPr>
        <sz val="10"/>
        <rFont val="Arial MT"/>
        <family val="2"/>
      </rPr>
      <t>10.1599856525358</t>
    </r>
  </si>
  <si>
    <r>
      <rPr>
        <sz val="10"/>
        <rFont val="Arial MT"/>
        <family val="2"/>
      </rPr>
      <t>9.02366761786835</t>
    </r>
  </si>
  <si>
    <r>
      <rPr>
        <sz val="10"/>
        <rFont val="Arial MT"/>
        <family val="2"/>
      </rPr>
      <t>1.13988925668562</t>
    </r>
  </si>
  <si>
    <r>
      <rPr>
        <sz val="10"/>
        <rFont val="Arial MT"/>
        <family val="2"/>
      </rPr>
      <t>100.989422410141</t>
    </r>
  </si>
  <si>
    <r>
      <rPr>
        <sz val="10"/>
        <rFont val="Arial MT"/>
        <family val="2"/>
      </rPr>
      <t>0.0137931015457791</t>
    </r>
  </si>
  <si>
    <r>
      <rPr>
        <sz val="10"/>
        <rFont val="Arial MT"/>
        <family val="2"/>
      </rPr>
      <t>68.9320249748931</t>
    </r>
  </si>
  <si>
    <r>
      <rPr>
        <sz val="10"/>
        <rFont val="Arial MT"/>
        <family val="2"/>
      </rPr>
      <t>0.283827547058269</t>
    </r>
  </si>
  <si>
    <r>
      <rPr>
        <sz val="10"/>
        <rFont val="Arial MT"/>
        <family val="2"/>
      </rPr>
      <t>2.19347581552306</t>
    </r>
  </si>
  <si>
    <r>
      <rPr>
        <sz val="10"/>
        <rFont val="Arial MT"/>
        <family val="2"/>
      </rPr>
      <t>41.8704869233343</t>
    </r>
  </si>
  <si>
    <r>
      <rPr>
        <sz val="10"/>
        <rFont val="Arial MT"/>
        <family val="2"/>
      </rPr>
      <t>6.01353947573449</t>
    </r>
  </si>
  <si>
    <r>
      <rPr>
        <sz val="10"/>
        <rFont val="Arial MT"/>
        <family val="2"/>
      </rPr>
      <t>0.365152805495783</t>
    </r>
  </si>
  <si>
    <r>
      <rPr>
        <sz val="10"/>
        <rFont val="Arial MT"/>
        <family val="2"/>
      </rPr>
      <t>3.02312825503356</t>
    </r>
  </si>
  <si>
    <r>
      <rPr>
        <sz val="10"/>
        <rFont val="Arial MT"/>
        <family val="2"/>
      </rPr>
      <t>0.144981272010541</t>
    </r>
  </si>
  <si>
    <r>
      <rPr>
        <sz val="10"/>
        <rFont val="Arial MT"/>
        <family val="2"/>
      </rPr>
      <t>294.002853761906</t>
    </r>
  </si>
  <si>
    <r>
      <rPr>
        <sz val="10"/>
        <rFont val="Arial MT"/>
        <family val="2"/>
      </rPr>
      <t>41.2062653523463</t>
    </r>
  </si>
  <si>
    <r>
      <rPr>
        <sz val="10"/>
        <rFont val="Arial MT"/>
        <family val="2"/>
      </rPr>
      <t>8.07498197548666</t>
    </r>
  </si>
  <si>
    <r>
      <rPr>
        <sz val="10"/>
        <rFont val="Arial MT"/>
        <family val="2"/>
      </rPr>
      <t>6.99109832597959</t>
    </r>
  </si>
  <si>
    <r>
      <rPr>
        <sz val="10"/>
        <rFont val="Arial MT"/>
        <family val="2"/>
      </rPr>
      <t>9.03932207442026</t>
    </r>
  </si>
  <si>
    <r>
      <rPr>
        <sz val="10"/>
        <rFont val="Arial MT"/>
        <family val="2"/>
      </rPr>
      <t>11.0844489117812</t>
    </r>
  </si>
  <si>
    <r>
      <rPr>
        <sz val="10"/>
        <rFont val="Arial MT"/>
        <family val="2"/>
      </rPr>
      <t>1.10565083435918</t>
    </r>
  </si>
  <si>
    <r>
      <rPr>
        <sz val="10"/>
        <rFont val="Arial MT"/>
        <family val="2"/>
      </rPr>
      <t>100.852421165892</t>
    </r>
  </si>
  <si>
    <r>
      <rPr>
        <sz val="10"/>
        <rFont val="Arial MT"/>
        <family val="2"/>
      </rPr>
      <t>74.6606780310285</t>
    </r>
  </si>
  <si>
    <r>
      <rPr>
        <sz val="10"/>
        <rFont val="Arial MT"/>
        <family val="2"/>
      </rPr>
      <t>11.0501503989878</t>
    </r>
  </si>
  <si>
    <r>
      <rPr>
        <sz val="10"/>
        <rFont val="Arial MT"/>
        <family val="2"/>
      </rPr>
      <t>-1.94229939310847</t>
    </r>
  </si>
  <si>
    <r>
      <rPr>
        <sz val="10"/>
        <rFont val="Arial MT"/>
        <family val="2"/>
      </rPr>
      <t>-1.54385293211498</t>
    </r>
  </si>
  <si>
    <r>
      <rPr>
        <sz val="10"/>
        <rFont val="Arial MT"/>
        <family val="2"/>
      </rPr>
      <t>6.82354986228814</t>
    </r>
  </si>
  <si>
    <r>
      <rPr>
        <sz val="10"/>
        <rFont val="Arial MT"/>
        <family val="2"/>
      </rPr>
      <t>-467.614773126369</t>
    </r>
  </si>
  <si>
    <r>
      <rPr>
        <sz val="10"/>
        <rFont val="Arial MT"/>
        <family val="2"/>
      </rPr>
      <t>15.0078969951626</t>
    </r>
  </si>
  <si>
    <r>
      <rPr>
        <sz val="10"/>
        <rFont val="Arial MT"/>
        <family val="2"/>
      </rPr>
      <t>59.7060847691412</t>
    </r>
  </si>
  <si>
    <r>
      <rPr>
        <sz val="10"/>
        <rFont val="Arial MT"/>
        <family val="2"/>
      </rPr>
      <t>1.65801665560631</t>
    </r>
  </si>
  <si>
    <r>
      <rPr>
        <sz val="10"/>
        <rFont val="Arial MT"/>
        <family val="2"/>
      </rPr>
      <t>-43.7606984554535</t>
    </r>
  </si>
  <si>
    <r>
      <rPr>
        <sz val="10"/>
        <rFont val="Arial MT"/>
        <family val="2"/>
      </rPr>
      <t>-62.179619758396</t>
    </r>
  </si>
  <si>
    <r>
      <rPr>
        <sz val="10"/>
        <rFont val="Arial MT"/>
        <family val="2"/>
      </rPr>
      <t>-8.41772633315845</t>
    </r>
  </si>
  <si>
    <r>
      <rPr>
        <sz val="10"/>
        <rFont val="Arial MT"/>
        <family val="2"/>
      </rPr>
      <t>-114.981501995543</t>
    </r>
  </si>
  <si>
    <r>
      <rPr>
        <sz val="10"/>
        <rFont val="Arial MT"/>
        <family val="2"/>
      </rPr>
      <t>0.344971977083534</t>
    </r>
  </si>
  <si>
    <r>
      <rPr>
        <sz val="10"/>
        <rFont val="Arial MT"/>
        <family val="2"/>
      </rPr>
      <t>48.5424341016683</t>
    </r>
  </si>
  <si>
    <r>
      <rPr>
        <sz val="10"/>
        <rFont val="Arial MT"/>
        <family val="2"/>
      </rPr>
      <t>0.0397799542118271</t>
    </r>
  </si>
  <si>
    <r>
      <rPr>
        <sz val="10"/>
        <rFont val="Arial MT"/>
        <family val="2"/>
      </rPr>
      <t>-11.912627121736</t>
    </r>
  </si>
  <si>
    <r>
      <rPr>
        <sz val="10"/>
        <rFont val="Arial MT"/>
        <family val="2"/>
      </rPr>
      <t>-35.0125654799439</t>
    </r>
  </si>
  <si>
    <r>
      <rPr>
        <sz val="10"/>
        <rFont val="Arial MT"/>
        <family val="2"/>
      </rPr>
      <t>2.09139817470665</t>
    </r>
  </si>
  <si>
    <r>
      <rPr>
        <sz val="10"/>
        <rFont val="Arial MT"/>
        <family val="2"/>
      </rPr>
      <t>-215.678491480803</t>
    </r>
  </si>
  <si>
    <r>
      <rPr>
        <sz val="10"/>
        <rFont val="Arial MT"/>
        <family val="2"/>
      </rPr>
      <t>0.0329399170526769</t>
    </r>
  </si>
  <si>
    <r>
      <rPr>
        <sz val="10"/>
        <rFont val="Arial MT"/>
        <family val="2"/>
      </rPr>
      <t>67.3301667025746</t>
    </r>
  </si>
  <si>
    <r>
      <rPr>
        <sz val="10"/>
        <rFont val="Arial MT"/>
        <family val="2"/>
      </rPr>
      <t>29.8614741244119</t>
    </r>
  </si>
  <si>
    <r>
      <rPr>
        <sz val="10"/>
        <rFont val="Arial MT"/>
        <family val="2"/>
      </rPr>
      <t>-1.18590144212823</t>
    </r>
  </si>
  <si>
    <r>
      <rPr>
        <sz val="10"/>
        <rFont val="Arial MT"/>
        <family val="2"/>
      </rPr>
      <t>8.95416843073262</t>
    </r>
  </si>
  <si>
    <r>
      <rPr>
        <sz val="10"/>
        <rFont val="Arial MT"/>
        <family val="2"/>
      </rPr>
      <t>24.5215066478802</t>
    </r>
  </si>
  <si>
    <r>
      <rPr>
        <sz val="10"/>
        <rFont val="Arial MT"/>
        <family val="2"/>
      </rPr>
      <t>14.1190409562834</t>
    </r>
  </si>
  <si>
    <r>
      <rPr>
        <sz val="10"/>
        <rFont val="Arial MT"/>
        <family val="2"/>
      </rPr>
      <t>0.977825466520307</t>
    </r>
  </si>
  <si>
    <r>
      <rPr>
        <sz val="10"/>
        <rFont val="Arial MT"/>
        <family val="2"/>
      </rPr>
      <t>2.84900958452905</t>
    </r>
  </si>
  <si>
    <r>
      <rPr>
        <sz val="10"/>
        <rFont val="Arial MT"/>
        <family val="2"/>
      </rPr>
      <t>100.580151643874</t>
    </r>
  </si>
  <si>
    <r>
      <rPr>
        <sz val="10"/>
        <rFont val="Arial MT"/>
        <family val="2"/>
      </rPr>
      <t>0.00612931434775295</t>
    </r>
  </si>
  <si>
    <r>
      <rPr>
        <sz val="10"/>
        <rFont val="Arial MT"/>
        <family val="2"/>
      </rPr>
      <t>51.0004398220853</t>
    </r>
  </si>
  <si>
    <r>
      <rPr>
        <sz val="10"/>
        <rFont val="Arial MT"/>
        <family val="2"/>
      </rPr>
      <t>0.0769579197177153</t>
    </r>
  </si>
  <si>
    <r>
      <rPr>
        <sz val="10"/>
        <rFont val="Arial MT"/>
        <family val="2"/>
      </rPr>
      <t>2.37670514165793</t>
    </r>
  </si>
  <si>
    <r>
      <rPr>
        <sz val="10"/>
        <rFont val="Arial MT"/>
        <family val="2"/>
      </rPr>
      <t>29.4823730482744</t>
    </r>
  </si>
  <si>
    <r>
      <rPr>
        <sz val="10"/>
        <rFont val="Arial MT"/>
        <family val="2"/>
      </rPr>
      <t>23.7881424577061</t>
    </r>
  </si>
  <si>
    <r>
      <rPr>
        <sz val="10"/>
        <rFont val="Arial MT"/>
        <family val="2"/>
      </rPr>
      <t>-1.49030391938828</t>
    </r>
  </si>
  <si>
    <r>
      <rPr>
        <sz val="10"/>
        <rFont val="Arial MT"/>
        <family val="2"/>
      </rPr>
      <t>-25.1533305458274</t>
    </r>
  </si>
  <si>
    <r>
      <rPr>
        <sz val="10"/>
        <rFont val="Arial MT"/>
        <family val="2"/>
      </rPr>
      <t>2.71923118736198</t>
    </r>
  </si>
  <si>
    <r>
      <rPr>
        <sz val="10"/>
        <rFont val="Arial MT"/>
        <family val="2"/>
      </rPr>
      <t>0.551876379690949</t>
    </r>
  </si>
  <si>
    <r>
      <rPr>
        <sz val="10"/>
        <rFont val="Arial MT"/>
        <family val="2"/>
      </rPr>
      <t>102.921577909142</t>
    </r>
  </si>
  <si>
    <r>
      <rPr>
        <sz val="10"/>
        <rFont val="Arial MT"/>
        <family val="2"/>
      </rPr>
      <t>67.3552549663252</t>
    </r>
  </si>
  <si>
    <r>
      <rPr>
        <sz val="10"/>
        <rFont val="Arial MT"/>
        <family val="2"/>
      </rPr>
      <t>44.1913439635536</t>
    </r>
  </si>
  <si>
    <r>
      <rPr>
        <sz val="10"/>
        <rFont val="Arial MT"/>
        <family val="2"/>
      </rPr>
      <t>2.06515396970095</t>
    </r>
  </si>
  <si>
    <r>
      <rPr>
        <sz val="10"/>
        <rFont val="Arial MT"/>
        <family val="2"/>
      </rPr>
      <t>41.1797390582735</t>
    </r>
  </si>
  <si>
    <r>
      <rPr>
        <sz val="10"/>
        <rFont val="Arial MT"/>
        <family val="2"/>
      </rPr>
      <t>-7.26279740805184</t>
    </r>
  </si>
  <si>
    <r>
      <rPr>
        <sz val="10"/>
        <rFont val="Arial MT"/>
        <family val="2"/>
      </rPr>
      <t>1.54906913161465</t>
    </r>
  </si>
  <si>
    <r>
      <rPr>
        <sz val="10"/>
        <rFont val="Arial MT"/>
        <family val="2"/>
      </rPr>
      <t>-9.6748988241555</t>
    </r>
  </si>
  <si>
    <r>
      <rPr>
        <sz val="10"/>
        <rFont val="Arial MT"/>
        <family val="2"/>
      </rPr>
      <t>0.0000689782663278454</t>
    </r>
  </si>
  <si>
    <r>
      <rPr>
        <sz val="10"/>
        <rFont val="Arial MT"/>
        <family val="2"/>
      </rPr>
      <t>58.8646039405904</t>
    </r>
  </si>
  <si>
    <r>
      <rPr>
        <sz val="10"/>
        <rFont val="Arial MT"/>
        <family val="2"/>
      </rPr>
      <t>0.346999100372694</t>
    </r>
  </si>
  <si>
    <r>
      <rPr>
        <sz val="10"/>
        <rFont val="Arial MT"/>
        <family val="2"/>
      </rPr>
      <t>-0.731778001120254</t>
    </r>
  </si>
  <si>
    <r>
      <rPr>
        <sz val="10"/>
        <rFont val="Arial MT"/>
        <family val="2"/>
      </rPr>
      <t>7.31860686222425</t>
    </r>
  </si>
  <si>
    <r>
      <rPr>
        <sz val="10"/>
        <rFont val="Arial MT"/>
        <family val="2"/>
      </rPr>
      <t>-5.01410668494141</t>
    </r>
  </si>
  <si>
    <r>
      <rPr>
        <sz val="10"/>
        <rFont val="Arial MT"/>
        <family val="2"/>
      </rPr>
      <t>0.871313577821436</t>
    </r>
  </si>
  <si>
    <r>
      <rPr>
        <sz val="10"/>
        <rFont val="Arial MT"/>
        <family val="2"/>
      </rPr>
      <t>112.222119200837</t>
    </r>
  </si>
  <si>
    <r>
      <rPr>
        <sz val="10"/>
        <rFont val="Arial MT"/>
        <family val="2"/>
      </rPr>
      <t>1.45610789210789</t>
    </r>
  </si>
  <si>
    <r>
      <rPr>
        <sz val="10"/>
        <rFont val="Arial MT"/>
        <family val="2"/>
      </rPr>
      <t>0.00134865134865135</t>
    </r>
  </si>
  <si>
    <r>
      <rPr>
        <sz val="10"/>
        <rFont val="Arial MT"/>
        <family val="2"/>
      </rPr>
      <t>65.0344475524476</t>
    </r>
  </si>
  <si>
    <r>
      <rPr>
        <sz val="10"/>
        <rFont val="Arial MT"/>
        <family val="2"/>
      </rPr>
      <t>0.0414825174825175</t>
    </r>
  </si>
  <si>
    <r>
      <rPr>
        <sz val="10"/>
        <rFont val="Arial MT"/>
        <family val="2"/>
      </rPr>
      <t>92.1300999991973</t>
    </r>
  </si>
  <si>
    <r>
      <rPr>
        <sz val="10"/>
        <rFont val="Arial MT"/>
        <family val="2"/>
      </rPr>
      <t>8.82166071902655</t>
    </r>
  </si>
  <si>
    <r>
      <rPr>
        <sz val="10"/>
        <rFont val="Arial MT"/>
        <family val="2"/>
      </rPr>
      <t>0.276854928017719</t>
    </r>
  </si>
  <si>
    <r>
      <rPr>
        <sz val="10"/>
        <rFont val="Arial MT"/>
        <family val="2"/>
      </rPr>
      <t>0.0639760491788985</t>
    </r>
  </si>
  <si>
    <r>
      <rPr>
        <sz val="10"/>
        <rFont val="Arial MT"/>
        <family val="2"/>
      </rPr>
      <t>62.2464312121593</t>
    </r>
  </si>
  <si>
    <r>
      <rPr>
        <sz val="10"/>
        <rFont val="Arial MT"/>
        <family val="2"/>
      </rPr>
      <t>5.10079591006798</t>
    </r>
  </si>
  <si>
    <r>
      <rPr>
        <sz val="10"/>
        <rFont val="Arial MT"/>
        <family val="2"/>
      </rPr>
      <t>-0.206488104732594</t>
    </r>
  </si>
  <si>
    <r>
      <rPr>
        <sz val="10"/>
        <rFont val="Arial MT"/>
        <family val="2"/>
      </rPr>
      <t>1.32204481590679</t>
    </r>
  </si>
  <si>
    <r>
      <rPr>
        <sz val="10"/>
        <rFont val="Arial MT"/>
        <family val="2"/>
      </rPr>
      <t>-6.38539692719261</t>
    </r>
  </si>
  <si>
    <r>
      <rPr>
        <sz val="10"/>
        <rFont val="Arial MT"/>
        <family val="2"/>
      </rPr>
      <t>0.229505205367353</t>
    </r>
  </si>
  <si>
    <r>
      <rPr>
        <sz val="10"/>
        <rFont val="Arial MT"/>
        <family val="2"/>
      </rPr>
      <t>0.703818610177735</t>
    </r>
  </si>
  <si>
    <r>
      <rPr>
        <sz val="10"/>
        <rFont val="Arial MT"/>
        <family val="2"/>
      </rPr>
      <t>2.60538224260948</t>
    </r>
  </si>
  <si>
    <r>
      <rPr>
        <sz val="10"/>
        <rFont val="Arial MT"/>
        <family val="2"/>
      </rPr>
      <t>-25.5748334343687</t>
    </r>
  </si>
  <si>
    <r>
      <rPr>
        <sz val="10"/>
        <rFont val="Arial MT"/>
        <family val="2"/>
      </rPr>
      <t>0.0180837712619941</t>
    </r>
  </si>
  <si>
    <r>
      <rPr>
        <sz val="10"/>
        <rFont val="Arial MT"/>
        <family val="2"/>
      </rPr>
      <t>0.00687183307955774</t>
    </r>
  </si>
  <si>
    <r>
      <rPr>
        <sz val="10"/>
        <rFont val="Arial MT"/>
        <family val="2"/>
      </rPr>
      <t>0.0754310266880296</t>
    </r>
  </si>
  <si>
    <r>
      <rPr>
        <sz val="10"/>
        <rFont val="Arial MT"/>
        <family val="2"/>
      </rPr>
      <t>-7.63369838627352</t>
    </r>
  </si>
  <si>
    <r>
      <rPr>
        <sz val="10"/>
        <rFont val="Arial MT"/>
        <family val="2"/>
      </rPr>
      <t>4.66176556991774</t>
    </r>
  </si>
  <si>
    <r>
      <rPr>
        <sz val="10"/>
        <rFont val="Arial MT"/>
        <family val="2"/>
      </rPr>
      <t>-123.818852761347</t>
    </r>
  </si>
  <si>
    <r>
      <rPr>
        <sz val="10"/>
        <rFont val="Arial MT"/>
        <family val="2"/>
      </rPr>
      <t>59.2542843909217</t>
    </r>
  </si>
  <si>
    <r>
      <rPr>
        <sz val="10"/>
        <rFont val="Arial MT"/>
        <family val="2"/>
      </rPr>
      <t>31.1482820976492</t>
    </r>
  </si>
  <si>
    <r>
      <rPr>
        <sz val="10"/>
        <rFont val="Arial MT"/>
        <family val="2"/>
      </rPr>
      <t>86.2679099180489</t>
    </r>
  </si>
  <si>
    <r>
      <rPr>
        <sz val="10"/>
        <rFont val="Arial MT"/>
        <family val="2"/>
      </rPr>
      <t>107.312941350392</t>
    </r>
  </si>
  <si>
    <r>
      <rPr>
        <sz val="10"/>
        <rFont val="Arial MT"/>
        <family val="2"/>
      </rPr>
      <t>-36.1709438832067</t>
    </r>
  </si>
  <si>
    <r>
      <rPr>
        <sz val="10"/>
        <rFont val="Arial MT"/>
        <family val="2"/>
      </rPr>
      <t>5.48609958506224</t>
    </r>
  </si>
  <si>
    <r>
      <rPr>
        <sz val="10"/>
        <rFont val="Arial MT"/>
        <family val="2"/>
      </rPr>
      <t>171.104740099261</t>
    </r>
  </si>
  <si>
    <r>
      <rPr>
        <sz val="10"/>
        <rFont val="Arial MT"/>
        <family val="2"/>
      </rPr>
      <t>73.2708089097304</t>
    </r>
  </si>
  <si>
    <r>
      <rPr>
        <sz val="10"/>
        <rFont val="Arial MT"/>
        <family val="2"/>
      </rPr>
      <t>95.2335557673975</t>
    </r>
  </si>
  <si>
    <r>
      <rPr>
        <sz val="10"/>
        <rFont val="Arial MT"/>
        <family val="2"/>
      </rPr>
      <t>8.27548383635226</t>
    </r>
  </si>
  <si>
    <r>
      <rPr>
        <sz val="10"/>
        <rFont val="Arial MT"/>
        <family val="2"/>
      </rPr>
      <t>43.9777600889262</t>
    </r>
  </si>
  <si>
    <r>
      <rPr>
        <sz val="10"/>
        <rFont val="Arial MT"/>
        <family val="2"/>
      </rPr>
      <t>5.29505004505844</t>
    </r>
  </si>
  <si>
    <r>
      <rPr>
        <sz val="10"/>
        <rFont val="Arial MT"/>
        <family val="2"/>
      </rPr>
      <t>51.9739744072472</t>
    </r>
  </si>
  <si>
    <r>
      <rPr>
        <sz val="10"/>
        <rFont val="Arial MT"/>
        <family val="2"/>
      </rPr>
      <t>0.648718780408693</t>
    </r>
  </si>
  <si>
    <r>
      <rPr>
        <sz val="10"/>
        <rFont val="Arial MT"/>
        <family val="2"/>
      </rPr>
      <t>-78.4914584743604</t>
    </r>
  </si>
  <si>
    <r>
      <rPr>
        <sz val="10"/>
        <rFont val="Arial MT"/>
        <family val="2"/>
      </rPr>
      <t>61.9658146341463</t>
    </r>
  </si>
  <si>
    <r>
      <rPr>
        <sz val="10"/>
        <rFont val="Arial MT"/>
        <family val="2"/>
      </rPr>
      <t>0.134361490828339</t>
    </r>
  </si>
  <si>
    <r>
      <rPr>
        <sz val="10"/>
        <rFont val="Arial MT"/>
        <family val="2"/>
      </rPr>
      <t>7.55346376350916</t>
    </r>
  </si>
  <si>
    <r>
      <rPr>
        <sz val="10"/>
        <rFont val="Arial MT"/>
        <family val="2"/>
      </rPr>
      <t>4.54031429915662</t>
    </r>
  </si>
  <si>
    <r>
      <rPr>
        <sz val="10"/>
        <rFont val="Arial MT"/>
        <family val="2"/>
      </rPr>
      <t>41.6103287992791</t>
    </r>
  </si>
  <si>
    <r>
      <rPr>
        <sz val="10"/>
        <rFont val="Arial MT"/>
        <family val="2"/>
      </rPr>
      <t>3.69370597521048</t>
    </r>
  </si>
  <si>
    <r>
      <rPr>
        <sz val="10"/>
        <rFont val="Arial MT"/>
        <family val="2"/>
      </rPr>
      <t>-4.76598979047908</t>
    </r>
  </si>
  <si>
    <r>
      <rPr>
        <sz val="10"/>
        <rFont val="Arial MT"/>
        <family val="2"/>
      </rPr>
      <t>-870.710113720535</t>
    </r>
  </si>
  <si>
    <r>
      <rPr>
        <sz val="10"/>
        <rFont val="Arial MT"/>
        <family val="2"/>
      </rPr>
      <t>0.652763203884158</t>
    </r>
  </si>
  <si>
    <r>
      <rPr>
        <sz val="10"/>
        <rFont val="Arial MT"/>
        <family val="2"/>
      </rPr>
      <t>23.4870242275798</t>
    </r>
  </si>
  <si>
    <r>
      <rPr>
        <sz val="10"/>
        <rFont val="Arial MT"/>
        <family val="2"/>
      </rPr>
      <t>13.6024583901087</t>
    </r>
  </si>
  <si>
    <r>
      <rPr>
        <sz val="10"/>
        <rFont val="Arial MT"/>
        <family val="2"/>
      </rPr>
      <t>10.3892111713144</t>
    </r>
  </si>
  <si>
    <r>
      <rPr>
        <sz val="10"/>
        <rFont val="Arial MT"/>
        <family val="2"/>
      </rPr>
      <t>86.3205912274494</t>
    </r>
  </si>
  <si>
    <r>
      <rPr>
        <sz val="10"/>
        <rFont val="Arial MT"/>
        <family val="2"/>
      </rPr>
      <t>2.78974775519446</t>
    </r>
  </si>
  <si>
    <r>
      <rPr>
        <sz val="10"/>
        <rFont val="Arial MT"/>
        <family val="2"/>
      </rPr>
      <t>-27.3090288300126</t>
    </r>
  </si>
  <si>
    <r>
      <rPr>
        <sz val="10"/>
        <rFont val="Arial MT"/>
        <family val="2"/>
      </rPr>
      <t>45.0233800935205</t>
    </r>
  </si>
  <si>
    <r>
      <rPr>
        <sz val="10"/>
        <rFont val="Arial MT"/>
        <family val="2"/>
      </rPr>
      <t>4.51232701366648</t>
    </r>
  </si>
  <si>
    <r>
      <rPr>
        <sz val="10"/>
        <rFont val="Arial MT"/>
        <family val="2"/>
      </rPr>
      <t>15.3274987469697</t>
    </r>
  </si>
  <si>
    <r>
      <rPr>
        <sz val="10"/>
        <rFont val="Arial MT"/>
        <family val="2"/>
      </rPr>
      <t>-9.4944860559881</t>
    </r>
  </si>
  <si>
    <r>
      <rPr>
        <sz val="10"/>
        <rFont val="Arial MT"/>
        <family val="2"/>
      </rPr>
      <t>0.987836573167663</t>
    </r>
  </si>
  <si>
    <r>
      <rPr>
        <sz val="10"/>
        <rFont val="Arial MT"/>
        <family val="2"/>
      </rPr>
      <t>-68.1239963758192</t>
    </r>
  </si>
  <si>
    <r>
      <rPr>
        <sz val="10"/>
        <rFont val="Arial MT"/>
        <family val="2"/>
      </rPr>
      <t>1.96955665578978</t>
    </r>
  </si>
  <si>
    <r>
      <rPr>
        <sz val="10"/>
        <rFont val="Arial MT"/>
        <family val="2"/>
      </rPr>
      <t>0.0328613486355345</t>
    </r>
  </si>
  <si>
    <r>
      <rPr>
        <sz val="10"/>
        <rFont val="Arial MT"/>
        <family val="2"/>
      </rPr>
      <t>71.6596298255874</t>
    </r>
  </si>
  <si>
    <r>
      <rPr>
        <sz val="10"/>
        <rFont val="Arial MT"/>
        <family val="2"/>
      </rPr>
      <t>71.3514711881959</t>
    </r>
  </si>
  <si>
    <r>
      <rPr>
        <sz val="10"/>
        <rFont val="Arial MT"/>
        <family val="2"/>
      </rPr>
      <t>1.05783572542316</t>
    </r>
  </si>
  <si>
    <r>
      <rPr>
        <sz val="10"/>
        <rFont val="Arial MT"/>
        <family val="2"/>
      </rPr>
      <t>-1557.62374400622</t>
    </r>
  </si>
  <si>
    <r>
      <rPr>
        <sz val="10"/>
        <rFont val="Arial MT"/>
        <family val="2"/>
      </rPr>
      <t>0.0212910064674616</t>
    </r>
  </si>
  <si>
    <r>
      <rPr>
        <sz val="10"/>
        <rFont val="Arial MT"/>
        <family val="2"/>
      </rPr>
      <t>0.00091026544439836</t>
    </r>
  </si>
  <si>
    <r>
      <rPr>
        <sz val="10"/>
        <rFont val="Arial MT"/>
        <family val="2"/>
      </rPr>
      <t>44.2904113942119</t>
    </r>
  </si>
  <si>
    <r>
      <rPr>
        <sz val="10"/>
        <rFont val="Arial MT"/>
        <family val="2"/>
      </rPr>
      <t>-6.8680692513545</t>
    </r>
  </si>
  <si>
    <r>
      <rPr>
        <sz val="10"/>
        <rFont val="Arial MT"/>
        <family val="2"/>
      </rPr>
      <t>-23.6574971828817</t>
    </r>
  </si>
  <si>
    <r>
      <rPr>
        <sz val="10"/>
        <rFont val="Arial MT"/>
        <family val="2"/>
      </rPr>
      <t>3.08016496272925</t>
    </r>
  </si>
  <si>
    <r>
      <rPr>
        <sz val="10"/>
        <rFont val="Arial MT"/>
        <family val="2"/>
      </rPr>
      <t>-102.837466606317</t>
    </r>
  </si>
  <si>
    <r>
      <rPr>
        <sz val="10"/>
        <rFont val="Arial MT"/>
        <family val="2"/>
      </rPr>
      <t>23.9341116327696</t>
    </r>
  </si>
  <si>
    <r>
      <rPr>
        <sz val="10"/>
        <rFont val="Arial MT"/>
        <family val="2"/>
      </rPr>
      <t>0.00283629929878172</t>
    </r>
  </si>
  <si>
    <r>
      <rPr>
        <sz val="10"/>
        <rFont val="Arial MT"/>
        <family val="2"/>
      </rPr>
      <t>6.99152207961375</t>
    </r>
  </si>
  <si>
    <r>
      <rPr>
        <sz val="10"/>
        <rFont val="Arial MT"/>
        <family val="2"/>
      </rPr>
      <t>-28.8437030017647</t>
    </r>
  </si>
  <si>
    <r>
      <rPr>
        <sz val="10"/>
        <rFont val="Arial MT"/>
        <family val="2"/>
      </rPr>
      <t>-6.24240586633992</t>
    </r>
  </si>
  <si>
    <r>
      <rPr>
        <sz val="10"/>
        <rFont val="Arial MT"/>
        <family val="2"/>
      </rPr>
      <t>3.39800727986051</t>
    </r>
  </si>
  <si>
    <r>
      <rPr>
        <sz val="10"/>
        <rFont val="Arial MT"/>
        <family val="2"/>
      </rPr>
      <t>-213.603962298613</t>
    </r>
  </si>
  <si>
    <r>
      <rPr>
        <sz val="10"/>
        <rFont val="Arial MT"/>
        <family val="2"/>
      </rPr>
      <t>61.4758929623954</t>
    </r>
  </si>
  <si>
    <r>
      <rPr>
        <sz val="10"/>
        <rFont val="Arial MT"/>
        <family val="2"/>
      </rPr>
      <t>23.3240997229917</t>
    </r>
  </si>
  <si>
    <r>
      <rPr>
        <sz val="10"/>
        <rFont val="Arial MT"/>
        <family val="2"/>
      </rPr>
      <t>9.43178805831415</t>
    </r>
  </si>
  <si>
    <r>
      <rPr>
        <sz val="10"/>
        <rFont val="Arial MT"/>
        <family val="2"/>
      </rPr>
      <t>22.8543800586406</t>
    </r>
  </si>
  <si>
    <r>
      <rPr>
        <sz val="10"/>
        <rFont val="Arial MT"/>
        <family val="2"/>
      </rPr>
      <t>18.3917594683811</t>
    </r>
  </si>
  <si>
    <r>
      <rPr>
        <sz val="10"/>
        <rFont val="Arial MT"/>
        <family val="2"/>
      </rPr>
      <t>2.86554151130723</t>
    </r>
  </si>
  <si>
    <r>
      <rPr>
        <sz val="10"/>
        <rFont val="Arial MT"/>
        <family val="2"/>
      </rPr>
      <t>0.672043010752688</t>
    </r>
  </si>
  <si>
    <r>
      <rPr>
        <sz val="10"/>
        <rFont val="Arial MT"/>
        <family val="2"/>
      </rPr>
      <t>101.530344394695</t>
    </r>
  </si>
  <si>
    <r>
      <rPr>
        <sz val="10"/>
        <rFont val="Arial MT"/>
        <family val="2"/>
      </rPr>
      <t>1.42623610908564</t>
    </r>
  </si>
  <si>
    <r>
      <rPr>
        <sz val="10"/>
        <rFont val="Arial MT"/>
        <family val="2"/>
      </rPr>
      <t>67.4245285878532</t>
    </r>
  </si>
  <si>
    <r>
      <rPr>
        <sz val="10"/>
        <rFont val="Arial MT"/>
        <family val="2"/>
      </rPr>
      <t>-21.5808194554771</t>
    </r>
  </si>
  <si>
    <r>
      <rPr>
        <sz val="10"/>
        <rFont val="Arial MT"/>
        <family val="2"/>
      </rPr>
      <t>1.15074406088274</t>
    </r>
  </si>
  <si>
    <r>
      <rPr>
        <sz val="10"/>
        <rFont val="Arial MT"/>
        <family val="2"/>
      </rPr>
      <t>-132.25247408817</t>
    </r>
  </si>
  <si>
    <r>
      <rPr>
        <sz val="10"/>
        <rFont val="Arial MT"/>
        <family val="2"/>
      </rPr>
      <t>1.32635091721614</t>
    </r>
  </si>
  <si>
    <r>
      <rPr>
        <sz val="10"/>
        <rFont val="Arial MT"/>
        <family val="2"/>
      </rPr>
      <t>0.00090433873464296</t>
    </r>
  </si>
  <si>
    <r>
      <rPr>
        <sz val="10"/>
        <rFont val="Arial MT"/>
        <family val="2"/>
      </rPr>
      <t>50.1080123344267</t>
    </r>
  </si>
  <si>
    <r>
      <rPr>
        <sz val="10"/>
        <rFont val="Arial MT"/>
        <family val="2"/>
      </rPr>
      <t>-49.0585120614929</t>
    </r>
  </si>
  <si>
    <r>
      <rPr>
        <sz val="10"/>
        <rFont val="Arial MT"/>
        <family val="2"/>
      </rPr>
      <t>0.558047616485527</t>
    </r>
  </si>
  <si>
    <r>
      <rPr>
        <sz val="10"/>
        <rFont val="Arial MT"/>
        <family val="2"/>
      </rPr>
      <t>-114.02698608967</t>
    </r>
  </si>
  <si>
    <r>
      <rPr>
        <sz val="10"/>
        <rFont val="Arial MT"/>
        <family val="2"/>
      </rPr>
      <t>7.34748002458513</t>
    </r>
  </si>
  <si>
    <r>
      <rPr>
        <sz val="10"/>
        <rFont val="Arial MT"/>
        <family val="2"/>
      </rPr>
      <t>57.9721389059619</t>
    </r>
  </si>
  <si>
    <r>
      <rPr>
        <sz val="10"/>
        <rFont val="Arial MT"/>
        <family val="2"/>
      </rPr>
      <t>3.89059618930547</t>
    </r>
  </si>
  <si>
    <r>
      <rPr>
        <sz val="10"/>
        <rFont val="Arial MT"/>
        <family val="2"/>
      </rPr>
      <t>3.97111913357401</t>
    </r>
  </si>
  <si>
    <r>
      <rPr>
        <sz val="10"/>
        <rFont val="Arial MT"/>
        <family val="2"/>
      </rPr>
      <t>0.785609551826034</t>
    </r>
  </si>
  <si>
    <r>
      <rPr>
        <sz val="10"/>
        <rFont val="Arial MT"/>
        <family val="2"/>
      </rPr>
      <t>191.423302432483</t>
    </r>
  </si>
  <si>
    <r>
      <rPr>
        <sz val="10"/>
        <rFont val="Arial MT"/>
        <family val="2"/>
      </rPr>
      <t>41.7667605350365</t>
    </r>
  </si>
  <si>
    <r>
      <rPr>
        <sz val="10"/>
        <rFont val="Arial MT"/>
        <family val="2"/>
      </rPr>
      <t>0.0359531565494131</t>
    </r>
  </si>
  <si>
    <r>
      <rPr>
        <sz val="10"/>
        <rFont val="Arial MT"/>
        <family val="2"/>
      </rPr>
      <t>-17.4827563458762</t>
    </r>
  </si>
  <si>
    <r>
      <rPr>
        <sz val="10"/>
        <rFont val="Arial MT"/>
        <family val="2"/>
      </rPr>
      <t>-17.918352673915</t>
    </r>
  </si>
  <si>
    <r>
      <rPr>
        <sz val="10"/>
        <rFont val="Arial MT"/>
        <family val="2"/>
      </rPr>
      <t>0.816254751273835</t>
    </r>
  </si>
  <si>
    <r>
      <rPr>
        <sz val="10"/>
        <rFont val="Arial MT"/>
        <family val="2"/>
      </rPr>
      <t>-186.477249757782</t>
    </r>
  </si>
  <si>
    <r>
      <rPr>
        <sz val="10"/>
        <rFont val="Arial MT"/>
        <family val="2"/>
      </rPr>
      <t>7.05340912689616</t>
    </r>
  </si>
  <si>
    <r>
      <rPr>
        <sz val="10"/>
        <rFont val="Arial MT"/>
        <family val="2"/>
      </rPr>
      <t>7.05261741140704</t>
    </r>
  </si>
  <si>
    <r>
      <rPr>
        <sz val="10"/>
        <rFont val="Arial MT"/>
        <family val="2"/>
      </rPr>
      <t>61.0170060487063</t>
    </r>
  </si>
  <si>
    <r>
      <rPr>
        <sz val="10"/>
        <rFont val="Arial MT"/>
        <family val="2"/>
      </rPr>
      <t>1.69731133419894</t>
    </r>
  </si>
  <si>
    <r>
      <rPr>
        <sz val="10"/>
        <rFont val="Arial MT"/>
        <family val="2"/>
      </rPr>
      <t>-36.500285871572</t>
    </r>
  </si>
  <si>
    <r>
      <rPr>
        <sz val="10"/>
        <rFont val="Arial MT"/>
        <family val="2"/>
      </rPr>
      <t>-2.53919451078413</t>
    </r>
  </si>
  <si>
    <r>
      <rPr>
        <sz val="10"/>
        <rFont val="Arial MT"/>
        <family val="2"/>
      </rPr>
      <t>-0.158385569827955</t>
    </r>
  </si>
  <si>
    <r>
      <rPr>
        <sz val="10"/>
        <rFont val="Arial MT"/>
        <family val="2"/>
      </rPr>
      <t>-100.495178361871</t>
    </r>
  </si>
  <si>
    <r>
      <rPr>
        <sz val="10"/>
        <rFont val="Arial MT"/>
        <family val="2"/>
      </rPr>
      <t>29.6695536140163</t>
    </r>
  </si>
  <si>
    <r>
      <rPr>
        <sz val="10"/>
        <rFont val="Arial MT"/>
        <family val="2"/>
      </rPr>
      <t>0.00106528576150231</t>
    </r>
  </si>
  <si>
    <r>
      <rPr>
        <sz val="10"/>
        <rFont val="Arial MT"/>
        <family val="2"/>
      </rPr>
      <t>2.67609911196684</t>
    </r>
  </si>
  <si>
    <r>
      <rPr>
        <sz val="10"/>
        <rFont val="Arial MT"/>
        <family val="2"/>
      </rPr>
      <t>0.627756300309046</t>
    </r>
  </si>
  <si>
    <r>
      <rPr>
        <sz val="10"/>
        <rFont val="Arial MT"/>
        <family val="2"/>
      </rPr>
      <t>8.31957060280758</t>
    </r>
  </si>
  <si>
    <r>
      <rPr>
        <sz val="10"/>
        <rFont val="Arial MT"/>
        <family val="2"/>
      </rPr>
      <t>1.80115734734663</t>
    </r>
  </si>
  <si>
    <r>
      <rPr>
        <sz val="10"/>
        <rFont val="Arial MT"/>
        <family val="2"/>
      </rPr>
      <t>13.0101180546912</t>
    </r>
  </si>
  <si>
    <r>
      <rPr>
        <sz val="10"/>
        <rFont val="Arial MT"/>
        <family val="2"/>
      </rPr>
      <t>19.7182453321465</t>
    </r>
  </si>
  <si>
    <r>
      <rPr>
        <sz val="10"/>
        <rFont val="Arial MT"/>
        <family val="2"/>
      </rPr>
      <t>61.2068301353064</t>
    </r>
  </si>
  <si>
    <r>
      <rPr>
        <sz val="10"/>
        <rFont val="Arial MT"/>
        <family val="2"/>
      </rPr>
      <t>2.68591271215795</t>
    </r>
  </si>
  <si>
    <r>
      <rPr>
        <sz val="10"/>
        <rFont val="Arial MT"/>
        <family val="2"/>
      </rPr>
      <t>1.11358574610245</t>
    </r>
  </si>
  <si>
    <r>
      <rPr>
        <sz val="10"/>
        <rFont val="Arial MT"/>
        <family val="2"/>
      </rPr>
      <t>-21.0171105228579</t>
    </r>
  </si>
  <si>
    <r>
      <rPr>
        <sz val="10"/>
        <rFont val="Arial MT"/>
        <family val="2"/>
      </rPr>
      <t>0.00636942675159236</t>
    </r>
  </si>
  <si>
    <r>
      <rPr>
        <sz val="10"/>
        <rFont val="Arial MT"/>
        <family val="2"/>
      </rPr>
      <t>73.4845570353214</t>
    </r>
  </si>
  <si>
    <r>
      <rPr>
        <sz val="10"/>
        <rFont val="Arial MT"/>
        <family val="2"/>
      </rPr>
      <t>3.02438479995536</t>
    </r>
  </si>
  <si>
    <r>
      <rPr>
        <sz val="10"/>
        <rFont val="Arial MT"/>
        <family val="2"/>
      </rPr>
      <t>42.7135529306087</t>
    </r>
  </si>
  <si>
    <r>
      <rPr>
        <sz val="10"/>
        <rFont val="Arial MT"/>
        <family val="2"/>
      </rPr>
      <t>49.9660205136475</t>
    </r>
  </si>
  <si>
    <r>
      <rPr>
        <sz val="10"/>
        <rFont val="Arial MT"/>
        <family val="2"/>
      </rPr>
      <t>33.0709120152001</t>
    </r>
  </si>
  <si>
    <r>
      <rPr>
        <sz val="10"/>
        <rFont val="Arial MT"/>
        <family val="2"/>
      </rPr>
      <t>1.88055400315879</t>
    </r>
  </si>
  <si>
    <r>
      <rPr>
        <sz val="10"/>
        <rFont val="Arial MT"/>
        <family val="2"/>
      </rPr>
      <t>102.361101353693</t>
    </r>
  </si>
  <si>
    <r>
      <rPr>
        <sz val="10"/>
        <rFont val="Arial MT"/>
        <family val="2"/>
      </rPr>
      <t>62.9892162461787</t>
    </r>
  </si>
  <si>
    <r>
      <rPr>
        <sz val="10"/>
        <rFont val="Arial MT"/>
        <family val="2"/>
      </rPr>
      <t>-53.3927063451903</t>
    </r>
  </si>
  <si>
    <r>
      <rPr>
        <sz val="10"/>
        <rFont val="Arial MT"/>
        <family val="2"/>
      </rPr>
      <t>4.57958940791431</t>
    </r>
  </si>
  <si>
    <r>
      <rPr>
        <sz val="10"/>
        <rFont val="Arial MT"/>
        <family val="2"/>
      </rPr>
      <t>-253.407372938425</t>
    </r>
  </si>
  <si>
    <r>
      <rPr>
        <sz val="10"/>
        <rFont val="Arial MT"/>
        <family val="2"/>
      </rPr>
      <t>73.3173076923077</t>
    </r>
  </si>
  <si>
    <r>
      <rPr>
        <sz val="10"/>
        <rFont val="Arial MT"/>
        <family val="2"/>
      </rPr>
      <t>13.3940182054617</t>
    </r>
  </si>
  <si>
    <r>
      <rPr>
        <sz val="10"/>
        <rFont val="Arial MT"/>
        <family val="2"/>
      </rPr>
      <t>16.2759575493723</t>
    </r>
  </si>
  <si>
    <r>
      <rPr>
        <sz val="10"/>
        <rFont val="Arial MT"/>
        <family val="2"/>
      </rPr>
      <t>9.49412058416519</t>
    </r>
  </si>
  <si>
    <r>
      <rPr>
        <sz val="10"/>
        <rFont val="Arial MT"/>
        <family val="2"/>
      </rPr>
      <t>19.7370555150608</t>
    </r>
  </si>
  <si>
    <r>
      <rPr>
        <sz val="10"/>
        <rFont val="Arial MT"/>
        <family val="2"/>
      </rPr>
      <t>5.45321377840909</t>
    </r>
  </si>
  <si>
    <r>
      <rPr>
        <sz val="10"/>
        <rFont val="Arial MT"/>
        <family val="2"/>
      </rPr>
      <t>28.1963680421888</t>
    </r>
  </si>
  <si>
    <r>
      <rPr>
        <sz val="10"/>
        <rFont val="Arial MT"/>
        <family val="2"/>
      </rPr>
      <t>71.8489142857143</t>
    </r>
  </si>
  <si>
    <r>
      <rPr>
        <sz val="10"/>
        <rFont val="Arial MT"/>
        <family val="2"/>
      </rPr>
      <t>-23.1009822771228</t>
    </r>
  </si>
  <si>
    <r>
      <rPr>
        <sz val="10"/>
        <rFont val="Arial MT"/>
        <family val="2"/>
      </rPr>
      <t>-5.52857759107029</t>
    </r>
  </si>
  <si>
    <r>
      <rPr>
        <sz val="10"/>
        <rFont val="Arial MT"/>
        <family val="2"/>
      </rPr>
      <t>0.337555755078013</t>
    </r>
  </si>
  <si>
    <r>
      <rPr>
        <sz val="10"/>
        <rFont val="Arial MT"/>
        <family val="2"/>
      </rPr>
      <t>99.9817338609825</t>
    </r>
  </si>
  <si>
    <r>
      <rPr>
        <sz val="10"/>
        <rFont val="Arial MT"/>
        <family val="2"/>
      </rPr>
      <t>7.34576249526493</t>
    </r>
  </si>
  <si>
    <r>
      <rPr>
        <sz val="10"/>
        <rFont val="Arial MT"/>
        <family val="2"/>
      </rPr>
      <t>0.00203051123286525</t>
    </r>
  </si>
  <si>
    <r>
      <rPr>
        <sz val="10"/>
        <rFont val="Arial MT"/>
        <family val="2"/>
      </rPr>
      <t>0.00110007444008396</t>
    </r>
  </si>
  <si>
    <r>
      <rPr>
        <sz val="10"/>
        <rFont val="Arial MT"/>
        <family val="2"/>
      </rPr>
      <t>61.6301621726552</t>
    </r>
  </si>
  <si>
    <r>
      <rPr>
        <sz val="10"/>
        <rFont val="Arial MT"/>
        <family val="2"/>
      </rPr>
      <t>155.945107854131</t>
    </r>
  </si>
  <si>
    <r>
      <rPr>
        <sz val="10"/>
        <rFont val="Arial MT"/>
        <family val="2"/>
      </rPr>
      <t>116.074333001217</t>
    </r>
  </si>
  <si>
    <r>
      <rPr>
        <sz val="10"/>
        <rFont val="Arial MT"/>
        <family val="2"/>
      </rPr>
      <t>5.11034937495815</t>
    </r>
  </si>
  <si>
    <r>
      <rPr>
        <sz val="10"/>
        <rFont val="Arial MT"/>
        <family val="2"/>
      </rPr>
      <t>21.0421258224506</t>
    </r>
  </si>
  <si>
    <r>
      <rPr>
        <sz val="10"/>
        <rFont val="Arial MT"/>
        <family val="2"/>
      </rPr>
      <t>73.9801238319765</t>
    </r>
  </si>
  <si>
    <r>
      <rPr>
        <sz val="10"/>
        <rFont val="Arial MT"/>
        <family val="2"/>
      </rPr>
      <t>1.98331047096475</t>
    </r>
  </si>
  <si>
    <r>
      <rPr>
        <sz val="10"/>
        <rFont val="Arial MT"/>
        <family val="2"/>
      </rPr>
      <t>20.6078777444669</t>
    </r>
  </si>
  <si>
    <r>
      <rPr>
        <sz val="10"/>
        <rFont val="Arial MT"/>
        <family val="2"/>
      </rPr>
      <t>3.31589344587755</t>
    </r>
  </si>
  <si>
    <r>
      <rPr>
        <sz val="10"/>
        <rFont val="Arial MT"/>
        <family val="2"/>
      </rPr>
      <t>22.8518095802235</t>
    </r>
  </si>
  <si>
    <r>
      <rPr>
        <sz val="10"/>
        <rFont val="Arial MT"/>
        <family val="2"/>
      </rPr>
      <t>1.20711975005932</t>
    </r>
  </si>
  <si>
    <r>
      <rPr>
        <sz val="10"/>
        <rFont val="Arial MT"/>
        <family val="2"/>
      </rPr>
      <t>-26.7338237166692</t>
    </r>
  </si>
  <si>
    <r>
      <rPr>
        <sz val="10"/>
        <rFont val="Arial MT"/>
        <family val="2"/>
      </rPr>
      <t>0.853192686357243</t>
    </r>
  </si>
  <si>
    <r>
      <rPr>
        <sz val="10"/>
        <rFont val="Arial MT"/>
        <family val="2"/>
      </rPr>
      <t>73.9122144085013</t>
    </r>
  </si>
  <si>
    <r>
      <rPr>
        <sz val="10"/>
        <rFont val="Arial MT"/>
        <family val="2"/>
      </rPr>
      <t>22.1271393643032</t>
    </r>
  </si>
  <si>
    <r>
      <rPr>
        <sz val="10"/>
        <rFont val="Arial MT"/>
        <family val="2"/>
      </rPr>
      <t>11.6468071884931</t>
    </r>
  </si>
  <si>
    <r>
      <rPr>
        <sz val="10"/>
        <rFont val="Arial MT"/>
        <family val="2"/>
      </rPr>
      <t>0.132868763125793</t>
    </r>
  </si>
  <si>
    <r>
      <rPr>
        <sz val="10"/>
        <rFont val="Arial MT"/>
        <family val="2"/>
      </rPr>
      <t>1.14315412929908</t>
    </r>
  </si>
  <si>
    <r>
      <rPr>
        <sz val="10"/>
        <rFont val="Arial MT"/>
        <family val="2"/>
      </rPr>
      <t>1.41423951133408</t>
    </r>
  </si>
  <si>
    <r>
      <rPr>
        <sz val="10"/>
        <rFont val="Arial MT"/>
        <family val="2"/>
      </rPr>
      <t>-42.813022804469</t>
    </r>
  </si>
  <si>
    <r>
      <rPr>
        <sz val="10"/>
        <rFont val="Arial MT"/>
        <family val="2"/>
      </rPr>
      <t>56.6628803361121</t>
    </r>
  </si>
  <si>
    <r>
      <rPr>
        <sz val="10"/>
        <rFont val="Arial MT"/>
        <family val="2"/>
      </rPr>
      <t>0.0878064313755311</t>
    </r>
  </si>
  <si>
    <r>
      <rPr>
        <sz val="10"/>
        <rFont val="Arial MT"/>
        <family val="2"/>
      </rPr>
      <t>0.426902939991939</t>
    </r>
  </si>
  <si>
    <r>
      <rPr>
        <sz val="10"/>
        <rFont val="Arial MT"/>
        <family val="2"/>
      </rPr>
      <t>43.1432539724804</t>
    </r>
  </si>
  <si>
    <r>
      <rPr>
        <sz val="10"/>
        <rFont val="Arial MT"/>
        <family val="2"/>
      </rPr>
      <t>46.5321819469591</t>
    </r>
  </si>
  <si>
    <r>
      <rPr>
        <sz val="10"/>
        <rFont val="Arial MT"/>
        <family val="2"/>
      </rPr>
      <t>4.17155212039693</t>
    </r>
  </si>
  <si>
    <r>
      <rPr>
        <sz val="10"/>
        <rFont val="Arial MT"/>
        <family val="2"/>
      </rPr>
      <t>-2.96090396807559</t>
    </r>
  </si>
  <si>
    <r>
      <rPr>
        <sz val="10"/>
        <rFont val="Arial MT"/>
        <family val="2"/>
      </rPr>
      <t>3.27325700451904</t>
    </r>
  </si>
  <si>
    <r>
      <rPr>
        <sz val="10"/>
        <rFont val="Arial MT"/>
        <family val="2"/>
      </rPr>
      <t>123.727523621641</t>
    </r>
  </si>
  <si>
    <r>
      <rPr>
        <sz val="10"/>
        <rFont val="Arial MT"/>
        <family val="2"/>
      </rPr>
      <t>43.0400137459997</t>
    </r>
  </si>
  <si>
    <r>
      <rPr>
        <sz val="10"/>
        <rFont val="Arial MT"/>
        <family val="2"/>
      </rPr>
      <t>7.49105112926616</t>
    </r>
  </si>
  <si>
    <r>
      <rPr>
        <sz val="10"/>
        <rFont val="Arial MT"/>
        <family val="2"/>
      </rPr>
      <t>0.0736016498803504</t>
    </r>
  </si>
  <si>
    <r>
      <rPr>
        <sz val="10"/>
        <rFont val="Arial MT"/>
        <family val="2"/>
      </rPr>
      <t>20.6676317262219</t>
    </r>
  </si>
  <si>
    <r>
      <rPr>
        <sz val="10"/>
        <rFont val="Arial MT"/>
        <family val="2"/>
      </rPr>
      <t>-114.10811497594</t>
    </r>
  </si>
  <si>
    <r>
      <rPr>
        <sz val="10"/>
        <rFont val="Arial MT"/>
        <family val="2"/>
      </rPr>
      <t>65.1217319555092</t>
    </r>
  </si>
  <si>
    <r>
      <rPr>
        <sz val="10"/>
        <rFont val="Arial MT"/>
        <family val="2"/>
      </rPr>
      <t>2.01389687471408</t>
    </r>
  </si>
  <si>
    <r>
      <rPr>
        <sz val="10"/>
        <rFont val="Arial MT"/>
        <family val="2"/>
      </rPr>
      <t>4.74629598318268</t>
    </r>
  </si>
  <si>
    <r>
      <rPr>
        <sz val="10"/>
        <rFont val="Arial MT"/>
        <family val="2"/>
      </rPr>
      <t>2.30324698197453</t>
    </r>
  </si>
  <si>
    <r>
      <rPr>
        <sz val="10"/>
        <rFont val="Arial MT"/>
        <family val="2"/>
      </rPr>
      <t>20.4117442283077</t>
    </r>
  </si>
  <si>
    <r>
      <rPr>
        <sz val="10"/>
        <rFont val="Arial MT"/>
        <family val="2"/>
      </rPr>
      <t>2.05441322913845</t>
    </r>
  </si>
  <si>
    <r>
      <rPr>
        <sz val="10"/>
        <rFont val="Arial MT"/>
        <family val="2"/>
      </rPr>
      <t>98.3716542525288</t>
    </r>
  </si>
  <si>
    <r>
      <rPr>
        <sz val="10"/>
        <rFont val="Arial MT"/>
        <family val="2"/>
      </rPr>
      <t>0.0304590197724756</t>
    </r>
  </si>
  <si>
    <r>
      <rPr>
        <sz val="10"/>
        <rFont val="Arial MT"/>
        <family val="2"/>
      </rPr>
      <t>0.0166069062261734</t>
    </r>
  </si>
  <si>
    <r>
      <rPr>
        <sz val="10"/>
        <rFont val="Arial MT"/>
        <family val="2"/>
      </rPr>
      <t>55.3199589125602</t>
    </r>
  </si>
  <si>
    <r>
      <rPr>
        <sz val="10"/>
        <rFont val="Arial MT"/>
        <family val="2"/>
      </rPr>
      <t>1.14558346655491</t>
    </r>
  </si>
  <si>
    <r>
      <rPr>
        <sz val="10"/>
        <rFont val="Arial MT"/>
        <family val="2"/>
      </rPr>
      <t>2.26877985236651</t>
    </r>
  </si>
  <si>
    <r>
      <rPr>
        <sz val="10"/>
        <rFont val="Arial MT"/>
        <family val="2"/>
      </rPr>
      <t>14.5900030988529</t>
    </r>
  </si>
  <si>
    <r>
      <rPr>
        <sz val="10"/>
        <rFont val="Arial MT"/>
        <family val="2"/>
      </rPr>
      <t>-15.0737369737552</t>
    </r>
  </si>
  <si>
    <r>
      <rPr>
        <sz val="10"/>
        <rFont val="Arial MT"/>
        <family val="2"/>
      </rPr>
      <t>3.70852647720588</t>
    </r>
  </si>
  <si>
    <r>
      <rPr>
        <sz val="10"/>
        <rFont val="Arial MT"/>
        <family val="2"/>
      </rPr>
      <t>0.633312222925903</t>
    </r>
  </si>
  <si>
    <r>
      <rPr>
        <sz val="10"/>
        <rFont val="Arial MT"/>
        <family val="2"/>
      </rPr>
      <t>197.176625103748</t>
    </r>
  </si>
  <si>
    <r>
      <rPr>
        <sz val="10"/>
        <rFont val="Arial MT"/>
        <family val="2"/>
      </rPr>
      <t>0.032350595297914</t>
    </r>
  </si>
  <si>
    <r>
      <rPr>
        <sz val="10"/>
        <rFont val="Arial MT"/>
        <family val="2"/>
      </rPr>
      <t>0.0313070277076587</t>
    </r>
  </si>
  <si>
    <r>
      <rPr>
        <sz val="10"/>
        <rFont val="Arial MT"/>
        <family val="2"/>
      </rPr>
      <t>5.05319148936171</t>
    </r>
  </si>
  <si>
    <r>
      <rPr>
        <sz val="10"/>
        <rFont val="Arial MT"/>
        <family val="2"/>
      </rPr>
      <t>-8.81402770568661</t>
    </r>
  </si>
  <si>
    <r>
      <rPr>
        <sz val="10"/>
        <rFont val="Arial MT"/>
        <family val="2"/>
      </rPr>
      <t>-8.73033231710098</t>
    </r>
  </si>
  <si>
    <r>
      <rPr>
        <sz val="10"/>
        <rFont val="Arial MT"/>
        <family val="2"/>
      </rPr>
      <t>2.96767121271586</t>
    </r>
  </si>
  <si>
    <r>
      <rPr>
        <sz val="10"/>
        <rFont val="Arial MT"/>
        <family val="2"/>
      </rPr>
      <t>2916.96468493238</t>
    </r>
  </si>
  <si>
    <r>
      <rPr>
        <sz val="10"/>
        <rFont val="Arial MT"/>
        <family val="2"/>
      </rPr>
      <t>12.0247054163779</t>
    </r>
  </si>
  <si>
    <r>
      <rPr>
        <sz val="10"/>
        <rFont val="Arial MT"/>
        <family val="2"/>
      </rPr>
      <t>2.01598887730276</t>
    </r>
  </si>
  <si>
    <r>
      <rPr>
        <sz val="10"/>
        <rFont val="Arial MT"/>
        <family val="2"/>
      </rPr>
      <t>-5.37019705312108</t>
    </r>
  </si>
  <si>
    <r>
      <rPr>
        <sz val="10"/>
        <rFont val="Arial MT"/>
        <family val="2"/>
      </rPr>
      <t>-5.99114629324378</t>
    </r>
  </si>
  <si>
    <r>
      <rPr>
        <sz val="10"/>
        <rFont val="Arial MT"/>
        <family val="2"/>
      </rPr>
      <t>-29.3634954938145</t>
    </r>
  </si>
  <si>
    <r>
      <rPr>
        <sz val="10"/>
        <rFont val="Arial MT"/>
        <family val="2"/>
      </rPr>
      <t>1.89013024893724</t>
    </r>
  </si>
  <si>
    <r>
      <rPr>
        <sz val="10"/>
        <rFont val="Arial MT"/>
        <family val="2"/>
      </rPr>
      <t>0.11154489682097</t>
    </r>
  </si>
  <si>
    <r>
      <rPr>
        <sz val="10"/>
        <rFont val="Arial MT"/>
        <family val="2"/>
      </rPr>
      <t>117.093915100254</t>
    </r>
  </si>
  <si>
    <r>
      <rPr>
        <sz val="10"/>
        <rFont val="Arial MT"/>
        <family val="2"/>
      </rPr>
      <t>74.5882439732961</t>
    </r>
  </si>
  <si>
    <r>
      <rPr>
        <sz val="10"/>
        <rFont val="Arial MT"/>
        <family val="2"/>
      </rPr>
      <t>8.98282694848085</t>
    </r>
  </si>
  <si>
    <r>
      <rPr>
        <sz val="10"/>
        <rFont val="Arial MT"/>
        <family val="2"/>
      </rPr>
      <t>24.2655228457749</t>
    </r>
  </si>
  <si>
    <r>
      <rPr>
        <sz val="10"/>
        <rFont val="Arial MT"/>
        <family val="2"/>
      </rPr>
      <t>1.26702016637257</t>
    </r>
  </si>
  <si>
    <r>
      <rPr>
        <sz val="10"/>
        <rFont val="Arial MT"/>
        <family val="2"/>
      </rPr>
      <t>1.19965724078835</t>
    </r>
  </si>
  <si>
    <r>
      <rPr>
        <sz val="10"/>
        <rFont val="Arial MT"/>
        <family val="2"/>
      </rPr>
      <t>101.222200104188</t>
    </r>
  </si>
  <si>
    <r>
      <rPr>
        <sz val="10"/>
        <rFont val="Arial MT"/>
        <family val="2"/>
      </rPr>
      <t>1.00611407785775</t>
    </r>
  </si>
  <si>
    <r>
      <rPr>
        <sz val="10"/>
        <rFont val="Arial MT"/>
        <family val="2"/>
      </rPr>
      <t>50.3606222428605</t>
    </r>
  </si>
  <si>
    <r>
      <rPr>
        <sz val="10"/>
        <rFont val="Arial MT"/>
        <family val="2"/>
      </rPr>
      <t>7.09697391842737</t>
    </r>
  </si>
  <si>
    <r>
      <rPr>
        <sz val="10"/>
        <rFont val="Arial MT"/>
        <family val="2"/>
      </rPr>
      <t>24.2521367521369</t>
    </r>
  </si>
  <si>
    <r>
      <rPr>
        <sz val="10"/>
        <rFont val="Arial MT"/>
        <family val="2"/>
      </rPr>
      <t>7.32562049343648</t>
    </r>
  </si>
  <si>
    <r>
      <rPr>
        <sz val="10"/>
        <rFont val="Arial MT"/>
        <family val="2"/>
      </rPr>
      <t>-9.69383696159998</t>
    </r>
  </si>
  <si>
    <r>
      <rPr>
        <sz val="10"/>
        <rFont val="Arial MT"/>
        <family val="2"/>
      </rPr>
      <t>4.45346122365355</t>
    </r>
  </si>
  <si>
    <r>
      <rPr>
        <sz val="10"/>
        <rFont val="Arial MT"/>
        <family val="2"/>
      </rPr>
      <t>-5.52772974300584</t>
    </r>
  </si>
  <si>
    <r>
      <rPr>
        <sz val="10"/>
        <rFont val="Arial MT"/>
        <family val="2"/>
      </rPr>
      <t>0.76647526260772</t>
    </r>
  </si>
  <si>
    <r>
      <rPr>
        <sz val="10"/>
        <rFont val="Arial MT"/>
        <family val="2"/>
      </rPr>
      <t>-54.6977095347427</t>
    </r>
  </si>
  <si>
    <r>
      <rPr>
        <sz val="10"/>
        <rFont val="Arial MT"/>
        <family val="2"/>
      </rPr>
      <t>55.0210276822258</t>
    </r>
  </si>
  <si>
    <r>
      <rPr>
        <sz val="10"/>
        <rFont val="Arial MT"/>
        <family val="2"/>
      </rPr>
      <t>-41.8891912897382</t>
    </r>
  </si>
  <si>
    <r>
      <rPr>
        <sz val="10"/>
        <rFont val="Arial MT"/>
        <family val="2"/>
      </rPr>
      <t>7.14626012386851</t>
    </r>
  </si>
  <si>
    <r>
      <rPr>
        <sz val="10"/>
        <rFont val="Arial MT"/>
        <family val="2"/>
      </rPr>
      <t>-1303.56690400938</t>
    </r>
  </si>
  <si>
    <r>
      <rPr>
        <sz val="10"/>
        <rFont val="Arial MT"/>
        <family val="2"/>
      </rPr>
      <t>-36.6387420064339</t>
    </r>
  </si>
  <si>
    <r>
      <rPr>
        <sz val="10"/>
        <rFont val="Arial MT"/>
        <family val="2"/>
      </rPr>
      <t>-54.2685420288597</t>
    </r>
  </si>
  <si>
    <r>
      <rPr>
        <sz val="10"/>
        <rFont val="Arial MT"/>
        <family val="2"/>
      </rPr>
      <t>0.479807217292487</t>
    </r>
  </si>
  <si>
    <r>
      <rPr>
        <sz val="10"/>
        <rFont val="Arial MT"/>
        <family val="2"/>
      </rPr>
      <t>-106.278281962552</t>
    </r>
  </si>
  <si>
    <r>
      <rPr>
        <sz val="10"/>
        <rFont val="Arial MT"/>
        <family val="2"/>
      </rPr>
      <t>1.66067830327691</t>
    </r>
  </si>
  <si>
    <r>
      <rPr>
        <sz val="10"/>
        <rFont val="Arial MT"/>
        <family val="2"/>
      </rPr>
      <t>26.3675214010309</t>
    </r>
  </si>
  <si>
    <r>
      <rPr>
        <sz val="10"/>
        <rFont val="Arial MT"/>
        <family val="2"/>
      </rPr>
      <t>13.6664966853646</t>
    </r>
  </si>
  <si>
    <r>
      <rPr>
        <sz val="10"/>
        <rFont val="Arial MT"/>
        <family val="2"/>
      </rPr>
      <t>12.2434026375302</t>
    </r>
  </si>
  <si>
    <r>
      <rPr>
        <sz val="10"/>
        <rFont val="Arial MT"/>
        <family val="2"/>
      </rPr>
      <t>5.42877228811423</t>
    </r>
  </si>
  <si>
    <r>
      <rPr>
        <sz val="10"/>
        <rFont val="Arial MT"/>
        <family val="2"/>
      </rPr>
      <t>-22.7850112072801</t>
    </r>
  </si>
  <si>
    <r>
      <rPr>
        <sz val="10"/>
        <rFont val="Arial MT"/>
        <family val="2"/>
      </rPr>
      <t>80.2934550545574</t>
    </r>
  </si>
  <si>
    <r>
      <rPr>
        <sz val="10"/>
        <rFont val="Arial MT"/>
        <family val="2"/>
      </rPr>
      <t>6.97615438432836</t>
    </r>
  </si>
  <si>
    <r>
      <rPr>
        <sz val="10"/>
        <rFont val="Arial MT"/>
        <family val="2"/>
      </rPr>
      <t>129.089642971428</t>
    </r>
  </si>
  <si>
    <r>
      <rPr>
        <sz val="10"/>
        <rFont val="Arial MT"/>
        <family val="2"/>
      </rPr>
      <t>17.9511382565242</t>
    </r>
  </si>
  <si>
    <r>
      <rPr>
        <sz val="10"/>
        <rFont val="Arial MT"/>
        <family val="2"/>
      </rPr>
      <t>189.998928296481</t>
    </r>
  </si>
  <si>
    <r>
      <rPr>
        <sz val="10"/>
        <rFont val="Arial MT"/>
        <family val="2"/>
      </rPr>
      <t>178.342264823958</t>
    </r>
  </si>
  <si>
    <r>
      <rPr>
        <sz val="10"/>
        <rFont val="Arial MT"/>
        <family val="2"/>
      </rPr>
      <t>176.980356098644</t>
    </r>
  </si>
  <si>
    <r>
      <rPr>
        <sz val="10"/>
        <rFont val="Arial MT"/>
        <family val="2"/>
      </rPr>
      <t>0.736621834983498</t>
    </r>
  </si>
  <si>
    <r>
      <rPr>
        <sz val="10"/>
        <rFont val="Arial MT"/>
        <family val="2"/>
      </rPr>
      <t>0.0932835820895522</t>
    </r>
  </si>
  <si>
    <r>
      <rPr>
        <sz val="10"/>
        <rFont val="Arial MT"/>
        <family val="2"/>
      </rPr>
      <t>-92.2947129484227</t>
    </r>
  </si>
  <si>
    <r>
      <rPr>
        <sz val="10"/>
        <rFont val="Arial MT"/>
        <family val="2"/>
      </rPr>
      <t>74.5588459628312</t>
    </r>
  </si>
  <si>
    <r>
      <rPr>
        <sz val="10"/>
        <rFont val="Arial MT"/>
        <family val="2"/>
      </rPr>
      <t>14.0314439457666</t>
    </r>
  </si>
  <si>
    <r>
      <rPr>
        <sz val="10"/>
        <rFont val="Arial MT"/>
        <family val="2"/>
      </rPr>
      <t>36.4171572750211</t>
    </r>
  </si>
  <si>
    <r>
      <rPr>
        <sz val="10"/>
        <rFont val="Arial MT"/>
        <family val="2"/>
      </rPr>
      <t>-1.58543718157256</t>
    </r>
  </si>
  <si>
    <r>
      <rPr>
        <sz val="10"/>
        <rFont val="Arial MT"/>
        <family val="2"/>
      </rPr>
      <t>0.935771233638061</t>
    </r>
  </si>
  <si>
    <r>
      <rPr>
        <sz val="10"/>
        <rFont val="Arial MT"/>
        <family val="2"/>
      </rPr>
      <t>-4.67112098255404</t>
    </r>
  </si>
  <si>
    <r>
      <rPr>
        <sz val="10"/>
        <rFont val="Arial MT"/>
        <family val="2"/>
      </rPr>
      <t>0.900982317293777</t>
    </r>
  </si>
  <si>
    <r>
      <rPr>
        <sz val="10"/>
        <rFont val="Arial MT"/>
        <family val="2"/>
      </rPr>
      <t>3.28623069339468</t>
    </r>
  </si>
  <si>
    <r>
      <rPr>
        <sz val="10"/>
        <rFont val="Arial MT"/>
        <family val="2"/>
      </rPr>
      <t>100.713235866839</t>
    </r>
  </si>
  <si>
    <r>
      <rPr>
        <sz val="10"/>
        <rFont val="Arial MT"/>
        <family val="2"/>
      </rPr>
      <t>0.0122193371009623</t>
    </r>
  </si>
  <si>
    <r>
      <rPr>
        <sz val="10"/>
        <rFont val="Arial MT"/>
        <family val="2"/>
      </rPr>
      <t>66.8788656382058</t>
    </r>
  </si>
  <si>
    <r>
      <rPr>
        <sz val="10"/>
        <rFont val="Arial MT"/>
        <family val="2"/>
      </rPr>
      <t>-1.04780519383409</t>
    </r>
  </si>
  <si>
    <r>
      <rPr>
        <sz val="10"/>
        <rFont val="Arial MT"/>
        <family val="2"/>
      </rPr>
      <t>-12.5272174653821</t>
    </r>
  </si>
  <si>
    <r>
      <rPr>
        <sz val="10"/>
        <rFont val="Arial MT"/>
        <family val="2"/>
      </rPr>
      <t>-26.6227122633027</t>
    </r>
  </si>
  <si>
    <r>
      <rPr>
        <sz val="10"/>
        <rFont val="Arial MT"/>
        <family val="2"/>
      </rPr>
      <t>0.801528464017186</t>
    </r>
  </si>
  <si>
    <r>
      <rPr>
        <sz val="10"/>
        <rFont val="Arial MT"/>
        <family val="2"/>
      </rPr>
      <t>89.8862013951737</t>
    </r>
  </si>
  <si>
    <r>
      <rPr>
        <sz val="10"/>
        <rFont val="Arial MT"/>
        <family val="2"/>
      </rPr>
      <t>0.00100908173562059</t>
    </r>
  </si>
  <si>
    <r>
      <rPr>
        <sz val="10"/>
        <rFont val="Arial MT"/>
        <family val="2"/>
      </rPr>
      <t>55.6944853683148</t>
    </r>
  </si>
  <si>
    <r>
      <rPr>
        <sz val="10"/>
        <rFont val="Arial MT"/>
        <family val="2"/>
      </rPr>
      <t>32.5428859737639</t>
    </r>
  </si>
  <si>
    <r>
      <rPr>
        <sz val="10"/>
        <rFont val="Arial MT"/>
        <family val="2"/>
      </rPr>
      <t>-15.3839408688327</t>
    </r>
  </si>
  <si>
    <r>
      <rPr>
        <sz val="10"/>
        <rFont val="Arial MT"/>
        <family val="2"/>
      </rPr>
      <t>22.4794192708309</t>
    </r>
  </si>
  <si>
    <r>
      <rPr>
        <sz val="10"/>
        <rFont val="Arial MT"/>
        <family val="2"/>
      </rPr>
      <t>-0.201808830139337</t>
    </r>
  </si>
  <si>
    <r>
      <rPr>
        <sz val="10"/>
        <rFont val="Arial MT"/>
        <family val="2"/>
      </rPr>
      <t>-108.034375689425</t>
    </r>
  </si>
  <si>
    <r>
      <rPr>
        <sz val="10"/>
        <rFont val="Arial MT"/>
        <family val="2"/>
      </rPr>
      <t>-21.9024234421242</t>
    </r>
  </si>
  <si>
    <r>
      <rPr>
        <sz val="10"/>
        <rFont val="Arial MT"/>
        <family val="2"/>
      </rPr>
      <t>-25.686889174148</t>
    </r>
  </si>
  <si>
    <r>
      <rPr>
        <sz val="10"/>
        <rFont val="Arial MT"/>
        <family val="2"/>
      </rPr>
      <t>-55.684460770943</t>
    </r>
  </si>
  <si>
    <r>
      <rPr>
        <sz val="10"/>
        <rFont val="Arial MT"/>
        <family val="2"/>
      </rPr>
      <t>-0.932220245354331</t>
    </r>
  </si>
  <si>
    <r>
      <rPr>
        <sz val="10"/>
        <rFont val="Arial MT"/>
        <family val="2"/>
      </rPr>
      <t>3.14112185443235</t>
    </r>
  </si>
  <si>
    <r>
      <rPr>
        <sz val="10"/>
        <rFont val="Arial MT"/>
        <family val="2"/>
      </rPr>
      <t>0.00424015239446918</t>
    </r>
  </si>
  <si>
    <r>
      <rPr>
        <sz val="10"/>
        <rFont val="Arial MT"/>
        <family val="2"/>
      </rPr>
      <t>60.8968990832706</t>
    </r>
  </si>
  <si>
    <r>
      <rPr>
        <sz val="10"/>
        <rFont val="Arial MT"/>
        <family val="2"/>
      </rPr>
      <t>0.189645055995029</t>
    </r>
  </si>
  <si>
    <r>
      <rPr>
        <sz val="10"/>
        <rFont val="Arial MT"/>
        <family val="2"/>
      </rPr>
      <t>1004.04040404041</t>
    </r>
  </si>
  <si>
    <r>
      <rPr>
        <sz val="10"/>
        <rFont val="Arial MT"/>
        <family val="2"/>
      </rPr>
      <t>1.63061903880071</t>
    </r>
  </si>
  <si>
    <r>
      <rPr>
        <sz val="10"/>
        <rFont val="Arial MT"/>
        <family val="2"/>
      </rPr>
      <t>-71.7955396538044</t>
    </r>
  </si>
  <si>
    <r>
      <rPr>
        <sz val="10"/>
        <rFont val="Arial MT"/>
        <family val="2"/>
      </rPr>
      <t>0.00115679901681338</t>
    </r>
  </si>
  <si>
    <r>
      <rPr>
        <sz val="10"/>
        <rFont val="Arial MT"/>
        <family val="2"/>
      </rPr>
      <t>67.7490264379475</t>
    </r>
  </si>
  <si>
    <r>
      <rPr>
        <sz val="10"/>
        <rFont val="Arial MT"/>
        <family val="2"/>
      </rPr>
      <t>27.5178866263071</t>
    </r>
  </si>
  <si>
    <r>
      <rPr>
        <sz val="10"/>
        <rFont val="Arial MT"/>
        <family val="2"/>
      </rPr>
      <t>4.06386459585568</t>
    </r>
  </si>
  <si>
    <r>
      <rPr>
        <sz val="10"/>
        <rFont val="Arial MT"/>
        <family val="2"/>
      </rPr>
      <t>8.14271645430697</t>
    </r>
  </si>
  <si>
    <r>
      <rPr>
        <sz val="10"/>
        <rFont val="Arial MT"/>
        <family val="2"/>
      </rPr>
      <t>12.4072057005274</t>
    </r>
  </si>
  <si>
    <r>
      <rPr>
        <sz val="10"/>
        <rFont val="Arial MT"/>
        <family val="2"/>
      </rPr>
      <t>3.72522025699168</t>
    </r>
  </si>
  <si>
    <r>
      <rPr>
        <sz val="10"/>
        <rFont val="Arial MT"/>
        <family val="2"/>
      </rPr>
      <t>0.67842605156038</t>
    </r>
  </si>
  <si>
    <r>
      <rPr>
        <sz val="10"/>
        <rFont val="Arial MT"/>
        <family val="2"/>
      </rPr>
      <t>-19.5729568966073</t>
    </r>
  </si>
  <si>
    <r>
      <rPr>
        <sz val="10"/>
        <rFont val="Arial MT"/>
        <family val="2"/>
      </rPr>
      <t>68.2152370698249</t>
    </r>
  </si>
  <si>
    <r>
      <rPr>
        <sz val="10"/>
        <rFont val="Arial MT"/>
        <family val="2"/>
      </rPr>
      <t>25.2455098927351</t>
    </r>
  </si>
  <si>
    <r>
      <rPr>
        <sz val="10"/>
        <rFont val="Arial MT"/>
        <family val="2"/>
      </rPr>
      <t>22.8362038622075</t>
    </r>
  </si>
  <si>
    <r>
      <rPr>
        <sz val="10"/>
        <rFont val="Arial MT"/>
        <family val="2"/>
      </rPr>
      <t>1.51202081829229</t>
    </r>
  </si>
  <si>
    <r>
      <rPr>
        <sz val="10"/>
        <rFont val="Arial MT"/>
        <family val="2"/>
      </rPr>
      <t>25.8119131838879</t>
    </r>
  </si>
  <si>
    <r>
      <rPr>
        <sz val="10"/>
        <rFont val="Arial MT"/>
        <family val="2"/>
      </rPr>
      <t>-1515.56192737982</t>
    </r>
  </si>
  <si>
    <r>
      <rPr>
        <sz val="10"/>
        <rFont val="Arial MT"/>
        <family val="2"/>
      </rPr>
      <t>25.6316365167917</t>
    </r>
  </si>
  <si>
    <r>
      <rPr>
        <sz val="10"/>
        <rFont val="Arial MT"/>
        <family val="2"/>
      </rPr>
      <t>1.52190380394458</t>
    </r>
  </si>
  <si>
    <r>
      <rPr>
        <sz val="10"/>
        <rFont val="Arial MT"/>
        <family val="2"/>
      </rPr>
      <t>9.04307661344419</t>
    </r>
  </si>
  <si>
    <r>
      <rPr>
        <sz val="10"/>
        <rFont val="Arial MT"/>
        <family val="2"/>
      </rPr>
      <t>12.8881320730197</t>
    </r>
  </si>
  <si>
    <r>
      <rPr>
        <sz val="10"/>
        <rFont val="Arial MT"/>
        <family val="2"/>
      </rPr>
      <t>11.8468649517685</t>
    </r>
  </si>
  <si>
    <r>
      <rPr>
        <sz val="10"/>
        <rFont val="Arial MT"/>
        <family val="2"/>
      </rPr>
      <t>-950.382042123057</t>
    </r>
  </si>
  <si>
    <r>
      <rPr>
        <sz val="10"/>
        <rFont val="Arial MT"/>
        <family val="2"/>
      </rPr>
      <t>2.58581520825052</t>
    </r>
  </si>
  <si>
    <r>
      <rPr>
        <sz val="10"/>
        <rFont val="Arial MT"/>
        <family val="2"/>
      </rPr>
      <t>-0.0380662462833414</t>
    </r>
  </si>
  <si>
    <r>
      <rPr>
        <sz val="10"/>
        <rFont val="Arial MT"/>
        <family val="2"/>
      </rPr>
      <t>-11.0443850146881</t>
    </r>
  </si>
  <si>
    <r>
      <rPr>
        <sz val="10"/>
        <rFont val="Arial MT"/>
        <family val="2"/>
      </rPr>
      <t>6.64279602006301</t>
    </r>
  </si>
  <si>
    <r>
      <rPr>
        <sz val="10"/>
        <rFont val="Arial MT"/>
        <family val="2"/>
      </rPr>
      <t>1.02837035943831</t>
    </r>
  </si>
  <si>
    <r>
      <rPr>
        <sz val="10"/>
        <rFont val="Arial MT"/>
        <family val="2"/>
      </rPr>
      <t>-38.2335609071388</t>
    </r>
  </si>
  <si>
    <r>
      <rPr>
        <sz val="10"/>
        <rFont val="Arial MT"/>
        <family val="2"/>
      </rPr>
      <t>2.06741216431792</t>
    </r>
  </si>
  <si>
    <r>
      <rPr>
        <sz val="10"/>
        <rFont val="Arial MT"/>
        <family val="2"/>
      </rPr>
      <t>52.2387615195368</t>
    </r>
  </si>
  <si>
    <r>
      <rPr>
        <sz val="10"/>
        <rFont val="Arial MT"/>
        <family val="2"/>
      </rPr>
      <t>-1.53676823186468</t>
    </r>
  </si>
  <si>
    <r>
      <rPr>
        <sz val="10"/>
        <rFont val="Arial MT"/>
        <family val="2"/>
      </rPr>
      <t>2.33986640739157</t>
    </r>
  </si>
  <si>
    <r>
      <rPr>
        <sz val="10"/>
        <rFont val="Arial MT"/>
        <family val="2"/>
      </rPr>
      <t>10.4679578511262</t>
    </r>
  </si>
  <si>
    <r>
      <rPr>
        <sz val="10"/>
        <rFont val="Arial MT"/>
        <family val="2"/>
      </rPr>
      <t>1.51203407330924</t>
    </r>
  </si>
  <si>
    <r>
      <rPr>
        <sz val="10"/>
        <rFont val="Arial MT"/>
        <family val="2"/>
      </rPr>
      <t>0.00751072961373391</t>
    </r>
  </si>
  <si>
    <r>
      <rPr>
        <sz val="10"/>
        <rFont val="Arial MT"/>
        <family val="2"/>
      </rPr>
      <t>70.6282231759657</t>
    </r>
  </si>
  <si>
    <r>
      <rPr>
        <sz val="10"/>
        <rFont val="Arial MT"/>
        <family val="2"/>
      </rPr>
      <t>111.717495987159</t>
    </r>
  </si>
  <si>
    <r>
      <rPr>
        <sz val="10"/>
        <rFont val="Arial MT"/>
        <family val="2"/>
      </rPr>
      <t>4.83260392425335</t>
    </r>
  </si>
  <si>
    <r>
      <rPr>
        <sz val="10"/>
        <rFont val="Arial MT"/>
        <family val="2"/>
      </rPr>
      <t>36.1938522802946</t>
    </r>
  </si>
  <si>
    <r>
      <rPr>
        <sz val="10"/>
        <rFont val="Arial MT"/>
        <family val="2"/>
      </rPr>
      <t>24.2007398264929</t>
    </r>
  </si>
  <si>
    <r>
      <rPr>
        <sz val="10"/>
        <rFont val="Arial MT"/>
        <family val="2"/>
      </rPr>
      <t>39.4550732006473</t>
    </r>
  </si>
  <si>
    <r>
      <rPr>
        <sz val="10"/>
        <rFont val="Arial MT"/>
        <family val="2"/>
      </rPr>
      <t>4.61764494310999</t>
    </r>
  </si>
  <si>
    <r>
      <rPr>
        <sz val="10"/>
        <rFont val="Arial MT"/>
        <family val="2"/>
      </rPr>
      <t>0.345661942620118</t>
    </r>
  </si>
  <si>
    <r>
      <rPr>
        <sz val="10"/>
        <rFont val="Arial MT"/>
        <family val="2"/>
      </rPr>
      <t>-45.8502072875612</t>
    </r>
  </si>
  <si>
    <r>
      <rPr>
        <sz val="10"/>
        <rFont val="Arial MT"/>
        <family val="2"/>
      </rPr>
      <t>52.8506593798265</t>
    </r>
  </si>
  <si>
    <r>
      <rPr>
        <sz val="10"/>
        <rFont val="Arial MT"/>
        <family val="2"/>
      </rPr>
      <t>-0.735865931344748</t>
    </r>
  </si>
  <si>
    <r>
      <rPr>
        <sz val="10"/>
        <rFont val="Arial MT"/>
        <family val="2"/>
      </rPr>
      <t>-5.10567118391706</t>
    </r>
  </si>
  <si>
    <r>
      <rPr>
        <sz val="10"/>
        <rFont val="Arial MT"/>
        <family val="2"/>
      </rPr>
      <t>-11.3814180570017</t>
    </r>
  </si>
  <si>
    <r>
      <rPr>
        <sz val="10"/>
        <rFont val="Arial MT"/>
        <family val="2"/>
      </rPr>
      <t>2.35926360698125</t>
    </r>
  </si>
  <si>
    <r>
      <rPr>
        <sz val="10"/>
        <rFont val="Arial MT"/>
        <family val="2"/>
      </rPr>
      <t>-19.4642960635532</t>
    </r>
  </si>
  <si>
    <r>
      <rPr>
        <sz val="10"/>
        <rFont val="Arial MT"/>
        <family val="2"/>
      </rPr>
      <t>0.00136343804537522</t>
    </r>
  </si>
  <si>
    <r>
      <rPr>
        <sz val="10"/>
        <rFont val="Arial MT"/>
        <family val="2"/>
      </rPr>
      <t>74.6083933246073</t>
    </r>
  </si>
  <si>
    <r>
      <rPr>
        <sz val="10"/>
        <rFont val="Arial MT"/>
        <family val="2"/>
      </rPr>
      <t>-8.47232546616564</t>
    </r>
  </si>
  <si>
    <r>
      <rPr>
        <sz val="10"/>
        <rFont val="Arial MT"/>
        <family val="2"/>
      </rPr>
      <t>-32.7882389010875</t>
    </r>
  </si>
  <si>
    <r>
      <rPr>
        <sz val="10"/>
        <rFont val="Arial MT"/>
        <family val="2"/>
      </rPr>
      <t>-10.7477554479947</t>
    </r>
  </si>
  <si>
    <r>
      <rPr>
        <sz val="10"/>
        <rFont val="Arial MT"/>
        <family val="2"/>
      </rPr>
      <t>0.174850513905031</t>
    </r>
  </si>
  <si>
    <r>
      <rPr>
        <sz val="10"/>
        <rFont val="Arial MT"/>
        <family val="2"/>
      </rPr>
      <t>-107.699453104235</t>
    </r>
  </si>
  <si>
    <r>
      <rPr>
        <sz val="10"/>
        <rFont val="Arial MT"/>
        <family val="2"/>
      </rPr>
      <t>28.5717144100601</t>
    </r>
  </si>
  <si>
    <r>
      <rPr>
        <sz val="10"/>
        <rFont val="Arial MT"/>
        <family val="2"/>
      </rPr>
      <t>1.63997924835656</t>
    </r>
  </si>
  <si>
    <r>
      <rPr>
        <sz val="10"/>
        <rFont val="Arial MT"/>
        <family val="2"/>
      </rPr>
      <t>-11.8748970336623</t>
    </r>
  </si>
  <si>
    <r>
      <rPr>
        <sz val="10"/>
        <rFont val="Arial MT"/>
        <family val="2"/>
      </rPr>
      <t>16.9615055518773</t>
    </r>
  </si>
  <si>
    <r>
      <rPr>
        <sz val="10"/>
        <rFont val="Arial MT"/>
        <family val="2"/>
      </rPr>
      <t>0.55103288221962</t>
    </r>
  </si>
  <si>
    <r>
      <rPr>
        <sz val="10"/>
        <rFont val="Arial MT"/>
        <family val="2"/>
      </rPr>
      <t>-115.547272302145</t>
    </r>
  </si>
  <si>
    <r>
      <rPr>
        <sz val="10"/>
        <rFont val="Arial MT"/>
        <family val="2"/>
      </rPr>
      <t>1.69179152095088</t>
    </r>
  </si>
  <si>
    <r>
      <rPr>
        <sz val="10"/>
        <rFont val="Arial MT"/>
        <family val="2"/>
      </rPr>
      <t>0.0014056561542016</t>
    </r>
  </si>
  <si>
    <r>
      <rPr>
        <sz val="10"/>
        <rFont val="Arial MT"/>
        <family val="2"/>
      </rPr>
      <t>69.0801189335043</t>
    </r>
  </si>
  <si>
    <r>
      <rPr>
        <sz val="10"/>
        <rFont val="Arial MT"/>
        <family val="2"/>
      </rPr>
      <t>3.84842713600844</t>
    </r>
  </si>
  <si>
    <r>
      <rPr>
        <sz val="10"/>
        <rFont val="Arial MT"/>
        <family val="2"/>
      </rPr>
      <t>228.930099730007</t>
    </r>
  </si>
  <si>
    <r>
      <rPr>
        <sz val="10"/>
        <rFont val="Arial MT"/>
        <family val="2"/>
      </rPr>
      <t>208.796626022653</t>
    </r>
  </si>
  <si>
    <r>
      <rPr>
        <sz val="10"/>
        <rFont val="Arial MT"/>
        <family val="2"/>
      </rPr>
      <t>271.155284550794</t>
    </r>
  </si>
  <si>
    <r>
      <rPr>
        <sz val="10"/>
        <rFont val="Arial MT"/>
        <family val="2"/>
      </rPr>
      <t>138.790360785163</t>
    </r>
  </si>
  <si>
    <r>
      <rPr>
        <sz val="10"/>
        <rFont val="Arial MT"/>
        <family val="2"/>
      </rPr>
      <t>1.14225734142522</t>
    </r>
  </si>
  <si>
    <r>
      <rPr>
        <sz val="10"/>
        <rFont val="Arial MT"/>
        <family val="2"/>
      </rPr>
      <t>102.057940171962</t>
    </r>
  </si>
  <si>
    <r>
      <rPr>
        <sz val="10"/>
        <rFont val="Arial MT"/>
        <family val="2"/>
      </rPr>
      <t>47.8643829823226</t>
    </r>
  </si>
  <si>
    <r>
      <rPr>
        <sz val="10"/>
        <rFont val="Arial MT"/>
        <family val="2"/>
      </rPr>
      <t>11.1441709661958</t>
    </r>
  </si>
  <si>
    <r>
      <rPr>
        <sz val="10"/>
        <rFont val="Arial MT"/>
        <family val="2"/>
      </rPr>
      <t>3.08389521388306</t>
    </r>
  </si>
  <si>
    <r>
      <rPr>
        <sz val="10"/>
        <rFont val="Arial MT"/>
        <family val="2"/>
      </rPr>
      <t>190.281627452417</t>
    </r>
  </si>
  <si>
    <r>
      <rPr>
        <sz val="10"/>
        <rFont val="Arial MT"/>
        <family val="2"/>
      </rPr>
      <t>275.345535480399</t>
    </r>
  </si>
  <si>
    <r>
      <rPr>
        <sz val="10"/>
        <rFont val="Arial MT"/>
        <family val="2"/>
      </rPr>
      <t>38.3276961745692</t>
    </r>
  </si>
  <si>
    <r>
      <rPr>
        <sz val="10"/>
        <rFont val="Arial MT"/>
        <family val="2"/>
      </rPr>
      <t>0.810912117686318</t>
    </r>
  </si>
  <si>
    <r>
      <rPr>
        <sz val="10"/>
        <rFont val="Arial MT"/>
        <family val="2"/>
      </rPr>
      <t>0.144508670520231</t>
    </r>
  </si>
  <si>
    <r>
      <rPr>
        <sz val="10"/>
        <rFont val="Arial MT"/>
        <family val="2"/>
      </rPr>
      <t>-12.9453884071157</t>
    </r>
  </si>
  <si>
    <r>
      <rPr>
        <sz val="10"/>
        <rFont val="Arial MT"/>
        <family val="2"/>
      </rPr>
      <t>54.5020841112096</t>
    </r>
  </si>
  <si>
    <r>
      <rPr>
        <sz val="10"/>
        <rFont val="Arial MT"/>
        <family val="2"/>
      </rPr>
      <t>5.96651971439682</t>
    </r>
  </si>
  <si>
    <r>
      <rPr>
        <sz val="10"/>
        <rFont val="Arial MT"/>
        <family val="2"/>
      </rPr>
      <t>1.68384879725086</t>
    </r>
  </si>
  <si>
    <r>
      <rPr>
        <sz val="10"/>
        <rFont val="Arial MT"/>
        <family val="2"/>
      </rPr>
      <t>3.64576960294263</t>
    </r>
  </si>
  <si>
    <r>
      <rPr>
        <sz val="10"/>
        <rFont val="Arial MT"/>
        <family val="2"/>
      </rPr>
      <t>-0.139789786920317</t>
    </r>
  </si>
  <si>
    <r>
      <rPr>
        <sz val="10"/>
        <rFont val="Arial MT"/>
        <family val="2"/>
      </rPr>
      <t>-87.9139762195214</t>
    </r>
  </si>
  <si>
    <r>
      <rPr>
        <sz val="10"/>
        <rFont val="Arial MT"/>
        <family val="2"/>
      </rPr>
      <t>0.0776908459936714</t>
    </r>
  </si>
  <si>
    <r>
      <rPr>
        <sz val="10"/>
        <rFont val="Arial MT"/>
        <family val="2"/>
      </rPr>
      <t>0.0769060899735333</t>
    </r>
  </si>
  <si>
    <r>
      <rPr>
        <sz val="10"/>
        <rFont val="Arial MT"/>
        <family val="2"/>
      </rPr>
      <t>31.3143156605754</t>
    </r>
  </si>
  <si>
    <r>
      <rPr>
        <sz val="10"/>
        <rFont val="Arial MT"/>
        <family val="2"/>
      </rPr>
      <t>-1.26636246599583</t>
    </r>
  </si>
  <si>
    <r>
      <rPr>
        <sz val="10"/>
        <rFont val="Arial MT"/>
        <family val="2"/>
      </rPr>
      <t>-1.04677471695392</t>
    </r>
  </si>
  <si>
    <r>
      <rPr>
        <sz val="10"/>
        <rFont val="Arial MT"/>
        <family val="2"/>
      </rPr>
      <t>95.4752642993918</t>
    </r>
  </si>
  <si>
    <r>
      <rPr>
        <sz val="10"/>
        <rFont val="Arial MT"/>
        <family val="2"/>
      </rPr>
      <t>71.3529817007535</t>
    </r>
  </si>
  <si>
    <r>
      <rPr>
        <sz val="10"/>
        <rFont val="Arial MT"/>
        <family val="2"/>
      </rPr>
      <t>19.2072072072072</t>
    </r>
  </si>
  <si>
    <r>
      <rPr>
        <sz val="10"/>
        <rFont val="Arial MT"/>
        <family val="2"/>
      </rPr>
      <t>23.1322063693049</t>
    </r>
  </si>
  <si>
    <r>
      <rPr>
        <sz val="10"/>
        <rFont val="Arial MT"/>
        <family val="2"/>
      </rPr>
      <t>45.4380584600874</t>
    </r>
  </si>
  <si>
    <r>
      <rPr>
        <sz val="10"/>
        <rFont val="Arial MT"/>
        <family val="2"/>
      </rPr>
      <t>77.7956744291433</t>
    </r>
  </si>
  <si>
    <r>
      <rPr>
        <sz val="10"/>
        <rFont val="Arial MT"/>
        <family val="2"/>
      </rPr>
      <t>4.88420693319838</t>
    </r>
  </si>
  <si>
    <r>
      <rPr>
        <sz val="10"/>
        <rFont val="Arial MT"/>
        <family val="2"/>
      </rPr>
      <t>3.23656018383662</t>
    </r>
  </si>
  <si>
    <r>
      <rPr>
        <sz val="10"/>
        <rFont val="Arial MT"/>
        <family val="2"/>
      </rPr>
      <t>49.6482830048225</t>
    </r>
  </si>
  <si>
    <r>
      <rPr>
        <sz val="10"/>
        <rFont val="Arial MT"/>
        <family val="2"/>
      </rPr>
      <t>7.03116457080374</t>
    </r>
  </si>
  <si>
    <r>
      <rPr>
        <sz val="10"/>
        <rFont val="Arial MT"/>
        <family val="2"/>
      </rPr>
      <t>-3.77636630736043</t>
    </r>
  </si>
  <si>
    <r>
      <rPr>
        <sz val="10"/>
        <rFont val="Arial MT"/>
        <family val="2"/>
      </rPr>
      <t>9.53443369814442</t>
    </r>
  </si>
  <si>
    <r>
      <rPr>
        <sz val="10"/>
        <rFont val="Arial MT"/>
        <family val="2"/>
      </rPr>
      <t>-4.81359239397204</t>
    </r>
  </si>
  <si>
    <r>
      <rPr>
        <sz val="10"/>
        <rFont val="Arial MT"/>
        <family val="2"/>
      </rPr>
      <t>1.01884184641422</t>
    </r>
  </si>
  <si>
    <r>
      <rPr>
        <sz val="10"/>
        <rFont val="Arial MT"/>
        <family val="2"/>
      </rPr>
      <t>1.89386962744506</t>
    </r>
  </si>
  <si>
    <r>
      <rPr>
        <sz val="10"/>
        <rFont val="Arial MT"/>
        <family val="2"/>
      </rPr>
      <t>-49.0544604921424</t>
    </r>
  </si>
  <si>
    <r>
      <rPr>
        <sz val="10"/>
        <rFont val="Arial MT"/>
        <family val="2"/>
      </rPr>
      <t>64.4598152434395</t>
    </r>
  </si>
  <si>
    <r>
      <rPr>
        <sz val="10"/>
        <rFont val="Arial MT"/>
        <family val="2"/>
      </rPr>
      <t>5.54886711845684</t>
    </r>
  </si>
  <si>
    <r>
      <rPr>
        <sz val="10"/>
        <rFont val="Arial MT"/>
        <family val="2"/>
      </rPr>
      <t>0.634024330306104</t>
    </r>
  </si>
  <si>
    <r>
      <rPr>
        <sz val="10"/>
        <rFont val="Arial MT"/>
        <family val="2"/>
      </rPr>
      <t>1.45039288701416</t>
    </r>
  </si>
  <si>
    <r>
      <rPr>
        <sz val="10"/>
        <rFont val="Arial MT"/>
        <family val="2"/>
      </rPr>
      <t>0.185873605947955</t>
    </r>
  </si>
  <si>
    <r>
      <rPr>
        <sz val="10"/>
        <rFont val="Arial MT"/>
        <family val="2"/>
      </rPr>
      <t>93.3298339890511</t>
    </r>
  </si>
  <si>
    <r>
      <rPr>
        <sz val="10"/>
        <rFont val="Arial MT"/>
        <family val="2"/>
      </rPr>
      <t>3.45713296684744</t>
    </r>
  </si>
  <si>
    <r>
      <rPr>
        <sz val="10"/>
        <rFont val="Arial MT"/>
        <family val="2"/>
      </rPr>
      <t>9.84984866847481</t>
    </r>
  </si>
  <si>
    <r>
      <rPr>
        <sz val="10"/>
        <rFont val="Arial MT"/>
        <family val="2"/>
      </rPr>
      <t>2.80276816608998</t>
    </r>
  </si>
  <si>
    <r>
      <rPr>
        <sz val="10"/>
        <rFont val="Arial MT"/>
        <family val="2"/>
      </rPr>
      <t>12.2857645559212</t>
    </r>
  </si>
  <si>
    <r>
      <rPr>
        <sz val="10"/>
        <rFont val="Arial MT"/>
        <family val="2"/>
      </rPr>
      <t>-3.61020858794511</t>
    </r>
  </si>
  <si>
    <r>
      <rPr>
        <sz val="10"/>
        <rFont val="Arial MT"/>
        <family val="2"/>
      </rPr>
      <t>27.7849474923823</t>
    </r>
  </si>
  <si>
    <r>
      <rPr>
        <sz val="10"/>
        <rFont val="Arial MT"/>
        <family val="2"/>
      </rPr>
      <t>-11.8708656009436</t>
    </r>
  </si>
  <si>
    <r>
      <rPr>
        <sz val="10"/>
        <rFont val="Arial MT"/>
        <family val="2"/>
      </rPr>
      <t>4.23594703638498</t>
    </r>
  </si>
  <si>
    <r>
      <rPr>
        <sz val="10"/>
        <rFont val="Arial MT"/>
        <family val="2"/>
      </rPr>
      <t>0.191204588910134</t>
    </r>
  </si>
  <si>
    <r>
      <rPr>
        <sz val="10"/>
        <rFont val="Arial MT"/>
        <family val="2"/>
      </rPr>
      <t>359.741930791021</t>
    </r>
  </si>
  <si>
    <r>
      <rPr>
        <sz val="10"/>
        <rFont val="Arial MT"/>
        <family val="2"/>
      </rPr>
      <t>69.0698306312834</t>
    </r>
  </si>
  <si>
    <r>
      <rPr>
        <sz val="10"/>
        <rFont val="Arial MT"/>
        <family val="2"/>
      </rPr>
      <t>5.14608632920525</t>
    </r>
  </si>
  <si>
    <r>
      <rPr>
        <sz val="10"/>
        <rFont val="Arial MT"/>
        <family val="2"/>
      </rPr>
      <t>5.92450825462012</t>
    </r>
  </si>
  <si>
    <r>
      <rPr>
        <sz val="10"/>
        <rFont val="Arial MT"/>
        <family val="2"/>
      </rPr>
      <t>204.079046606512</t>
    </r>
  </si>
  <si>
    <r>
      <rPr>
        <sz val="10"/>
        <rFont val="Arial MT"/>
        <family val="2"/>
      </rPr>
      <t>73.1607241546784</t>
    </r>
  </si>
  <si>
    <r>
      <rPr>
        <sz val="10"/>
        <rFont val="Arial MT"/>
        <family val="2"/>
      </rPr>
      <t>-8.28005948215123</t>
    </r>
  </si>
  <si>
    <r>
      <rPr>
        <sz val="10"/>
        <rFont val="Arial MT"/>
        <family val="2"/>
      </rPr>
      <t>-14.502258431712</t>
    </r>
  </si>
  <si>
    <r>
      <rPr>
        <sz val="10"/>
        <rFont val="Arial MT"/>
        <family val="2"/>
      </rPr>
      <t>-13.4040040876705</t>
    </r>
  </si>
  <si>
    <r>
      <rPr>
        <sz val="10"/>
        <rFont val="Arial MT"/>
        <family val="2"/>
      </rPr>
      <t>0.59941226904376</t>
    </r>
  </si>
  <si>
    <r>
      <rPr>
        <sz val="10"/>
        <rFont val="Arial MT"/>
        <family val="2"/>
      </rPr>
      <t>95.7713494568037</t>
    </r>
  </si>
  <si>
    <r>
      <rPr>
        <sz val="10"/>
        <rFont val="Arial MT"/>
        <family val="2"/>
      </rPr>
      <t>0.403459872638972</t>
    </r>
  </si>
  <si>
    <r>
      <rPr>
        <sz val="10"/>
        <rFont val="Arial MT"/>
        <family val="2"/>
      </rPr>
      <t>55.9424590143286</t>
    </r>
  </si>
  <si>
    <r>
      <rPr>
        <sz val="10"/>
        <rFont val="Arial MT"/>
        <family val="2"/>
      </rPr>
      <t>1.88035114338354</t>
    </r>
  </si>
  <si>
    <r>
      <rPr>
        <sz val="10"/>
        <rFont val="Arial MT"/>
        <family val="2"/>
      </rPr>
      <t>-5.91354035624361</t>
    </r>
  </si>
  <si>
    <r>
      <rPr>
        <sz val="10"/>
        <rFont val="Arial MT"/>
        <family val="2"/>
      </rPr>
      <t>7.23684626162384</t>
    </r>
  </si>
  <si>
    <r>
      <rPr>
        <sz val="10"/>
        <rFont val="Arial MT"/>
        <family val="2"/>
      </rPr>
      <t>0.723419901519651</t>
    </r>
  </si>
  <si>
    <r>
      <rPr>
        <sz val="10"/>
        <rFont val="Arial MT"/>
        <family val="2"/>
      </rPr>
      <t>1.56211369513255</t>
    </r>
  </si>
  <si>
    <r>
      <rPr>
        <sz val="10"/>
        <rFont val="Arial MT"/>
        <family val="2"/>
      </rPr>
      <t>0.31055900621118</t>
    </r>
  </si>
  <si>
    <r>
      <rPr>
        <sz val="10"/>
        <rFont val="Arial MT"/>
        <family val="2"/>
      </rPr>
      <t>227.942718700734</t>
    </r>
  </si>
  <si>
    <r>
      <rPr>
        <sz val="10"/>
        <rFont val="Arial MT"/>
        <family val="2"/>
      </rPr>
      <t>72.0809451476415</t>
    </r>
  </si>
  <si>
    <r>
      <rPr>
        <sz val="10"/>
        <rFont val="Arial MT"/>
        <family val="2"/>
      </rPr>
      <t>1.47916994438562</t>
    </r>
  </si>
  <si>
    <r>
      <rPr>
        <sz val="10"/>
        <rFont val="Arial MT"/>
        <family val="2"/>
      </rPr>
      <t>103.365810451727</t>
    </r>
  </si>
  <si>
    <r>
      <rPr>
        <sz val="10"/>
        <rFont val="Arial MT"/>
        <family val="2"/>
      </rPr>
      <t>12.3321320716275</t>
    </r>
  </si>
  <si>
    <r>
      <rPr>
        <sz val="10"/>
        <rFont val="Arial MT"/>
        <family val="2"/>
      </rPr>
      <t>1.54339260432351</t>
    </r>
  </si>
  <si>
    <r>
      <rPr>
        <sz val="10"/>
        <rFont val="Arial MT"/>
        <family val="2"/>
      </rPr>
      <t>137.970900825951</t>
    </r>
  </si>
  <si>
    <r>
      <rPr>
        <sz val="10"/>
        <rFont val="Arial MT"/>
        <family val="2"/>
      </rPr>
      <t>0.101369541493867</t>
    </r>
  </si>
  <si>
    <r>
      <rPr>
        <sz val="10"/>
        <rFont val="Arial MT"/>
        <family val="2"/>
      </rPr>
      <t>-67.5262414533001</t>
    </r>
  </si>
  <si>
    <r>
      <rPr>
        <sz val="10"/>
        <rFont val="Arial MT"/>
        <family val="2"/>
      </rPr>
      <t>-2.73446394505914</t>
    </r>
  </si>
  <si>
    <r>
      <rPr>
        <sz val="10"/>
        <rFont val="Arial MT"/>
        <family val="2"/>
      </rPr>
      <t>99.3597666323891</t>
    </r>
  </si>
  <si>
    <r>
      <rPr>
        <sz val="10"/>
        <rFont val="Arial MT"/>
        <family val="2"/>
      </rPr>
      <t>0.00655257477644157</t>
    </r>
  </si>
  <si>
    <r>
      <rPr>
        <sz val="10"/>
        <rFont val="Arial MT"/>
        <family val="2"/>
      </rPr>
      <t>0.00462534690101758</t>
    </r>
  </si>
  <si>
    <r>
      <rPr>
        <sz val="10"/>
        <rFont val="Arial MT"/>
        <family val="2"/>
      </rPr>
      <t>-13.4546893310638</t>
    </r>
  </si>
  <si>
    <r>
      <rPr>
        <sz val="10"/>
        <rFont val="Arial MT"/>
        <family val="2"/>
      </rPr>
      <t>-2.27377884323036</t>
    </r>
  </si>
  <si>
    <r>
      <rPr>
        <sz val="10"/>
        <rFont val="Arial MT"/>
        <family val="2"/>
      </rPr>
      <t>0.797781119315649</t>
    </r>
  </si>
  <si>
    <r>
      <rPr>
        <sz val="10"/>
        <rFont val="Arial MT"/>
        <family val="2"/>
      </rPr>
      <t>99.2244246697234</t>
    </r>
  </si>
  <si>
    <r>
      <rPr>
        <sz val="10"/>
        <rFont val="Arial MT"/>
        <family val="2"/>
      </rPr>
      <t>74.7829436648649</t>
    </r>
  </si>
  <si>
    <r>
      <rPr>
        <sz val="10"/>
        <rFont val="Arial MT"/>
        <family val="2"/>
      </rPr>
      <t>51.6077170418006</t>
    </r>
  </si>
  <si>
    <r>
      <rPr>
        <sz val="10"/>
        <rFont val="Arial MT"/>
        <family val="2"/>
      </rPr>
      <t>-0.173605879364447</t>
    </r>
  </si>
  <si>
    <r>
      <rPr>
        <sz val="10"/>
        <rFont val="Arial MT"/>
        <family val="2"/>
      </rPr>
      <t>-23.4736374816043</t>
    </r>
  </si>
  <si>
    <r>
      <rPr>
        <sz val="10"/>
        <rFont val="Arial MT"/>
        <family val="2"/>
      </rPr>
      <t>-51.817207369997</t>
    </r>
  </si>
  <si>
    <r>
      <rPr>
        <sz val="10"/>
        <rFont val="Arial MT"/>
        <family val="2"/>
      </rPr>
      <t>-28.4249521014227</t>
    </r>
  </si>
  <si>
    <r>
      <rPr>
        <sz val="10"/>
        <rFont val="Arial MT"/>
        <family val="2"/>
      </rPr>
      <t>-8.57229230034694</t>
    </r>
  </si>
  <si>
    <r>
      <rPr>
        <sz val="10"/>
        <rFont val="Arial MT"/>
        <family val="2"/>
      </rPr>
      <t>70.3478039156618</t>
    </r>
  </si>
  <si>
    <r>
      <rPr>
        <sz val="10"/>
        <rFont val="Arial MT"/>
        <family val="2"/>
      </rPr>
      <t>0.0602288283778648</t>
    </r>
  </si>
  <si>
    <r>
      <rPr>
        <sz val="10"/>
        <rFont val="Arial MT"/>
        <family val="2"/>
      </rPr>
      <t>15.0356656247496</t>
    </r>
  </si>
  <si>
    <r>
      <rPr>
        <sz val="10"/>
        <rFont val="Arial MT"/>
        <family val="2"/>
      </rPr>
      <t>-4.90015722362849</t>
    </r>
  </si>
  <si>
    <r>
      <rPr>
        <sz val="10"/>
        <rFont val="Arial MT"/>
        <family val="2"/>
      </rPr>
      <t>9.09176558628537</t>
    </r>
  </si>
  <si>
    <r>
      <rPr>
        <sz val="10"/>
        <rFont val="Arial MT"/>
        <family val="2"/>
      </rPr>
      <t>-3.51826760444303</t>
    </r>
  </si>
  <si>
    <r>
      <rPr>
        <sz val="10"/>
        <rFont val="Arial MT"/>
        <family val="2"/>
      </rPr>
      <t>0.938486181316878</t>
    </r>
  </si>
  <si>
    <r>
      <rPr>
        <sz val="10"/>
        <rFont val="Arial MT"/>
        <family val="2"/>
      </rPr>
      <t>0.596951866121618</t>
    </r>
  </si>
  <si>
    <r>
      <rPr>
        <sz val="10"/>
        <rFont val="Arial MT"/>
        <family val="2"/>
      </rPr>
      <t>100.630022407518</t>
    </r>
  </si>
  <si>
    <r>
      <rPr>
        <sz val="10"/>
        <rFont val="Arial MT"/>
        <family val="2"/>
      </rPr>
      <t>0.0233419264119991</t>
    </r>
  </si>
  <si>
    <r>
      <rPr>
        <sz val="10"/>
        <rFont val="Arial MT"/>
        <family val="2"/>
      </rPr>
      <t>0.00224982423248184</t>
    </r>
  </si>
  <si>
    <r>
      <rPr>
        <sz val="10"/>
        <rFont val="Arial MT"/>
        <family val="2"/>
      </rPr>
      <t>70.3611436606515</t>
    </r>
  </si>
  <si>
    <r>
      <rPr>
        <sz val="10"/>
        <rFont val="Arial MT"/>
        <family val="2"/>
      </rPr>
      <t>0.799054264260899</t>
    </r>
  </si>
  <si>
    <r>
      <rPr>
        <sz val="10"/>
        <rFont val="Arial MT"/>
        <family val="2"/>
      </rPr>
      <t>-108.585004177787</t>
    </r>
  </si>
  <si>
    <r>
      <rPr>
        <sz val="10"/>
        <rFont val="Arial MT"/>
        <family val="2"/>
      </rPr>
      <t>16.1836825679893</t>
    </r>
  </si>
  <si>
    <r>
      <rPr>
        <sz val="10"/>
        <rFont val="Arial MT"/>
        <family val="2"/>
      </rPr>
      <t>-0.0623830803850645</t>
    </r>
  </si>
  <si>
    <r>
      <rPr>
        <sz val="10"/>
        <rFont val="Arial MT"/>
        <family val="2"/>
      </rPr>
      <t>-1.4248951583166</t>
    </r>
  </si>
  <si>
    <r>
      <rPr>
        <sz val="10"/>
        <rFont val="Arial MT"/>
        <family val="2"/>
      </rPr>
      <t>9.56773718413251</t>
    </r>
  </si>
  <si>
    <r>
      <rPr>
        <sz val="10"/>
        <rFont val="Arial MT"/>
        <family val="2"/>
      </rPr>
      <t>-7.00764966902405</t>
    </r>
  </si>
  <si>
    <r>
      <rPr>
        <sz val="10"/>
        <rFont val="Arial MT"/>
        <family val="2"/>
      </rPr>
      <t>3.32257989269886</t>
    </r>
  </si>
  <si>
    <r>
      <rPr>
        <sz val="10"/>
        <rFont val="Arial MT"/>
        <family val="2"/>
      </rPr>
      <t>0.807363151945745</t>
    </r>
  </si>
  <si>
    <r>
      <rPr>
        <sz val="10"/>
        <rFont val="Arial MT"/>
        <family val="2"/>
      </rPr>
      <t>1.22116182316394</t>
    </r>
  </si>
  <si>
    <r>
      <rPr>
        <sz val="10"/>
        <rFont val="Arial MT"/>
        <family val="2"/>
      </rPr>
      <t>0.0058695652173913</t>
    </r>
  </si>
  <si>
    <r>
      <rPr>
        <sz val="10"/>
        <rFont val="Arial MT"/>
        <family val="2"/>
      </rPr>
      <t>0.00217391304347826</t>
    </r>
  </si>
  <si>
    <r>
      <rPr>
        <sz val="10"/>
        <rFont val="Arial MT"/>
        <family val="2"/>
      </rPr>
      <t>72.0225434782609</t>
    </r>
  </si>
  <si>
    <r>
      <rPr>
        <sz val="10"/>
        <rFont val="Arial MT"/>
        <family val="2"/>
      </rPr>
      <t>25.4798146922568</t>
    </r>
  </si>
  <si>
    <r>
      <rPr>
        <sz val="10"/>
        <rFont val="Arial MT"/>
        <family val="2"/>
      </rPr>
      <t>4.85975840316981</t>
    </r>
  </si>
  <si>
    <r>
      <rPr>
        <sz val="10"/>
        <rFont val="Arial MT"/>
        <family val="2"/>
      </rPr>
      <t>0.603935666120115</t>
    </r>
  </si>
  <si>
    <r>
      <rPr>
        <sz val="10"/>
        <rFont val="Arial MT"/>
        <family val="2"/>
      </rPr>
      <t>11.3926439362829</t>
    </r>
  </si>
  <si>
    <r>
      <rPr>
        <sz val="10"/>
        <rFont val="Arial MT"/>
        <family val="2"/>
      </rPr>
      <t>-0.681928074129046</t>
    </r>
  </si>
  <si>
    <r>
      <rPr>
        <sz val="10"/>
        <rFont val="Arial MT"/>
        <family val="2"/>
      </rPr>
      <t>1.91545126079935</t>
    </r>
  </si>
  <si>
    <r>
      <rPr>
        <sz val="10"/>
        <rFont val="Arial MT"/>
        <family val="2"/>
      </rPr>
      <t>0.844832441565756</t>
    </r>
  </si>
  <si>
    <r>
      <rPr>
        <sz val="10"/>
        <rFont val="Arial MT"/>
        <family val="2"/>
      </rPr>
      <t>-69.6480206211803</t>
    </r>
  </si>
  <si>
    <r>
      <rPr>
        <sz val="10"/>
        <rFont val="Arial MT"/>
        <family val="2"/>
      </rPr>
      <t>0.0414632485182876</t>
    </r>
  </si>
  <si>
    <r>
      <rPr>
        <sz val="10"/>
        <rFont val="Arial MT"/>
        <family val="2"/>
      </rPr>
      <t>0.00311847536990731</t>
    </r>
  </si>
  <si>
    <r>
      <rPr>
        <sz val="10"/>
        <rFont val="Arial MT"/>
        <family val="2"/>
      </rPr>
      <t>74.9176660132837</t>
    </r>
  </si>
  <si>
    <r>
      <rPr>
        <sz val="10"/>
        <rFont val="Arial MT"/>
        <family val="2"/>
      </rPr>
      <t>6.54826759642623</t>
    </r>
  </si>
  <si>
    <r>
      <rPr>
        <sz val="10"/>
        <rFont val="Arial MT"/>
        <family val="2"/>
      </rPr>
      <t>0.732229356007319</t>
    </r>
  </si>
  <si>
    <r>
      <rPr>
        <sz val="10"/>
        <rFont val="Arial MT"/>
        <family val="2"/>
      </rPr>
      <t>1.55284913282907</t>
    </r>
  </si>
  <si>
    <r>
      <rPr>
        <sz val="10"/>
        <rFont val="Arial MT"/>
        <family val="2"/>
      </rPr>
      <t>1.57457179632916</t>
    </r>
  </si>
  <si>
    <r>
      <rPr>
        <sz val="10"/>
        <rFont val="Arial MT"/>
        <family val="2"/>
      </rPr>
      <t>101.953104908237</t>
    </r>
  </si>
  <si>
    <r>
      <rPr>
        <sz val="10"/>
        <rFont val="Arial MT"/>
        <family val="2"/>
      </rPr>
      <t>65.5416150410146</t>
    </r>
  </si>
  <si>
    <r>
      <rPr>
        <sz val="10"/>
        <rFont val="Arial MT"/>
        <family val="2"/>
      </rPr>
      <t>-27.9557690482203</t>
    </r>
  </si>
  <si>
    <r>
      <rPr>
        <sz val="10"/>
        <rFont val="Arial MT"/>
        <family val="2"/>
      </rPr>
      <t>-5.38185673536422</t>
    </r>
  </si>
  <si>
    <r>
      <rPr>
        <sz val="10"/>
        <rFont val="Arial MT"/>
        <family val="2"/>
      </rPr>
      <t>-5.24038473900181</t>
    </r>
  </si>
  <si>
    <r>
      <rPr>
        <sz val="10"/>
        <rFont val="Arial MT"/>
        <family val="2"/>
      </rPr>
      <t>-105.281512118377</t>
    </r>
  </si>
  <si>
    <r>
      <rPr>
        <sz val="10"/>
        <rFont val="Arial MT"/>
        <family val="2"/>
      </rPr>
      <t>0.0438241093971224</t>
    </r>
  </si>
  <si>
    <r>
      <rPr>
        <sz val="10"/>
        <rFont val="Arial MT"/>
        <family val="2"/>
      </rPr>
      <t>32.7899975325985</t>
    </r>
  </si>
  <si>
    <r>
      <rPr>
        <sz val="10"/>
        <rFont val="Arial MT"/>
        <family val="2"/>
      </rPr>
      <t>30.3594629709832</t>
    </r>
  </si>
  <si>
    <r>
      <rPr>
        <sz val="10"/>
        <rFont val="Arial MT"/>
        <family val="2"/>
      </rPr>
      <t>-3.17442418655759</t>
    </r>
  </si>
  <si>
    <r>
      <rPr>
        <sz val="10"/>
        <rFont val="Arial MT"/>
        <family val="2"/>
      </rPr>
      <t>2.54279247204121</t>
    </r>
  </si>
  <si>
    <r>
      <rPr>
        <sz val="10"/>
        <rFont val="Arial MT"/>
        <family val="2"/>
      </rPr>
      <t>51.2710667769682</t>
    </r>
  </si>
  <si>
    <r>
      <rPr>
        <sz val="10"/>
        <rFont val="Arial MT"/>
        <family val="2"/>
      </rPr>
      <t>-4.59639825514971</t>
    </r>
  </si>
  <si>
    <r>
      <rPr>
        <sz val="10"/>
        <rFont val="Arial MT"/>
        <family val="2"/>
      </rPr>
      <t>1.22521256290127</t>
    </r>
  </si>
  <si>
    <r>
      <rPr>
        <sz val="10"/>
        <rFont val="Arial MT"/>
        <family val="2"/>
      </rPr>
      <t>0.974025974025974</t>
    </r>
  </si>
  <si>
    <r>
      <rPr>
        <sz val="10"/>
        <rFont val="Arial MT"/>
        <family val="2"/>
      </rPr>
      <t>-48.033787439197</t>
    </r>
  </si>
  <si>
    <r>
      <rPr>
        <sz val="10"/>
        <rFont val="Arial MT"/>
        <family val="2"/>
      </rPr>
      <t>35.9837688113413</t>
    </r>
  </si>
  <si>
    <r>
      <rPr>
        <sz val="10"/>
        <rFont val="Arial MT"/>
        <family val="2"/>
      </rPr>
      <t>8.65844121991485</t>
    </r>
  </si>
  <si>
    <r>
      <rPr>
        <sz val="10"/>
        <rFont val="Arial MT"/>
        <family val="2"/>
      </rPr>
      <t>-18.1511657414049</t>
    </r>
  </si>
  <si>
    <r>
      <rPr>
        <sz val="10"/>
        <rFont val="Arial MT"/>
        <family val="2"/>
      </rPr>
      <t>-0.116309923544666</t>
    </r>
  </si>
  <si>
    <r>
      <rPr>
        <sz val="10"/>
        <rFont val="Arial MT"/>
        <family val="2"/>
      </rPr>
      <t>11.9399513917418</t>
    </r>
  </si>
  <si>
    <r>
      <rPr>
        <sz val="10"/>
        <rFont val="Arial MT"/>
        <family val="2"/>
      </rPr>
      <t>0.326350559388311</t>
    </r>
  </si>
  <si>
    <r>
      <rPr>
        <sz val="10"/>
        <rFont val="Arial MT"/>
        <family val="2"/>
      </rPr>
      <t>5.56173526140156</t>
    </r>
  </si>
  <si>
    <r>
      <rPr>
        <sz val="10"/>
        <rFont val="Arial MT"/>
        <family val="2"/>
      </rPr>
      <t>100.581630493998</t>
    </r>
  </si>
  <si>
    <r>
      <rPr>
        <sz val="10"/>
        <rFont val="Arial MT"/>
        <family val="2"/>
      </rPr>
      <t>0.0267180175808018</t>
    </r>
  </si>
  <si>
    <r>
      <rPr>
        <sz val="10"/>
        <rFont val="Arial MT"/>
        <family val="2"/>
      </rPr>
      <t>74.9999951911416</t>
    </r>
  </si>
  <si>
    <r>
      <rPr>
        <sz val="10"/>
        <rFont val="Arial MT"/>
        <family val="2"/>
      </rPr>
      <t>0.0216494807683171</t>
    </r>
  </si>
  <si>
    <r>
      <rPr>
        <sz val="10"/>
        <rFont val="Arial MT"/>
        <family val="2"/>
      </rPr>
      <t>13.0227635017697</t>
    </r>
  </si>
  <si>
    <r>
      <rPr>
        <sz val="10"/>
        <rFont val="Arial MT"/>
        <family val="2"/>
      </rPr>
      <t>9.98284416409021</t>
    </r>
  </si>
  <si>
    <r>
      <rPr>
        <sz val="10"/>
        <rFont val="Arial MT"/>
        <family val="2"/>
      </rPr>
      <t>48.2498333369967</t>
    </r>
  </si>
  <si>
    <r>
      <rPr>
        <sz val="10"/>
        <rFont val="Arial MT"/>
        <family val="2"/>
      </rPr>
      <t>4.30770301910043</t>
    </r>
  </si>
  <si>
    <r>
      <rPr>
        <sz val="10"/>
        <rFont val="Arial MT"/>
        <family val="2"/>
      </rPr>
      <t>46.2715871560503</t>
    </r>
  </si>
  <si>
    <r>
      <rPr>
        <sz val="10"/>
        <rFont val="Arial MT"/>
        <family val="2"/>
      </rPr>
      <t>73.3360647835727</t>
    </r>
  </si>
  <si>
    <r>
      <rPr>
        <sz val="10"/>
        <rFont val="Arial MT"/>
        <family val="2"/>
      </rPr>
      <t>0.518358100958133</t>
    </r>
  </si>
  <si>
    <r>
      <rPr>
        <sz val="10"/>
        <rFont val="Arial MT"/>
        <family val="2"/>
      </rPr>
      <t>8.84675529982237</t>
    </r>
  </si>
  <si>
    <r>
      <rPr>
        <sz val="10"/>
        <rFont val="Arial MT"/>
        <family val="2"/>
      </rPr>
      <t>0.0508222381487403</t>
    </r>
  </si>
  <si>
    <r>
      <rPr>
        <sz val="10"/>
        <rFont val="Arial MT"/>
        <family val="2"/>
      </rPr>
      <t>-13.7866038454986</t>
    </r>
  </si>
  <si>
    <r>
      <rPr>
        <sz val="10"/>
        <rFont val="Arial MT"/>
        <family val="2"/>
      </rPr>
      <t>4.07910211267606</t>
    </r>
  </si>
  <si>
    <r>
      <rPr>
        <sz val="10"/>
        <rFont val="Arial MT"/>
        <family val="2"/>
      </rPr>
      <t>96.9187223264073</t>
    </r>
  </si>
  <si>
    <r>
      <rPr>
        <sz val="10"/>
        <rFont val="Arial MT"/>
        <family val="2"/>
      </rPr>
      <t>55.0776623376623</t>
    </r>
  </si>
  <si>
    <r>
      <rPr>
        <sz val="10"/>
        <rFont val="Arial MT"/>
        <family val="2"/>
      </rPr>
      <t>61.3316067783694</t>
    </r>
  </si>
  <si>
    <r>
      <rPr>
        <sz val="10"/>
        <rFont val="Arial MT"/>
        <family val="2"/>
      </rPr>
      <t>64.1921366367392</t>
    </r>
  </si>
  <si>
    <r>
      <rPr>
        <sz val="10"/>
        <rFont val="Arial MT"/>
        <family val="2"/>
      </rPr>
      <t>81.5294067219294</t>
    </r>
  </si>
  <si>
    <r>
      <rPr>
        <sz val="10"/>
        <rFont val="Arial MT"/>
        <family val="2"/>
      </rPr>
      <t>-48.6401514489045</t>
    </r>
  </si>
  <si>
    <r>
      <rPr>
        <sz val="10"/>
        <rFont val="Arial MT"/>
        <family val="2"/>
      </rPr>
      <t>72.8184213691381</t>
    </r>
  </si>
  <si>
    <r>
      <rPr>
        <sz val="10"/>
        <rFont val="Arial MT"/>
        <family val="2"/>
      </rPr>
      <t>23.0489073881374</t>
    </r>
  </si>
  <si>
    <r>
      <rPr>
        <sz val="10"/>
        <rFont val="Arial MT"/>
        <family val="2"/>
      </rPr>
      <t>-13.247144753167</t>
    </r>
  </si>
  <si>
    <r>
      <rPr>
        <sz val="10"/>
        <rFont val="Arial MT"/>
        <family val="2"/>
      </rPr>
      <t>-10.5611437650985</t>
    </r>
  </si>
  <si>
    <r>
      <rPr>
        <sz val="10"/>
        <rFont val="Arial MT"/>
        <family val="2"/>
      </rPr>
      <t>10.0174029773751</t>
    </r>
  </si>
  <si>
    <r>
      <rPr>
        <sz val="10"/>
        <rFont val="Arial MT"/>
        <family val="2"/>
      </rPr>
      <t>-9.2567674788026</t>
    </r>
  </si>
  <si>
    <r>
      <rPr>
        <sz val="10"/>
        <rFont val="Arial MT"/>
        <family val="2"/>
      </rPr>
      <t>1.20609287709497</t>
    </r>
  </si>
  <si>
    <r>
      <rPr>
        <sz val="10"/>
        <rFont val="Arial MT"/>
        <family val="2"/>
      </rPr>
      <t>0.593471810089021</t>
    </r>
  </si>
  <si>
    <r>
      <rPr>
        <sz val="10"/>
        <rFont val="Arial MT"/>
        <family val="2"/>
      </rPr>
      <t>-65.8056860607246</t>
    </r>
  </si>
  <si>
    <r>
      <rPr>
        <sz val="10"/>
        <rFont val="Arial MT"/>
        <family val="2"/>
      </rPr>
      <t>0.00409756097560976</t>
    </r>
  </si>
  <si>
    <r>
      <rPr>
        <sz val="10"/>
        <rFont val="Arial MT"/>
        <family val="2"/>
      </rPr>
      <t>65.9024512195122</t>
    </r>
  </si>
  <si>
    <r>
      <rPr>
        <sz val="10"/>
        <rFont val="Arial MT"/>
        <family val="2"/>
      </rPr>
      <t>23.8557993730407</t>
    </r>
  </si>
  <si>
    <r>
      <rPr>
        <sz val="10"/>
        <rFont val="Arial MT"/>
        <family val="2"/>
      </rPr>
      <t>53.3352183401109</t>
    </r>
  </si>
  <si>
    <r>
      <rPr>
        <sz val="10"/>
        <rFont val="Arial MT"/>
        <family val="2"/>
      </rPr>
      <t>28.1712217359655</t>
    </r>
  </si>
  <si>
    <r>
      <rPr>
        <sz val="10"/>
        <rFont val="Arial MT"/>
        <family val="2"/>
      </rPr>
      <t>31.8479392436046</t>
    </r>
  </si>
  <si>
    <r>
      <rPr>
        <sz val="10"/>
        <rFont val="Arial MT"/>
        <family val="2"/>
      </rPr>
      <t>4.07788471647962</t>
    </r>
  </si>
  <si>
    <r>
      <rPr>
        <sz val="10"/>
        <rFont val="Arial MT"/>
        <family val="2"/>
      </rPr>
      <t>-31.2273332200329</t>
    </r>
  </si>
  <si>
    <r>
      <rPr>
        <sz val="10"/>
        <rFont val="Arial MT"/>
        <family val="2"/>
      </rPr>
      <t>57.7612653601734</t>
    </r>
  </si>
  <si>
    <r>
      <rPr>
        <sz val="10"/>
        <rFont val="Arial MT"/>
        <family val="2"/>
      </rPr>
      <t>3.34592552617379</t>
    </r>
  </si>
  <si>
    <r>
      <rPr>
        <sz val="10"/>
        <rFont val="Arial MT"/>
        <family val="2"/>
      </rPr>
      <t>13.1285775581165</t>
    </r>
  </si>
  <si>
    <r>
      <rPr>
        <sz val="10"/>
        <rFont val="Arial MT"/>
        <family val="2"/>
      </rPr>
      <t>-7.20029389620074</t>
    </r>
  </si>
  <si>
    <r>
      <rPr>
        <sz val="10"/>
        <rFont val="Arial MT"/>
        <family val="2"/>
      </rPr>
      <t>-11.9777534586822</t>
    </r>
  </si>
  <si>
    <r>
      <rPr>
        <sz val="10"/>
        <rFont val="Arial MT"/>
        <family val="2"/>
      </rPr>
      <t>-16.3188274446026</t>
    </r>
  </si>
  <si>
    <r>
      <rPr>
        <sz val="10"/>
        <rFont val="Arial MT"/>
        <family val="2"/>
      </rPr>
      <t>109.167251506387</t>
    </r>
  </si>
  <si>
    <r>
      <rPr>
        <sz val="10"/>
        <rFont val="Arial MT"/>
        <family val="2"/>
      </rPr>
      <t>49.1939677587104</t>
    </r>
  </si>
  <si>
    <r>
      <rPr>
        <sz val="10"/>
        <rFont val="Arial MT"/>
        <family val="2"/>
      </rPr>
      <t>3.08311688311688</t>
    </r>
  </si>
  <si>
    <r>
      <rPr>
        <sz val="10"/>
        <rFont val="Arial MT"/>
        <family val="2"/>
      </rPr>
      <t>2.57792865040831</t>
    </r>
  </si>
  <si>
    <r>
      <rPr>
        <sz val="10"/>
        <rFont val="Arial MT"/>
        <family val="2"/>
      </rPr>
      <t>-1.59440502770545</t>
    </r>
  </si>
  <si>
    <r>
      <rPr>
        <sz val="10"/>
        <rFont val="Arial MT"/>
        <family val="2"/>
      </rPr>
      <t>7.06997925442219</t>
    </r>
  </si>
  <si>
    <r>
      <rPr>
        <sz val="10"/>
        <rFont val="Arial MT"/>
        <family val="2"/>
      </rPr>
      <t>0.391753306818507</t>
    </r>
  </si>
  <si>
    <r>
      <rPr>
        <sz val="10"/>
        <rFont val="Arial MT"/>
        <family val="2"/>
      </rPr>
      <t>-52.6526048304537</t>
    </r>
  </si>
  <si>
    <r>
      <rPr>
        <sz val="10"/>
        <rFont val="Arial MT"/>
        <family val="2"/>
      </rPr>
      <t>72.5088573499546</t>
    </r>
  </si>
  <si>
    <r>
      <rPr>
        <sz val="10"/>
        <rFont val="Arial MT"/>
        <family val="2"/>
      </rPr>
      <t>9.77927882142857</t>
    </r>
  </si>
  <si>
    <r>
      <rPr>
        <sz val="10"/>
        <rFont val="Arial MT"/>
        <family val="2"/>
      </rPr>
      <t>-589.561913218334</t>
    </r>
  </si>
  <si>
    <r>
      <rPr>
        <sz val="10"/>
        <rFont val="Arial MT"/>
        <family val="2"/>
      </rPr>
      <t>45.5101100783407</t>
    </r>
  </si>
  <si>
    <r>
      <rPr>
        <sz val="10"/>
        <rFont val="Arial MT"/>
        <family val="2"/>
      </rPr>
      <t>6.04595820629134</t>
    </r>
  </si>
  <si>
    <r>
      <rPr>
        <sz val="10"/>
        <rFont val="Arial MT"/>
        <family val="2"/>
      </rPr>
      <t>-6.23497585889381</t>
    </r>
  </si>
  <si>
    <r>
      <rPr>
        <sz val="10"/>
        <rFont val="Arial MT"/>
        <family val="2"/>
      </rPr>
      <t>7.62611258881498</t>
    </r>
  </si>
  <si>
    <r>
      <rPr>
        <sz val="10"/>
        <rFont val="Arial MT"/>
        <family val="2"/>
      </rPr>
      <t>1.00906247659826</t>
    </r>
  </si>
  <si>
    <r>
      <rPr>
        <sz val="10"/>
        <rFont val="Arial MT"/>
        <family val="2"/>
      </rPr>
      <t>-71.9927098826258</t>
    </r>
  </si>
  <si>
    <r>
      <rPr>
        <sz val="10"/>
        <rFont val="Arial MT"/>
        <family val="2"/>
      </rPr>
      <t>0.00278591468003961</t>
    </r>
  </si>
  <si>
    <r>
      <rPr>
        <sz val="10"/>
        <rFont val="Arial MT"/>
        <family val="2"/>
      </rPr>
      <t>74.9082554765946</t>
    </r>
  </si>
  <si>
    <r>
      <rPr>
        <sz val="10"/>
        <rFont val="Arial MT"/>
        <family val="2"/>
      </rPr>
      <t>-28.5628193513204</t>
    </r>
  </si>
  <si>
    <r>
      <rPr>
        <sz val="10"/>
        <rFont val="Arial MT"/>
        <family val="2"/>
      </rPr>
      <t>14.5453960915868</t>
    </r>
  </si>
  <si>
    <r>
      <rPr>
        <sz val="10"/>
        <rFont val="Arial MT"/>
        <family val="2"/>
      </rPr>
      <t>-244.918556629057</t>
    </r>
  </si>
  <si>
    <r>
      <rPr>
        <sz val="10"/>
        <rFont val="Arial MT"/>
        <family val="2"/>
      </rPr>
      <t>0.0774985475991619</t>
    </r>
  </si>
  <si>
    <r>
      <rPr>
        <sz val="10"/>
        <rFont val="Arial MT"/>
        <family val="2"/>
      </rPr>
      <t>69.2880503930124</t>
    </r>
  </si>
  <si>
    <r>
      <rPr>
        <sz val="10"/>
        <rFont val="Arial MT"/>
        <family val="2"/>
      </rPr>
      <t>-58.4893200519565</t>
    </r>
  </si>
  <si>
    <r>
      <rPr>
        <sz val="10"/>
        <rFont val="Arial MT"/>
        <family val="2"/>
      </rPr>
      <t>0.174241998952692</t>
    </r>
  </si>
  <si>
    <r>
      <rPr>
        <sz val="10"/>
        <rFont val="Arial MT"/>
        <family val="2"/>
      </rPr>
      <t>0.202812155121782</t>
    </r>
  </si>
  <si>
    <r>
      <rPr>
        <sz val="10"/>
        <rFont val="Arial MT"/>
        <family val="2"/>
      </rPr>
      <t>0.00050027665298910</t>
    </r>
  </si>
  <si>
    <r>
      <rPr>
        <sz val="10"/>
        <rFont val="Arial MT"/>
        <family val="2"/>
      </rPr>
      <t>20.2310520575021</t>
    </r>
  </si>
  <si>
    <r>
      <rPr>
        <sz val="10"/>
        <rFont val="Arial MT"/>
        <family val="2"/>
      </rPr>
      <t>3.52247093527676</t>
    </r>
  </si>
  <si>
    <r>
      <rPr>
        <sz val="10"/>
        <rFont val="Arial MT"/>
        <family val="2"/>
      </rPr>
      <t>9.91132910919303</t>
    </r>
  </si>
  <si>
    <r>
      <rPr>
        <sz val="10"/>
        <rFont val="Arial MT"/>
        <family val="2"/>
      </rPr>
      <t>2.35991132310626</t>
    </r>
  </si>
  <si>
    <r>
      <rPr>
        <sz val="10"/>
        <rFont val="Arial MT"/>
        <family val="2"/>
      </rPr>
      <t>73.0012384082006</t>
    </r>
  </si>
  <si>
    <r>
      <rPr>
        <sz val="10"/>
        <rFont val="Arial MT"/>
        <family val="2"/>
      </rPr>
      <t>0.0681683888912909</t>
    </r>
  </si>
  <si>
    <r>
      <rPr>
        <sz val="10"/>
        <rFont val="Arial MT"/>
        <family val="2"/>
      </rPr>
      <t>0.0291120815138282</t>
    </r>
  </si>
  <si>
    <r>
      <rPr>
        <sz val="10"/>
        <rFont val="Arial MT"/>
        <family val="2"/>
      </rPr>
      <t>18.9052560277862</t>
    </r>
  </si>
  <si>
    <r>
      <rPr>
        <sz val="10"/>
        <rFont val="Arial MT"/>
        <family val="2"/>
      </rPr>
      <t>-6.81697394625096</t>
    </r>
  </si>
  <si>
    <r>
      <rPr>
        <sz val="10"/>
        <rFont val="Arial MT"/>
        <family val="2"/>
      </rPr>
      <t>-18.5911621208793</t>
    </r>
  </si>
  <si>
    <r>
      <rPr>
        <sz val="10"/>
        <rFont val="Arial MT"/>
        <family val="2"/>
      </rPr>
      <t>-59.6479019281354</t>
    </r>
  </si>
  <si>
    <r>
      <rPr>
        <sz val="10"/>
        <rFont val="Arial MT"/>
        <family val="2"/>
      </rPr>
      <t>0.406862480353015</t>
    </r>
  </si>
  <si>
    <r>
      <rPr>
        <sz val="10"/>
        <rFont val="Arial MT"/>
        <family val="2"/>
      </rPr>
      <t>-119.005419248883</t>
    </r>
  </si>
  <si>
    <r>
      <rPr>
        <sz val="10"/>
        <rFont val="Arial MT"/>
        <family val="2"/>
      </rPr>
      <t>0.129579178782013</t>
    </r>
  </si>
  <si>
    <r>
      <rPr>
        <sz val="10"/>
        <rFont val="Arial MT"/>
        <family val="2"/>
      </rPr>
      <t>0.00127393470804356</t>
    </r>
  </si>
  <si>
    <r>
      <rPr>
        <sz val="10"/>
        <rFont val="Arial MT"/>
        <family val="2"/>
      </rPr>
      <t>71.2807144065691</t>
    </r>
  </si>
  <si>
    <r>
      <rPr>
        <sz val="10"/>
        <rFont val="Arial MT"/>
        <family val="2"/>
      </rPr>
      <t>0.00163791605319886</t>
    </r>
  </si>
  <si>
    <r>
      <rPr>
        <sz val="10"/>
        <rFont val="Arial MT"/>
        <family val="2"/>
      </rPr>
      <t>2.18178971882768</t>
    </r>
  </si>
  <si>
    <r>
      <rPr>
        <sz val="10"/>
        <rFont val="Arial MT"/>
        <family val="2"/>
      </rPr>
      <t>16.5680899892794</t>
    </r>
  </si>
  <si>
    <r>
      <rPr>
        <sz val="10"/>
        <rFont val="Arial MT"/>
        <family val="2"/>
      </rPr>
      <t>11.8553292005091</t>
    </r>
  </si>
  <si>
    <r>
      <rPr>
        <sz val="10"/>
        <rFont val="Arial MT"/>
        <family val="2"/>
      </rPr>
      <t>-4.73148031283301</t>
    </r>
  </si>
  <si>
    <r>
      <rPr>
        <sz val="10"/>
        <rFont val="Arial MT"/>
        <family val="2"/>
      </rPr>
      <t>1.44055360374747</t>
    </r>
  </si>
  <si>
    <r>
      <rPr>
        <sz val="10"/>
        <rFont val="Arial MT"/>
        <family val="2"/>
      </rPr>
      <t>0.467071461933676</t>
    </r>
  </si>
  <si>
    <r>
      <rPr>
        <sz val="10"/>
        <rFont val="Arial MT"/>
        <family val="2"/>
      </rPr>
      <t>-81.4293455081878</t>
    </r>
  </si>
  <si>
    <r>
      <rPr>
        <sz val="10"/>
        <rFont val="Arial MT"/>
        <family val="2"/>
      </rPr>
      <t>0.0177215189873418</t>
    </r>
  </si>
  <si>
    <r>
      <rPr>
        <sz val="10"/>
        <rFont val="Arial MT"/>
        <family val="2"/>
      </rPr>
      <t>74.9759493670886</t>
    </r>
  </si>
  <si>
    <r>
      <rPr>
        <sz val="10"/>
        <rFont val="Arial MT"/>
        <family val="2"/>
      </rPr>
      <t>13.2382263261354</t>
    </r>
  </si>
  <si>
    <r>
      <rPr>
        <sz val="10"/>
        <rFont val="Arial MT"/>
        <family val="2"/>
      </rPr>
      <t>20.2707946416921</t>
    </r>
  </si>
  <si>
    <r>
      <rPr>
        <sz val="10"/>
        <rFont val="Arial MT"/>
        <family val="2"/>
      </rPr>
      <t>26.4283989037589</t>
    </r>
  </si>
  <si>
    <r>
      <rPr>
        <sz val="10"/>
        <rFont val="Arial MT"/>
        <family val="2"/>
      </rPr>
      <t>1.04459958310816</t>
    </r>
  </si>
  <si>
    <r>
      <rPr>
        <sz val="10"/>
        <rFont val="Arial MT"/>
        <family val="2"/>
      </rPr>
      <t>2.12765957446809</t>
    </r>
  </si>
  <si>
    <r>
      <rPr>
        <sz val="10"/>
        <rFont val="Arial MT"/>
        <family val="2"/>
      </rPr>
      <t>-82.3354716075504</t>
    </r>
  </si>
  <si>
    <r>
      <rPr>
        <sz val="10"/>
        <rFont val="Arial MT"/>
        <family val="2"/>
      </rPr>
      <t>73.9827265679058</t>
    </r>
  </si>
  <si>
    <r>
      <rPr>
        <sz val="10"/>
        <rFont val="Arial MT"/>
        <family val="2"/>
      </rPr>
      <t>0.0750293865097163</t>
    </r>
  </si>
  <si>
    <r>
      <rPr>
        <sz val="10"/>
        <rFont val="Arial MT"/>
        <family val="2"/>
      </rPr>
      <t>12.3966942148761</t>
    </r>
  </si>
  <si>
    <r>
      <rPr>
        <sz val="10"/>
        <rFont val="Arial MT"/>
        <family val="2"/>
      </rPr>
      <t>10.0486979346211</t>
    </r>
  </si>
  <si>
    <r>
      <rPr>
        <sz val="10"/>
        <rFont val="Arial MT"/>
        <family val="2"/>
      </rPr>
      <t>118.637133091538</t>
    </r>
  </si>
  <si>
    <r>
      <rPr>
        <sz val="10"/>
        <rFont val="Arial MT"/>
        <family val="2"/>
      </rPr>
      <t>58.9832022118629</t>
    </r>
  </si>
  <si>
    <r>
      <rPr>
        <sz val="10"/>
        <rFont val="Arial MT"/>
        <family val="2"/>
      </rPr>
      <t>0.103720922077104</t>
    </r>
  </si>
  <si>
    <r>
      <rPr>
        <sz val="10"/>
        <rFont val="Arial MT"/>
        <family val="2"/>
      </rPr>
      <t>1004.56942003514</t>
    </r>
  </si>
  <si>
    <r>
      <rPr>
        <sz val="10"/>
        <rFont val="Arial MT"/>
        <family val="2"/>
      </rPr>
      <t>27.4328907953601</t>
    </r>
  </si>
  <si>
    <r>
      <rPr>
        <sz val="10"/>
        <rFont val="Arial MT"/>
        <family val="2"/>
      </rPr>
      <t>88.4032850498822</t>
    </r>
  </si>
  <si>
    <r>
      <rPr>
        <sz val="10"/>
        <rFont val="Arial MT"/>
        <family val="2"/>
      </rPr>
      <t>0.275013741017446</t>
    </r>
  </si>
  <si>
    <r>
      <rPr>
        <sz val="10"/>
        <rFont val="Arial MT"/>
        <family val="2"/>
      </rPr>
      <t>0.185054961323513</t>
    </r>
  </si>
  <si>
    <r>
      <rPr>
        <sz val="10"/>
        <rFont val="Arial MT"/>
        <family val="2"/>
      </rPr>
      <t>-91.0416983998802</t>
    </r>
  </si>
  <si>
    <r>
      <rPr>
        <sz val="10"/>
        <rFont val="Arial MT"/>
        <family val="2"/>
      </rPr>
      <t>-24.2976935961106</t>
    </r>
  </si>
  <si>
    <r>
      <rPr>
        <sz val="10"/>
        <rFont val="Arial MT"/>
        <family val="2"/>
      </rPr>
      <t>-28.2090585100335</t>
    </r>
  </si>
  <si>
    <r>
      <rPr>
        <sz val="10"/>
        <rFont val="Arial MT"/>
        <family val="2"/>
      </rPr>
      <t>0.701540043882426</t>
    </r>
  </si>
  <si>
    <r>
      <rPr>
        <sz val="10"/>
        <rFont val="Arial MT"/>
        <family val="2"/>
      </rPr>
      <t>99.9422907072516</t>
    </r>
  </si>
  <si>
    <r>
      <rPr>
        <sz val="10"/>
        <rFont val="Arial MT"/>
        <family val="2"/>
      </rPr>
      <t>2.48149519623039</t>
    </r>
  </si>
  <si>
    <r>
      <rPr>
        <sz val="10"/>
        <rFont val="Arial MT"/>
        <family val="2"/>
      </rPr>
      <t>0.00964922631709466</t>
    </r>
  </si>
  <si>
    <r>
      <rPr>
        <sz val="10"/>
        <rFont val="Arial MT"/>
        <family val="2"/>
      </rPr>
      <t>-0.936530846332502</t>
    </r>
  </si>
  <si>
    <r>
      <rPr>
        <sz val="10"/>
        <rFont val="Arial MT"/>
        <family val="2"/>
      </rPr>
      <t>-256.640450398968</t>
    </r>
  </si>
  <si>
    <r>
      <rPr>
        <sz val="10"/>
        <rFont val="Arial MT"/>
        <family val="2"/>
      </rPr>
      <t>0.0102329855904944</t>
    </r>
  </si>
  <si>
    <r>
      <rPr>
        <sz val="10"/>
        <rFont val="Arial MT"/>
        <family val="2"/>
      </rPr>
      <t>0.00146185508435635</t>
    </r>
  </si>
  <si>
    <r>
      <rPr>
        <sz val="10"/>
        <rFont val="Arial MT"/>
        <family val="2"/>
      </rPr>
      <t>73.2132792966723</t>
    </r>
  </si>
  <si>
    <r>
      <rPr>
        <sz val="10"/>
        <rFont val="Arial MT"/>
        <family val="2"/>
      </rPr>
      <t>86.0838537020518</t>
    </r>
  </si>
  <si>
    <r>
      <rPr>
        <sz val="10"/>
        <rFont val="Arial MT"/>
        <family val="2"/>
      </rPr>
      <t>-2.05969949870908</t>
    </r>
  </si>
  <si>
    <r>
      <rPr>
        <sz val="10"/>
        <rFont val="Arial MT"/>
        <family val="2"/>
      </rPr>
      <t>0.415852356486157</t>
    </r>
  </si>
  <si>
    <r>
      <rPr>
        <sz val="10"/>
        <rFont val="Arial MT"/>
        <family val="2"/>
      </rPr>
      <t>-3.51143614328227</t>
    </r>
  </si>
  <si>
    <r>
      <rPr>
        <sz val="10"/>
        <rFont val="Arial MT"/>
        <family val="2"/>
      </rPr>
      <t>15.7262608161286</t>
    </r>
  </si>
  <si>
    <r>
      <rPr>
        <sz val="10"/>
        <rFont val="Arial MT"/>
        <family val="2"/>
      </rPr>
      <t>1.20483783648612</t>
    </r>
  </si>
  <si>
    <r>
      <rPr>
        <sz val="10"/>
        <rFont val="Arial MT"/>
        <family val="2"/>
      </rPr>
      <t>-89.4251818236876</t>
    </r>
  </si>
  <si>
    <r>
      <rPr>
        <sz val="10"/>
        <rFont val="Arial MT"/>
        <family val="2"/>
      </rPr>
      <t>0.00490203838963652</t>
    </r>
  </si>
  <si>
    <r>
      <rPr>
        <sz val="10"/>
        <rFont val="Arial MT"/>
        <family val="2"/>
      </rPr>
      <t>71.5495228905165</t>
    </r>
  </si>
  <si>
    <r>
      <rPr>
        <sz val="10"/>
        <rFont val="Arial MT"/>
        <family val="2"/>
      </rPr>
      <t>24.7081462475947</t>
    </r>
  </si>
  <si>
    <r>
      <rPr>
        <sz val="10"/>
        <rFont val="Arial MT"/>
        <family val="2"/>
      </rPr>
      <t>-3.99515517681842</t>
    </r>
  </si>
  <si>
    <r>
      <rPr>
        <sz val="10"/>
        <rFont val="Arial MT"/>
        <family val="2"/>
      </rPr>
      <t>-7.17397624384194</t>
    </r>
  </si>
  <si>
    <r>
      <rPr>
        <sz val="10"/>
        <rFont val="Arial MT"/>
        <family val="2"/>
      </rPr>
      <t>-3.61255714473054</t>
    </r>
  </si>
  <si>
    <r>
      <rPr>
        <sz val="10"/>
        <rFont val="Arial MT"/>
        <family val="2"/>
      </rPr>
      <t>-4.75267944310807</t>
    </r>
  </si>
  <si>
    <r>
      <rPr>
        <sz val="10"/>
        <rFont val="Arial MT"/>
        <family val="2"/>
      </rPr>
      <t>1.22060729687641</t>
    </r>
  </si>
  <si>
    <r>
      <rPr>
        <sz val="10"/>
        <rFont val="Arial MT"/>
        <family val="2"/>
      </rPr>
      <t>0.493096646942801</t>
    </r>
  </si>
  <si>
    <r>
      <rPr>
        <sz val="10"/>
        <rFont val="Arial MT"/>
        <family val="2"/>
      </rPr>
      <t>100.578709890699</t>
    </r>
  </si>
  <si>
    <r>
      <rPr>
        <sz val="10"/>
        <rFont val="Arial MT"/>
        <family val="2"/>
      </rPr>
      <t>0.00338461119579743</t>
    </r>
  </si>
  <si>
    <r>
      <rPr>
        <sz val="10"/>
        <rFont val="Arial MT"/>
        <family val="2"/>
      </rPr>
      <t>32.8620362527962</t>
    </r>
  </si>
  <si>
    <r>
      <rPr>
        <sz val="10"/>
        <rFont val="Arial MT"/>
        <family val="2"/>
      </rPr>
      <t>0.526596613237696</t>
    </r>
  </si>
  <si>
    <r>
      <rPr>
        <sz val="10"/>
        <rFont val="Arial MT"/>
        <family val="2"/>
      </rPr>
      <t>5.28055754110079</t>
    </r>
  </si>
  <si>
    <r>
      <rPr>
        <sz val="10"/>
        <rFont val="Arial MT"/>
        <family val="2"/>
      </rPr>
      <t>134.488369212251</t>
    </r>
  </si>
  <si>
    <r>
      <rPr>
        <sz val="10"/>
        <rFont val="Arial MT"/>
        <family val="2"/>
      </rPr>
      <t>110.081168814904</t>
    </r>
  </si>
  <si>
    <r>
      <rPr>
        <sz val="10"/>
        <rFont val="Arial MT"/>
        <family val="2"/>
      </rPr>
      <t>40.2270180246334</t>
    </r>
  </si>
  <si>
    <r>
      <rPr>
        <sz val="10"/>
        <rFont val="Arial MT"/>
        <family val="2"/>
      </rPr>
      <t>1.75056329350649</t>
    </r>
  </si>
  <si>
    <r>
      <rPr>
        <sz val="10"/>
        <rFont val="Arial MT"/>
        <family val="2"/>
      </rPr>
      <t>1.12170499158721</t>
    </r>
  </si>
  <si>
    <r>
      <rPr>
        <sz val="10"/>
        <rFont val="Arial MT"/>
        <family val="2"/>
      </rPr>
      <t>-62.0061267221272</t>
    </r>
  </si>
  <si>
    <r>
      <rPr>
        <sz val="10"/>
        <rFont val="Arial MT"/>
        <family val="2"/>
      </rPr>
      <t>-37.3071490364573</t>
    </r>
  </si>
  <si>
    <r>
      <rPr>
        <sz val="10"/>
        <rFont val="Arial MT"/>
        <family val="2"/>
      </rPr>
      <t>-27.4665090780359</t>
    </r>
  </si>
  <si>
    <r>
      <rPr>
        <sz val="10"/>
        <rFont val="Arial MT"/>
        <family val="2"/>
      </rPr>
      <t>0.935629012568077</t>
    </r>
  </si>
  <si>
    <r>
      <rPr>
        <sz val="10"/>
        <rFont val="Arial MT"/>
        <family val="2"/>
      </rPr>
      <t>-173.915056714068</t>
    </r>
  </si>
  <si>
    <r>
      <rPr>
        <sz val="10"/>
        <rFont val="Arial MT"/>
        <family val="2"/>
      </rPr>
      <t>0.114483305082328</t>
    </r>
  </si>
  <si>
    <r>
      <rPr>
        <sz val="10"/>
        <rFont val="Arial MT"/>
        <family val="2"/>
      </rPr>
      <t>0.00005917129419060</t>
    </r>
  </si>
  <si>
    <r>
      <rPr>
        <sz val="10"/>
        <rFont val="Arial MT"/>
        <family val="2"/>
      </rPr>
      <t>73.5259608793591</t>
    </r>
  </si>
  <si>
    <r>
      <rPr>
        <sz val="10"/>
        <rFont val="Arial MT"/>
        <family val="2"/>
      </rPr>
      <t>2.12112754674855</t>
    </r>
  </si>
  <si>
    <r>
      <rPr>
        <sz val="10"/>
        <rFont val="Arial MT"/>
        <family val="2"/>
      </rPr>
      <t>31.9553565326694</t>
    </r>
  </si>
  <si>
    <r>
      <rPr>
        <sz val="10"/>
        <rFont val="Arial MT"/>
        <family val="2"/>
      </rPr>
      <t>47.6583136375263</t>
    </r>
  </si>
  <si>
    <r>
      <rPr>
        <sz val="10"/>
        <rFont val="Arial MT"/>
        <family val="2"/>
      </rPr>
      <t>-7.90057486669605</t>
    </r>
  </si>
  <si>
    <r>
      <rPr>
        <sz val="10"/>
        <rFont val="Arial MT"/>
        <family val="2"/>
      </rPr>
      <t>31.3144297277295</t>
    </r>
  </si>
  <si>
    <r>
      <rPr>
        <sz val="10"/>
        <rFont val="Arial MT"/>
        <family val="2"/>
      </rPr>
      <t>3.23428883417813</t>
    </r>
  </si>
  <si>
    <r>
      <rPr>
        <sz val="10"/>
        <rFont val="Arial MT"/>
        <family val="2"/>
      </rPr>
      <t>193.705886133775</t>
    </r>
  </si>
  <si>
    <r>
      <rPr>
        <sz val="10"/>
        <rFont val="Arial MT"/>
        <family val="2"/>
      </rPr>
      <t>4.06679647212589</t>
    </r>
  </si>
  <si>
    <r>
      <rPr>
        <sz val="10"/>
        <rFont val="Arial MT"/>
        <family val="2"/>
      </rPr>
      <t>0.0609036669180125</t>
    </r>
  </si>
  <si>
    <r>
      <rPr>
        <sz val="10"/>
        <rFont val="Arial MT"/>
        <family val="2"/>
      </rPr>
      <t>65.9728543179282</t>
    </r>
  </si>
  <si>
    <r>
      <rPr>
        <sz val="10"/>
        <rFont val="Arial MT"/>
        <family val="2"/>
      </rPr>
      <t>7.42866220006404</t>
    </r>
  </si>
  <si>
    <r>
      <rPr>
        <sz val="10"/>
        <rFont val="Arial MT"/>
        <family val="2"/>
      </rPr>
      <t>19.4573855850918</t>
    </r>
  </si>
  <si>
    <r>
      <rPr>
        <sz val="10"/>
        <rFont val="Arial MT"/>
        <family val="2"/>
      </rPr>
      <t>-4.78251181347601</t>
    </r>
  </si>
  <si>
    <r>
      <rPr>
        <sz val="10"/>
        <rFont val="Arial MT"/>
        <family val="2"/>
      </rPr>
      <t>5.94441943505519</t>
    </r>
  </si>
  <si>
    <r>
      <rPr>
        <sz val="10"/>
        <rFont val="Arial MT"/>
        <family val="2"/>
      </rPr>
      <t>3.87811243808072</t>
    </r>
  </si>
  <si>
    <r>
      <rPr>
        <sz val="10"/>
        <rFont val="Arial MT"/>
        <family val="2"/>
      </rPr>
      <t>0.750203904360056</t>
    </r>
  </si>
  <si>
    <r>
      <rPr>
        <sz val="10"/>
        <rFont val="Arial MT"/>
        <family val="2"/>
      </rPr>
      <t>-28.8116044292434</t>
    </r>
  </si>
  <si>
    <r>
      <rPr>
        <sz val="10"/>
        <rFont val="Arial MT"/>
        <family val="2"/>
      </rPr>
      <t>74.9812767640316</t>
    </r>
  </si>
  <si>
    <r>
      <rPr>
        <sz val="10"/>
        <rFont val="Arial MT"/>
        <family val="2"/>
      </rPr>
      <t>-17.0297324850574</t>
    </r>
  </si>
  <si>
    <r>
      <rPr>
        <sz val="10"/>
        <rFont val="Arial MT"/>
        <family val="2"/>
      </rPr>
      <t>-34.0488777448584</t>
    </r>
  </si>
  <si>
    <r>
      <rPr>
        <sz val="10"/>
        <rFont val="Arial MT"/>
        <family val="2"/>
      </rPr>
      <t>0.23238352436437</t>
    </r>
  </si>
  <si>
    <r>
      <rPr>
        <sz val="10"/>
        <rFont val="Arial MT"/>
        <family val="2"/>
      </rPr>
      <t>-144.331443276489</t>
    </r>
  </si>
  <si>
    <r>
      <rPr>
        <sz val="10"/>
        <rFont val="Arial MT"/>
        <family val="2"/>
      </rPr>
      <t>32.8701765881221</t>
    </r>
  </si>
  <si>
    <r>
      <rPr>
        <sz val="10"/>
        <rFont val="Arial MT"/>
        <family val="2"/>
      </rPr>
      <t>0.408939610080834</t>
    </r>
  </si>
  <si>
    <r>
      <rPr>
        <sz val="10"/>
        <rFont val="Arial MT"/>
        <family val="2"/>
      </rPr>
      <t>4.29666628658001</t>
    </r>
  </si>
  <si>
    <r>
      <rPr>
        <sz val="10"/>
        <rFont val="Arial MT"/>
        <family val="2"/>
      </rPr>
      <t>-0.0912132865368065</t>
    </r>
  </si>
  <si>
    <r>
      <rPr>
        <sz val="10"/>
        <rFont val="Arial MT"/>
        <family val="2"/>
      </rPr>
      <t>11.8467752849163</t>
    </r>
  </si>
  <si>
    <r>
      <rPr>
        <sz val="10"/>
        <rFont val="Arial MT"/>
        <family val="2"/>
      </rPr>
      <t>1.80690031365062</t>
    </r>
  </si>
  <si>
    <r>
      <rPr>
        <sz val="10"/>
        <rFont val="Arial MT"/>
        <family val="2"/>
      </rPr>
      <t>0.471698113207547</t>
    </r>
  </si>
  <si>
    <r>
      <rPr>
        <sz val="10"/>
        <rFont val="Arial MT"/>
        <family val="2"/>
      </rPr>
      <t>125.475512424292</t>
    </r>
  </si>
  <si>
    <r>
      <rPr>
        <sz val="10"/>
        <rFont val="Arial MT"/>
        <family val="2"/>
      </rPr>
      <t>29.9771167048055</t>
    </r>
  </si>
  <si>
    <r>
      <rPr>
        <sz val="10"/>
        <rFont val="Arial MT"/>
        <family val="2"/>
      </rPr>
      <t>12.9983424558116</t>
    </r>
  </si>
  <si>
    <r>
      <rPr>
        <sz val="10"/>
        <rFont val="Arial MT"/>
        <family val="2"/>
      </rPr>
      <t>15.1388544553926</t>
    </r>
  </si>
  <si>
    <r>
      <rPr>
        <sz val="10"/>
        <rFont val="Arial MT"/>
        <family val="2"/>
      </rPr>
      <t>210.704136741222</t>
    </r>
  </si>
  <si>
    <r>
      <rPr>
        <sz val="10"/>
        <rFont val="Arial MT"/>
        <family val="2"/>
      </rPr>
      <t>-21.1910198053729</t>
    </r>
  </si>
  <si>
    <r>
      <rPr>
        <sz val="10"/>
        <rFont val="Arial MT"/>
        <family val="2"/>
      </rPr>
      <t>1.55538732808276</t>
    </r>
  </si>
  <si>
    <r>
      <rPr>
        <sz val="10"/>
        <rFont val="Arial MT"/>
        <family val="2"/>
      </rPr>
      <t>1.67597765363129</t>
    </r>
  </si>
  <si>
    <r>
      <rPr>
        <sz val="10"/>
        <rFont val="Arial MT"/>
        <family val="2"/>
      </rPr>
      <t>-67.4311267945573</t>
    </r>
  </si>
  <si>
    <r>
      <rPr>
        <sz val="10"/>
        <rFont val="Arial MT"/>
        <family val="2"/>
      </rPr>
      <t>73.4747023809524</t>
    </r>
  </si>
  <si>
    <r>
      <rPr>
        <sz val="10"/>
        <rFont val="Arial MT"/>
        <family val="2"/>
      </rPr>
      <t>-15.0412422791212</t>
    </r>
  </si>
  <si>
    <r>
      <rPr>
        <sz val="10"/>
        <rFont val="Arial MT"/>
        <family val="2"/>
      </rPr>
      <t>-0.080647273975444</t>
    </r>
  </si>
  <si>
    <r>
      <rPr>
        <sz val="10"/>
        <rFont val="Arial MT"/>
        <family val="2"/>
      </rPr>
      <t>-101.492679923054</t>
    </r>
  </si>
  <si>
    <r>
      <rPr>
        <sz val="10"/>
        <rFont val="Arial MT"/>
        <family val="2"/>
      </rPr>
      <t>0.791579006479501</t>
    </r>
  </si>
  <si>
    <r>
      <rPr>
        <sz val="10"/>
        <rFont val="Arial MT"/>
        <family val="2"/>
      </rPr>
      <t>0.0442351881517725</t>
    </r>
  </si>
  <si>
    <r>
      <rPr>
        <sz val="10"/>
        <rFont val="Arial MT"/>
        <family val="2"/>
      </rPr>
      <t>46.1157075904148</t>
    </r>
  </si>
  <si>
    <r>
      <rPr>
        <sz val="10"/>
        <rFont val="Arial MT"/>
        <family val="2"/>
      </rPr>
      <t>18.1765049678551</t>
    </r>
  </si>
  <si>
    <r>
      <rPr>
        <sz val="10"/>
        <rFont val="Arial MT"/>
        <family val="2"/>
      </rPr>
      <t>155.277417250145</t>
    </r>
  </si>
  <si>
    <r>
      <rPr>
        <sz val="10"/>
        <rFont val="Arial MT"/>
        <family val="2"/>
      </rPr>
      <t>216.978638492223</t>
    </r>
  </si>
  <si>
    <r>
      <rPr>
        <sz val="10"/>
        <rFont val="Arial MT"/>
        <family val="2"/>
      </rPr>
      <t>118.194041419744</t>
    </r>
  </si>
  <si>
    <r>
      <rPr>
        <sz val="10"/>
        <rFont val="Arial MT"/>
        <family val="2"/>
      </rPr>
      <t>4.50933492822967</t>
    </r>
  </si>
  <si>
    <r>
      <rPr>
        <sz val="10"/>
        <rFont val="Arial MT"/>
        <family val="2"/>
      </rPr>
      <t>-29.326120115449</t>
    </r>
  </si>
  <si>
    <r>
      <rPr>
        <sz val="10"/>
        <rFont val="Arial MT"/>
        <family val="2"/>
      </rPr>
      <t>63.6334712058543</t>
    </r>
  </si>
  <si>
    <r>
      <rPr>
        <sz val="10"/>
        <rFont val="Arial MT"/>
        <family val="2"/>
      </rPr>
      <t>0.89330024813896</t>
    </r>
  </si>
  <si>
    <r>
      <rPr>
        <sz val="10"/>
        <rFont val="Arial MT"/>
        <family val="2"/>
      </rPr>
      <t>32.3605840352686</t>
    </r>
  </si>
  <si>
    <r>
      <rPr>
        <sz val="10"/>
        <rFont val="Arial MT"/>
        <family val="2"/>
      </rPr>
      <t>28.8788029954508</t>
    </r>
  </si>
  <si>
    <r>
      <rPr>
        <sz val="10"/>
        <rFont val="Arial MT"/>
        <family val="2"/>
      </rPr>
      <t>-23.0145915207332</t>
    </r>
  </si>
  <si>
    <r>
      <rPr>
        <sz val="10"/>
        <rFont val="Arial MT"/>
        <family val="2"/>
      </rPr>
      <t>8.63703758240315</t>
    </r>
  </si>
  <si>
    <r>
      <rPr>
        <sz val="10"/>
        <rFont val="Arial MT"/>
        <family val="2"/>
      </rPr>
      <t>2356.56582938164</t>
    </r>
  </si>
  <si>
    <r>
      <rPr>
        <sz val="10"/>
        <rFont val="Arial MT"/>
        <family val="2"/>
      </rPr>
      <t>66.0802036409751</t>
    </r>
  </si>
  <si>
    <r>
      <rPr>
        <sz val="10"/>
        <rFont val="Arial MT"/>
        <family val="2"/>
      </rPr>
      <t>2.12328767123286</t>
    </r>
  </si>
  <si>
    <r>
      <rPr>
        <sz val="10"/>
        <rFont val="Arial MT"/>
        <family val="2"/>
      </rPr>
      <t>-3.1495938250298</t>
    </r>
  </si>
  <si>
    <r>
      <rPr>
        <sz val="10"/>
        <rFont val="Arial MT"/>
        <family val="2"/>
      </rPr>
      <t>30.8453693124347</t>
    </r>
  </si>
  <si>
    <r>
      <rPr>
        <sz val="10"/>
        <rFont val="Arial MT"/>
        <family val="2"/>
      </rPr>
      <t>-21.2127034409308</t>
    </r>
  </si>
  <si>
    <r>
      <rPr>
        <sz val="10"/>
        <rFont val="Arial MT"/>
        <family val="2"/>
      </rPr>
      <t>1.09238805253533</t>
    </r>
  </si>
  <si>
    <r>
      <rPr>
        <sz val="10"/>
        <rFont val="Arial MT"/>
        <family val="2"/>
      </rPr>
      <t>135.392232697274</t>
    </r>
  </si>
  <si>
    <r>
      <rPr>
        <sz val="10"/>
        <rFont val="Arial MT"/>
        <family val="2"/>
      </rPr>
      <t>63.7082484621425</t>
    </r>
  </si>
  <si>
    <r>
      <rPr>
        <sz val="10"/>
        <rFont val="Arial MT"/>
        <family val="2"/>
      </rPr>
      <t>-35.8237101158712</t>
    </r>
  </si>
  <si>
    <r>
      <rPr>
        <sz val="10"/>
        <rFont val="Arial MT"/>
        <family val="2"/>
      </rPr>
      <t>-26.0656684161033</t>
    </r>
  </si>
  <si>
    <r>
      <rPr>
        <sz val="10"/>
        <rFont val="Arial MT"/>
        <family val="2"/>
      </rPr>
      <t>-1.55170072789679</t>
    </r>
  </si>
  <si>
    <r>
      <rPr>
        <sz val="10"/>
        <rFont val="Arial MT"/>
        <family val="2"/>
      </rPr>
      <t>-102.548913178216</t>
    </r>
  </si>
  <si>
    <r>
      <rPr>
        <sz val="10"/>
        <rFont val="Arial MT"/>
        <family val="2"/>
      </rPr>
      <t>0.182262834964631</t>
    </r>
  </si>
  <si>
    <r>
      <rPr>
        <sz val="10"/>
        <rFont val="Arial MT"/>
        <family val="2"/>
      </rPr>
      <t>0.00012242264573121</t>
    </r>
  </si>
  <si>
    <r>
      <rPr>
        <sz val="10"/>
        <rFont val="Arial MT"/>
        <family val="2"/>
      </rPr>
      <t>57.5348753246348</t>
    </r>
  </si>
  <si>
    <r>
      <rPr>
        <sz val="10"/>
        <rFont val="Arial MT"/>
        <family val="2"/>
      </rPr>
      <t>0.747696052860371</t>
    </r>
  </si>
  <si>
    <r>
      <rPr>
        <sz val="10"/>
        <rFont val="Arial MT"/>
        <family val="2"/>
      </rPr>
      <t>-57.3477205489345</t>
    </r>
  </si>
  <si>
    <r>
      <rPr>
        <sz val="10"/>
        <rFont val="Arial MT"/>
        <family val="2"/>
      </rPr>
      <t>-57.2289246692779</t>
    </r>
  </si>
  <si>
    <r>
      <rPr>
        <sz val="10"/>
        <rFont val="Arial MT"/>
        <family val="2"/>
      </rPr>
      <t>-58.9650714507749</t>
    </r>
  </si>
  <si>
    <r>
      <rPr>
        <sz val="10"/>
        <rFont val="Arial MT"/>
        <family val="2"/>
      </rPr>
      <t>1571.66546056833</t>
    </r>
  </si>
  <si>
    <r>
      <rPr>
        <sz val="10"/>
        <rFont val="Arial MT"/>
        <family val="2"/>
      </rPr>
      <t>6.19142572283153</t>
    </r>
  </si>
  <si>
    <r>
      <rPr>
        <sz val="10"/>
        <rFont val="Arial MT"/>
        <family val="2"/>
      </rPr>
      <t>18.0563665648303</t>
    </r>
  </si>
  <si>
    <r>
      <rPr>
        <sz val="10"/>
        <rFont val="Arial MT"/>
        <family val="2"/>
      </rPr>
      <t>10.9660904860008</t>
    </r>
  </si>
  <si>
    <r>
      <rPr>
        <sz val="10"/>
        <rFont val="Arial MT"/>
        <family val="2"/>
      </rPr>
      <t>22.9084981129484</t>
    </r>
  </si>
  <si>
    <r>
      <rPr>
        <sz val="10"/>
        <rFont val="Arial MT"/>
        <family val="2"/>
      </rPr>
      <t>3.43190973172015</t>
    </r>
  </si>
  <si>
    <r>
      <rPr>
        <sz val="10"/>
        <rFont val="Arial MT"/>
        <family val="2"/>
      </rPr>
      <t>0.403307118370639</t>
    </r>
  </si>
  <si>
    <r>
      <rPr>
        <sz val="10"/>
        <rFont val="Arial MT"/>
        <family val="2"/>
      </rPr>
      <t>101.737128214727</t>
    </r>
  </si>
  <si>
    <r>
      <rPr>
        <sz val="10"/>
        <rFont val="Arial MT"/>
        <family val="2"/>
      </rPr>
      <t>65.9833536029188</t>
    </r>
  </si>
  <si>
    <r>
      <rPr>
        <sz val="10"/>
        <rFont val="Arial MT"/>
        <family val="2"/>
      </rPr>
      <t>-27.9070702477567</t>
    </r>
  </si>
  <si>
    <r>
      <rPr>
        <sz val="10"/>
        <rFont val="Arial MT"/>
        <family val="2"/>
      </rPr>
      <t>-40.9534804695417</t>
    </r>
  </si>
  <si>
    <r>
      <rPr>
        <sz val="10"/>
        <rFont val="Arial MT"/>
        <family val="2"/>
      </rPr>
      <t>-0.211005915035587</t>
    </r>
  </si>
  <si>
    <r>
      <rPr>
        <sz val="10"/>
        <rFont val="Arial MT"/>
        <family val="2"/>
      </rPr>
      <t>99.9598552777568</t>
    </r>
  </si>
  <si>
    <r>
      <rPr>
        <sz val="10"/>
        <rFont val="Arial MT"/>
        <family val="2"/>
      </rPr>
      <t>0.000264585944629111</t>
    </r>
  </si>
  <si>
    <r>
      <rPr>
        <sz val="10"/>
        <rFont val="Arial MT"/>
        <family val="2"/>
      </rPr>
      <t>3.08077969003768</t>
    </r>
  </si>
  <si>
    <r>
      <rPr>
        <sz val="10"/>
        <rFont val="Arial MT"/>
        <family val="2"/>
      </rPr>
      <t>30.1907064195541</t>
    </r>
  </si>
  <si>
    <r>
      <rPr>
        <sz val="10"/>
        <rFont val="Arial MT"/>
        <family val="2"/>
      </rPr>
      <t>28.4341757647367</t>
    </r>
  </si>
  <si>
    <r>
      <rPr>
        <sz val="10"/>
        <rFont val="Arial MT"/>
        <family val="2"/>
      </rPr>
      <t>337.808524151924</t>
    </r>
  </si>
  <si>
    <r>
      <rPr>
        <sz val="10"/>
        <rFont val="Arial MT"/>
        <family val="2"/>
      </rPr>
      <t>0.873527447951645</t>
    </r>
  </si>
  <si>
    <r>
      <rPr>
        <sz val="10"/>
        <rFont val="Arial MT"/>
        <family val="2"/>
      </rPr>
      <t>-85.3794970757389</t>
    </r>
  </si>
  <si>
    <r>
      <rPr>
        <sz val="10"/>
        <rFont val="Arial MT"/>
        <family val="2"/>
      </rPr>
      <t>0.00566992546638153</t>
    </r>
  </si>
  <si>
    <r>
      <rPr>
        <sz val="10"/>
        <rFont val="Arial MT"/>
        <family val="2"/>
      </rPr>
      <t>62.5402358916075</t>
    </r>
  </si>
  <si>
    <r>
      <rPr>
        <sz val="10"/>
        <rFont val="Arial MT"/>
        <family val="2"/>
      </rPr>
      <t>12.2790573111944</t>
    </r>
  </si>
  <si>
    <r>
      <rPr>
        <sz val="10"/>
        <rFont val="Arial MT"/>
        <family val="2"/>
      </rPr>
      <t>31.2957887878449</t>
    </r>
  </si>
  <si>
    <r>
      <rPr>
        <sz val="10"/>
        <rFont val="Arial MT"/>
        <family val="2"/>
      </rPr>
      <t>44.3959337405276</t>
    </r>
  </si>
  <si>
    <r>
      <rPr>
        <sz val="10"/>
        <rFont val="Arial MT"/>
        <family val="2"/>
      </rPr>
      <t>84.4081776165786</t>
    </r>
  </si>
  <si>
    <r>
      <rPr>
        <sz val="10"/>
        <rFont val="Arial MT"/>
        <family val="2"/>
      </rPr>
      <t>2.37023527266095</t>
    </r>
  </si>
  <si>
    <r>
      <rPr>
        <sz val="10"/>
        <rFont val="Arial MT"/>
        <family val="2"/>
      </rPr>
      <t>-41.8245498691185</t>
    </r>
  </si>
  <si>
    <r>
      <rPr>
        <sz val="10"/>
        <rFont val="Arial MT"/>
        <family val="2"/>
      </rPr>
      <t>-22.0874929558099</t>
    </r>
  </si>
  <si>
    <r>
      <rPr>
        <sz val="10"/>
        <rFont val="Arial MT"/>
        <family val="2"/>
      </rPr>
      <t>-22.1644195291233</t>
    </r>
  </si>
  <si>
    <r>
      <rPr>
        <sz val="10"/>
        <rFont val="Arial MT"/>
        <family val="2"/>
      </rPr>
      <t>-13.5367625317036</t>
    </r>
  </si>
  <si>
    <r>
      <rPr>
        <sz val="10"/>
        <rFont val="Arial MT"/>
        <family val="2"/>
      </rPr>
      <t>0.757452704054611</t>
    </r>
  </si>
  <si>
    <r>
      <rPr>
        <sz val="10"/>
        <rFont val="Arial MT"/>
        <family val="2"/>
      </rPr>
      <t>99.4165868021846</t>
    </r>
  </si>
  <si>
    <r>
      <rPr>
        <sz val="10"/>
        <rFont val="Arial MT"/>
        <family val="2"/>
      </rPr>
      <t>0.937637476370275</t>
    </r>
  </si>
  <si>
    <r>
      <rPr>
        <sz val="10"/>
        <rFont val="Arial MT"/>
        <family val="2"/>
      </rPr>
      <t>46.8561417334617</t>
    </r>
  </si>
  <si>
    <r>
      <rPr>
        <sz val="10"/>
        <rFont val="Arial MT"/>
        <family val="2"/>
      </rPr>
      <t>4.52109342657203</t>
    </r>
  </si>
  <si>
    <r>
      <rPr>
        <sz val="10"/>
        <rFont val="Arial MT"/>
        <family val="2"/>
      </rPr>
      <t>4.12135088723524</t>
    </r>
  </si>
  <si>
    <r>
      <rPr>
        <sz val="10"/>
        <rFont val="Arial MT"/>
        <family val="2"/>
      </rPr>
      <t>-1.71985188567974</t>
    </r>
  </si>
  <si>
    <r>
      <rPr>
        <sz val="10"/>
        <rFont val="Arial MT"/>
        <family val="2"/>
      </rPr>
      <t>-0.332573242537126</t>
    </r>
  </si>
  <si>
    <r>
      <rPr>
        <sz val="10"/>
        <rFont val="Arial MT"/>
        <family val="2"/>
      </rPr>
      <t>-2.47198452152412</t>
    </r>
  </si>
  <si>
    <r>
      <rPr>
        <sz val="10"/>
        <rFont val="Arial MT"/>
        <family val="2"/>
      </rPr>
      <t>-0.774893294497174</t>
    </r>
  </si>
  <si>
    <r>
      <rPr>
        <sz val="10"/>
        <rFont val="Arial MT"/>
        <family val="2"/>
      </rPr>
      <t>73.5301902885209</t>
    </r>
  </si>
  <si>
    <r>
      <rPr>
        <sz val="10"/>
        <rFont val="Arial MT"/>
        <family val="2"/>
      </rPr>
      <t>0.570852921423775</t>
    </r>
  </si>
  <si>
    <r>
      <rPr>
        <sz val="10"/>
        <rFont val="Arial MT"/>
        <family val="2"/>
      </rPr>
      <t>-0.0751016928083548</t>
    </r>
  </si>
  <si>
    <r>
      <rPr>
        <sz val="10"/>
        <rFont val="Arial MT"/>
        <family val="2"/>
      </rPr>
      <t>7.85291022743821</t>
    </r>
  </si>
  <si>
    <r>
      <rPr>
        <sz val="10"/>
        <rFont val="Arial MT"/>
        <family val="2"/>
      </rPr>
      <t>-48.5521354120515</t>
    </r>
  </si>
  <si>
    <r>
      <rPr>
        <sz val="10"/>
        <rFont val="Arial MT"/>
        <family val="2"/>
      </rPr>
      <t>1.58482891414141</t>
    </r>
  </si>
  <si>
    <r>
      <rPr>
        <sz val="10"/>
        <rFont val="Arial MT"/>
        <family val="2"/>
      </rPr>
      <t>1160.70948254173</t>
    </r>
  </si>
  <si>
    <r>
      <rPr>
        <sz val="10"/>
        <rFont val="Arial MT"/>
        <family val="2"/>
      </rPr>
      <t>72.1821333835783</t>
    </r>
  </si>
  <si>
    <r>
      <rPr>
        <sz val="10"/>
        <rFont val="Arial MT"/>
        <family val="2"/>
      </rPr>
      <t>0.298760859459307</t>
    </r>
  </si>
  <si>
    <r>
      <rPr>
        <sz val="10"/>
        <rFont val="Arial MT"/>
        <family val="2"/>
      </rPr>
      <t>-36.8895956454366</t>
    </r>
  </si>
  <si>
    <r>
      <rPr>
        <sz val="10"/>
        <rFont val="Arial MT"/>
        <family val="2"/>
      </rPr>
      <t>-56.7341671882551</t>
    </r>
  </si>
  <si>
    <r>
      <rPr>
        <sz val="10"/>
        <rFont val="Arial MT"/>
        <family val="2"/>
      </rPr>
      <t>-35.238274762437</t>
    </r>
  </si>
  <si>
    <r>
      <rPr>
        <sz val="10"/>
        <rFont val="Arial MT"/>
        <family val="2"/>
      </rPr>
      <t>0.33525937603534</t>
    </r>
  </si>
  <si>
    <r>
      <rPr>
        <sz val="10"/>
        <rFont val="Arial MT"/>
        <family val="2"/>
      </rPr>
      <t>99.7840340045625</t>
    </r>
  </si>
  <si>
    <r>
      <rPr>
        <sz val="10"/>
        <rFont val="Arial MT"/>
        <family val="2"/>
      </rPr>
      <t>0.487617711551057</t>
    </r>
  </si>
  <si>
    <r>
      <rPr>
        <sz val="10"/>
        <rFont val="Arial MT"/>
        <family val="2"/>
      </rPr>
      <t>73.8002517790764</t>
    </r>
  </si>
  <si>
    <r>
      <rPr>
        <sz val="10"/>
        <rFont val="Arial MT"/>
        <family val="2"/>
      </rPr>
      <t>2.09580838323352</t>
    </r>
  </si>
  <si>
    <r>
      <rPr>
        <sz val="10"/>
        <rFont val="Arial MT"/>
        <family val="2"/>
      </rPr>
      <t>11.2082025769532</t>
    </r>
  </si>
  <si>
    <r>
      <rPr>
        <sz val="10"/>
        <rFont val="Arial MT"/>
        <family val="2"/>
      </rPr>
      <t>2.77105316774202</t>
    </r>
  </si>
  <si>
    <r>
      <rPr>
        <sz val="10"/>
        <rFont val="Arial MT"/>
        <family val="2"/>
      </rPr>
      <t>4.28361890406379</t>
    </r>
  </si>
  <si>
    <r>
      <rPr>
        <sz val="10"/>
        <rFont val="Arial MT"/>
        <family val="2"/>
      </rPr>
      <t>2.21926475709559</t>
    </r>
  </si>
  <si>
    <r>
      <rPr>
        <sz val="10"/>
        <rFont val="Arial MT"/>
        <family val="2"/>
      </rPr>
      <t>11.5710900157347</t>
    </r>
  </si>
  <si>
    <r>
      <rPr>
        <sz val="10"/>
        <rFont val="Arial MT"/>
        <family val="2"/>
      </rPr>
      <t>0.392049971607041</t>
    </r>
  </si>
  <si>
    <r>
      <rPr>
        <sz val="10"/>
        <rFont val="Arial MT"/>
        <family val="2"/>
      </rPr>
      <t>0.0740488358886996</t>
    </r>
  </si>
  <si>
    <r>
      <rPr>
        <sz val="10"/>
        <rFont val="Arial MT"/>
        <family val="2"/>
      </rPr>
      <t>45.2717365133447</t>
    </r>
  </si>
  <si>
    <r>
      <rPr>
        <sz val="10"/>
        <rFont val="Arial MT"/>
        <family val="2"/>
      </rPr>
      <t>38.5135135135151</t>
    </r>
  </si>
  <si>
    <r>
      <rPr>
        <sz val="10"/>
        <rFont val="Arial MT"/>
        <family val="2"/>
      </rPr>
      <t>13.0774128871186</t>
    </r>
  </si>
  <si>
    <r>
      <rPr>
        <sz val="10"/>
        <rFont val="Arial MT"/>
        <family val="2"/>
      </rPr>
      <t>8.57284046644049</t>
    </r>
  </si>
  <si>
    <r>
      <rPr>
        <sz val="10"/>
        <rFont val="Arial MT"/>
        <family val="2"/>
      </rPr>
      <t>-2.27050628675096</t>
    </r>
  </si>
  <si>
    <r>
      <rPr>
        <sz val="10"/>
        <rFont val="Arial MT"/>
        <family val="2"/>
      </rPr>
      <t>-6.43755865963556</t>
    </r>
  </si>
  <si>
    <r>
      <rPr>
        <sz val="10"/>
        <rFont val="Arial MT"/>
        <family val="2"/>
      </rPr>
      <t>323.605091601446</t>
    </r>
  </si>
  <si>
    <r>
      <rPr>
        <sz val="10"/>
        <rFont val="Arial MT"/>
        <family val="2"/>
      </rPr>
      <t>70.4486697104552</t>
    </r>
  </si>
  <si>
    <r>
      <rPr>
        <sz val="10"/>
        <rFont val="Arial MT"/>
        <family val="2"/>
      </rPr>
      <t>6.94017483382463</t>
    </r>
  </si>
  <si>
    <r>
      <rPr>
        <sz val="10"/>
        <rFont val="Arial MT"/>
        <family val="2"/>
      </rPr>
      <t>2.97547785704129</t>
    </r>
  </si>
  <si>
    <r>
      <rPr>
        <sz val="10"/>
        <rFont val="Arial MT"/>
        <family val="2"/>
      </rPr>
      <t>-14.6476598671247</t>
    </r>
  </si>
  <si>
    <r>
      <rPr>
        <sz val="10"/>
        <rFont val="Arial MT"/>
        <family val="2"/>
      </rPr>
      <t>1.46868938988534</t>
    </r>
  </si>
  <si>
    <r>
      <rPr>
        <sz val="10"/>
        <rFont val="Arial MT"/>
        <family val="2"/>
      </rPr>
      <t>1.48194939156838</t>
    </r>
  </si>
  <si>
    <r>
      <rPr>
        <sz val="10"/>
        <rFont val="Arial MT"/>
        <family val="2"/>
      </rPr>
      <t>1.62337662337662</t>
    </r>
  </si>
  <si>
    <r>
      <rPr>
        <sz val="10"/>
        <rFont val="Arial MT"/>
        <family val="2"/>
      </rPr>
      <t>52.3970730864337</t>
    </r>
  </si>
  <si>
    <r>
      <rPr>
        <sz val="10"/>
        <rFont val="Arial MT"/>
        <family val="2"/>
      </rPr>
      <t>0.042553191489363</t>
    </r>
  </si>
  <si>
    <r>
      <rPr>
        <sz val="10"/>
        <rFont val="Arial MT"/>
        <family val="2"/>
      </rPr>
      <t>46.1906207347107</t>
    </r>
  </si>
  <si>
    <r>
      <rPr>
        <sz val="10"/>
        <rFont val="Arial MT"/>
        <family val="2"/>
      </rPr>
      <t>0.375245069003927</t>
    </r>
  </si>
  <si>
    <r>
      <rPr>
        <sz val="10"/>
        <rFont val="Arial MT"/>
        <family val="2"/>
      </rPr>
      <t>-15.2390898463778</t>
    </r>
  </si>
  <si>
    <r>
      <rPr>
        <sz val="10"/>
        <rFont val="Arial MT"/>
        <family val="2"/>
      </rPr>
      <t>6.23363647581442</t>
    </r>
  </si>
  <si>
    <r>
      <rPr>
        <sz val="10"/>
        <rFont val="Arial MT"/>
        <family val="2"/>
      </rPr>
      <t>1878.00204567451</t>
    </r>
  </si>
  <si>
    <r>
      <rPr>
        <sz val="10"/>
        <rFont val="Arial MT"/>
        <family val="2"/>
      </rPr>
      <t>0.526892616493924</t>
    </r>
  </si>
  <si>
    <r>
      <rPr>
        <sz val="10"/>
        <rFont val="Arial MT"/>
        <family val="2"/>
      </rPr>
      <t>-14.3216164051743</t>
    </r>
  </si>
  <si>
    <r>
      <rPr>
        <sz val="10"/>
        <rFont val="Arial MT"/>
        <family val="2"/>
      </rPr>
      <t>-0.249017233122362</t>
    </r>
  </si>
  <si>
    <r>
      <rPr>
        <sz val="10"/>
        <rFont val="Arial MT"/>
        <family val="2"/>
      </rPr>
      <t>0.960638941705403</t>
    </r>
  </si>
  <si>
    <r>
      <rPr>
        <sz val="10"/>
        <rFont val="Arial MT"/>
        <family val="2"/>
      </rPr>
      <t>-116.773415128603</t>
    </r>
  </si>
  <si>
    <r>
      <rPr>
        <sz val="10"/>
        <rFont val="Arial MT"/>
        <family val="2"/>
      </rPr>
      <t>72.6523340687173</t>
    </r>
  </si>
  <si>
    <r>
      <rPr>
        <sz val="10"/>
        <rFont val="Arial MT"/>
        <family val="2"/>
      </rPr>
      <t>30.8437067773161</t>
    </r>
  </si>
  <si>
    <r>
      <rPr>
        <sz val="10"/>
        <rFont val="Arial MT"/>
        <family val="2"/>
      </rPr>
      <t>4.24981689327642</t>
    </r>
  </si>
  <si>
    <r>
      <rPr>
        <sz val="10"/>
        <rFont val="Arial MT"/>
        <family val="2"/>
      </rPr>
      <t>6.57119810429674</t>
    </r>
  </si>
  <si>
    <r>
      <rPr>
        <sz val="10"/>
        <rFont val="Arial MT"/>
        <family val="2"/>
      </rPr>
      <t>10.4067889854444</t>
    </r>
  </si>
  <si>
    <r>
      <rPr>
        <sz val="10"/>
        <rFont val="Arial MT"/>
        <family val="2"/>
      </rPr>
      <t>0.295113105419781</t>
    </r>
  </si>
  <si>
    <r>
      <rPr>
        <sz val="10"/>
        <rFont val="Arial MT"/>
        <family val="2"/>
      </rPr>
      <t>-85.7286557839992</t>
    </r>
  </si>
  <si>
    <r>
      <rPr>
        <sz val="10"/>
        <rFont val="Arial MT"/>
        <family val="2"/>
      </rPr>
      <t>72.7089494163424</t>
    </r>
  </si>
  <si>
    <r>
      <rPr>
        <sz val="10"/>
        <rFont val="Arial MT"/>
        <family val="2"/>
      </rPr>
      <t>116.527942925089</t>
    </r>
  </si>
  <si>
    <r>
      <rPr>
        <sz val="10"/>
        <rFont val="Arial MT"/>
        <family val="2"/>
      </rPr>
      <t>0.372420995988513</t>
    </r>
  </si>
  <si>
    <r>
      <rPr>
        <sz val="10"/>
        <rFont val="Arial MT"/>
        <family val="2"/>
      </rPr>
      <t>-51.345766264463</t>
    </r>
  </si>
  <si>
    <r>
      <rPr>
        <sz val="10"/>
        <rFont val="Arial MT"/>
        <family val="2"/>
      </rPr>
      <t>2.66913588959751</t>
    </r>
  </si>
  <si>
    <r>
      <rPr>
        <sz val="10"/>
        <rFont val="Arial MT"/>
        <family val="2"/>
      </rPr>
      <t>0.00735728736814736</t>
    </r>
  </si>
  <si>
    <r>
      <rPr>
        <sz val="10"/>
        <rFont val="Arial MT"/>
        <family val="2"/>
      </rPr>
      <t>11.0885958845849</t>
    </r>
  </si>
  <si>
    <r>
      <rPr>
        <sz val="10"/>
        <rFont val="Arial MT"/>
        <family val="2"/>
      </rPr>
      <t>17.0690442400232</t>
    </r>
  </si>
  <si>
    <r>
      <rPr>
        <sz val="10"/>
        <rFont val="Arial MT"/>
        <family val="2"/>
      </rPr>
      <t>12.6283113745313</t>
    </r>
  </si>
  <si>
    <r>
      <rPr>
        <sz val="10"/>
        <rFont val="Arial MT"/>
        <family val="2"/>
      </rPr>
      <t>37.3154277166405</t>
    </r>
  </si>
  <si>
    <r>
      <rPr>
        <sz val="10"/>
        <rFont val="Arial MT"/>
        <family val="2"/>
      </rPr>
      <t>2.77023148148148</t>
    </r>
  </si>
  <si>
    <r>
      <rPr>
        <sz val="10"/>
        <rFont val="Arial MT"/>
        <family val="2"/>
      </rPr>
      <t>48.5252201257862</t>
    </r>
  </si>
  <si>
    <r>
      <rPr>
        <sz val="10"/>
        <rFont val="Arial MT"/>
        <family val="2"/>
      </rPr>
      <t>2.65128478029497</t>
    </r>
  </si>
  <si>
    <r>
      <rPr>
        <sz val="10"/>
        <rFont val="Arial MT"/>
        <family val="2"/>
      </rPr>
      <t>0.833749089231817</t>
    </r>
  </si>
  <si>
    <r>
      <rPr>
        <sz val="10"/>
        <rFont val="Arial MT"/>
        <family val="2"/>
      </rPr>
      <t>-1.15047157003859</t>
    </r>
  </si>
  <si>
    <r>
      <rPr>
        <sz val="10"/>
        <rFont val="Arial MT"/>
        <family val="2"/>
      </rPr>
      <t>-24.4086631061245</t>
    </r>
  </si>
  <si>
    <r>
      <rPr>
        <sz val="10"/>
        <rFont val="Arial MT"/>
        <family val="2"/>
      </rPr>
      <t>-4.49760358535213</t>
    </r>
  </si>
  <si>
    <r>
      <rPr>
        <sz val="10"/>
        <rFont val="Arial MT"/>
        <family val="2"/>
      </rPr>
      <t>0.619474046479499</t>
    </r>
  </si>
  <si>
    <r>
      <rPr>
        <sz val="10"/>
        <rFont val="Arial MT"/>
        <family val="2"/>
      </rPr>
      <t>1.17233294255569</t>
    </r>
  </si>
  <si>
    <r>
      <rPr>
        <sz val="10"/>
        <rFont val="Arial MT"/>
        <family val="2"/>
      </rPr>
      <t>-63.0565235402186</t>
    </r>
  </si>
  <si>
    <r>
      <rPr>
        <sz val="10"/>
        <rFont val="Arial MT"/>
        <family val="2"/>
      </rPr>
      <t>72.5695213506811</t>
    </r>
  </si>
  <si>
    <r>
      <rPr>
        <sz val="10"/>
        <rFont val="Arial MT"/>
        <family val="2"/>
      </rPr>
      <t>0.670502803746809</t>
    </r>
  </si>
  <si>
    <r>
      <rPr>
        <sz val="10"/>
        <rFont val="Arial MT"/>
        <family val="2"/>
      </rPr>
      <t>27.5758232397548</t>
    </r>
  </si>
  <si>
    <r>
      <rPr>
        <sz val="10"/>
        <rFont val="Arial MT"/>
        <family val="2"/>
      </rPr>
      <t>29.9283037398709</t>
    </r>
  </si>
  <si>
    <r>
      <rPr>
        <sz val="10"/>
        <rFont val="Arial MT"/>
        <family val="2"/>
      </rPr>
      <t>276.046856146531</t>
    </r>
  </si>
  <si>
    <r>
      <rPr>
        <sz val="10"/>
        <rFont val="Arial MT"/>
        <family val="2"/>
      </rPr>
      <t>74.6993474909287</t>
    </r>
  </si>
  <si>
    <r>
      <rPr>
        <sz val="10"/>
        <rFont val="Arial MT"/>
        <family val="2"/>
      </rPr>
      <t>12.7732854147949</t>
    </r>
  </si>
  <si>
    <r>
      <rPr>
        <sz val="10"/>
        <rFont val="Arial MT"/>
        <family val="2"/>
      </rPr>
      <t>-5.98048001654786</t>
    </r>
  </si>
  <si>
    <r>
      <rPr>
        <sz val="10"/>
        <rFont val="Arial MT"/>
        <family val="2"/>
      </rPr>
      <t>-11.9059819030587</t>
    </r>
  </si>
  <si>
    <r>
      <rPr>
        <sz val="10"/>
        <rFont val="Arial MT"/>
        <family val="2"/>
      </rPr>
      <t>-8.57779375938181</t>
    </r>
  </si>
  <si>
    <r>
      <rPr>
        <sz val="10"/>
        <rFont val="Arial MT"/>
        <family val="2"/>
      </rPr>
      <t>-11.9852821882114</t>
    </r>
  </si>
  <si>
    <r>
      <rPr>
        <sz val="10"/>
        <rFont val="Arial MT"/>
        <family val="2"/>
      </rPr>
      <t>1.19620311157774</t>
    </r>
  </si>
  <si>
    <r>
      <rPr>
        <sz val="10"/>
        <rFont val="Arial MT"/>
        <family val="2"/>
      </rPr>
      <t>-39.6895976465762</t>
    </r>
  </si>
  <si>
    <r>
      <rPr>
        <sz val="10"/>
        <rFont val="Arial MT"/>
        <family val="2"/>
      </rPr>
      <t>0.216666666666667</t>
    </r>
  </si>
  <si>
    <r>
      <rPr>
        <sz val="10"/>
        <rFont val="Arial MT"/>
        <family val="2"/>
      </rPr>
      <t>74.9841666666667</t>
    </r>
  </si>
  <si>
    <r>
      <rPr>
        <sz val="10"/>
        <rFont val="Arial MT"/>
        <family val="2"/>
      </rPr>
      <t>-1.65089114533293</t>
    </r>
  </si>
  <si>
    <r>
      <rPr>
        <sz val="10"/>
        <rFont val="Arial MT"/>
        <family val="2"/>
      </rPr>
      <t>41.8076808328204</t>
    </r>
  </si>
  <si>
    <r>
      <rPr>
        <sz val="10"/>
        <rFont val="Arial MT"/>
        <family val="2"/>
      </rPr>
      <t>59.0236721767448</t>
    </r>
  </si>
  <si>
    <r>
      <rPr>
        <sz val="10"/>
        <rFont val="Arial MT"/>
        <family val="2"/>
      </rPr>
      <t>0.493602478912451</t>
    </r>
  </si>
  <si>
    <r>
      <rPr>
        <sz val="10"/>
        <rFont val="Arial MT"/>
        <family val="2"/>
      </rPr>
      <t>2.01106083459025</t>
    </r>
  </si>
  <si>
    <r>
      <rPr>
        <sz val="10"/>
        <rFont val="Arial MT"/>
        <family val="2"/>
      </rPr>
      <t>-92.1858176228963</t>
    </r>
  </si>
  <si>
    <r>
      <rPr>
        <sz val="10"/>
        <rFont val="Arial MT"/>
        <family val="2"/>
      </rPr>
      <t>0.00198908026758381</t>
    </r>
  </si>
  <si>
    <r>
      <rPr>
        <sz val="10"/>
        <rFont val="Arial MT"/>
        <family val="2"/>
      </rPr>
      <t>63.6212256505745</t>
    </r>
  </si>
  <si>
    <r>
      <rPr>
        <sz val="10"/>
        <rFont val="Arial MT"/>
        <family val="2"/>
      </rPr>
      <t>3.56443183951018</t>
    </r>
  </si>
  <si>
    <r>
      <rPr>
        <b/>
        <sz val="10"/>
        <rFont val="Arial"/>
        <family val="2"/>
      </rPr>
      <t>Retail Investor Holding</t>
    </r>
  </si>
  <si>
    <r>
      <rPr>
        <b/>
        <sz val="10"/>
        <rFont val="Arial"/>
        <family val="2"/>
      </rPr>
      <t>Pledged Promoter Holdings</t>
    </r>
  </si>
  <si>
    <r>
      <rPr>
        <b/>
        <sz val="10"/>
        <rFont val="Arial"/>
        <family val="2"/>
      </rPr>
      <t>Insurance Firms Holding</t>
    </r>
  </si>
  <si>
    <r>
      <rPr>
        <b/>
        <sz val="10"/>
        <rFont val="Arial"/>
        <family val="2"/>
      </rPr>
      <t>No. of Shareholders</t>
    </r>
  </si>
  <si>
    <r>
      <rPr>
        <b/>
        <sz val="10"/>
        <rFont val="Arial"/>
        <family val="2"/>
      </rPr>
      <t>Total Revenue</t>
    </r>
  </si>
  <si>
    <r>
      <rPr>
        <b/>
        <sz val="10"/>
        <rFont val="Arial"/>
        <family val="2"/>
      </rPr>
      <t>Net Income</t>
    </r>
  </si>
  <si>
    <r>
      <rPr>
        <b/>
        <sz val="10"/>
        <rFont val="Arial"/>
        <family val="2"/>
      </rPr>
      <t>PBT</t>
    </r>
  </si>
  <si>
    <r>
      <rPr>
        <b/>
        <sz val="10"/>
        <rFont val="Arial"/>
        <family val="2"/>
      </rPr>
      <t>Earnings Per Share</t>
    </r>
  </si>
  <si>
    <r>
      <rPr>
        <b/>
        <sz val="10"/>
        <rFont val="Arial"/>
        <family val="2"/>
      </rPr>
      <t>EBITDA</t>
    </r>
  </si>
  <si>
    <r>
      <rPr>
        <b/>
        <sz val="10"/>
        <rFont val="Arial"/>
        <family val="2"/>
      </rPr>
      <t>Long Term Investments</t>
    </r>
  </si>
  <si>
    <r>
      <rPr>
        <b/>
        <sz val="10"/>
        <rFont val="Arial"/>
        <family val="2"/>
      </rPr>
      <t>Reserves &amp; Surplus</t>
    </r>
  </si>
  <si>
    <r>
      <rPr>
        <b/>
        <sz val="10"/>
        <rFont val="Arial"/>
        <family val="2"/>
      </rPr>
      <t>Cash and Equivalent</t>
    </r>
  </si>
  <si>
    <r>
      <rPr>
        <b/>
        <sz val="10"/>
        <rFont val="Arial"/>
        <family val="2"/>
      </rPr>
      <t>Book Value</t>
    </r>
  </si>
  <si>
    <r>
      <rPr>
        <b/>
        <sz val="10"/>
        <rFont val="Arial"/>
        <family val="2"/>
      </rPr>
      <t>Free Cash Flow</t>
    </r>
  </si>
  <si>
    <r>
      <rPr>
        <b/>
        <sz val="10"/>
        <rFont val="Arial"/>
        <family val="2"/>
      </rPr>
      <t>Operating Cash Flow</t>
    </r>
  </si>
  <si>
    <r>
      <rPr>
        <sz val="10"/>
        <rFont val="Arial MT"/>
        <family val="2"/>
      </rPr>
      <t>7.65133471921382</t>
    </r>
  </si>
  <si>
    <r>
      <rPr>
        <sz val="10"/>
        <rFont val="Arial MT"/>
        <family val="2"/>
      </rPr>
      <t>6.36420136644548</t>
    </r>
  </si>
  <si>
    <r>
      <rPr>
        <sz val="10"/>
        <rFont val="Arial MT"/>
        <family val="2"/>
      </rPr>
      <t>3.60111968090798</t>
    </r>
  </si>
  <si>
    <r>
      <rPr>
        <sz val="10"/>
        <rFont val="Arial MT"/>
        <family val="2"/>
      </rPr>
      <t>0.341522426322896</t>
    </r>
  </si>
  <si>
    <r>
      <rPr>
        <sz val="10"/>
        <rFont val="Arial MT"/>
        <family val="2"/>
      </rPr>
      <t>4.45981675745708</t>
    </r>
  </si>
  <si>
    <r>
      <rPr>
        <sz val="10"/>
        <rFont val="Arial MT"/>
        <family val="2"/>
      </rPr>
      <t>87.0436239569868</t>
    </r>
  </si>
  <si>
    <r>
      <rPr>
        <sz val="10"/>
        <rFont val="Arial MT"/>
        <family val="2"/>
      </rPr>
      <t>9.77655020797339</t>
    </r>
  </si>
  <si>
    <r>
      <rPr>
        <sz val="10"/>
        <rFont val="Arial MT"/>
        <family val="2"/>
      </rPr>
      <t>2.88751346647401</t>
    </r>
  </si>
  <si>
    <r>
      <rPr>
        <sz val="10"/>
        <rFont val="Arial MT"/>
        <family val="2"/>
      </rPr>
      <t>57.8992684343621</t>
    </r>
  </si>
  <si>
    <r>
      <rPr>
        <sz val="10"/>
        <rFont val="Arial MT"/>
        <family val="2"/>
      </rPr>
      <t>6.27268089100165</t>
    </r>
  </si>
  <si>
    <r>
      <rPr>
        <sz val="10"/>
        <rFont val="Arial MT"/>
        <family val="2"/>
      </rPr>
      <t>3.19529853500783</t>
    </r>
  </si>
  <si>
    <r>
      <rPr>
        <sz val="10"/>
        <rFont val="Arial MT"/>
        <family val="2"/>
      </rPr>
      <t>45.6074229994011</t>
    </r>
  </si>
  <si>
    <r>
      <rPr>
        <sz val="10"/>
        <rFont val="Arial MT"/>
        <family val="2"/>
      </rPr>
      <t>6.79974347406798</t>
    </r>
  </si>
  <si>
    <r>
      <rPr>
        <sz val="10"/>
        <rFont val="Arial MT"/>
        <family val="2"/>
      </rPr>
      <t>27.4612176128086</t>
    </r>
  </si>
  <si>
    <r>
      <rPr>
        <sz val="10"/>
        <rFont val="Arial MT"/>
        <family val="2"/>
      </rPr>
      <t>11.1920748622532</t>
    </r>
  </si>
  <si>
    <r>
      <rPr>
        <sz val="10"/>
        <rFont val="Arial MT"/>
        <family val="2"/>
      </rPr>
      <t>5.26650656228053</t>
    </r>
  </si>
  <si>
    <r>
      <rPr>
        <sz val="10"/>
        <rFont val="Arial MT"/>
        <family val="2"/>
      </rPr>
      <t>35.4209919264275</t>
    </r>
  </si>
  <si>
    <r>
      <rPr>
        <sz val="10"/>
        <rFont val="Arial MT"/>
        <family val="2"/>
      </rPr>
      <t>6.34614109864192</t>
    </r>
  </si>
  <si>
    <r>
      <rPr>
        <sz val="10"/>
        <rFont val="Arial MT"/>
        <family val="2"/>
      </rPr>
      <t>9.93522356883564</t>
    </r>
  </si>
  <si>
    <r>
      <rPr>
        <sz val="10"/>
        <rFont val="Arial MT"/>
        <family val="2"/>
      </rPr>
      <t>25.1052383788831</t>
    </r>
  </si>
  <si>
    <r>
      <rPr>
        <sz val="10"/>
        <rFont val="Arial MT"/>
        <family val="2"/>
      </rPr>
      <t>6.99706142667773</t>
    </r>
  </si>
  <si>
    <r>
      <rPr>
        <sz val="10"/>
        <rFont val="Arial MT"/>
        <family val="2"/>
      </rPr>
      <t>6.87172215590623</t>
    </r>
  </si>
  <si>
    <r>
      <rPr>
        <sz val="10"/>
        <rFont val="Arial MT"/>
        <family val="2"/>
      </rPr>
      <t>7.34424458532659</t>
    </r>
  </si>
  <si>
    <r>
      <rPr>
        <sz val="10"/>
        <rFont val="Arial MT"/>
        <family val="2"/>
      </rPr>
      <t>0.976237277372107</t>
    </r>
  </si>
  <si>
    <r>
      <rPr>
        <sz val="10"/>
        <rFont val="Arial MT"/>
        <family val="2"/>
      </rPr>
      <t>73.5709601450245</t>
    </r>
  </si>
  <si>
    <r>
      <rPr>
        <sz val="10"/>
        <rFont val="Arial MT"/>
        <family val="2"/>
      </rPr>
      <t>2.24879450835239</t>
    </r>
  </si>
  <si>
    <r>
      <rPr>
        <sz val="10"/>
        <rFont val="Arial MT"/>
        <family val="2"/>
      </rPr>
      <t>-27.0480238274925</t>
    </r>
  </si>
  <si>
    <r>
      <rPr>
        <sz val="10"/>
        <rFont val="Arial MT"/>
        <family val="2"/>
      </rPr>
      <t>4.48200017084632</t>
    </r>
  </si>
  <si>
    <r>
      <rPr>
        <sz val="10"/>
        <rFont val="Arial MT"/>
        <family val="2"/>
      </rPr>
      <t>9990.21000000001</t>
    </r>
  </si>
  <si>
    <r>
      <rPr>
        <sz val="10"/>
        <rFont val="Arial MT"/>
        <family val="2"/>
      </rPr>
      <t>51.2992717331047</t>
    </r>
  </si>
  <si>
    <r>
      <rPr>
        <sz val="10"/>
        <rFont val="Arial MT"/>
        <family val="2"/>
      </rPr>
      <t>2.83675103099868</t>
    </r>
  </si>
  <si>
    <r>
      <rPr>
        <sz val="10"/>
        <rFont val="Arial MT"/>
        <family val="2"/>
      </rPr>
      <t>0.0391135418016261</t>
    </r>
  </si>
  <si>
    <r>
      <rPr>
        <sz val="10"/>
        <rFont val="Arial MT"/>
        <family val="2"/>
      </rPr>
      <t>19.2922115907901</t>
    </r>
  </si>
  <si>
    <r>
      <rPr>
        <sz val="10"/>
        <rFont val="Arial MT"/>
        <family val="2"/>
      </rPr>
      <t>3.19346315533698</t>
    </r>
  </si>
  <si>
    <r>
      <rPr>
        <sz val="10"/>
        <rFont val="Arial MT"/>
        <family val="2"/>
      </rPr>
      <t>4.44423149996546</t>
    </r>
  </si>
  <si>
    <r>
      <rPr>
        <sz val="10"/>
        <rFont val="Arial MT"/>
        <family val="2"/>
      </rPr>
      <t>41.0699169047351</t>
    </r>
  </si>
  <si>
    <r>
      <rPr>
        <sz val="10"/>
        <rFont val="Arial MT"/>
        <family val="2"/>
      </rPr>
      <t>12.8527359540854</t>
    </r>
  </si>
  <si>
    <r>
      <rPr>
        <sz val="10"/>
        <rFont val="Arial MT"/>
        <family val="2"/>
      </rPr>
      <t>10.6996866986401</t>
    </r>
  </si>
  <si>
    <r>
      <rPr>
        <sz val="10"/>
        <rFont val="Arial MT"/>
        <family val="2"/>
      </rPr>
      <t>32.7282864152554</t>
    </r>
  </si>
  <si>
    <r>
      <rPr>
        <sz val="10"/>
        <rFont val="Arial MT"/>
        <family val="2"/>
      </rPr>
      <t>0.810042667896869</t>
    </r>
  </si>
  <si>
    <r>
      <rPr>
        <sz val="10"/>
        <rFont val="Arial MT"/>
        <family val="2"/>
      </rPr>
      <t>0.599994521789149</t>
    </r>
  </si>
  <si>
    <r>
      <rPr>
        <sz val="10"/>
        <rFont val="Arial MT"/>
        <family val="2"/>
      </rPr>
      <t>0.484111628443699</t>
    </r>
  </si>
  <si>
    <r>
      <rPr>
        <sz val="10"/>
        <rFont val="Arial MT"/>
        <family val="2"/>
      </rPr>
      <t>0.413591644938163</t>
    </r>
  </si>
  <si>
    <r>
      <rPr>
        <sz val="10"/>
        <rFont val="Arial MT"/>
        <family val="2"/>
      </rPr>
      <t>16.9733398861673</t>
    </r>
  </si>
  <si>
    <r>
      <rPr>
        <sz val="10"/>
        <rFont val="Arial MT"/>
        <family val="2"/>
      </rPr>
      <t>0.724177394180155</t>
    </r>
  </si>
  <si>
    <r>
      <rPr>
        <sz val="10"/>
        <rFont val="Arial MT"/>
        <family val="2"/>
      </rPr>
      <t>5.40932638458089</t>
    </r>
  </si>
  <si>
    <r>
      <rPr>
        <sz val="10"/>
        <rFont val="Arial MT"/>
        <family val="2"/>
      </rPr>
      <t>2.77931076214729</t>
    </r>
  </si>
  <si>
    <r>
      <rPr>
        <sz val="10"/>
        <rFont val="Arial MT"/>
        <family val="2"/>
      </rPr>
      <t>11.1295579020437</t>
    </r>
  </si>
  <si>
    <r>
      <rPr>
        <sz val="10"/>
        <rFont val="Arial MT"/>
        <family val="2"/>
      </rPr>
      <t>8.58240377418655</t>
    </r>
  </si>
  <si>
    <r>
      <rPr>
        <sz val="10"/>
        <rFont val="Arial MT"/>
        <family val="2"/>
      </rPr>
      <t>0.00630649817399354</t>
    </r>
  </si>
  <si>
    <r>
      <rPr>
        <sz val="10"/>
        <rFont val="Arial MT"/>
        <family val="2"/>
      </rPr>
      <t>4470.45999999999</t>
    </r>
  </si>
  <si>
    <r>
      <rPr>
        <sz val="10"/>
        <rFont val="Arial MT"/>
        <family val="2"/>
      </rPr>
      <t>9862.33999999999</t>
    </r>
  </si>
  <si>
    <r>
      <rPr>
        <sz val="10"/>
        <rFont val="Arial MT"/>
        <family val="2"/>
      </rPr>
      <t>280.920525951523</t>
    </r>
  </si>
  <si>
    <r>
      <rPr>
        <sz val="10"/>
        <rFont val="Arial MT"/>
        <family val="2"/>
      </rPr>
      <t>19.5617410626019</t>
    </r>
  </si>
  <si>
    <r>
      <rPr>
        <sz val="10"/>
        <rFont val="Arial MT"/>
        <family val="2"/>
      </rPr>
      <t>15.3406946699246</t>
    </r>
  </si>
  <si>
    <r>
      <rPr>
        <sz val="10"/>
        <rFont val="Arial MT"/>
        <family val="2"/>
      </rPr>
      <t>9.16567453585895</t>
    </r>
  </si>
  <si>
    <r>
      <rPr>
        <sz val="10"/>
        <rFont val="Arial MT"/>
        <family val="2"/>
      </rPr>
      <t>5.55834470318843</t>
    </r>
  </si>
  <si>
    <r>
      <rPr>
        <sz val="10"/>
        <rFont val="Arial MT"/>
        <family val="2"/>
      </rPr>
      <t>10.9598464567188</t>
    </r>
  </si>
  <si>
    <r>
      <rPr>
        <sz val="10"/>
        <rFont val="Arial MT"/>
        <family val="2"/>
      </rPr>
      <t>3.22876624163806</t>
    </r>
  </si>
  <si>
    <r>
      <rPr>
        <sz val="10"/>
        <rFont val="Arial MT"/>
        <family val="2"/>
      </rPr>
      <t>145.295919234126</t>
    </r>
  </si>
  <si>
    <r>
      <rPr>
        <sz val="10"/>
        <rFont val="Arial MT"/>
        <family val="2"/>
      </rPr>
      <t>4.66780515565586</t>
    </r>
  </si>
  <si>
    <r>
      <rPr>
        <sz val="10"/>
        <rFont val="Arial MT"/>
        <family val="2"/>
      </rPr>
      <t>1.82223721270085</t>
    </r>
  </si>
  <si>
    <r>
      <rPr>
        <sz val="10"/>
        <rFont val="Arial MT"/>
        <family val="2"/>
      </rPr>
      <t>24.4519573725254</t>
    </r>
  </si>
  <si>
    <r>
      <rPr>
        <sz val="10"/>
        <rFont val="Arial MT"/>
        <family val="2"/>
      </rPr>
      <t>5.38616110780063</t>
    </r>
  </si>
  <si>
    <r>
      <rPr>
        <sz val="10"/>
        <rFont val="Arial MT"/>
        <family val="2"/>
      </rPr>
      <t>2.60796107181316</t>
    </r>
  </si>
  <si>
    <r>
      <rPr>
        <sz val="10"/>
        <rFont val="Arial MT"/>
        <family val="2"/>
      </rPr>
      <t>8.67359745938267</t>
    </r>
  </si>
  <si>
    <r>
      <rPr>
        <sz val="10"/>
        <rFont val="Arial MT"/>
        <family val="2"/>
      </rPr>
      <t>12.1026035810248</t>
    </r>
  </si>
  <si>
    <r>
      <rPr>
        <sz val="10"/>
        <rFont val="Arial MT"/>
        <family val="2"/>
      </rPr>
      <t>2.46753126792248</t>
    </r>
  </si>
  <si>
    <r>
      <rPr>
        <sz val="10"/>
        <rFont val="Arial MT"/>
        <family val="2"/>
      </rPr>
      <t>10.9641347335292</t>
    </r>
  </si>
  <si>
    <r>
      <rPr>
        <sz val="10"/>
        <rFont val="Arial MT"/>
        <family val="2"/>
      </rPr>
      <t>12.9159856947148</t>
    </r>
  </si>
  <si>
    <r>
      <rPr>
        <sz val="10"/>
        <rFont val="Arial MT"/>
        <family val="2"/>
      </rPr>
      <t>3.07282725648552</t>
    </r>
  </si>
  <si>
    <r>
      <rPr>
        <sz val="10"/>
        <rFont val="Arial MT"/>
        <family val="2"/>
      </rPr>
      <t>3.14554008321453</t>
    </r>
  </si>
  <si>
    <r>
      <rPr>
        <sz val="10"/>
        <rFont val="Arial MT"/>
        <family val="2"/>
      </rPr>
      <t>922.639999999997</t>
    </r>
  </si>
  <si>
    <r>
      <rPr>
        <sz val="10"/>
        <rFont val="Arial MT"/>
        <family val="2"/>
      </rPr>
      <t>8.38908475437206</t>
    </r>
  </si>
  <si>
    <r>
      <rPr>
        <sz val="10"/>
        <rFont val="Arial MT"/>
        <family val="2"/>
      </rPr>
      <t>-45.4499999999994</t>
    </r>
  </si>
  <si>
    <r>
      <rPr>
        <sz val="10"/>
        <rFont val="Arial MT"/>
        <family val="2"/>
      </rPr>
      <t>1.98640077388707</t>
    </r>
  </si>
  <si>
    <r>
      <rPr>
        <sz val="10"/>
        <rFont val="Arial MT"/>
        <family val="2"/>
      </rPr>
      <t>4.69576682358894</t>
    </r>
  </si>
  <si>
    <r>
      <rPr>
        <sz val="10"/>
        <rFont val="Arial MT"/>
        <family val="2"/>
      </rPr>
      <t>4.20818109557194</t>
    </r>
  </si>
  <si>
    <r>
      <rPr>
        <sz val="10"/>
        <rFont val="Arial MT"/>
        <family val="2"/>
      </rPr>
      <t>5.47016878080888</t>
    </r>
  </si>
  <si>
    <r>
      <rPr>
        <sz val="10"/>
        <rFont val="Arial MT"/>
        <family val="2"/>
      </rPr>
      <t>4.91926130272252</t>
    </r>
  </si>
  <si>
    <r>
      <rPr>
        <sz val="10"/>
        <rFont val="Arial MT"/>
        <family val="2"/>
      </rPr>
      <t>5463.10000000001</t>
    </r>
  </si>
  <si>
    <r>
      <rPr>
        <sz val="10"/>
        <rFont val="Arial MT"/>
        <family val="2"/>
      </rPr>
      <t>8000.55000000001</t>
    </r>
  </si>
  <si>
    <r>
      <rPr>
        <sz val="10"/>
        <rFont val="Arial MT"/>
        <family val="2"/>
      </rPr>
      <t>189.270862213278</t>
    </r>
  </si>
  <si>
    <r>
      <rPr>
        <sz val="10"/>
        <rFont val="Arial MT"/>
        <family val="2"/>
      </rPr>
      <t>9.55268537340946</t>
    </r>
  </si>
  <si>
    <r>
      <rPr>
        <sz val="10"/>
        <rFont val="Arial MT"/>
        <family val="2"/>
      </rPr>
      <t>3.90994036698333</t>
    </r>
  </si>
  <si>
    <r>
      <rPr>
        <sz val="10"/>
        <rFont val="Arial MT"/>
        <family val="2"/>
      </rPr>
      <t>4.23130870927105</t>
    </r>
  </si>
  <si>
    <r>
      <rPr>
        <sz val="10"/>
        <rFont val="Arial MT"/>
        <family val="2"/>
      </rPr>
      <t>7.96218515345667</t>
    </r>
  </si>
  <si>
    <r>
      <rPr>
        <sz val="10"/>
        <rFont val="Arial MT"/>
        <family val="2"/>
      </rPr>
      <t>26.2497855632919</t>
    </r>
  </si>
  <si>
    <r>
      <rPr>
        <sz val="10"/>
        <rFont val="Arial MT"/>
        <family val="2"/>
      </rPr>
      <t>16.0252756146935</t>
    </r>
  </si>
  <si>
    <r>
      <rPr>
        <sz val="10"/>
        <rFont val="Arial MT"/>
        <family val="2"/>
      </rPr>
      <t>0.525564563049969</t>
    </r>
  </si>
  <si>
    <r>
      <rPr>
        <sz val="10"/>
        <rFont val="Arial MT"/>
        <family val="2"/>
      </rPr>
      <t>7.54016746284704</t>
    </r>
  </si>
  <si>
    <r>
      <rPr>
        <sz val="10"/>
        <rFont val="Arial MT"/>
        <family val="2"/>
      </rPr>
      <t>62.2149757092728</t>
    </r>
  </si>
  <si>
    <r>
      <rPr>
        <sz val="10"/>
        <rFont val="Arial MT"/>
        <family val="2"/>
      </rPr>
      <t>9.42794067694183</t>
    </r>
  </si>
  <si>
    <r>
      <rPr>
        <sz val="10"/>
        <rFont val="Arial MT"/>
        <family val="2"/>
      </rPr>
      <t>10.1956537292418</t>
    </r>
  </si>
  <si>
    <r>
      <rPr>
        <sz val="10"/>
        <rFont val="Arial MT"/>
        <family val="2"/>
      </rPr>
      <t>24.5812509966369</t>
    </r>
  </si>
  <si>
    <r>
      <rPr>
        <sz val="10"/>
        <rFont val="Arial MT"/>
        <family val="2"/>
      </rPr>
      <t>28.2182693803183</t>
    </r>
  </si>
  <si>
    <r>
      <rPr>
        <sz val="10"/>
        <rFont val="Arial MT"/>
        <family val="2"/>
      </rPr>
      <t>1.08520778217947</t>
    </r>
  </si>
  <si>
    <r>
      <rPr>
        <sz val="10"/>
        <rFont val="Arial MT"/>
        <family val="2"/>
      </rPr>
      <t>13.3293302642836</t>
    </r>
  </si>
  <si>
    <r>
      <rPr>
        <sz val="10"/>
        <rFont val="Arial MT"/>
        <family val="2"/>
      </rPr>
      <t>0.845115443469763</t>
    </r>
  </si>
  <si>
    <r>
      <rPr>
        <sz val="10"/>
        <rFont val="Arial MT"/>
        <family val="2"/>
      </rPr>
      <t>6.25667935390862</t>
    </r>
  </si>
  <si>
    <r>
      <rPr>
        <sz val="10"/>
        <rFont val="Arial MT"/>
        <family val="2"/>
      </rPr>
      <t>-41.9714452554334</t>
    </r>
  </si>
  <si>
    <r>
      <rPr>
        <sz val="10"/>
        <rFont val="Arial MT"/>
        <family val="2"/>
      </rPr>
      <t>2.52982530941808</t>
    </r>
  </si>
  <si>
    <r>
      <rPr>
        <sz val="10"/>
        <rFont val="Arial MT"/>
        <family val="2"/>
      </rPr>
      <t>0.121780265247593</t>
    </r>
  </si>
  <si>
    <r>
      <rPr>
        <sz val="10"/>
        <rFont val="Arial MT"/>
        <family val="2"/>
      </rPr>
      <t>17.2556256926685</t>
    </r>
  </si>
  <si>
    <r>
      <rPr>
        <sz val="10"/>
        <rFont val="Arial MT"/>
        <family val="2"/>
      </rPr>
      <t>6.74200333495519</t>
    </r>
  </si>
  <si>
    <r>
      <rPr>
        <sz val="10"/>
        <rFont val="Arial MT"/>
        <family val="2"/>
      </rPr>
      <t>7.38002642399081</t>
    </r>
  </si>
  <si>
    <r>
      <rPr>
        <sz val="10"/>
        <rFont val="Arial MT"/>
        <family val="2"/>
      </rPr>
      <t>48.1354767121885</t>
    </r>
  </si>
  <si>
    <r>
      <rPr>
        <sz val="10"/>
        <rFont val="Arial MT"/>
        <family val="2"/>
      </rPr>
      <t>6.10758954842181</t>
    </r>
  </si>
  <si>
    <r>
      <rPr>
        <sz val="10"/>
        <rFont val="Arial MT"/>
        <family val="2"/>
      </rPr>
      <t>69.6812106595404</t>
    </r>
  </si>
  <si>
    <r>
      <rPr>
        <sz val="10"/>
        <rFont val="Arial MT"/>
        <family val="2"/>
      </rPr>
      <t>0.623588076850356</t>
    </r>
  </si>
  <si>
    <r>
      <rPr>
        <sz val="10"/>
        <rFont val="Arial MT"/>
        <family val="2"/>
      </rPr>
      <t>31.1881720430108</t>
    </r>
  </si>
  <si>
    <r>
      <rPr>
        <sz val="10"/>
        <rFont val="Arial MT"/>
        <family val="2"/>
      </rPr>
      <t>1.31006652988804</t>
    </r>
  </si>
  <si>
    <r>
      <rPr>
        <sz val="10"/>
        <rFont val="Arial MT"/>
        <family val="2"/>
      </rPr>
      <t>14.8200000047334</t>
    </r>
  </si>
  <si>
    <r>
      <rPr>
        <sz val="10"/>
        <rFont val="Arial MT"/>
        <family val="2"/>
      </rPr>
      <t>0.137003004980216</t>
    </r>
  </si>
  <si>
    <r>
      <rPr>
        <sz val="10"/>
        <rFont val="Arial MT"/>
        <family val="2"/>
      </rPr>
      <t>18.8861480044465</t>
    </r>
  </si>
  <si>
    <r>
      <rPr>
        <sz val="10"/>
        <rFont val="Arial MT"/>
        <family val="2"/>
      </rPr>
      <t>9.07793351302721</t>
    </r>
  </si>
  <si>
    <r>
      <rPr>
        <sz val="10"/>
        <rFont val="Arial MT"/>
        <family val="2"/>
      </rPr>
      <t>15.6608241563343</t>
    </r>
  </si>
  <si>
    <r>
      <rPr>
        <sz val="10"/>
        <rFont val="Arial MT"/>
        <family val="2"/>
      </rPr>
      <t>1.85949963119561</t>
    </r>
  </si>
  <si>
    <r>
      <rPr>
        <sz val="10"/>
        <rFont val="Arial MT"/>
        <family val="2"/>
      </rPr>
      <t>12.6877030311086</t>
    </r>
  </si>
  <si>
    <r>
      <rPr>
        <sz val="10"/>
        <rFont val="Arial MT"/>
        <family val="2"/>
      </rPr>
      <t>14.9399858199177</t>
    </r>
  </si>
  <si>
    <r>
      <rPr>
        <sz val="10"/>
        <rFont val="Arial MT"/>
        <family val="2"/>
      </rPr>
      <t>8.82023690730066</t>
    </r>
  </si>
  <si>
    <r>
      <rPr>
        <sz val="10"/>
        <rFont val="Arial MT"/>
        <family val="2"/>
      </rPr>
      <t>2.76815189664921</t>
    </r>
  </si>
  <si>
    <r>
      <rPr>
        <sz val="10"/>
        <rFont val="Arial MT"/>
        <family val="2"/>
      </rPr>
      <t>22.2618404609231</t>
    </r>
  </si>
  <si>
    <r>
      <rPr>
        <sz val="10"/>
        <rFont val="Arial MT"/>
        <family val="2"/>
      </rPr>
      <t>8.25719751844079</t>
    </r>
  </si>
  <si>
    <r>
      <rPr>
        <sz val="10"/>
        <rFont val="Arial MT"/>
        <family val="2"/>
      </rPr>
      <t>74.7466988372033</t>
    </r>
  </si>
  <si>
    <r>
      <rPr>
        <sz val="10"/>
        <rFont val="Arial MT"/>
        <family val="2"/>
      </rPr>
      <t>4.54946549711539</t>
    </r>
  </si>
  <si>
    <r>
      <rPr>
        <sz val="10"/>
        <rFont val="Arial MT"/>
        <family val="2"/>
      </rPr>
      <t>0.61007570061074</t>
    </r>
  </si>
  <si>
    <r>
      <rPr>
        <sz val="10"/>
        <rFont val="Arial MT"/>
        <family val="2"/>
      </rPr>
      <t>21638.2099999999</t>
    </r>
  </si>
  <si>
    <r>
      <rPr>
        <sz val="10"/>
        <rFont val="Arial MT"/>
        <family val="2"/>
      </rPr>
      <t>30750.7299999999</t>
    </r>
  </si>
  <si>
    <r>
      <rPr>
        <sz val="10"/>
        <rFont val="Arial MT"/>
        <family val="2"/>
      </rPr>
      <t>23.5683636077331</t>
    </r>
  </si>
  <si>
    <r>
      <rPr>
        <sz val="10"/>
        <rFont val="Arial MT"/>
        <family val="2"/>
      </rPr>
      <t>2.11640582646217</t>
    </r>
  </si>
  <si>
    <r>
      <rPr>
        <sz val="10"/>
        <rFont val="Arial MT"/>
        <family val="2"/>
      </rPr>
      <t>14.5577924694493</t>
    </r>
  </si>
  <si>
    <r>
      <rPr>
        <sz val="10"/>
        <rFont val="Arial MT"/>
        <family val="2"/>
      </rPr>
      <t>5.59814911285799</t>
    </r>
  </si>
  <si>
    <r>
      <rPr>
        <sz val="10"/>
        <rFont val="Arial MT"/>
        <family val="2"/>
      </rPr>
      <t>1.09069440422657</t>
    </r>
  </si>
  <si>
    <r>
      <rPr>
        <sz val="10"/>
        <rFont val="Arial MT"/>
        <family val="2"/>
      </rPr>
      <t>6.73740984965016</t>
    </r>
  </si>
  <si>
    <r>
      <rPr>
        <sz val="10"/>
        <rFont val="Arial MT"/>
        <family val="2"/>
      </rPr>
      <t>8639.79000000001</t>
    </r>
  </si>
  <si>
    <r>
      <rPr>
        <sz val="10"/>
        <rFont val="Arial MT"/>
        <family val="2"/>
      </rPr>
      <t>3.85935941647749</t>
    </r>
  </si>
  <si>
    <r>
      <rPr>
        <sz val="10"/>
        <rFont val="Arial MT"/>
        <family val="2"/>
      </rPr>
      <t>11.9049876462289</t>
    </r>
  </si>
  <si>
    <r>
      <rPr>
        <sz val="10"/>
        <rFont val="Arial MT"/>
        <family val="2"/>
      </rPr>
      <t>20.6075772387362</t>
    </r>
  </si>
  <si>
    <r>
      <rPr>
        <sz val="10"/>
        <rFont val="Arial MT"/>
        <family val="2"/>
      </rPr>
      <t>6.04325877781336</t>
    </r>
  </si>
  <si>
    <r>
      <rPr>
        <sz val="10"/>
        <rFont val="Arial MT"/>
        <family val="2"/>
      </rPr>
      <t>0.726935095819382</t>
    </r>
  </si>
  <si>
    <r>
      <rPr>
        <sz val="10"/>
        <rFont val="Arial MT"/>
        <family val="2"/>
      </rPr>
      <t>9.84390687982167</t>
    </r>
  </si>
  <si>
    <r>
      <rPr>
        <sz val="10"/>
        <rFont val="Arial MT"/>
        <family val="2"/>
      </rPr>
      <t>4304.82000000001</t>
    </r>
  </si>
  <si>
    <r>
      <rPr>
        <sz val="10"/>
        <rFont val="Arial MT"/>
        <family val="2"/>
      </rPr>
      <t>65.4277495713029</t>
    </r>
  </si>
  <si>
    <r>
      <rPr>
        <sz val="10"/>
        <rFont val="Arial MT"/>
        <family val="2"/>
      </rPr>
      <t>6.36551325026605</t>
    </r>
  </si>
  <si>
    <r>
      <rPr>
        <sz val="10"/>
        <rFont val="Arial MT"/>
        <family val="2"/>
      </rPr>
      <t>0.00477663280355861</t>
    </r>
  </si>
  <si>
    <r>
      <rPr>
        <sz val="10"/>
        <rFont val="Arial MT"/>
        <family val="2"/>
      </rPr>
      <t>167.849812324846</t>
    </r>
  </si>
  <si>
    <r>
      <rPr>
        <sz val="10"/>
        <rFont val="Arial MT"/>
        <family val="2"/>
      </rPr>
      <t>4.59398954502123</t>
    </r>
  </si>
  <si>
    <r>
      <rPr>
        <sz val="10"/>
        <rFont val="Arial MT"/>
        <family val="2"/>
      </rPr>
      <t>0.264510215900823</t>
    </r>
  </si>
  <si>
    <r>
      <rPr>
        <sz val="10"/>
        <rFont val="Arial MT"/>
        <family val="2"/>
      </rPr>
      <t>9.58158242700392</t>
    </r>
  </si>
  <si>
    <r>
      <rPr>
        <sz val="10"/>
        <rFont val="Arial MT"/>
        <family val="2"/>
      </rPr>
      <t>7.16021914176621</t>
    </r>
  </si>
  <si>
    <r>
      <rPr>
        <sz val="10"/>
        <rFont val="Arial MT"/>
        <family val="2"/>
      </rPr>
      <t>0.011611391903089</t>
    </r>
  </si>
  <si>
    <r>
      <rPr>
        <sz val="10"/>
        <rFont val="Arial MT"/>
        <family val="2"/>
      </rPr>
      <t>1812.48999999999</t>
    </r>
  </si>
  <si>
    <r>
      <rPr>
        <sz val="10"/>
        <rFont val="Arial MT"/>
        <family val="2"/>
      </rPr>
      <t>3158.19999999999</t>
    </r>
  </si>
  <si>
    <r>
      <rPr>
        <sz val="10"/>
        <rFont val="Arial MT"/>
        <family val="2"/>
      </rPr>
      <t>2.26377744120764</t>
    </r>
  </si>
  <si>
    <r>
      <rPr>
        <sz val="10"/>
        <rFont val="Arial MT"/>
        <family val="2"/>
      </rPr>
      <t>0.0321501731709582</t>
    </r>
  </si>
  <si>
    <r>
      <rPr>
        <sz val="10"/>
        <rFont val="Arial MT"/>
        <family val="2"/>
      </rPr>
      <t>839.580000000001</t>
    </r>
  </si>
  <si>
    <r>
      <rPr>
        <sz val="10"/>
        <rFont val="Arial MT"/>
        <family val="2"/>
      </rPr>
      <t>2.43150169724863</t>
    </r>
  </si>
  <si>
    <r>
      <rPr>
        <sz val="10"/>
        <rFont val="Arial MT"/>
        <family val="2"/>
      </rPr>
      <t>633.542852271244</t>
    </r>
  </si>
  <si>
    <r>
      <rPr>
        <sz val="10"/>
        <rFont val="Arial MT"/>
        <family val="2"/>
      </rPr>
      <t>7.46724923017928</t>
    </r>
  </si>
  <si>
    <r>
      <rPr>
        <sz val="10"/>
        <rFont val="Arial MT"/>
        <family val="2"/>
      </rPr>
      <t>6.92845314288568</t>
    </r>
  </si>
  <si>
    <r>
      <rPr>
        <sz val="10"/>
        <rFont val="Arial MT"/>
        <family val="2"/>
      </rPr>
      <t>30.6160625432552</t>
    </r>
  </si>
  <si>
    <r>
      <rPr>
        <sz val="10"/>
        <rFont val="Arial MT"/>
        <family val="2"/>
      </rPr>
      <t>7.93638376157475</t>
    </r>
  </si>
  <si>
    <r>
      <rPr>
        <sz val="10"/>
        <rFont val="Arial MT"/>
        <family val="2"/>
      </rPr>
      <t>4.34431859391402</t>
    </r>
  </si>
  <si>
    <r>
      <rPr>
        <sz val="10"/>
        <rFont val="Arial MT"/>
        <family val="2"/>
      </rPr>
      <t>29.8241715850728</t>
    </r>
  </si>
  <si>
    <r>
      <rPr>
        <sz val="10"/>
        <rFont val="Arial MT"/>
        <family val="2"/>
      </rPr>
      <t>12.8349353208361</t>
    </r>
  </si>
  <si>
    <r>
      <rPr>
        <sz val="10"/>
        <rFont val="Arial MT"/>
        <family val="2"/>
      </rPr>
      <t>6.05713505774127</t>
    </r>
  </si>
  <si>
    <r>
      <rPr>
        <sz val="10"/>
        <rFont val="Arial MT"/>
        <family val="2"/>
      </rPr>
      <t>4.25856940670551</t>
    </r>
  </si>
  <si>
    <r>
      <rPr>
        <sz val="10"/>
        <rFont val="Arial MT"/>
        <family val="2"/>
      </rPr>
      <t>3.98343702064648</t>
    </r>
  </si>
  <si>
    <r>
      <rPr>
        <sz val="10"/>
        <rFont val="Arial MT"/>
        <family val="2"/>
      </rPr>
      <t>8.37996192480557</t>
    </r>
  </si>
  <si>
    <r>
      <rPr>
        <sz val="10"/>
        <rFont val="Arial MT"/>
        <family val="2"/>
      </rPr>
      <t>7.37252085734828</t>
    </r>
  </si>
  <si>
    <r>
      <rPr>
        <sz val="10"/>
        <rFont val="Arial MT"/>
        <family val="2"/>
      </rPr>
      <t>79.6344891348611</t>
    </r>
  </si>
  <si>
    <r>
      <rPr>
        <sz val="10"/>
        <rFont val="Arial MT"/>
        <family val="2"/>
      </rPr>
      <t>10.4569029811566</t>
    </r>
  </si>
  <si>
    <r>
      <rPr>
        <sz val="10"/>
        <rFont val="Arial MT"/>
        <family val="2"/>
      </rPr>
      <t>0.175075300410961</t>
    </r>
  </si>
  <si>
    <r>
      <rPr>
        <sz val="10"/>
        <rFont val="Arial MT"/>
        <family val="2"/>
      </rPr>
      <t>40.3463272499414</t>
    </r>
  </si>
  <si>
    <r>
      <rPr>
        <sz val="10"/>
        <rFont val="Arial MT"/>
        <family val="2"/>
      </rPr>
      <t>4.23994790148078</t>
    </r>
  </si>
  <si>
    <r>
      <rPr>
        <sz val="10"/>
        <rFont val="Arial MT"/>
        <family val="2"/>
      </rPr>
      <t>0.416951778940553</t>
    </r>
  </si>
  <si>
    <r>
      <rPr>
        <sz val="10"/>
        <rFont val="Arial MT"/>
        <family val="2"/>
      </rPr>
      <t>2.18928204909608</t>
    </r>
  </si>
  <si>
    <r>
      <rPr>
        <sz val="10"/>
        <rFont val="Arial MT"/>
        <family val="2"/>
      </rPr>
      <t>16.8311599267435</t>
    </r>
  </si>
  <si>
    <r>
      <rPr>
        <sz val="10"/>
        <rFont val="Arial MT"/>
        <family val="2"/>
      </rPr>
      <t>22.3826476491827</t>
    </r>
  </si>
  <si>
    <r>
      <rPr>
        <sz val="10"/>
        <rFont val="Arial MT"/>
        <family val="2"/>
      </rPr>
      <t>0.65820454103997</t>
    </r>
  </si>
  <si>
    <r>
      <rPr>
        <sz val="10"/>
        <rFont val="Arial MT"/>
        <family val="2"/>
      </rPr>
      <t>10.8326874158016</t>
    </r>
  </si>
  <si>
    <r>
      <rPr>
        <sz val="10"/>
        <rFont val="Arial MT"/>
        <family val="2"/>
      </rPr>
      <t>3.81967348060737</t>
    </r>
  </si>
  <si>
    <r>
      <rPr>
        <sz val="10"/>
        <rFont val="Arial MT"/>
        <family val="2"/>
      </rPr>
      <t>2.17630782323173</t>
    </r>
  </si>
  <si>
    <r>
      <rPr>
        <sz val="10"/>
        <rFont val="Arial MT"/>
        <family val="2"/>
      </rPr>
      <t>0.253210633578762</t>
    </r>
  </si>
  <si>
    <r>
      <rPr>
        <sz val="10"/>
        <rFont val="Arial MT"/>
        <family val="2"/>
      </rPr>
      <t>61.8500000000003</t>
    </r>
  </si>
  <si>
    <r>
      <rPr>
        <sz val="10"/>
        <rFont val="Arial MT"/>
        <family val="2"/>
      </rPr>
      <t>75.3400000000003</t>
    </r>
  </si>
  <si>
    <r>
      <rPr>
        <sz val="10"/>
        <rFont val="Arial MT"/>
        <family val="2"/>
      </rPr>
      <t>13.9272093558602</t>
    </r>
  </si>
  <si>
    <r>
      <rPr>
        <sz val="10"/>
        <rFont val="Arial MT"/>
        <family val="2"/>
      </rPr>
      <t>0.863569699172965</t>
    </r>
  </si>
  <si>
    <r>
      <rPr>
        <sz val="10"/>
        <rFont val="Arial MT"/>
        <family val="2"/>
      </rPr>
      <t>-150.873915373113</t>
    </r>
  </si>
  <si>
    <r>
      <rPr>
        <sz val="10"/>
        <rFont val="Arial MT"/>
        <family val="2"/>
      </rPr>
      <t>110.860000000001</t>
    </r>
  </si>
  <si>
    <r>
      <rPr>
        <sz val="10"/>
        <rFont val="Arial MT"/>
        <family val="2"/>
      </rPr>
      <t>6.67729956791042</t>
    </r>
  </si>
  <si>
    <r>
      <rPr>
        <sz val="10"/>
        <rFont val="Arial MT"/>
        <family val="2"/>
      </rPr>
      <t>7.51572770964459</t>
    </r>
  </si>
  <si>
    <r>
      <rPr>
        <sz val="10"/>
        <rFont val="Arial MT"/>
        <family val="2"/>
      </rPr>
      <t>8.01859569550436</t>
    </r>
  </si>
  <si>
    <r>
      <rPr>
        <sz val="10"/>
        <rFont val="Arial MT"/>
        <family val="2"/>
      </rPr>
      <t>39.9494709428742</t>
    </r>
  </si>
  <si>
    <r>
      <rPr>
        <sz val="10"/>
        <rFont val="Arial MT"/>
        <family val="2"/>
      </rPr>
      <t>5.04400052698449</t>
    </r>
  </si>
  <si>
    <r>
      <rPr>
        <sz val="10"/>
        <rFont val="Arial MT"/>
        <family val="2"/>
      </rPr>
      <t>3.60782090821216</t>
    </r>
  </si>
  <si>
    <r>
      <rPr>
        <sz val="10"/>
        <rFont val="Arial MT"/>
        <family val="2"/>
      </rPr>
      <t>16.6875243009845</t>
    </r>
  </si>
  <si>
    <r>
      <rPr>
        <sz val="10"/>
        <rFont val="Arial MT"/>
        <family val="2"/>
      </rPr>
      <t>20.5651737535362</t>
    </r>
  </si>
  <si>
    <r>
      <rPr>
        <sz val="10"/>
        <rFont val="Arial MT"/>
        <family val="2"/>
      </rPr>
      <t>0.416313984040434</t>
    </r>
  </si>
  <si>
    <r>
      <rPr>
        <sz val="10"/>
        <rFont val="Arial MT"/>
        <family val="2"/>
      </rPr>
      <t>5.66139271356631</t>
    </r>
  </si>
  <si>
    <r>
      <rPr>
        <sz val="10"/>
        <rFont val="Arial MT"/>
        <family val="2"/>
      </rPr>
      <t>856.690000000001</t>
    </r>
  </si>
  <si>
    <r>
      <rPr>
        <sz val="10"/>
        <rFont val="Arial MT"/>
        <family val="2"/>
      </rPr>
      <t>9.29616847384415</t>
    </r>
  </si>
  <si>
    <r>
      <rPr>
        <sz val="10"/>
        <rFont val="Arial MT"/>
        <family val="2"/>
      </rPr>
      <t>2.11545415866711</t>
    </r>
  </si>
  <si>
    <r>
      <rPr>
        <sz val="10"/>
        <rFont val="Arial MT"/>
        <family val="2"/>
      </rPr>
      <t>0.423232250951783</t>
    </r>
  </si>
  <si>
    <r>
      <rPr>
        <sz val="10"/>
        <rFont val="Arial MT"/>
        <family val="2"/>
      </rPr>
      <t>956.150000000001</t>
    </r>
  </si>
  <si>
    <r>
      <rPr>
        <sz val="10"/>
        <rFont val="Arial MT"/>
        <family val="2"/>
      </rPr>
      <t>6.65880451615716</t>
    </r>
  </si>
  <si>
    <r>
      <rPr>
        <sz val="10"/>
        <rFont val="Arial MT"/>
        <family val="2"/>
      </rPr>
      <t>7.31859301304305</t>
    </r>
  </si>
  <si>
    <r>
      <rPr>
        <sz val="10"/>
        <rFont val="Arial MT"/>
        <family val="2"/>
      </rPr>
      <t>2.22927863324841</t>
    </r>
  </si>
  <si>
    <r>
      <rPr>
        <sz val="10"/>
        <rFont val="Arial MT"/>
        <family val="2"/>
      </rPr>
      <t>3.72426593471653</t>
    </r>
  </si>
  <si>
    <r>
      <rPr>
        <sz val="10"/>
        <rFont val="Arial MT"/>
        <family val="2"/>
      </rPr>
      <t>6.54825431061118</t>
    </r>
  </si>
  <si>
    <r>
      <rPr>
        <sz val="10"/>
        <rFont val="Arial MT"/>
        <family val="2"/>
      </rPr>
      <t>5.48959267608087</t>
    </r>
  </si>
  <si>
    <r>
      <rPr>
        <sz val="10"/>
        <rFont val="Arial MT"/>
        <family val="2"/>
      </rPr>
      <t>150.400000000001</t>
    </r>
  </si>
  <si>
    <r>
      <rPr>
        <sz val="10"/>
        <rFont val="Arial MT"/>
        <family val="2"/>
      </rPr>
      <t>220.700000000001</t>
    </r>
  </si>
  <si>
    <r>
      <rPr>
        <sz val="10"/>
        <rFont val="Arial MT"/>
        <family val="2"/>
      </rPr>
      <t>10.6323634573629</t>
    </r>
  </si>
  <si>
    <r>
      <rPr>
        <sz val="10"/>
        <rFont val="Arial MT"/>
        <family val="2"/>
      </rPr>
      <t>3.63400875113127</t>
    </r>
  </si>
  <si>
    <r>
      <rPr>
        <sz val="10"/>
        <rFont val="Arial MT"/>
        <family val="2"/>
      </rPr>
      <t>5.64106186239609</t>
    </r>
  </si>
  <si>
    <r>
      <rPr>
        <sz val="10"/>
        <rFont val="Arial MT"/>
        <family val="2"/>
      </rPr>
      <t>9.07810673524816</t>
    </r>
  </si>
  <si>
    <r>
      <rPr>
        <sz val="10"/>
        <rFont val="Arial MT"/>
        <family val="2"/>
      </rPr>
      <t>3.75404772417263</t>
    </r>
  </si>
  <si>
    <r>
      <rPr>
        <sz val="10"/>
        <rFont val="Arial MT"/>
        <family val="2"/>
      </rPr>
      <t>7.26113370115174</t>
    </r>
  </si>
  <si>
    <r>
      <rPr>
        <sz val="10"/>
        <rFont val="Arial MT"/>
        <family val="2"/>
      </rPr>
      <t>8.16122800803178</t>
    </r>
  </si>
  <si>
    <r>
      <rPr>
        <sz val="10"/>
        <rFont val="Arial MT"/>
        <family val="2"/>
      </rPr>
      <t>9.37474904891266</t>
    </r>
  </si>
  <si>
    <r>
      <rPr>
        <sz val="10"/>
        <rFont val="Arial MT"/>
        <family val="2"/>
      </rPr>
      <t>117.398825692319</t>
    </r>
  </si>
  <si>
    <r>
      <rPr>
        <sz val="10"/>
        <rFont val="Arial MT"/>
        <family val="2"/>
      </rPr>
      <t>6.70474996642589</t>
    </r>
  </si>
  <si>
    <r>
      <rPr>
        <sz val="10"/>
        <rFont val="Arial MT"/>
        <family val="2"/>
      </rPr>
      <t>0.673971108186824</t>
    </r>
  </si>
  <si>
    <r>
      <rPr>
        <sz val="10"/>
        <rFont val="Arial MT"/>
        <family val="2"/>
      </rPr>
      <t>2.19233680660684</t>
    </r>
  </si>
  <si>
    <r>
      <rPr>
        <sz val="10"/>
        <rFont val="Arial MT"/>
        <family val="2"/>
      </rPr>
      <t>383.600000000003</t>
    </r>
  </si>
  <si>
    <r>
      <rPr>
        <sz val="10"/>
        <rFont val="Arial MT"/>
        <family val="2"/>
      </rPr>
      <t>540.000000000003</t>
    </r>
  </si>
  <si>
    <r>
      <rPr>
        <sz val="10"/>
        <rFont val="Arial MT"/>
        <family val="2"/>
      </rPr>
      <t>7.33648294544614</t>
    </r>
  </si>
  <si>
    <r>
      <rPr>
        <sz val="10"/>
        <rFont val="Arial MT"/>
        <family val="2"/>
      </rPr>
      <t>3.32932444837575</t>
    </r>
  </si>
  <si>
    <r>
      <rPr>
        <sz val="10"/>
        <rFont val="Arial MT"/>
        <family val="2"/>
      </rPr>
      <t>49.3021707088091</t>
    </r>
  </si>
  <si>
    <r>
      <rPr>
        <sz val="10"/>
        <rFont val="Arial MT"/>
        <family val="2"/>
      </rPr>
      <t>2.18480505138056</t>
    </r>
  </si>
  <si>
    <r>
      <rPr>
        <sz val="10"/>
        <rFont val="Arial MT"/>
        <family val="2"/>
      </rPr>
      <t>67.4473611154672</t>
    </r>
  </si>
  <si>
    <r>
      <rPr>
        <sz val="10"/>
        <rFont val="Arial MT"/>
        <family val="2"/>
      </rPr>
      <t>3.68987970187669</t>
    </r>
  </si>
  <si>
    <r>
      <rPr>
        <sz val="10"/>
        <rFont val="Arial MT"/>
        <family val="2"/>
      </rPr>
      <t>32.4079544922127</t>
    </r>
  </si>
  <si>
    <r>
      <rPr>
        <sz val="10"/>
        <rFont val="Arial MT"/>
        <family val="2"/>
      </rPr>
      <t>4.79631345876375</t>
    </r>
  </si>
  <si>
    <r>
      <rPr>
        <sz val="10"/>
        <rFont val="Arial MT"/>
        <family val="2"/>
      </rPr>
      <t>2.42314863747804</t>
    </r>
  </si>
  <si>
    <r>
      <rPr>
        <sz val="10"/>
        <rFont val="Arial MT"/>
        <family val="2"/>
      </rPr>
      <t>2.73226932628726</t>
    </r>
  </si>
  <si>
    <r>
      <rPr>
        <sz val="10"/>
        <rFont val="Arial MT"/>
        <family val="2"/>
      </rPr>
      <t>1.60137229616316</t>
    </r>
  </si>
  <si>
    <r>
      <rPr>
        <sz val="10"/>
        <rFont val="Arial MT"/>
        <family val="2"/>
      </rPr>
      <t>0.392050853814147</t>
    </r>
  </si>
  <si>
    <r>
      <rPr>
        <sz val="10"/>
        <rFont val="Arial MT"/>
        <family val="2"/>
      </rPr>
      <t>-23587.7597867583</t>
    </r>
  </si>
  <si>
    <r>
      <rPr>
        <sz val="10"/>
        <rFont val="Arial MT"/>
        <family val="2"/>
      </rPr>
      <t>4.09662802328412</t>
    </r>
  </si>
  <si>
    <r>
      <rPr>
        <sz val="10"/>
        <rFont val="Arial MT"/>
        <family val="2"/>
      </rPr>
      <t>8.06292254668657</t>
    </r>
  </si>
  <si>
    <r>
      <rPr>
        <sz val="10"/>
        <rFont val="Arial MT"/>
        <family val="2"/>
      </rPr>
      <t>5.57268154903008</t>
    </r>
  </si>
  <si>
    <r>
      <rPr>
        <sz val="10"/>
        <rFont val="Arial MT"/>
        <family val="2"/>
      </rPr>
      <t>0.0152258662677743</t>
    </r>
  </si>
  <si>
    <r>
      <rPr>
        <sz val="10"/>
        <rFont val="Arial MT"/>
        <family val="2"/>
      </rPr>
      <t>18.5366532206315</t>
    </r>
  </si>
  <si>
    <r>
      <rPr>
        <sz val="10"/>
        <rFont val="Arial MT"/>
        <family val="2"/>
      </rPr>
      <t>3.61888717335647</t>
    </r>
  </si>
  <si>
    <r>
      <rPr>
        <sz val="10"/>
        <rFont val="Arial MT"/>
        <family val="2"/>
      </rPr>
      <t>3.03548760514883</t>
    </r>
  </si>
  <si>
    <r>
      <rPr>
        <sz val="10"/>
        <rFont val="Arial MT"/>
        <family val="2"/>
      </rPr>
      <t>112.210299716168</t>
    </r>
  </si>
  <si>
    <r>
      <rPr>
        <sz val="10"/>
        <rFont val="Arial MT"/>
        <family val="2"/>
      </rPr>
      <t>3.48770091004282</t>
    </r>
  </si>
  <si>
    <r>
      <rPr>
        <sz val="10"/>
        <rFont val="Arial MT"/>
        <family val="2"/>
      </rPr>
      <t>3.75348162959815</t>
    </r>
  </si>
  <si>
    <r>
      <rPr>
        <sz val="10"/>
        <rFont val="Arial MT"/>
        <family val="2"/>
      </rPr>
      <t>65.1186467309134</t>
    </r>
  </si>
  <si>
    <r>
      <rPr>
        <sz val="10"/>
        <rFont val="Arial MT"/>
        <family val="2"/>
      </rPr>
      <t>6.53958263970096</t>
    </r>
  </si>
  <si>
    <r>
      <rPr>
        <sz val="10"/>
        <rFont val="Arial MT"/>
        <family val="2"/>
      </rPr>
      <t>11.7114151124537</t>
    </r>
  </si>
  <si>
    <r>
      <rPr>
        <sz val="10"/>
        <rFont val="Arial MT"/>
        <family val="2"/>
      </rPr>
      <t>37.5762983400297</t>
    </r>
  </si>
  <si>
    <r>
      <rPr>
        <sz val="10"/>
        <rFont val="Arial MT"/>
        <family val="2"/>
      </rPr>
      <t>0.653547423437866</t>
    </r>
  </si>
  <si>
    <r>
      <rPr>
        <sz val="10"/>
        <rFont val="Arial MT"/>
        <family val="2"/>
      </rPr>
      <t>28.1202053354161</t>
    </r>
  </si>
  <si>
    <r>
      <rPr>
        <sz val="10"/>
        <rFont val="Arial MT"/>
        <family val="2"/>
      </rPr>
      <t>0.00705025770640014</t>
    </r>
  </si>
  <si>
    <r>
      <rPr>
        <sz val="10"/>
        <rFont val="Arial MT"/>
        <family val="2"/>
      </rPr>
      <t>16.6309271313934</t>
    </r>
  </si>
  <si>
    <r>
      <rPr>
        <sz val="10"/>
        <rFont val="Arial MT"/>
        <family val="2"/>
      </rPr>
      <t>9.04445201883819</t>
    </r>
  </si>
  <si>
    <r>
      <rPr>
        <sz val="10"/>
        <rFont val="Arial MT"/>
        <family val="2"/>
      </rPr>
      <t>4.91946060233582</t>
    </r>
  </si>
  <si>
    <r>
      <rPr>
        <sz val="10"/>
        <rFont val="Arial MT"/>
        <family val="2"/>
      </rPr>
      <t>1547.65999999999</t>
    </r>
  </si>
  <si>
    <r>
      <rPr>
        <sz val="10"/>
        <rFont val="Arial MT"/>
        <family val="2"/>
      </rPr>
      <t>6373.15999999999</t>
    </r>
  </si>
  <si>
    <r>
      <rPr>
        <sz val="10"/>
        <rFont val="Arial MT"/>
        <family val="2"/>
      </rPr>
      <t>3.15229336341183</t>
    </r>
  </si>
  <si>
    <r>
      <rPr>
        <sz val="10"/>
        <rFont val="Arial MT"/>
        <family val="2"/>
      </rPr>
      <t>8.69395169583563</t>
    </r>
  </si>
  <si>
    <r>
      <rPr>
        <sz val="10"/>
        <rFont val="Arial MT"/>
        <family val="2"/>
      </rPr>
      <t>0.000300107346780598</t>
    </r>
  </si>
  <si>
    <r>
      <rPr>
        <sz val="10"/>
        <rFont val="Arial MT"/>
        <family val="2"/>
      </rPr>
      <t>0.247810496766613</t>
    </r>
  </si>
  <si>
    <r>
      <rPr>
        <sz val="10"/>
        <rFont val="Arial MT"/>
        <family val="2"/>
      </rPr>
      <t>327.946346556956</t>
    </r>
  </si>
  <si>
    <r>
      <rPr>
        <sz val="10"/>
        <rFont val="Arial MT"/>
        <family val="2"/>
      </rPr>
      <t>7.72804578157466</t>
    </r>
  </si>
  <si>
    <r>
      <rPr>
        <sz val="10"/>
        <rFont val="Arial MT"/>
        <family val="2"/>
      </rPr>
      <t>6.56618874173157</t>
    </r>
  </si>
  <si>
    <r>
      <rPr>
        <sz val="10"/>
        <rFont val="Arial MT"/>
        <family val="2"/>
      </rPr>
      <t>59.0737657057322</t>
    </r>
  </si>
  <si>
    <r>
      <rPr>
        <sz val="10"/>
        <rFont val="Arial MT"/>
        <family val="2"/>
      </rPr>
      <t>0.651021468463429</t>
    </r>
  </si>
  <si>
    <r>
      <rPr>
        <sz val="10"/>
        <rFont val="Arial MT"/>
        <family val="2"/>
      </rPr>
      <t>996.970000000001</t>
    </r>
  </si>
  <si>
    <r>
      <rPr>
        <sz val="10"/>
        <rFont val="Arial MT"/>
        <family val="2"/>
      </rPr>
      <t>62.5957460804443</t>
    </r>
  </si>
  <si>
    <r>
      <rPr>
        <sz val="10"/>
        <rFont val="Arial MT"/>
        <family val="2"/>
      </rPr>
      <t>0.732180881961965</t>
    </r>
  </si>
  <si>
    <r>
      <rPr>
        <sz val="10"/>
        <rFont val="Arial MT"/>
        <family val="2"/>
      </rPr>
      <t>94.8452416419744</t>
    </r>
  </si>
  <si>
    <r>
      <rPr>
        <sz val="10"/>
        <rFont val="Arial MT"/>
        <family val="2"/>
      </rPr>
      <t>0.513814394834517</t>
    </r>
  </si>
  <si>
    <r>
      <rPr>
        <sz val="10"/>
        <rFont val="Arial MT"/>
        <family val="2"/>
      </rPr>
      <t>27.1261213366896</t>
    </r>
  </si>
  <si>
    <r>
      <rPr>
        <sz val="10"/>
        <rFont val="Arial MT"/>
        <family val="2"/>
      </rPr>
      <t>0.397224035017008</t>
    </r>
  </si>
  <si>
    <r>
      <rPr>
        <sz val="10"/>
        <rFont val="Arial MT"/>
        <family val="2"/>
      </rPr>
      <t>1.01420134485874</t>
    </r>
  </si>
  <si>
    <r>
      <rPr>
        <sz val="10"/>
        <rFont val="Arial MT"/>
        <family val="2"/>
      </rPr>
      <t>3.81619992240124</t>
    </r>
  </si>
  <si>
    <r>
      <rPr>
        <sz val="10"/>
        <rFont val="Arial MT"/>
        <family val="2"/>
      </rPr>
      <t>8.61424148021921</t>
    </r>
  </si>
  <si>
    <r>
      <rPr>
        <sz val="10"/>
        <rFont val="Arial MT"/>
        <family val="2"/>
      </rPr>
      <t>10.1258671399194</t>
    </r>
  </si>
  <si>
    <r>
      <rPr>
        <sz val="10"/>
        <rFont val="Arial MT"/>
        <family val="2"/>
      </rPr>
      <t>6.30570422063135</t>
    </r>
  </si>
  <si>
    <r>
      <rPr>
        <sz val="10"/>
        <rFont val="Arial MT"/>
        <family val="2"/>
      </rPr>
      <t>200.793352313392</t>
    </r>
  </si>
  <si>
    <r>
      <rPr>
        <sz val="10"/>
        <rFont val="Arial MT"/>
        <family val="2"/>
      </rPr>
      <t>63.3048568210537</t>
    </r>
  </si>
  <si>
    <r>
      <rPr>
        <sz val="10"/>
        <rFont val="Arial MT"/>
        <family val="2"/>
      </rPr>
      <t>5.89790465928305</t>
    </r>
  </si>
  <si>
    <r>
      <rPr>
        <sz val="10"/>
        <rFont val="Arial MT"/>
        <family val="2"/>
      </rPr>
      <t>0.0113916624795097</t>
    </r>
  </si>
  <si>
    <r>
      <rPr>
        <sz val="10"/>
        <rFont val="Arial MT"/>
        <family val="2"/>
      </rPr>
      <t>727.649999999999</t>
    </r>
  </si>
  <si>
    <r>
      <rPr>
        <sz val="10"/>
        <rFont val="Arial MT"/>
        <family val="2"/>
      </rPr>
      <t>756.639999999999</t>
    </r>
  </si>
  <si>
    <r>
      <rPr>
        <sz val="10"/>
        <rFont val="Arial MT"/>
        <family val="2"/>
      </rPr>
      <t>63.6642657835101</t>
    </r>
  </si>
  <si>
    <r>
      <rPr>
        <sz val="10"/>
        <rFont val="Arial MT"/>
        <family val="2"/>
      </rPr>
      <t>2.40019587554706</t>
    </r>
  </si>
  <si>
    <r>
      <rPr>
        <sz val="10"/>
        <rFont val="Arial MT"/>
        <family val="2"/>
      </rPr>
      <t>10.3916918130194</t>
    </r>
  </si>
  <si>
    <r>
      <rPr>
        <sz val="10"/>
        <rFont val="Arial MT"/>
        <family val="2"/>
      </rPr>
      <t>4.84423818968276</t>
    </r>
  </si>
  <si>
    <r>
      <rPr>
        <sz val="10"/>
        <rFont val="Arial MT"/>
        <family val="2"/>
      </rPr>
      <t>24.2383618363111</t>
    </r>
  </si>
  <si>
    <r>
      <rPr>
        <sz val="10"/>
        <rFont val="Arial MT"/>
        <family val="2"/>
      </rPr>
      <t>3.12116199508992</t>
    </r>
  </si>
  <si>
    <r>
      <rPr>
        <sz val="10"/>
        <rFont val="Arial MT"/>
        <family val="2"/>
      </rPr>
      <t>39.3346782214256</t>
    </r>
  </si>
  <si>
    <r>
      <rPr>
        <sz val="10"/>
        <rFont val="Arial MT"/>
        <family val="2"/>
      </rPr>
      <t>0.0425474782582386</t>
    </r>
  </si>
  <si>
    <r>
      <rPr>
        <sz val="10"/>
        <rFont val="Arial MT"/>
        <family val="2"/>
      </rPr>
      <t>73.9782459471164</t>
    </r>
  </si>
  <si>
    <r>
      <rPr>
        <sz val="10"/>
        <rFont val="Arial MT"/>
        <family val="2"/>
      </rPr>
      <t>5.53194761315992</t>
    </r>
  </si>
  <si>
    <r>
      <rPr>
        <sz val="10"/>
        <rFont val="Arial MT"/>
        <family val="2"/>
      </rPr>
      <t>13.6949067737226</t>
    </r>
  </si>
  <si>
    <r>
      <rPr>
        <sz val="10"/>
        <rFont val="Arial MT"/>
        <family val="2"/>
      </rPr>
      <t>9.54017665333297</t>
    </r>
  </si>
  <si>
    <r>
      <rPr>
        <sz val="10"/>
        <rFont val="Arial MT"/>
        <family val="2"/>
      </rPr>
      <t>1.24900333565341</t>
    </r>
  </si>
  <si>
    <r>
      <rPr>
        <sz val="10"/>
        <rFont val="Arial MT"/>
        <family val="2"/>
      </rPr>
      <t>2.55452790549886</t>
    </r>
  </si>
  <si>
    <r>
      <rPr>
        <sz val="10"/>
        <rFont val="Arial MT"/>
        <family val="2"/>
      </rPr>
      <t>0.328858584725805</t>
    </r>
  </si>
  <si>
    <r>
      <rPr>
        <sz val="10"/>
        <rFont val="Arial MT"/>
        <family val="2"/>
      </rPr>
      <t>96.8774251429854</t>
    </r>
  </si>
  <si>
    <r>
      <rPr>
        <sz val="10"/>
        <rFont val="Arial MT"/>
        <family val="2"/>
      </rPr>
      <t>6.90405923125554</t>
    </r>
  </si>
  <si>
    <r>
      <rPr>
        <sz val="10"/>
        <rFont val="Arial MT"/>
        <family val="2"/>
      </rPr>
      <t>20.5231450668174</t>
    </r>
  </si>
  <si>
    <r>
      <rPr>
        <sz val="10"/>
        <rFont val="Arial MT"/>
        <family val="2"/>
      </rPr>
      <t>3.29271481718279</t>
    </r>
  </si>
  <si>
    <r>
      <rPr>
        <sz val="10"/>
        <rFont val="Arial MT"/>
        <family val="2"/>
      </rPr>
      <t>8.16095666800745</t>
    </r>
  </si>
  <si>
    <r>
      <rPr>
        <sz val="10"/>
        <rFont val="Arial MT"/>
        <family val="2"/>
      </rPr>
      <t>62.2777010821937</t>
    </r>
  </si>
  <si>
    <r>
      <rPr>
        <sz val="10"/>
        <rFont val="Arial MT"/>
        <family val="2"/>
      </rPr>
      <t>7.51702950920909</t>
    </r>
  </si>
  <si>
    <r>
      <rPr>
        <sz val="10"/>
        <rFont val="Arial MT"/>
        <family val="2"/>
      </rPr>
      <t>305.337858397898</t>
    </r>
  </si>
  <si>
    <r>
      <rPr>
        <sz val="10"/>
        <rFont val="Arial MT"/>
        <family val="2"/>
      </rPr>
      <t>31.0213718060955</t>
    </r>
  </si>
  <si>
    <r>
      <rPr>
        <sz val="10"/>
        <rFont val="Arial MT"/>
        <family val="2"/>
      </rPr>
      <t>1.22737426866404</t>
    </r>
  </si>
  <si>
    <r>
      <rPr>
        <sz val="10"/>
        <rFont val="Arial MT"/>
        <family val="2"/>
      </rPr>
      <t>59.1138478692745</t>
    </r>
  </si>
  <si>
    <r>
      <rPr>
        <sz val="10"/>
        <rFont val="Arial MT"/>
        <family val="2"/>
      </rPr>
      <t>2.01303933276659</t>
    </r>
  </si>
  <si>
    <r>
      <rPr>
        <sz val="10"/>
        <rFont val="Arial MT"/>
        <family val="2"/>
      </rPr>
      <t>0.118846642750321</t>
    </r>
  </si>
  <si>
    <r>
      <rPr>
        <sz val="10"/>
        <rFont val="Arial MT"/>
        <family val="2"/>
      </rPr>
      <t>1.43280203867569</t>
    </r>
  </si>
  <si>
    <r>
      <rPr>
        <sz val="10"/>
        <rFont val="Arial MT"/>
        <family val="2"/>
      </rPr>
      <t>12.7570035444935</t>
    </r>
  </si>
  <si>
    <r>
      <rPr>
        <sz val="10"/>
        <rFont val="Arial MT"/>
        <family val="2"/>
      </rPr>
      <t>5.19723788513598</t>
    </r>
  </si>
  <si>
    <r>
      <rPr>
        <sz val="10"/>
        <rFont val="Arial MT"/>
        <family val="2"/>
      </rPr>
      <t>-146.170000000001</t>
    </r>
  </si>
  <si>
    <r>
      <rPr>
        <sz val="10"/>
        <rFont val="Arial MT"/>
        <family val="2"/>
      </rPr>
      <t>-204.820000000001</t>
    </r>
  </si>
  <si>
    <r>
      <rPr>
        <sz val="10"/>
        <rFont val="Arial MT"/>
        <family val="2"/>
      </rPr>
      <t>-4.1118187288187</t>
    </r>
  </si>
  <si>
    <r>
      <rPr>
        <sz val="10"/>
        <rFont val="Arial MT"/>
        <family val="2"/>
      </rPr>
      <t>3.85774995054006</t>
    </r>
  </si>
  <si>
    <r>
      <rPr>
        <sz val="10"/>
        <rFont val="Arial MT"/>
        <family val="2"/>
      </rPr>
      <t>-85.6599999999997</t>
    </r>
  </si>
  <si>
    <r>
      <rPr>
        <sz val="10"/>
        <rFont val="Arial MT"/>
        <family val="2"/>
      </rPr>
      <t>-7.14874751003817</t>
    </r>
  </si>
  <si>
    <r>
      <rPr>
        <sz val="10"/>
        <rFont val="Arial MT"/>
        <family val="2"/>
      </rPr>
      <t>8.80191254651321</t>
    </r>
  </si>
  <si>
    <r>
      <rPr>
        <sz val="10"/>
        <rFont val="Arial MT"/>
        <family val="2"/>
      </rPr>
      <t>14.9473731515277</t>
    </r>
  </si>
  <si>
    <r>
      <rPr>
        <sz val="10"/>
        <rFont val="Arial MT"/>
        <family val="2"/>
      </rPr>
      <t>20.9484742625896</t>
    </r>
  </si>
  <si>
    <r>
      <rPr>
        <sz val="10"/>
        <rFont val="Arial MT"/>
        <family val="2"/>
      </rPr>
      <t>7.44403878259855</t>
    </r>
  </si>
  <si>
    <r>
      <rPr>
        <sz val="10"/>
        <rFont val="Arial MT"/>
        <family val="2"/>
      </rPr>
      <t>12.9902446764794</t>
    </r>
  </si>
  <si>
    <r>
      <rPr>
        <sz val="10"/>
        <rFont val="Arial MT"/>
        <family val="2"/>
      </rPr>
      <t>482.000000000001</t>
    </r>
  </si>
  <si>
    <r>
      <rPr>
        <sz val="10"/>
        <rFont val="Arial MT"/>
        <family val="2"/>
      </rPr>
      <t>565.300000000001</t>
    </r>
  </si>
  <si>
    <r>
      <rPr>
        <sz val="10"/>
        <rFont val="Arial MT"/>
        <family val="2"/>
      </rPr>
      <t>163.425063844273</t>
    </r>
  </si>
  <si>
    <r>
      <rPr>
        <sz val="10"/>
        <rFont val="Arial MT"/>
        <family val="2"/>
      </rPr>
      <t>11.6354640591766</t>
    </r>
  </si>
  <si>
    <r>
      <rPr>
        <sz val="10"/>
        <rFont val="Arial MT"/>
        <family val="2"/>
      </rPr>
      <t>9.39827506097743</t>
    </r>
  </si>
  <si>
    <r>
      <rPr>
        <sz val="10"/>
        <rFont val="Arial MT"/>
        <family val="2"/>
      </rPr>
      <t>525.139999999999</t>
    </r>
  </si>
  <si>
    <r>
      <rPr>
        <sz val="10"/>
        <rFont val="Arial MT"/>
        <family val="2"/>
      </rPr>
      <t>709.209999999999</t>
    </r>
  </si>
  <si>
    <r>
      <rPr>
        <sz val="10"/>
        <rFont val="Arial MT"/>
        <family val="2"/>
      </rPr>
      <t>7.60361461905295</t>
    </r>
  </si>
  <si>
    <r>
      <rPr>
        <sz val="10"/>
        <rFont val="Arial MT"/>
        <family val="2"/>
      </rPr>
      <t>3.62943930005776</t>
    </r>
  </si>
  <si>
    <r>
      <rPr>
        <sz val="10"/>
        <rFont val="Arial MT"/>
        <family val="2"/>
      </rPr>
      <t>50.9167697846771</t>
    </r>
  </si>
  <si>
    <r>
      <rPr>
        <sz val="10"/>
        <rFont val="Arial MT"/>
        <family val="2"/>
      </rPr>
      <t>19.3477630513382</t>
    </r>
  </si>
  <si>
    <r>
      <rPr>
        <sz val="10"/>
        <rFont val="Arial MT"/>
        <family val="2"/>
      </rPr>
      <t>4.72080742323324</t>
    </r>
  </si>
  <si>
    <r>
      <rPr>
        <sz val="10"/>
        <rFont val="Arial MT"/>
        <family val="2"/>
      </rPr>
      <t>38.0678194201978</t>
    </r>
  </si>
  <si>
    <r>
      <rPr>
        <sz val="10"/>
        <rFont val="Arial MT"/>
        <family val="2"/>
      </rPr>
      <t>6.11967564808903</t>
    </r>
  </si>
  <si>
    <r>
      <rPr>
        <sz val="10"/>
        <rFont val="Arial MT"/>
        <family val="2"/>
      </rPr>
      <t>60.9118102740889</t>
    </r>
  </si>
  <si>
    <r>
      <rPr>
        <sz val="10"/>
        <rFont val="Arial MT"/>
        <family val="2"/>
      </rPr>
      <t>1.69702003094551</t>
    </r>
  </si>
  <si>
    <r>
      <rPr>
        <sz val="10"/>
        <rFont val="Arial MT"/>
        <family val="2"/>
      </rPr>
      <t>6.51056914648936</t>
    </r>
  </si>
  <si>
    <r>
      <rPr>
        <sz val="10"/>
        <rFont val="Arial MT"/>
        <family val="2"/>
      </rPr>
      <t>132.565550119182</t>
    </r>
  </si>
  <si>
    <r>
      <rPr>
        <sz val="10"/>
        <rFont val="Arial MT"/>
        <family val="2"/>
      </rPr>
      <t>0.0230929239863153</t>
    </r>
  </si>
  <si>
    <r>
      <rPr>
        <sz val="10"/>
        <rFont val="Arial MT"/>
        <family val="2"/>
      </rPr>
      <t>0.709484596419285</t>
    </r>
  </si>
  <si>
    <r>
      <rPr>
        <sz val="10"/>
        <rFont val="Arial MT"/>
        <family val="2"/>
      </rPr>
      <t>694.060000000001</t>
    </r>
  </si>
  <si>
    <r>
      <rPr>
        <sz val="10"/>
        <rFont val="Arial MT"/>
        <family val="2"/>
      </rPr>
      <t>6.79614497713585</t>
    </r>
  </si>
  <si>
    <r>
      <rPr>
        <sz val="10"/>
        <rFont val="Arial MT"/>
        <family val="2"/>
      </rPr>
      <t>9.04159444004465</t>
    </r>
  </si>
  <si>
    <r>
      <rPr>
        <sz val="10"/>
        <rFont val="Arial MT"/>
        <family val="2"/>
      </rPr>
      <t>2890.59000000001</t>
    </r>
  </si>
  <si>
    <r>
      <rPr>
        <sz val="10"/>
        <rFont val="Arial MT"/>
        <family val="2"/>
      </rPr>
      <t>3881.53000000001</t>
    </r>
  </si>
  <si>
    <r>
      <rPr>
        <sz val="10"/>
        <rFont val="Arial MT"/>
        <family val="2"/>
      </rPr>
      <t>21.5959708449217</t>
    </r>
  </si>
  <si>
    <r>
      <rPr>
        <sz val="10"/>
        <rFont val="Arial MT"/>
        <family val="2"/>
      </rPr>
      <t>8.55566320637547</t>
    </r>
  </si>
  <si>
    <r>
      <rPr>
        <sz val="10"/>
        <rFont val="Arial MT"/>
        <family val="2"/>
      </rPr>
      <t>20.1299082370717</t>
    </r>
  </si>
  <si>
    <r>
      <rPr>
        <sz val="10"/>
        <rFont val="Arial MT"/>
        <family val="2"/>
      </rPr>
      <t>6.55724337545443</t>
    </r>
  </si>
  <si>
    <r>
      <rPr>
        <sz val="10"/>
        <rFont val="Arial MT"/>
        <family val="2"/>
      </rPr>
      <t>4148.13000000001</t>
    </r>
  </si>
  <si>
    <r>
      <rPr>
        <sz val="10"/>
        <rFont val="Arial MT"/>
        <family val="2"/>
      </rPr>
      <t>7205.65000000001</t>
    </r>
  </si>
  <si>
    <r>
      <rPr>
        <sz val="10"/>
        <rFont val="Arial MT"/>
        <family val="2"/>
      </rPr>
      <t>10.0426209979803</t>
    </r>
  </si>
  <si>
    <r>
      <rPr>
        <sz val="10"/>
        <rFont val="Arial MT"/>
        <family val="2"/>
      </rPr>
      <t>5.78950202866348</t>
    </r>
  </si>
  <si>
    <r>
      <rPr>
        <sz val="10"/>
        <rFont val="Arial MT"/>
        <family val="2"/>
      </rPr>
      <t>3.77862190181981</t>
    </r>
  </si>
  <si>
    <r>
      <rPr>
        <sz val="10"/>
        <rFont val="Arial MT"/>
        <family val="2"/>
      </rPr>
      <t>6.10538338755032</t>
    </r>
  </si>
  <si>
    <r>
      <rPr>
        <sz val="10"/>
        <rFont val="Arial MT"/>
        <family val="2"/>
      </rPr>
      <t>4.20034792680964</t>
    </r>
  </si>
  <si>
    <r>
      <rPr>
        <sz val="10"/>
        <rFont val="Arial MT"/>
        <family val="2"/>
      </rPr>
      <t>10662.8900000001</t>
    </r>
  </si>
  <si>
    <r>
      <rPr>
        <sz val="10"/>
        <rFont val="Arial MT"/>
        <family val="2"/>
      </rPr>
      <t>14197.0000000001</t>
    </r>
  </si>
  <si>
    <r>
      <rPr>
        <sz val="10"/>
        <rFont val="Arial MT"/>
        <family val="2"/>
      </rPr>
      <t>71.6291386605736</t>
    </r>
  </si>
  <si>
    <r>
      <rPr>
        <sz val="10"/>
        <rFont val="Arial MT"/>
        <family val="2"/>
      </rPr>
      <t>8.50147062423504</t>
    </r>
  </si>
  <si>
    <r>
      <rPr>
        <sz val="10"/>
        <rFont val="Arial MT"/>
        <family val="2"/>
      </rPr>
      <t>0.000266258739816662</t>
    </r>
  </si>
  <si>
    <r>
      <rPr>
        <sz val="10"/>
        <rFont val="Arial MT"/>
        <family val="2"/>
      </rPr>
      <t>10.8618828544934</t>
    </r>
  </si>
  <si>
    <r>
      <rPr>
        <sz val="10"/>
        <rFont val="Arial MT"/>
        <family val="2"/>
      </rPr>
      <t>8.70287843071632</t>
    </r>
  </si>
  <si>
    <r>
      <rPr>
        <sz val="10"/>
        <rFont val="Arial MT"/>
        <family val="2"/>
      </rPr>
      <t>2561.97999999999</t>
    </r>
  </si>
  <si>
    <r>
      <rPr>
        <sz val="10"/>
        <rFont val="Arial MT"/>
        <family val="2"/>
      </rPr>
      <t>3782.36999999999</t>
    </r>
  </si>
  <si>
    <r>
      <rPr>
        <sz val="10"/>
        <rFont val="Arial MT"/>
        <family val="2"/>
      </rPr>
      <t>93021.1299999999</t>
    </r>
  </si>
  <si>
    <r>
      <rPr>
        <sz val="10"/>
        <rFont val="Arial MT"/>
        <family val="2"/>
      </rPr>
      <t>7.28445777111444</t>
    </r>
  </si>
  <si>
    <r>
      <rPr>
        <sz val="10"/>
        <rFont val="Arial MT"/>
        <family val="2"/>
      </rPr>
      <t>4.24247484591038</t>
    </r>
  </si>
  <si>
    <r>
      <rPr>
        <sz val="10"/>
        <rFont val="Arial MT"/>
        <family val="2"/>
      </rPr>
      <t>740.500000000001</t>
    </r>
  </si>
  <si>
    <r>
      <rPr>
        <sz val="10"/>
        <rFont val="Arial MT"/>
        <family val="2"/>
      </rPr>
      <t>6.17083333333334</t>
    </r>
  </si>
  <si>
    <r>
      <rPr>
        <sz val="10"/>
        <rFont val="Arial MT"/>
        <family val="2"/>
      </rPr>
      <t>3.17333683997205</t>
    </r>
  </si>
  <si>
    <r>
      <rPr>
        <sz val="10"/>
        <rFont val="Arial MT"/>
        <family val="2"/>
      </rPr>
      <t>10.5071985568632</t>
    </r>
  </si>
  <si>
    <r>
      <rPr>
        <sz val="10"/>
        <rFont val="Arial MT"/>
        <family val="2"/>
      </rPr>
      <t>1.92096637270857</t>
    </r>
  </si>
  <si>
    <r>
      <rPr>
        <sz val="10"/>
        <rFont val="Arial MT"/>
        <family val="2"/>
      </rPr>
      <t>4.28206487007559</t>
    </r>
  </si>
  <si>
    <r>
      <rPr>
        <sz val="10"/>
        <rFont val="Arial MT"/>
        <family val="2"/>
      </rPr>
      <t>3.49425303427298</t>
    </r>
  </si>
  <si>
    <r>
      <rPr>
        <sz val="10"/>
        <rFont val="Arial MT"/>
        <family val="2"/>
      </rPr>
      <t>0.00459219645695954</t>
    </r>
  </si>
  <si>
    <r>
      <rPr>
        <sz val="10"/>
        <rFont val="Arial MT"/>
        <family val="2"/>
      </rPr>
      <t>6.59687112756664</t>
    </r>
  </si>
  <si>
    <r>
      <rPr>
        <sz val="10"/>
        <rFont val="Arial MT"/>
        <family val="2"/>
      </rPr>
      <t>6.49979897290589</t>
    </r>
  </si>
  <si>
    <r>
      <rPr>
        <sz val="10"/>
        <rFont val="Arial MT"/>
        <family val="2"/>
      </rPr>
      <t>20.8411762878677</t>
    </r>
  </si>
  <si>
    <r>
      <rPr>
        <sz val="10"/>
        <rFont val="Arial MT"/>
        <family val="2"/>
      </rPr>
      <t>2.61361820477613</t>
    </r>
  </si>
  <si>
    <r>
      <rPr>
        <sz val="10"/>
        <rFont val="Arial MT"/>
        <family val="2"/>
      </rPr>
      <t>4.09585417654326</t>
    </r>
  </si>
  <si>
    <r>
      <rPr>
        <sz val="10"/>
        <rFont val="Arial MT"/>
        <family val="2"/>
      </rPr>
      <t>505.140000000001</t>
    </r>
  </si>
  <si>
    <r>
      <rPr>
        <sz val="10"/>
        <rFont val="Arial MT"/>
        <family val="2"/>
      </rPr>
      <t>673.590000000001</t>
    </r>
  </si>
  <si>
    <r>
      <rPr>
        <sz val="10"/>
        <rFont val="Arial MT"/>
        <family val="2"/>
      </rPr>
      <t>8.29057419715308</t>
    </r>
  </si>
  <si>
    <r>
      <rPr>
        <sz val="10"/>
        <rFont val="Arial MT"/>
        <family val="2"/>
      </rPr>
      <t>8.08273823785522</t>
    </r>
  </si>
  <si>
    <r>
      <rPr>
        <sz val="10"/>
        <rFont val="Arial MT"/>
        <family val="2"/>
      </rPr>
      <t>11.9072824231659</t>
    </r>
  </si>
  <si>
    <r>
      <rPr>
        <sz val="10"/>
        <rFont val="Arial MT"/>
        <family val="2"/>
      </rPr>
      <t>5.55014254061555</t>
    </r>
  </si>
  <si>
    <r>
      <rPr>
        <sz val="10"/>
        <rFont val="Arial MT"/>
        <family val="2"/>
      </rPr>
      <t>91.0513377362507</t>
    </r>
  </si>
  <si>
    <r>
      <rPr>
        <sz val="10"/>
        <rFont val="Arial MT"/>
        <family val="2"/>
      </rPr>
      <t>1.17815321569174</t>
    </r>
  </si>
  <si>
    <r>
      <rPr>
        <sz val="10"/>
        <rFont val="Arial MT"/>
        <family val="2"/>
      </rPr>
      <t>0.480968436152731</t>
    </r>
  </si>
  <si>
    <r>
      <rPr>
        <sz val="10"/>
        <rFont val="Arial MT"/>
        <family val="2"/>
      </rPr>
      <t>-15.8962204832025</t>
    </r>
  </si>
  <si>
    <r>
      <rPr>
        <sz val="10"/>
        <rFont val="Arial MT"/>
        <family val="2"/>
      </rPr>
      <t>15.5919333256217</t>
    </r>
  </si>
  <si>
    <r>
      <rPr>
        <sz val="10"/>
        <rFont val="Arial MT"/>
        <family val="2"/>
      </rPr>
      <t>0.32378945906082</t>
    </r>
  </si>
  <si>
    <r>
      <rPr>
        <sz val="10"/>
        <rFont val="Arial MT"/>
        <family val="2"/>
      </rPr>
      <t>325.041264884842</t>
    </r>
  </si>
  <si>
    <r>
      <rPr>
        <sz val="10"/>
        <rFont val="Arial MT"/>
        <family val="2"/>
      </rPr>
      <t>5.97646805838965</t>
    </r>
  </si>
  <si>
    <r>
      <rPr>
        <sz val="10"/>
        <rFont val="Arial MT"/>
        <family val="2"/>
      </rPr>
      <t>4.08105845007197</t>
    </r>
  </si>
  <si>
    <r>
      <rPr>
        <sz val="10"/>
        <rFont val="Arial MT"/>
        <family val="2"/>
      </rPr>
      <t>37.9883257871849</t>
    </r>
  </si>
  <si>
    <r>
      <rPr>
        <sz val="10"/>
        <rFont val="Arial MT"/>
        <family val="2"/>
      </rPr>
      <t>8.67139066425547</t>
    </r>
  </si>
  <si>
    <r>
      <rPr>
        <sz val="10"/>
        <rFont val="Arial MT"/>
        <family val="2"/>
      </rPr>
      <t>1.29887124650357</t>
    </r>
  </si>
  <si>
    <r>
      <rPr>
        <sz val="10"/>
        <rFont val="Arial MT"/>
        <family val="2"/>
      </rPr>
      <t>520.317596866513</t>
    </r>
  </si>
  <si>
    <r>
      <rPr>
        <sz val="10"/>
        <rFont val="Arial MT"/>
        <family val="2"/>
      </rPr>
      <t>7.97136125549576</t>
    </r>
  </si>
  <si>
    <r>
      <rPr>
        <sz val="10"/>
        <rFont val="Arial MT"/>
        <family val="2"/>
      </rPr>
      <t>11.3560167101637</t>
    </r>
  </si>
  <si>
    <r>
      <rPr>
        <sz val="10"/>
        <rFont val="Arial MT"/>
        <family val="2"/>
      </rPr>
      <t>26.8348776345528</t>
    </r>
  </si>
  <si>
    <r>
      <rPr>
        <sz val="10"/>
        <rFont val="Arial MT"/>
        <family val="2"/>
      </rPr>
      <t>5.76634070687751</t>
    </r>
  </si>
  <si>
    <r>
      <rPr>
        <sz val="10"/>
        <rFont val="Arial MT"/>
        <family val="2"/>
      </rPr>
      <t>0.128338273301059</t>
    </r>
  </si>
  <si>
    <r>
      <rPr>
        <sz val="10"/>
        <rFont val="Arial MT"/>
        <family val="2"/>
      </rPr>
      <t>18.5609867660435</t>
    </r>
  </si>
  <si>
    <r>
      <rPr>
        <sz val="10"/>
        <rFont val="Arial MT"/>
        <family val="2"/>
      </rPr>
      <t>2.12398111691287</t>
    </r>
  </si>
  <si>
    <r>
      <rPr>
        <sz val="10"/>
        <rFont val="Arial MT"/>
        <family val="2"/>
      </rPr>
      <t>0.79938454967876</t>
    </r>
  </si>
  <si>
    <r>
      <rPr>
        <sz val="10"/>
        <rFont val="Arial MT"/>
        <family val="2"/>
      </rPr>
      <t>-14.3666483398274</t>
    </r>
  </si>
  <si>
    <r>
      <rPr>
        <sz val="10"/>
        <rFont val="Arial MT"/>
        <family val="2"/>
      </rPr>
      <t>9.59674017652494</t>
    </r>
  </si>
  <si>
    <r>
      <rPr>
        <sz val="10"/>
        <rFont val="Arial MT"/>
        <family val="2"/>
      </rPr>
      <t>0.0483629339305446</t>
    </r>
  </si>
  <si>
    <r>
      <rPr>
        <sz val="10"/>
        <rFont val="Arial MT"/>
        <family val="2"/>
      </rPr>
      <t>8.12237943206731</t>
    </r>
  </si>
  <si>
    <r>
      <rPr>
        <sz val="10"/>
        <rFont val="Arial MT"/>
        <family val="2"/>
      </rPr>
      <t>10.0470722930978</t>
    </r>
  </si>
  <si>
    <r>
      <rPr>
        <sz val="10"/>
        <rFont val="Arial MT"/>
        <family val="2"/>
      </rPr>
      <t>3.96134641805692</t>
    </r>
  </si>
  <si>
    <r>
      <rPr>
        <sz val="10"/>
        <rFont val="Arial MT"/>
        <family val="2"/>
      </rPr>
      <t>450.680000000001</t>
    </r>
  </si>
  <si>
    <r>
      <rPr>
        <sz val="10"/>
        <rFont val="Arial MT"/>
        <family val="2"/>
      </rPr>
      <t>609.450000000001</t>
    </r>
  </si>
  <si>
    <r>
      <rPr>
        <sz val="10"/>
        <rFont val="Arial MT"/>
        <family val="2"/>
      </rPr>
      <t>58.9663744602906</t>
    </r>
  </si>
  <si>
    <r>
      <rPr>
        <sz val="10"/>
        <rFont val="Arial MT"/>
        <family val="2"/>
      </rPr>
      <t>1.25941475498417</t>
    </r>
  </si>
  <si>
    <r>
      <rPr>
        <sz val="10"/>
        <rFont val="Arial MT"/>
        <family val="2"/>
      </rPr>
      <t>0.024767621912986</t>
    </r>
  </si>
  <si>
    <r>
      <rPr>
        <sz val="10"/>
        <rFont val="Arial MT"/>
        <family val="2"/>
      </rPr>
      <t>831.469999999999</t>
    </r>
  </si>
  <si>
    <r>
      <rPr>
        <sz val="10"/>
        <rFont val="Arial MT"/>
        <family val="2"/>
      </rPr>
      <t>839.709999999999</t>
    </r>
  </si>
  <si>
    <r>
      <rPr>
        <sz val="10"/>
        <rFont val="Arial MT"/>
        <family val="2"/>
      </rPr>
      <t>0.505853009580836</t>
    </r>
  </si>
  <si>
    <r>
      <rPr>
        <sz val="10"/>
        <rFont val="Arial MT"/>
        <family val="2"/>
      </rPr>
      <t>3.65321517834789</t>
    </r>
  </si>
  <si>
    <r>
      <rPr>
        <sz val="10"/>
        <rFont val="Arial MT"/>
        <family val="2"/>
      </rPr>
      <t>0.54937127677825</t>
    </r>
  </si>
  <si>
    <r>
      <rPr>
        <sz val="10"/>
        <rFont val="Arial MT"/>
        <family val="2"/>
      </rPr>
      <t>1.31504631692403</t>
    </r>
  </si>
  <si>
    <r>
      <rPr>
        <sz val="10"/>
        <rFont val="Arial MT"/>
        <family val="2"/>
      </rPr>
      <t>17.5541172384068</t>
    </r>
  </si>
  <si>
    <r>
      <rPr>
        <sz val="10"/>
        <rFont val="Arial MT"/>
        <family val="2"/>
      </rPr>
      <t>8.40855348202094</t>
    </r>
  </si>
  <si>
    <r>
      <rPr>
        <sz val="10"/>
        <rFont val="Arial MT"/>
        <family val="2"/>
      </rPr>
      <t>1.25170687300865</t>
    </r>
  </si>
  <si>
    <r>
      <rPr>
        <sz val="10"/>
        <rFont val="Arial MT"/>
        <family val="2"/>
      </rPr>
      <t>0.0211734182976787</t>
    </r>
  </si>
  <si>
    <r>
      <rPr>
        <sz val="10"/>
        <rFont val="Arial MT"/>
        <family val="2"/>
      </rPr>
      <t>-19.911697769686</t>
    </r>
  </si>
  <si>
    <r>
      <rPr>
        <sz val="10"/>
        <rFont val="Arial MT"/>
        <family val="2"/>
      </rPr>
      <t>11.1708653021244</t>
    </r>
  </si>
  <si>
    <r>
      <rPr>
        <sz val="10"/>
        <rFont val="Arial MT"/>
        <family val="2"/>
      </rPr>
      <t>8.96973333771365</t>
    </r>
  </si>
  <si>
    <r>
      <rPr>
        <sz val="10"/>
        <rFont val="Arial MT"/>
        <family val="2"/>
      </rPr>
      <t>-165.229999999998</t>
    </r>
  </si>
  <si>
    <r>
      <rPr>
        <sz val="10"/>
        <rFont val="Arial MT"/>
        <family val="2"/>
      </rPr>
      <t>-67.0799999999979</t>
    </r>
  </si>
  <si>
    <r>
      <rPr>
        <sz val="10"/>
        <rFont val="Arial MT"/>
        <family val="2"/>
      </rPr>
      <t>-0.562863105891978</t>
    </r>
  </si>
  <si>
    <r>
      <rPr>
        <sz val="10"/>
        <rFont val="Arial MT"/>
        <family val="2"/>
      </rPr>
      <t>1.69798680308999</t>
    </r>
  </si>
  <si>
    <r>
      <rPr>
        <sz val="10"/>
        <rFont val="Arial MT"/>
        <family val="2"/>
      </rPr>
      <t>1.30863221284307</t>
    </r>
  </si>
  <si>
    <r>
      <rPr>
        <sz val="10"/>
        <rFont val="Arial MT"/>
        <family val="2"/>
      </rPr>
      <t>20.3326581843885</t>
    </r>
  </si>
  <si>
    <r>
      <rPr>
        <sz val="10"/>
        <rFont val="Arial MT"/>
        <family val="2"/>
      </rPr>
      <t>2.92105263157895</t>
    </r>
  </si>
  <si>
    <r>
      <rPr>
        <sz val="10"/>
        <rFont val="Arial MT"/>
        <family val="2"/>
      </rPr>
      <t>43.8817543859648</t>
    </r>
  </si>
  <si>
    <r>
      <rPr>
        <sz val="10"/>
        <rFont val="Arial MT"/>
        <family val="2"/>
      </rPr>
      <t>143.630000000001</t>
    </r>
  </si>
  <si>
    <r>
      <rPr>
        <sz val="10"/>
        <rFont val="Arial MT"/>
        <family val="2"/>
      </rPr>
      <t>27.1240342675944</t>
    </r>
  </si>
  <si>
    <r>
      <rPr>
        <sz val="10"/>
        <rFont val="Arial MT"/>
        <family val="2"/>
      </rPr>
      <t>-1.85554309829368</t>
    </r>
  </si>
  <si>
    <r>
      <rPr>
        <sz val="10"/>
        <rFont val="Arial MT"/>
        <family val="2"/>
      </rPr>
      <t>2.53998148600199</t>
    </r>
  </si>
  <si>
    <r>
      <rPr>
        <sz val="10"/>
        <rFont val="Arial MT"/>
        <family val="2"/>
      </rPr>
      <t>25.9022972924543</t>
    </r>
  </si>
  <si>
    <r>
      <rPr>
        <sz val="10"/>
        <rFont val="Arial MT"/>
        <family val="2"/>
      </rPr>
      <t>0.0271989605355519</t>
    </r>
  </si>
  <si>
    <r>
      <rPr>
        <sz val="10"/>
        <rFont val="Arial MT"/>
        <family val="2"/>
      </rPr>
      <t>-68.6500000000004</t>
    </r>
  </si>
  <si>
    <r>
      <rPr>
        <sz val="10"/>
        <rFont val="Arial MT"/>
        <family val="2"/>
      </rPr>
      <t>-1.83010878122689</t>
    </r>
  </si>
  <si>
    <r>
      <rPr>
        <sz val="10"/>
        <rFont val="Arial MT"/>
        <family val="2"/>
      </rPr>
      <t>-432.080000000001</t>
    </r>
  </si>
  <si>
    <r>
      <rPr>
        <sz val="10"/>
        <rFont val="Arial MT"/>
        <family val="2"/>
      </rPr>
      <t>-0.560000000000002</t>
    </r>
  </si>
  <si>
    <r>
      <rPr>
        <sz val="10"/>
        <rFont val="Arial MT"/>
        <family val="2"/>
      </rPr>
      <t>15.0221862367144</t>
    </r>
  </si>
  <si>
    <r>
      <rPr>
        <sz val="10"/>
        <rFont val="Arial MT"/>
        <family val="2"/>
      </rPr>
      <t>7.96699821485332</t>
    </r>
  </si>
  <si>
    <r>
      <rPr>
        <sz val="10"/>
        <rFont val="Arial MT"/>
        <family val="2"/>
      </rPr>
      <t>-25.4599999999999</t>
    </r>
  </si>
  <si>
    <r>
      <rPr>
        <sz val="10"/>
        <rFont val="Arial MT"/>
        <family val="2"/>
      </rPr>
      <t>-2.71362076080007</t>
    </r>
  </si>
  <si>
    <r>
      <rPr>
        <sz val="10"/>
        <rFont val="Arial MT"/>
        <family val="2"/>
      </rPr>
      <t>20.7470833273977</t>
    </r>
  </si>
  <si>
    <r>
      <rPr>
        <sz val="10"/>
        <rFont val="Arial MT"/>
        <family val="2"/>
      </rPr>
      <t>18.3645083237949</t>
    </r>
  </si>
  <si>
    <r>
      <rPr>
        <sz val="10"/>
        <rFont val="Arial MT"/>
        <family val="2"/>
      </rPr>
      <t>9.13605239735159</t>
    </r>
  </si>
  <si>
    <r>
      <rPr>
        <sz val="10"/>
        <rFont val="Arial MT"/>
        <family val="2"/>
      </rPr>
      <t>19.5948666666667</t>
    </r>
  </si>
  <si>
    <r>
      <rPr>
        <sz val="10"/>
        <rFont val="Arial MT"/>
        <family val="2"/>
      </rPr>
      <t>4.52290011354074</t>
    </r>
  </si>
  <si>
    <r>
      <rPr>
        <sz val="10"/>
        <rFont val="Arial MT"/>
        <family val="2"/>
      </rPr>
      <t>0.333814441224988</t>
    </r>
  </si>
  <si>
    <r>
      <rPr>
        <sz val="10"/>
        <rFont val="Arial MT"/>
        <family val="2"/>
      </rPr>
      <t>44.4979839045933</t>
    </r>
  </si>
  <si>
    <r>
      <rPr>
        <sz val="10"/>
        <rFont val="Arial MT"/>
        <family val="2"/>
      </rPr>
      <t>6.57662564427891</t>
    </r>
  </si>
  <si>
    <r>
      <rPr>
        <sz val="10"/>
        <rFont val="Arial MT"/>
        <family val="2"/>
      </rPr>
      <t>0.677940702915165</t>
    </r>
  </si>
  <si>
    <r>
      <rPr>
        <sz val="10"/>
        <rFont val="Arial MT"/>
        <family val="2"/>
      </rPr>
      <t>204.937107370528</t>
    </r>
  </si>
  <si>
    <r>
      <rPr>
        <sz val="10"/>
        <rFont val="Arial MT"/>
        <family val="2"/>
      </rPr>
      <t>4.18197730381298</t>
    </r>
  </si>
  <si>
    <r>
      <rPr>
        <sz val="10"/>
        <rFont val="Arial MT"/>
        <family val="2"/>
      </rPr>
      <t>8.40311589418254</t>
    </r>
  </si>
  <si>
    <r>
      <rPr>
        <sz val="10"/>
        <rFont val="Arial MT"/>
        <family val="2"/>
      </rPr>
      <t>103.041814647818</t>
    </r>
  </si>
  <si>
    <r>
      <rPr>
        <sz val="10"/>
        <rFont val="Arial MT"/>
        <family val="2"/>
      </rPr>
      <t>24.1436181483775</t>
    </r>
  </si>
  <si>
    <r>
      <rPr>
        <sz val="10"/>
        <rFont val="Arial MT"/>
        <family val="2"/>
      </rPr>
      <t>4.03287217564128</t>
    </r>
  </si>
  <si>
    <r>
      <rPr>
        <sz val="10"/>
        <rFont val="Arial MT"/>
        <family val="2"/>
      </rPr>
      <t>56.8802765527683</t>
    </r>
  </si>
  <si>
    <r>
      <rPr>
        <sz val="10"/>
        <rFont val="Arial MT"/>
        <family val="2"/>
      </rPr>
      <t>6.81043110054049</t>
    </r>
  </si>
  <si>
    <r>
      <rPr>
        <sz val="10"/>
        <rFont val="Arial MT"/>
        <family val="2"/>
      </rPr>
      <t>3.54012266480302</t>
    </r>
  </si>
  <si>
    <r>
      <rPr>
        <sz val="10"/>
        <rFont val="Arial MT"/>
        <family val="2"/>
      </rPr>
      <t>8.78656607529333</t>
    </r>
  </si>
  <si>
    <r>
      <rPr>
        <sz val="10"/>
        <rFont val="Arial MT"/>
        <family val="2"/>
      </rPr>
      <t>0.0540221802110771</t>
    </r>
  </si>
  <si>
    <r>
      <rPr>
        <sz val="10"/>
        <rFont val="Arial MT"/>
        <family val="2"/>
      </rPr>
      <t>286.320000000001</t>
    </r>
  </si>
  <si>
    <r>
      <rPr>
        <sz val="10"/>
        <rFont val="Arial MT"/>
        <family val="2"/>
      </rPr>
      <t>412.220000000001</t>
    </r>
  </si>
  <si>
    <r>
      <rPr>
        <sz val="10"/>
        <rFont val="Arial MT"/>
        <family val="2"/>
      </rPr>
      <t>15.0420694088113</t>
    </r>
  </si>
  <si>
    <r>
      <rPr>
        <sz val="10"/>
        <rFont val="Arial MT"/>
        <family val="2"/>
      </rPr>
      <t>23.0169450982431</t>
    </r>
  </si>
  <si>
    <r>
      <rPr>
        <sz val="10"/>
        <rFont val="Arial MT"/>
        <family val="2"/>
      </rPr>
      <t>4.73764901161258</t>
    </r>
  </si>
  <si>
    <r>
      <rPr>
        <sz val="10"/>
        <rFont val="Arial MT"/>
        <family val="2"/>
      </rPr>
      <t>1.07555362257843</t>
    </r>
  </si>
  <si>
    <r>
      <rPr>
        <sz val="10"/>
        <rFont val="Arial MT"/>
        <family val="2"/>
      </rPr>
      <t>7.71770789103467</t>
    </r>
  </si>
  <si>
    <r>
      <rPr>
        <sz val="10"/>
        <rFont val="Arial MT"/>
        <family val="2"/>
      </rPr>
      <t>5.49489998486619</t>
    </r>
  </si>
  <si>
    <r>
      <rPr>
        <sz val="10"/>
        <rFont val="Arial MT"/>
        <family val="2"/>
      </rPr>
      <t>0.322521084457738</t>
    </r>
  </si>
  <si>
    <r>
      <rPr>
        <sz val="10"/>
        <rFont val="Arial MT"/>
        <family val="2"/>
      </rPr>
      <t>-15.3932489414227</t>
    </r>
  </si>
  <si>
    <r>
      <rPr>
        <sz val="10"/>
        <rFont val="Arial MT"/>
        <family val="2"/>
      </rPr>
      <t>16.0141971162019</t>
    </r>
  </si>
  <si>
    <r>
      <rPr>
        <sz val="10"/>
        <rFont val="Arial MT"/>
        <family val="2"/>
      </rPr>
      <t>0.980513979368298</t>
    </r>
  </si>
  <si>
    <r>
      <rPr>
        <sz val="10"/>
        <rFont val="Arial MT"/>
        <family val="2"/>
      </rPr>
      <t>3011.12223756662</t>
    </r>
  </si>
  <si>
    <r>
      <rPr>
        <sz val="10"/>
        <rFont val="Arial MT"/>
        <family val="2"/>
      </rPr>
      <t>7.08564871746869</t>
    </r>
  </si>
  <si>
    <r>
      <rPr>
        <sz val="10"/>
        <rFont val="Arial MT"/>
        <family val="2"/>
      </rPr>
      <t>8.04043255949055</t>
    </r>
  </si>
  <si>
    <r>
      <rPr>
        <sz val="10"/>
        <rFont val="Arial MT"/>
        <family val="2"/>
      </rPr>
      <t>12.5084428200256</t>
    </r>
  </si>
  <si>
    <r>
      <rPr>
        <sz val="10"/>
        <rFont val="Arial MT"/>
        <family val="2"/>
      </rPr>
      <t>13.2203510245073</t>
    </r>
  </si>
  <si>
    <r>
      <rPr>
        <sz val="10"/>
        <rFont val="Arial MT"/>
        <family val="2"/>
      </rPr>
      <t>0.67597139032207</t>
    </r>
  </si>
  <si>
    <r>
      <rPr>
        <sz val="10"/>
        <rFont val="Arial MT"/>
        <family val="2"/>
      </rPr>
      <t>4.16928000022713</t>
    </r>
  </si>
  <si>
    <r>
      <rPr>
        <sz val="10"/>
        <rFont val="Arial MT"/>
        <family val="2"/>
      </rPr>
      <t>221.134049838319</t>
    </r>
  </si>
  <si>
    <r>
      <rPr>
        <sz val="10"/>
        <rFont val="Arial MT"/>
        <family val="2"/>
      </rPr>
      <t>8.15646176046176</t>
    </r>
  </si>
  <si>
    <r>
      <rPr>
        <sz val="10"/>
        <rFont val="Arial MT"/>
        <family val="2"/>
      </rPr>
      <t>22.9087301587301</t>
    </r>
  </si>
  <si>
    <r>
      <rPr>
        <sz val="10"/>
        <rFont val="Arial MT"/>
        <family val="2"/>
      </rPr>
      <t>3.97995337757319</t>
    </r>
  </si>
  <si>
    <r>
      <rPr>
        <sz val="10"/>
        <rFont val="Arial MT"/>
        <family val="2"/>
      </rPr>
      <t>7.53079201501084</t>
    </r>
  </si>
  <si>
    <r>
      <rPr>
        <sz val="10"/>
        <rFont val="Arial MT"/>
        <family val="2"/>
      </rPr>
      <t>3.24239792417524</t>
    </r>
  </si>
  <si>
    <r>
      <rPr>
        <sz val="10"/>
        <rFont val="Arial MT"/>
        <family val="2"/>
      </rPr>
      <t>6.17881023185497</t>
    </r>
  </si>
  <si>
    <r>
      <rPr>
        <sz val="10"/>
        <rFont val="Arial MT"/>
        <family val="2"/>
      </rPr>
      <t>11.7447808998958</t>
    </r>
  </si>
  <si>
    <r>
      <rPr>
        <sz val="10"/>
        <rFont val="Arial MT"/>
        <family val="2"/>
      </rPr>
      <t>5.77761506475769</t>
    </r>
  </si>
  <si>
    <r>
      <rPr>
        <sz val="10"/>
        <rFont val="Arial MT"/>
        <family val="2"/>
      </rPr>
      <t>9.36298348122573</t>
    </r>
  </si>
  <si>
    <r>
      <rPr>
        <sz val="10"/>
        <rFont val="Arial MT"/>
        <family val="2"/>
      </rPr>
      <t>2.97256445160964</t>
    </r>
  </si>
  <si>
    <r>
      <rPr>
        <sz val="10"/>
        <rFont val="Arial MT"/>
        <family val="2"/>
      </rPr>
      <t>425.379999999999</t>
    </r>
  </si>
  <si>
    <r>
      <rPr>
        <sz val="10"/>
        <rFont val="Arial MT"/>
        <family val="2"/>
      </rPr>
      <t>592.889999999999</t>
    </r>
  </si>
  <si>
    <r>
      <rPr>
        <sz val="10"/>
        <rFont val="Arial MT"/>
        <family val="2"/>
      </rPr>
      <t>13.8425039387704</t>
    </r>
  </si>
  <si>
    <r>
      <rPr>
        <sz val="10"/>
        <rFont val="Arial MT"/>
        <family val="2"/>
      </rPr>
      <t>3605.03999999999</t>
    </r>
  </si>
  <si>
    <r>
      <rPr>
        <sz val="10"/>
        <rFont val="Arial MT"/>
        <family val="2"/>
      </rPr>
      <t>3.88984468502883</t>
    </r>
  </si>
  <si>
    <r>
      <rPr>
        <sz val="10"/>
        <rFont val="Arial MT"/>
        <family val="2"/>
      </rPr>
      <t>1.91594989420274</t>
    </r>
  </si>
  <si>
    <r>
      <rPr>
        <sz val="10"/>
        <rFont val="Arial MT"/>
        <family val="2"/>
      </rPr>
      <t>12.3595326763035</t>
    </r>
  </si>
  <si>
    <r>
      <rPr>
        <sz val="10"/>
        <rFont val="Arial MT"/>
        <family val="2"/>
      </rPr>
      <t>-5.87000714232412</t>
    </r>
  </si>
  <si>
    <r>
      <rPr>
        <sz val="10"/>
        <rFont val="Arial MT"/>
        <family val="2"/>
      </rPr>
      <t>6.06460406902392</t>
    </r>
  </si>
  <si>
    <r>
      <rPr>
        <sz val="10"/>
        <rFont val="Arial MT"/>
        <family val="2"/>
      </rPr>
      <t>7.08085719330606</t>
    </r>
  </si>
  <si>
    <r>
      <rPr>
        <sz val="10"/>
        <rFont val="Arial MT"/>
        <family val="2"/>
      </rPr>
      <t>16.7506951420627</t>
    </r>
  </si>
  <si>
    <r>
      <rPr>
        <sz val="10"/>
        <rFont val="Arial MT"/>
        <family val="2"/>
      </rPr>
      <t>5.96991778889749</t>
    </r>
  </si>
  <si>
    <r>
      <rPr>
        <sz val="10"/>
        <rFont val="Arial MT"/>
        <family val="2"/>
      </rPr>
      <t>0.483063555612156</t>
    </r>
  </si>
  <si>
    <r>
      <rPr>
        <sz val="10"/>
        <rFont val="Arial MT"/>
        <family val="2"/>
      </rPr>
      <t>8.89942024010399</t>
    </r>
  </si>
  <si>
    <r>
      <rPr>
        <sz val="10"/>
        <rFont val="Arial MT"/>
        <family val="2"/>
      </rPr>
      <t>64.7765071321276</t>
    </r>
  </si>
  <si>
    <r>
      <rPr>
        <sz val="10"/>
        <rFont val="Arial MT"/>
        <family val="2"/>
      </rPr>
      <t>17.3479958078207</t>
    </r>
  </si>
  <si>
    <r>
      <rPr>
        <sz val="10"/>
        <rFont val="Arial MT"/>
        <family val="2"/>
      </rPr>
      <t>0.00281731257681839</t>
    </r>
  </si>
  <si>
    <r>
      <rPr>
        <sz val="10"/>
        <rFont val="Arial MT"/>
        <family val="2"/>
      </rPr>
      <t>304.389999999999</t>
    </r>
  </si>
  <si>
    <r>
      <rPr>
        <sz val="10"/>
        <rFont val="Arial MT"/>
        <family val="2"/>
      </rPr>
      <t>398.439999999999</t>
    </r>
  </si>
  <si>
    <r>
      <rPr>
        <sz val="10"/>
        <rFont val="Arial MT"/>
        <family val="2"/>
      </rPr>
      <t>0.597316813001239</t>
    </r>
  </si>
  <si>
    <r>
      <rPr>
        <sz val="10"/>
        <rFont val="Arial MT"/>
        <family val="2"/>
      </rPr>
      <t>5.10820209139824</t>
    </r>
  </si>
  <si>
    <r>
      <rPr>
        <sz val="10"/>
        <rFont val="Arial MT"/>
        <family val="2"/>
      </rPr>
      <t>2863.39999999999</t>
    </r>
  </si>
  <si>
    <r>
      <rPr>
        <sz val="10"/>
        <rFont val="Arial MT"/>
        <family val="2"/>
      </rPr>
      <t>2327.17999999999</t>
    </r>
  </si>
  <si>
    <r>
      <rPr>
        <sz val="10"/>
        <rFont val="Arial MT"/>
        <family val="2"/>
      </rPr>
      <t>5.82603887783434</t>
    </r>
  </si>
  <si>
    <r>
      <rPr>
        <sz val="10"/>
        <rFont val="Arial MT"/>
        <family val="2"/>
      </rPr>
      <t>64737.7699999999</t>
    </r>
  </si>
  <si>
    <r>
      <rPr>
        <sz val="10"/>
        <rFont val="Arial MT"/>
        <family val="2"/>
      </rPr>
      <t>6.20633669115589</t>
    </r>
  </si>
  <si>
    <r>
      <rPr>
        <sz val="10"/>
        <rFont val="Arial MT"/>
        <family val="2"/>
      </rPr>
      <t>5.45298082049415</t>
    </r>
  </si>
  <si>
    <r>
      <rPr>
        <sz val="10"/>
        <rFont val="Arial MT"/>
        <family val="2"/>
      </rPr>
      <t>455.600000000001</t>
    </r>
  </si>
  <si>
    <r>
      <rPr>
        <sz val="10"/>
        <rFont val="Arial MT"/>
        <family val="2"/>
      </rPr>
      <t>596.200000000001</t>
    </r>
  </si>
  <si>
    <r>
      <rPr>
        <sz val="10"/>
        <rFont val="Arial MT"/>
        <family val="2"/>
      </rPr>
      <t>74.0289942127721</t>
    </r>
  </si>
  <si>
    <r>
      <rPr>
        <sz val="10"/>
        <rFont val="Arial MT"/>
        <family val="2"/>
      </rPr>
      <t>6.29764240970579</t>
    </r>
  </si>
  <si>
    <r>
      <rPr>
        <sz val="10"/>
        <rFont val="Arial MT"/>
        <family val="2"/>
      </rPr>
      <t>5.41890055938025</t>
    </r>
  </si>
  <si>
    <r>
      <rPr>
        <sz val="10"/>
        <rFont val="Arial MT"/>
        <family val="2"/>
      </rPr>
      <t>-7.80688697486042</t>
    </r>
  </si>
  <si>
    <r>
      <rPr>
        <sz val="10"/>
        <rFont val="Arial MT"/>
        <family val="2"/>
      </rPr>
      <t>10.4420849613893</t>
    </r>
  </si>
  <si>
    <r>
      <rPr>
        <sz val="10"/>
        <rFont val="Arial MT"/>
        <family val="2"/>
      </rPr>
      <t>21.1421040646049</t>
    </r>
  </si>
  <si>
    <r>
      <rPr>
        <sz val="10"/>
        <rFont val="Arial MT"/>
        <family val="2"/>
      </rPr>
      <t>13.9295525162771</t>
    </r>
  </si>
  <si>
    <r>
      <rPr>
        <sz val="10"/>
        <rFont val="Arial MT"/>
        <family val="2"/>
      </rPr>
      <t>27.4505957134879</t>
    </r>
  </si>
  <si>
    <r>
      <rPr>
        <sz val="10"/>
        <rFont val="Arial MT"/>
        <family val="2"/>
      </rPr>
      <t>1.94000000000003</t>
    </r>
  </si>
  <si>
    <r>
      <rPr>
        <sz val="10"/>
        <rFont val="Arial MT"/>
        <family val="2"/>
      </rPr>
      <t>14.0137413241758</t>
    </r>
  </si>
  <si>
    <r>
      <rPr>
        <sz val="10"/>
        <rFont val="Arial MT"/>
        <family val="2"/>
      </rPr>
      <t>0.223045005108711</t>
    </r>
  </si>
  <si>
    <r>
      <rPr>
        <sz val="10"/>
        <rFont val="Arial MT"/>
        <family val="2"/>
      </rPr>
      <t>483.170000000001</t>
    </r>
  </si>
  <si>
    <r>
      <rPr>
        <sz val="10"/>
        <rFont val="Arial MT"/>
        <family val="2"/>
      </rPr>
      <t>518.970000000001</t>
    </r>
  </si>
  <si>
    <r>
      <rPr>
        <sz val="10"/>
        <rFont val="Arial MT"/>
        <family val="2"/>
      </rPr>
      <t>0.921574265470788</t>
    </r>
  </si>
  <si>
    <r>
      <rPr>
        <sz val="10"/>
        <rFont val="Arial MT"/>
        <family val="2"/>
      </rPr>
      <t>2.42458262390899</t>
    </r>
  </si>
  <si>
    <r>
      <rPr>
        <sz val="10"/>
        <rFont val="Arial MT"/>
        <family val="2"/>
      </rPr>
      <t>4.66569051627599</t>
    </r>
  </si>
  <si>
    <r>
      <rPr>
        <sz val="10"/>
        <rFont val="Arial MT"/>
        <family val="2"/>
      </rPr>
      <t>7.74561422545998</t>
    </r>
  </si>
  <si>
    <r>
      <rPr>
        <sz val="10"/>
        <rFont val="Arial MT"/>
        <family val="2"/>
      </rPr>
      <t>3.67198309647339</t>
    </r>
  </si>
  <si>
    <r>
      <rPr>
        <sz val="10"/>
        <rFont val="Arial MT"/>
        <family val="2"/>
      </rPr>
      <t>90.0466831875604</t>
    </r>
  </si>
  <si>
    <r>
      <rPr>
        <sz val="10"/>
        <rFont val="Arial MT"/>
        <family val="2"/>
      </rPr>
      <t>12.0166567908034</t>
    </r>
  </si>
  <si>
    <r>
      <rPr>
        <sz val="10"/>
        <rFont val="Arial MT"/>
        <family val="2"/>
      </rPr>
      <t>2.34504400525653</t>
    </r>
  </si>
  <si>
    <r>
      <rPr>
        <sz val="10"/>
        <rFont val="Arial MT"/>
        <family val="2"/>
      </rPr>
      <t>77.0026058266255</t>
    </r>
  </si>
  <si>
    <r>
      <rPr>
        <sz val="10"/>
        <rFont val="Arial MT"/>
        <family val="2"/>
      </rPr>
      <t>5.98777650129285</t>
    </r>
  </si>
  <si>
    <r>
      <rPr>
        <sz val="10"/>
        <rFont val="Arial MT"/>
        <family val="2"/>
      </rPr>
      <t>0.0366732145802002</t>
    </r>
  </si>
  <si>
    <r>
      <rPr>
        <sz val="10"/>
        <rFont val="Arial MT"/>
        <family val="2"/>
      </rPr>
      <t>11.4284507616856</t>
    </r>
  </si>
  <si>
    <r>
      <rPr>
        <sz val="10"/>
        <rFont val="Arial MT"/>
        <family val="2"/>
      </rPr>
      <t>-10.2136258031435</t>
    </r>
  </si>
  <si>
    <r>
      <rPr>
        <sz val="10"/>
        <rFont val="Arial MT"/>
        <family val="2"/>
      </rPr>
      <t>6.33884393764622</t>
    </r>
  </si>
  <si>
    <r>
      <rPr>
        <sz val="10"/>
        <rFont val="Arial MT"/>
        <family val="2"/>
      </rPr>
      <t>6.20210798743828</t>
    </r>
  </si>
  <si>
    <r>
      <rPr>
        <sz val="10"/>
        <rFont val="Arial MT"/>
        <family val="2"/>
      </rPr>
      <t>529.740000000001</t>
    </r>
  </si>
  <si>
    <r>
      <rPr>
        <sz val="10"/>
        <rFont val="Arial MT"/>
        <family val="2"/>
      </rPr>
      <t>712.450000000001</t>
    </r>
  </si>
  <si>
    <r>
      <rPr>
        <sz val="10"/>
        <rFont val="Arial MT"/>
        <family val="2"/>
      </rPr>
      <t>9.82966442571448</t>
    </r>
  </si>
  <si>
    <r>
      <rPr>
        <sz val="10"/>
        <rFont val="Arial MT"/>
        <family val="2"/>
      </rPr>
      <t>10.8162025041481</t>
    </r>
  </si>
  <si>
    <r>
      <rPr>
        <sz val="10"/>
        <rFont val="Arial MT"/>
        <family val="2"/>
      </rPr>
      <t>9.36052071019176</t>
    </r>
  </si>
  <si>
    <r>
      <rPr>
        <sz val="10"/>
        <rFont val="Arial MT"/>
        <family val="2"/>
      </rPr>
      <t>-6.94948335586288</t>
    </r>
  </si>
  <si>
    <r>
      <rPr>
        <sz val="10"/>
        <rFont val="Arial MT"/>
        <family val="2"/>
      </rPr>
      <t>7.81817163561957</t>
    </r>
  </si>
  <si>
    <r>
      <rPr>
        <sz val="10"/>
        <rFont val="Arial MT"/>
        <family val="2"/>
      </rPr>
      <t>0.0211246196201331</t>
    </r>
  </si>
  <si>
    <r>
      <rPr>
        <sz val="10"/>
        <rFont val="Arial MT"/>
        <family val="2"/>
      </rPr>
      <t>0.261912574201206</t>
    </r>
  </si>
  <si>
    <r>
      <rPr>
        <sz val="10"/>
        <rFont val="Arial MT"/>
        <family val="2"/>
      </rPr>
      <t>45.3377618745658</t>
    </r>
  </si>
  <si>
    <r>
      <rPr>
        <sz val="10"/>
        <rFont val="Arial MT"/>
        <family val="2"/>
      </rPr>
      <t>7.14608266456109</t>
    </r>
  </si>
  <si>
    <r>
      <rPr>
        <sz val="10"/>
        <rFont val="Arial MT"/>
        <family val="2"/>
      </rPr>
      <t>0.214468120388848</t>
    </r>
  </si>
  <si>
    <r>
      <rPr>
        <sz val="10"/>
        <rFont val="Arial MT"/>
        <family val="2"/>
      </rPr>
      <t>8.33016230242624</t>
    </r>
  </si>
  <si>
    <r>
      <rPr>
        <sz val="10"/>
        <rFont val="Arial MT"/>
        <family val="2"/>
      </rPr>
      <t>5.97036469362272</t>
    </r>
  </si>
  <si>
    <r>
      <rPr>
        <sz val="10"/>
        <rFont val="Arial MT"/>
        <family val="2"/>
      </rPr>
      <t>0.114100534807015</t>
    </r>
  </si>
  <si>
    <r>
      <rPr>
        <sz val="10"/>
        <rFont val="Arial MT"/>
        <family val="2"/>
      </rPr>
      <t>8378.23999999999</t>
    </r>
  </si>
  <si>
    <r>
      <rPr>
        <sz val="10"/>
        <rFont val="Arial MT"/>
        <family val="2"/>
      </rPr>
      <t>42.4232297239682</t>
    </r>
  </si>
  <si>
    <r>
      <rPr>
        <sz val="10"/>
        <rFont val="Arial MT"/>
        <family val="2"/>
      </rPr>
      <t>7.87206385286741</t>
    </r>
  </si>
  <si>
    <r>
      <rPr>
        <sz val="10"/>
        <rFont val="Arial MT"/>
        <family val="2"/>
      </rPr>
      <t>9.82728485119817</t>
    </r>
  </si>
  <si>
    <r>
      <rPr>
        <sz val="10"/>
        <rFont val="Arial MT"/>
        <family val="2"/>
      </rPr>
      <t>11.1596195122292</t>
    </r>
  </si>
  <si>
    <r>
      <rPr>
        <sz val="10"/>
        <rFont val="Arial MT"/>
        <family val="2"/>
      </rPr>
      <t>0.0466244234967966</t>
    </r>
  </si>
  <si>
    <r>
      <rPr>
        <sz val="10"/>
        <rFont val="Arial MT"/>
        <family val="2"/>
      </rPr>
      <t>13.1835622104286</t>
    </r>
  </si>
  <si>
    <r>
      <rPr>
        <sz val="10"/>
        <rFont val="Arial MT"/>
        <family val="2"/>
      </rPr>
      <t>23.4471901807264</t>
    </r>
  </si>
  <si>
    <r>
      <rPr>
        <sz val="10"/>
        <rFont val="Arial MT"/>
        <family val="2"/>
      </rPr>
      <t>11.5170013592364</t>
    </r>
  </si>
  <si>
    <r>
      <rPr>
        <sz val="10"/>
        <rFont val="Arial MT"/>
        <family val="2"/>
      </rPr>
      <t>10.0599351133597</t>
    </r>
  </si>
  <si>
    <r>
      <rPr>
        <sz val="10"/>
        <rFont val="Arial MT"/>
        <family val="2"/>
      </rPr>
      <t>4.60589955455341</t>
    </r>
  </si>
  <si>
    <r>
      <rPr>
        <sz val="10"/>
        <rFont val="Arial MT"/>
        <family val="2"/>
      </rPr>
      <t>32.5324889581818</t>
    </r>
  </si>
  <si>
    <r>
      <rPr>
        <sz val="10"/>
        <rFont val="Arial MT"/>
        <family val="2"/>
      </rPr>
      <t>11.8262760112876</t>
    </r>
  </si>
  <si>
    <r>
      <rPr>
        <sz val="10"/>
        <rFont val="Arial MT"/>
        <family val="2"/>
      </rPr>
      <t>0.112399061019912</t>
    </r>
  </si>
  <si>
    <r>
      <rPr>
        <sz val="10"/>
        <rFont val="Arial MT"/>
        <family val="2"/>
      </rPr>
      <t>67.7094993492209</t>
    </r>
  </si>
  <si>
    <r>
      <rPr>
        <sz val="10"/>
        <rFont val="Arial MT"/>
        <family val="2"/>
      </rPr>
      <t>7.38450734973983</t>
    </r>
  </si>
  <si>
    <r>
      <rPr>
        <sz val="10"/>
        <rFont val="Arial MT"/>
        <family val="2"/>
      </rPr>
      <t>3.65487124524347</t>
    </r>
  </si>
  <si>
    <r>
      <rPr>
        <sz val="10"/>
        <rFont val="Arial MT"/>
        <family val="2"/>
      </rPr>
      <t>0.187400703867403</t>
    </r>
  </si>
  <si>
    <r>
      <rPr>
        <sz val="10"/>
        <rFont val="Arial MT"/>
        <family val="2"/>
      </rPr>
      <t>30.5392675471355</t>
    </r>
  </si>
  <si>
    <r>
      <rPr>
        <sz val="10"/>
        <rFont val="Arial MT"/>
        <family val="2"/>
      </rPr>
      <t>4.93172914244293</t>
    </r>
  </si>
  <si>
    <r>
      <rPr>
        <sz val="10"/>
        <rFont val="Arial MT"/>
        <family val="2"/>
      </rPr>
      <t>6.35389524806941</t>
    </r>
  </si>
  <si>
    <r>
      <rPr>
        <sz val="10"/>
        <rFont val="Arial MT"/>
        <family val="2"/>
      </rPr>
      <t>26.8598609739771</t>
    </r>
  </si>
  <si>
    <r>
      <rPr>
        <sz val="10"/>
        <rFont val="Arial MT"/>
        <family val="2"/>
      </rPr>
      <t>4.22507208698972</t>
    </r>
  </si>
  <si>
    <r>
      <rPr>
        <sz val="10"/>
        <rFont val="Arial MT"/>
        <family val="2"/>
      </rPr>
      <t>36.6373787906816</t>
    </r>
  </si>
  <si>
    <r>
      <rPr>
        <sz val="10"/>
        <rFont val="Arial MT"/>
        <family val="2"/>
      </rPr>
      <t>-4.63435281891286</t>
    </r>
  </si>
  <si>
    <r>
      <rPr>
        <sz val="10"/>
        <rFont val="Arial MT"/>
        <family val="2"/>
      </rPr>
      <t>13.7670666978535</t>
    </r>
  </si>
  <si>
    <r>
      <rPr>
        <sz val="10"/>
        <rFont val="Arial MT"/>
        <family val="2"/>
      </rPr>
      <t>3.29972551583232</t>
    </r>
  </si>
  <si>
    <r>
      <rPr>
        <sz val="10"/>
        <rFont val="Arial MT"/>
        <family val="2"/>
      </rPr>
      <t>360.160000000001</t>
    </r>
  </si>
  <si>
    <r>
      <rPr>
        <sz val="10"/>
        <rFont val="Arial MT"/>
        <family val="2"/>
      </rPr>
      <t>545.790000000001</t>
    </r>
  </si>
  <si>
    <r>
      <rPr>
        <sz val="10"/>
        <rFont val="Arial MT"/>
        <family val="2"/>
      </rPr>
      <t>14.4505912538668</t>
    </r>
  </si>
  <si>
    <r>
      <rPr>
        <sz val="10"/>
        <rFont val="Arial MT"/>
        <family val="2"/>
      </rPr>
      <t>5.44086470965696</t>
    </r>
  </si>
  <si>
    <r>
      <rPr>
        <sz val="10"/>
        <rFont val="Arial MT"/>
        <family val="2"/>
      </rPr>
      <t>2.23882506899614</t>
    </r>
  </si>
  <si>
    <r>
      <rPr>
        <sz val="10"/>
        <rFont val="Arial MT"/>
        <family val="2"/>
      </rPr>
      <t>34.9895531071454</t>
    </r>
  </si>
  <si>
    <r>
      <rPr>
        <sz val="10"/>
        <rFont val="Arial MT"/>
        <family val="2"/>
      </rPr>
      <t>4.17792009318853</t>
    </r>
  </si>
  <si>
    <r>
      <rPr>
        <sz val="10"/>
        <rFont val="Arial MT"/>
        <family val="2"/>
      </rPr>
      <t>18.3439379136998</t>
    </r>
  </si>
  <si>
    <r>
      <rPr>
        <sz val="10"/>
        <rFont val="Arial MT"/>
        <family val="2"/>
      </rPr>
      <t>9.45458838693413</t>
    </r>
  </si>
  <si>
    <r>
      <rPr>
        <sz val="10"/>
        <rFont val="Arial MT"/>
        <family val="2"/>
      </rPr>
      <t>0.000532619859441619</t>
    </r>
  </si>
  <si>
    <r>
      <rPr>
        <sz val="10"/>
        <rFont val="Arial MT"/>
        <family val="2"/>
      </rPr>
      <t>144.153564957874</t>
    </r>
  </si>
  <si>
    <r>
      <rPr>
        <sz val="10"/>
        <rFont val="Arial MT"/>
        <family val="2"/>
      </rPr>
      <t>6.19193880263938</t>
    </r>
  </si>
  <si>
    <r>
      <rPr>
        <sz val="10"/>
        <rFont val="Arial MT"/>
        <family val="2"/>
      </rPr>
      <t>0.106723884323477</t>
    </r>
  </si>
  <si>
    <r>
      <rPr>
        <sz val="10"/>
        <rFont val="Arial MT"/>
        <family val="2"/>
      </rPr>
      <t>18.6755735510873</t>
    </r>
  </si>
  <si>
    <r>
      <rPr>
        <sz val="10"/>
        <rFont val="Arial MT"/>
        <family val="2"/>
      </rPr>
      <t>1.69793066907984</t>
    </r>
  </si>
  <si>
    <r>
      <rPr>
        <sz val="10"/>
        <rFont val="Arial MT"/>
        <family val="2"/>
      </rPr>
      <t>10.6686158663718</t>
    </r>
  </si>
  <si>
    <r>
      <rPr>
        <sz val="10"/>
        <rFont val="Arial MT"/>
        <family val="2"/>
      </rPr>
      <t>1.25703702343195</t>
    </r>
  </si>
  <si>
    <r>
      <rPr>
        <sz val="10"/>
        <rFont val="Arial MT"/>
        <family val="2"/>
      </rPr>
      <t>11.2248332324669</t>
    </r>
  </si>
  <si>
    <r>
      <rPr>
        <sz val="10"/>
        <rFont val="Arial MT"/>
        <family val="2"/>
      </rPr>
      <t>844.870000000005</t>
    </r>
  </si>
  <si>
    <r>
      <rPr>
        <sz val="10"/>
        <rFont val="Arial MT"/>
        <family val="2"/>
      </rPr>
      <t>893.850000000005</t>
    </r>
  </si>
  <si>
    <r>
      <rPr>
        <sz val="10"/>
        <rFont val="Arial MT"/>
        <family val="2"/>
      </rPr>
      <t>28.6144454825994</t>
    </r>
  </si>
  <si>
    <r>
      <rPr>
        <sz val="10"/>
        <rFont val="Arial MT"/>
        <family val="2"/>
      </rPr>
      <t>12.9849936545828</t>
    </r>
  </si>
  <si>
    <r>
      <rPr>
        <sz val="10"/>
        <rFont val="Arial MT"/>
        <family val="2"/>
      </rPr>
      <t>3.86714367929324</t>
    </r>
  </si>
  <si>
    <r>
      <rPr>
        <sz val="10"/>
        <rFont val="Arial MT"/>
        <family val="2"/>
      </rPr>
      <t>15.6884419365755</t>
    </r>
  </si>
  <si>
    <r>
      <rPr>
        <sz val="10"/>
        <rFont val="Arial MT"/>
        <family val="2"/>
      </rPr>
      <t>4.03154107227372</t>
    </r>
  </si>
  <si>
    <r>
      <rPr>
        <sz val="10"/>
        <rFont val="Arial MT"/>
        <family val="2"/>
      </rPr>
      <t>10.1303950497155</t>
    </r>
  </si>
  <si>
    <r>
      <rPr>
        <sz val="10"/>
        <rFont val="Arial MT"/>
        <family val="2"/>
      </rPr>
      <t>5.90069001598605</t>
    </r>
  </si>
  <si>
    <r>
      <rPr>
        <sz val="10"/>
        <rFont val="Arial MT"/>
        <family val="2"/>
      </rPr>
      <t>14.9763115826188</t>
    </r>
  </si>
  <si>
    <r>
      <rPr>
        <sz val="10"/>
        <rFont val="Arial MT"/>
        <family val="2"/>
      </rPr>
      <t>3.60369797573111</t>
    </r>
  </si>
  <si>
    <r>
      <rPr>
        <sz val="10"/>
        <rFont val="Arial MT"/>
        <family val="2"/>
      </rPr>
      <t>11.0747320388306</t>
    </r>
  </si>
  <si>
    <r>
      <rPr>
        <sz val="10"/>
        <rFont val="Arial MT"/>
        <family val="2"/>
      </rPr>
      <t>6.74901726324725</t>
    </r>
  </si>
  <si>
    <r>
      <rPr>
        <sz val="10"/>
        <rFont val="Arial MT"/>
        <family val="2"/>
      </rPr>
      <t>2.08781383948928</t>
    </r>
  </si>
  <si>
    <r>
      <rPr>
        <sz val="10"/>
        <rFont val="Arial MT"/>
        <family val="2"/>
      </rPr>
      <t>11.3519151846785</t>
    </r>
  </si>
  <si>
    <r>
      <rPr>
        <sz val="10"/>
        <rFont val="Arial MT"/>
        <family val="2"/>
      </rPr>
      <t>6.57445707214911</t>
    </r>
  </si>
  <si>
    <r>
      <rPr>
        <sz val="10"/>
        <rFont val="Arial MT"/>
        <family val="2"/>
      </rPr>
      <t>2.82434012341432</t>
    </r>
  </si>
  <si>
    <r>
      <rPr>
        <sz val="10"/>
        <rFont val="Arial MT"/>
        <family val="2"/>
      </rPr>
      <t>27.7315362181761</t>
    </r>
  </si>
  <si>
    <r>
      <rPr>
        <sz val="10"/>
        <rFont val="Arial MT"/>
        <family val="2"/>
      </rPr>
      <t>19.4982144820013</t>
    </r>
  </si>
  <si>
    <r>
      <rPr>
        <sz val="10"/>
        <rFont val="Arial MT"/>
        <family val="2"/>
      </rPr>
      <t>8.54836028071867</t>
    </r>
  </si>
  <si>
    <r>
      <rPr>
        <sz val="10"/>
        <rFont val="Arial MT"/>
        <family val="2"/>
      </rPr>
      <t>8.34498817808802</t>
    </r>
  </si>
  <si>
    <r>
      <rPr>
        <sz val="10"/>
        <rFont val="Arial MT"/>
        <family val="2"/>
      </rPr>
      <t>0.736205744219653</t>
    </r>
  </si>
  <si>
    <r>
      <rPr>
        <sz val="10"/>
        <rFont val="Arial MT"/>
        <family val="2"/>
      </rPr>
      <t>21.6004335260116</t>
    </r>
  </si>
  <si>
    <r>
      <rPr>
        <sz val="10"/>
        <rFont val="Arial MT"/>
        <family val="2"/>
      </rPr>
      <t>9.58427546981716</t>
    </r>
  </si>
  <si>
    <r>
      <rPr>
        <sz val="10"/>
        <rFont val="Arial MT"/>
        <family val="2"/>
      </rPr>
      <t>3.80086974475954</t>
    </r>
  </si>
  <si>
    <r>
      <rPr>
        <sz val="10"/>
        <rFont val="Arial MT"/>
        <family val="2"/>
      </rPr>
      <t>105.751463456642</t>
    </r>
  </si>
  <si>
    <r>
      <rPr>
        <sz val="10"/>
        <rFont val="Arial MT"/>
        <family val="2"/>
      </rPr>
      <t>8.21014225793166</t>
    </r>
  </si>
  <si>
    <r>
      <rPr>
        <sz val="10"/>
        <rFont val="Arial MT"/>
        <family val="2"/>
      </rPr>
      <t>4.23153249174506</t>
    </r>
  </si>
  <si>
    <r>
      <rPr>
        <sz val="10"/>
        <rFont val="Arial MT"/>
        <family val="2"/>
      </rPr>
      <t>6.91801963024282</t>
    </r>
  </si>
  <si>
    <r>
      <rPr>
        <sz val="10"/>
        <rFont val="Arial MT"/>
        <family val="2"/>
      </rPr>
      <t>22.2239851512976</t>
    </r>
  </si>
  <si>
    <r>
      <rPr>
        <sz val="10"/>
        <rFont val="Arial MT"/>
        <family val="2"/>
      </rPr>
      <t>0.908263930195275</t>
    </r>
  </si>
  <si>
    <r>
      <rPr>
        <sz val="10"/>
        <rFont val="Arial MT"/>
        <family val="2"/>
      </rPr>
      <t>0.0377115526122148</t>
    </r>
  </si>
  <si>
    <r>
      <rPr>
        <sz val="10"/>
        <rFont val="Arial MT"/>
        <family val="2"/>
      </rPr>
      <t>7.07072904024102</t>
    </r>
  </si>
  <si>
    <r>
      <rPr>
        <sz val="10"/>
        <rFont val="Arial MT"/>
        <family val="2"/>
      </rPr>
      <t>33.1402865806686</t>
    </r>
  </si>
  <si>
    <r>
      <rPr>
        <sz val="10"/>
        <rFont val="Arial MT"/>
        <family val="2"/>
      </rPr>
      <t>13.4518034686397</t>
    </r>
  </si>
  <si>
    <r>
      <rPr>
        <sz val="10"/>
        <rFont val="Arial MT"/>
        <family val="2"/>
      </rPr>
      <t>0.531444924963712</t>
    </r>
  </si>
  <si>
    <r>
      <rPr>
        <sz val="10"/>
        <rFont val="Arial MT"/>
        <family val="2"/>
      </rPr>
      <t>108.760052780787</t>
    </r>
  </si>
  <si>
    <r>
      <rPr>
        <sz val="10"/>
        <rFont val="Arial MT"/>
        <family val="2"/>
      </rPr>
      <t>11.6409876686852</t>
    </r>
  </si>
  <si>
    <r>
      <rPr>
        <sz val="10"/>
        <rFont val="Arial MT"/>
        <family val="2"/>
      </rPr>
      <t>4.81028445832568</t>
    </r>
  </si>
  <si>
    <r>
      <rPr>
        <sz val="10"/>
        <rFont val="Arial MT"/>
        <family val="2"/>
      </rPr>
      <t>54.3079242979969</t>
    </r>
  </si>
  <si>
    <r>
      <rPr>
        <sz val="10"/>
        <rFont val="Arial MT"/>
        <family val="2"/>
      </rPr>
      <t>7.67541929289807</t>
    </r>
  </si>
  <si>
    <r>
      <rPr>
        <sz val="10"/>
        <rFont val="Arial MT"/>
        <family val="2"/>
      </rPr>
      <t>2.80886790939772</t>
    </r>
  </si>
  <si>
    <r>
      <rPr>
        <sz val="10"/>
        <rFont val="Arial MT"/>
        <family val="2"/>
      </rPr>
      <t>109.718969023516</t>
    </r>
  </si>
  <si>
    <r>
      <rPr>
        <sz val="10"/>
        <rFont val="Arial MT"/>
        <family val="2"/>
      </rPr>
      <t>1.10619126213592</t>
    </r>
  </si>
  <si>
    <r>
      <rPr>
        <sz val="10"/>
        <rFont val="Arial MT"/>
        <family val="2"/>
      </rPr>
      <t>9.95430825242719</t>
    </r>
  </si>
  <si>
    <r>
      <rPr>
        <sz val="10"/>
        <rFont val="Arial MT"/>
        <family val="2"/>
      </rPr>
      <t>10.9715684791265</t>
    </r>
  </si>
  <si>
    <r>
      <rPr>
        <sz val="10"/>
        <rFont val="Arial MT"/>
        <family val="2"/>
      </rPr>
      <t>0.362144946515466</t>
    </r>
  </si>
  <si>
    <r>
      <rPr>
        <sz val="10"/>
        <rFont val="Arial MT"/>
        <family val="2"/>
      </rPr>
      <t>26.2039918448795</t>
    </r>
  </si>
  <si>
    <r>
      <rPr>
        <sz val="10"/>
        <rFont val="Arial MT"/>
        <family val="2"/>
      </rPr>
      <t>29.4107475879012</t>
    </r>
  </si>
  <si>
    <r>
      <rPr>
        <sz val="10"/>
        <rFont val="Arial MT"/>
        <family val="2"/>
      </rPr>
      <t>2.30199662989731</t>
    </r>
  </si>
  <si>
    <r>
      <rPr>
        <sz val="10"/>
        <rFont val="Arial MT"/>
        <family val="2"/>
      </rPr>
      <t>19.9950815320812</t>
    </r>
  </si>
  <si>
    <r>
      <rPr>
        <sz val="10"/>
        <rFont val="Arial MT"/>
        <family val="2"/>
      </rPr>
      <t>25.2567169610407</t>
    </r>
  </si>
  <si>
    <r>
      <rPr>
        <sz val="10"/>
        <rFont val="Arial MT"/>
        <family val="2"/>
      </rPr>
      <t>4.72148981385841</t>
    </r>
  </si>
  <si>
    <r>
      <rPr>
        <sz val="10"/>
        <rFont val="Arial MT"/>
        <family val="2"/>
      </rPr>
      <t>6.35443713857721</t>
    </r>
  </si>
  <si>
    <r>
      <rPr>
        <sz val="10"/>
        <rFont val="Arial MT"/>
        <family val="2"/>
      </rPr>
      <t>3.59859431188485</t>
    </r>
  </si>
  <si>
    <r>
      <rPr>
        <sz val="10"/>
        <rFont val="Arial MT"/>
        <family val="2"/>
      </rPr>
      <t>3.75423105362401</t>
    </r>
  </si>
  <si>
    <r>
      <rPr>
        <sz val="10"/>
        <rFont val="Arial MT"/>
        <family val="2"/>
      </rPr>
      <t>36.8469216936663</t>
    </r>
  </si>
  <si>
    <r>
      <rPr>
        <sz val="10"/>
        <rFont val="Arial MT"/>
        <family val="2"/>
      </rPr>
      <t>4.27057059016902</t>
    </r>
  </si>
  <si>
    <r>
      <rPr>
        <sz val="10"/>
        <rFont val="Arial MT"/>
        <family val="2"/>
      </rPr>
      <t>4.06782002083842</t>
    </r>
  </si>
  <si>
    <r>
      <rPr>
        <sz val="10"/>
        <rFont val="Arial MT"/>
        <family val="2"/>
      </rPr>
      <t>39480.6700000002</t>
    </r>
  </si>
  <si>
    <r>
      <rPr>
        <sz val="10"/>
        <rFont val="Arial MT"/>
        <family val="2"/>
      </rPr>
      <t>6.90023758450411</t>
    </r>
  </si>
  <si>
    <r>
      <rPr>
        <sz val="10"/>
        <rFont val="Arial MT"/>
        <family val="2"/>
      </rPr>
      <t>3.08111930733362</t>
    </r>
  </si>
  <si>
    <r>
      <rPr>
        <sz val="10"/>
        <rFont val="Arial MT"/>
        <family val="2"/>
      </rPr>
      <t>0.767999782989782</t>
    </r>
  </si>
  <si>
    <r>
      <rPr>
        <sz val="10"/>
        <rFont val="Arial MT"/>
        <family val="2"/>
      </rPr>
      <t>91.8501442461795</t>
    </r>
  </si>
  <si>
    <r>
      <rPr>
        <sz val="10"/>
        <rFont val="Arial MT"/>
        <family val="2"/>
      </rPr>
      <t>1.81679512802689</t>
    </r>
  </si>
  <si>
    <r>
      <rPr>
        <sz val="10"/>
        <rFont val="Arial MT"/>
        <family val="2"/>
      </rPr>
      <t>2.72954743633323</t>
    </r>
  </si>
  <si>
    <r>
      <rPr>
        <sz val="10"/>
        <rFont val="Arial MT"/>
        <family val="2"/>
      </rPr>
      <t>36.3267472822432</t>
    </r>
  </si>
  <si>
    <r>
      <rPr>
        <sz val="10"/>
        <rFont val="Arial MT"/>
        <family val="2"/>
      </rPr>
      <t>3.86299364610205</t>
    </r>
  </si>
  <si>
    <r>
      <rPr>
        <sz val="10"/>
        <rFont val="Arial MT"/>
        <family val="2"/>
      </rPr>
      <t>1.62582551229806</t>
    </r>
  </si>
  <si>
    <r>
      <rPr>
        <sz val="10"/>
        <rFont val="Arial MT"/>
        <family val="2"/>
      </rPr>
      <t>-55.2100000000002</t>
    </r>
  </si>
  <si>
    <r>
      <rPr>
        <sz val="10"/>
        <rFont val="Arial MT"/>
        <family val="2"/>
      </rPr>
      <t>-64.0500000000002</t>
    </r>
  </si>
  <si>
    <r>
      <rPr>
        <sz val="10"/>
        <rFont val="Arial MT"/>
        <family val="2"/>
      </rPr>
      <t>-0.49844239010123</t>
    </r>
  </si>
  <si>
    <r>
      <rPr>
        <sz val="10"/>
        <rFont val="Arial MT"/>
        <family val="2"/>
      </rPr>
      <t>71.8499999999999</t>
    </r>
  </si>
  <si>
    <r>
      <rPr>
        <sz val="10"/>
        <rFont val="Arial MT"/>
        <family val="2"/>
      </rPr>
      <t>5.29454978476502</t>
    </r>
  </si>
  <si>
    <r>
      <rPr>
        <sz val="10"/>
        <rFont val="Arial MT"/>
        <family val="2"/>
      </rPr>
      <t>43.2899999999996</t>
    </r>
  </si>
  <si>
    <r>
      <rPr>
        <sz val="10"/>
        <rFont val="Arial MT"/>
        <family val="2"/>
      </rPr>
      <t>-1.45385542616861</t>
    </r>
  </si>
  <si>
    <r>
      <rPr>
        <sz val="10"/>
        <rFont val="Arial MT"/>
        <family val="2"/>
      </rPr>
      <t>9.48058127871372</t>
    </r>
  </si>
  <si>
    <r>
      <rPr>
        <sz val="10"/>
        <rFont val="Arial MT"/>
        <family val="2"/>
      </rPr>
      <t>-20.7355517801703</t>
    </r>
  </si>
  <si>
    <r>
      <rPr>
        <sz val="10"/>
        <rFont val="Arial MT"/>
        <family val="2"/>
      </rPr>
      <t>2.55555958371772</t>
    </r>
  </si>
  <si>
    <r>
      <rPr>
        <sz val="10"/>
        <rFont val="Arial MT"/>
        <family val="2"/>
      </rPr>
      <t>28.2257764782214</t>
    </r>
  </si>
  <si>
    <r>
      <rPr>
        <sz val="10"/>
        <rFont val="Arial MT"/>
        <family val="2"/>
      </rPr>
      <t>2.88900947212809</t>
    </r>
  </si>
  <si>
    <r>
      <rPr>
        <sz val="10"/>
        <rFont val="Arial MT"/>
        <family val="2"/>
      </rPr>
      <t>38.6980339400203</t>
    </r>
  </si>
  <si>
    <r>
      <rPr>
        <sz val="10"/>
        <rFont val="Arial MT"/>
        <family val="2"/>
      </rPr>
      <t>6.34476962820394</t>
    </r>
  </si>
  <si>
    <r>
      <rPr>
        <sz val="10"/>
        <rFont val="Arial MT"/>
        <family val="2"/>
      </rPr>
      <t>17.0933605966676</t>
    </r>
  </si>
  <si>
    <r>
      <rPr>
        <sz val="10"/>
        <rFont val="Arial MT"/>
        <family val="2"/>
      </rPr>
      <t>2.85351238027098</t>
    </r>
  </si>
  <si>
    <r>
      <rPr>
        <sz val="10"/>
        <rFont val="Arial MT"/>
        <family val="2"/>
      </rPr>
      <t>0.389526581643847</t>
    </r>
  </si>
  <si>
    <r>
      <rPr>
        <sz val="10"/>
        <rFont val="Arial MT"/>
        <family val="2"/>
      </rPr>
      <t>52.6099999999999</t>
    </r>
  </si>
  <si>
    <r>
      <rPr>
        <sz val="10"/>
        <rFont val="Arial MT"/>
        <family val="2"/>
      </rPr>
      <t>29.2299999999998</t>
    </r>
  </si>
  <si>
    <r>
      <rPr>
        <sz val="10"/>
        <rFont val="Arial MT"/>
        <family val="2"/>
      </rPr>
      <t>8.02744337333265</t>
    </r>
  </si>
  <si>
    <r>
      <rPr>
        <sz val="10"/>
        <rFont val="Arial MT"/>
        <family val="2"/>
      </rPr>
      <t>5.84556514264235</t>
    </r>
  </si>
  <si>
    <r>
      <rPr>
        <sz val="10"/>
        <rFont val="Arial MT"/>
        <family val="2"/>
      </rPr>
      <t>11.5278863414893</t>
    </r>
  </si>
  <si>
    <r>
      <rPr>
        <sz val="10"/>
        <rFont val="Arial MT"/>
        <family val="2"/>
      </rPr>
      <t>33.2426429457986</t>
    </r>
  </si>
  <si>
    <r>
      <rPr>
        <sz val="10"/>
        <rFont val="Arial MT"/>
        <family val="2"/>
      </rPr>
      <t>15.2751298518519</t>
    </r>
  </si>
  <si>
    <r>
      <rPr>
        <sz val="10"/>
        <rFont val="Arial MT"/>
        <family val="2"/>
      </rPr>
      <t>11.6094849170256</t>
    </r>
  </si>
  <si>
    <r>
      <rPr>
        <sz val="10"/>
        <rFont val="Arial MT"/>
        <family val="2"/>
      </rPr>
      <t>-7.7457235122593</t>
    </r>
  </si>
  <si>
    <r>
      <rPr>
        <sz val="10"/>
        <rFont val="Arial MT"/>
        <family val="2"/>
      </rPr>
      <t>12.4662552267153</t>
    </r>
  </si>
  <si>
    <r>
      <rPr>
        <sz val="10"/>
        <rFont val="Arial MT"/>
        <family val="2"/>
      </rPr>
      <t>4.15498978893392</t>
    </r>
  </si>
  <si>
    <r>
      <rPr>
        <sz val="10"/>
        <rFont val="Arial MT"/>
        <family val="2"/>
      </rPr>
      <t>970.939999999999</t>
    </r>
  </si>
  <si>
    <r>
      <rPr>
        <sz val="10"/>
        <rFont val="Arial MT"/>
        <family val="2"/>
      </rPr>
      <t>4.19882081240392</t>
    </r>
  </si>
  <si>
    <r>
      <rPr>
        <sz val="10"/>
        <rFont val="Arial MT"/>
        <family val="2"/>
      </rPr>
      <t>8.35880594106403</t>
    </r>
  </si>
  <si>
    <r>
      <rPr>
        <sz val="10"/>
        <rFont val="Arial MT"/>
        <family val="2"/>
      </rPr>
      <t>9.22702438588304</t>
    </r>
  </si>
  <si>
    <r>
      <rPr>
        <sz val="10"/>
        <rFont val="Arial MT"/>
        <family val="2"/>
      </rPr>
      <t>11.5792202786218</t>
    </r>
  </si>
  <si>
    <r>
      <rPr>
        <sz val="10"/>
        <rFont val="Arial MT"/>
        <family val="2"/>
      </rPr>
      <t>0.118307474891175</t>
    </r>
  </si>
  <si>
    <r>
      <rPr>
        <sz val="10"/>
        <rFont val="Arial MT"/>
        <family val="2"/>
      </rPr>
      <t>39.7580197501897</t>
    </r>
  </si>
  <si>
    <r>
      <rPr>
        <sz val="10"/>
        <rFont val="Arial MT"/>
        <family val="2"/>
      </rPr>
      <t>3.01260842754497</t>
    </r>
  </si>
  <si>
    <r>
      <rPr>
        <sz val="10"/>
        <rFont val="Arial MT"/>
        <family val="2"/>
      </rPr>
      <t>19.3718867733499</t>
    </r>
  </si>
  <si>
    <r>
      <rPr>
        <sz val="10"/>
        <rFont val="Arial MT"/>
        <family val="2"/>
      </rPr>
      <t>6.58007434382337</t>
    </r>
  </si>
  <si>
    <r>
      <rPr>
        <sz val="10"/>
        <rFont val="Arial MT"/>
        <family val="2"/>
      </rPr>
      <t>10.8111882519795</t>
    </r>
  </si>
  <si>
    <r>
      <rPr>
        <sz val="10"/>
        <rFont val="Arial MT"/>
        <family val="2"/>
      </rPr>
      <t>0.813526013577969</t>
    </r>
  </si>
  <si>
    <r>
      <rPr>
        <sz val="10"/>
        <rFont val="Arial MT"/>
        <family val="2"/>
      </rPr>
      <t>653.870000000001</t>
    </r>
  </si>
  <si>
    <r>
      <rPr>
        <sz val="10"/>
        <rFont val="Arial MT"/>
        <family val="2"/>
      </rPr>
      <t>900.180000000001</t>
    </r>
  </si>
  <si>
    <r>
      <rPr>
        <sz val="10"/>
        <rFont val="Arial MT"/>
        <family val="2"/>
      </rPr>
      <t>74.5890342358728</t>
    </r>
  </si>
  <si>
    <r>
      <rPr>
        <sz val="10"/>
        <rFont val="Arial MT"/>
        <family val="2"/>
      </rPr>
      <t>8.93278713769012</t>
    </r>
  </si>
  <si>
    <r>
      <rPr>
        <sz val="10"/>
        <rFont val="Arial MT"/>
        <family val="2"/>
      </rPr>
      <t>3.09411413249369</t>
    </r>
  </si>
  <si>
    <r>
      <rPr>
        <sz val="10"/>
        <rFont val="Arial MT"/>
        <family val="2"/>
      </rPr>
      <t>60.2611336032389</t>
    </r>
  </si>
  <si>
    <r>
      <rPr>
        <sz val="10"/>
        <rFont val="Arial MT"/>
        <family val="2"/>
      </rPr>
      <t>3.77576182523991</t>
    </r>
  </si>
  <si>
    <r>
      <rPr>
        <sz val="10"/>
        <rFont val="Arial MT"/>
        <family val="2"/>
      </rPr>
      <t>2.00492112655292</t>
    </r>
  </si>
  <si>
    <r>
      <rPr>
        <sz val="10"/>
        <rFont val="Arial MT"/>
        <family val="2"/>
      </rPr>
      <t>9.94277615380223</t>
    </r>
  </si>
  <si>
    <r>
      <rPr>
        <sz val="10"/>
        <rFont val="Arial MT"/>
        <family val="2"/>
      </rPr>
      <t>1.24664332119879</t>
    </r>
  </si>
  <si>
    <r>
      <rPr>
        <sz val="10"/>
        <rFont val="Arial MT"/>
        <family val="2"/>
      </rPr>
      <t>6.93746724081685</t>
    </r>
  </si>
  <si>
    <r>
      <rPr>
        <sz val="10"/>
        <rFont val="Arial MT"/>
        <family val="2"/>
      </rPr>
      <t>519.710000000001</t>
    </r>
  </si>
  <si>
    <r>
      <rPr>
        <sz val="10"/>
        <rFont val="Arial MT"/>
        <family val="2"/>
      </rPr>
      <t>646.800000000001</t>
    </r>
  </si>
  <si>
    <r>
      <rPr>
        <sz val="10"/>
        <rFont val="Arial MT"/>
        <family val="2"/>
      </rPr>
      <t>36.9472115337805</t>
    </r>
  </si>
  <si>
    <r>
      <rPr>
        <sz val="10"/>
        <rFont val="Arial MT"/>
        <family val="2"/>
      </rPr>
      <t>8.04066577350265</t>
    </r>
  </si>
  <si>
    <r>
      <rPr>
        <sz val="10"/>
        <rFont val="Arial MT"/>
        <family val="2"/>
      </rPr>
      <t>0.99080104166603</t>
    </r>
  </si>
  <si>
    <r>
      <rPr>
        <sz val="10"/>
        <rFont val="Arial MT"/>
        <family val="2"/>
      </rPr>
      <t>19.0338220794835</t>
    </r>
  </si>
  <si>
    <r>
      <rPr>
        <sz val="10"/>
        <rFont val="Arial MT"/>
        <family val="2"/>
      </rPr>
      <t>26.3957969259576</t>
    </r>
  </si>
  <si>
    <r>
      <rPr>
        <sz val="10"/>
        <rFont val="Arial MT"/>
        <family val="2"/>
      </rPr>
      <t>17.4986890658791</t>
    </r>
  </si>
  <si>
    <r>
      <rPr>
        <sz val="10"/>
        <rFont val="Arial MT"/>
        <family val="2"/>
      </rPr>
      <t>1.96717421697985</t>
    </r>
  </si>
  <si>
    <r>
      <rPr>
        <sz val="10"/>
        <rFont val="Arial MT"/>
        <family val="2"/>
      </rPr>
      <t>2.89005757717023</t>
    </r>
  </si>
  <si>
    <r>
      <rPr>
        <sz val="10"/>
        <rFont val="Arial MT"/>
        <family val="2"/>
      </rPr>
      <t>566.129999999999</t>
    </r>
  </si>
  <si>
    <r>
      <rPr>
        <sz val="10"/>
        <rFont val="Arial MT"/>
        <family val="2"/>
      </rPr>
      <t>729.649999999999</t>
    </r>
  </si>
  <si>
    <r>
      <rPr>
        <sz val="10"/>
        <rFont val="Arial MT"/>
        <family val="2"/>
      </rPr>
      <t>8.46834652222897</t>
    </r>
  </si>
  <si>
    <r>
      <rPr>
        <sz val="10"/>
        <rFont val="Arial MT"/>
        <family val="2"/>
      </rPr>
      <t>7.74102299994352</t>
    </r>
  </si>
  <si>
    <r>
      <rPr>
        <sz val="10"/>
        <rFont val="Arial MT"/>
        <family val="2"/>
      </rPr>
      <t>41.0681085008106</t>
    </r>
  </si>
  <si>
    <r>
      <rPr>
        <sz val="10"/>
        <rFont val="Arial MT"/>
        <family val="2"/>
      </rPr>
      <t>0.884922409550512</t>
    </r>
  </si>
  <si>
    <r>
      <rPr>
        <sz val="10"/>
        <rFont val="Arial MT"/>
        <family val="2"/>
      </rPr>
      <t>0.0191276402129209</t>
    </r>
  </si>
  <si>
    <r>
      <rPr>
        <sz val="10"/>
        <rFont val="Arial MT"/>
        <family val="2"/>
      </rPr>
      <t>48.7323320953562</t>
    </r>
  </si>
  <si>
    <r>
      <rPr>
        <sz val="10"/>
        <rFont val="Arial MT"/>
        <family val="2"/>
      </rPr>
      <t>12.3438012425567</t>
    </r>
  </si>
  <si>
    <r>
      <rPr>
        <sz val="10"/>
        <rFont val="Arial MT"/>
        <family val="2"/>
      </rPr>
      <t>10.5740555115166</t>
    </r>
  </si>
  <si>
    <r>
      <rPr>
        <sz val="10"/>
        <rFont val="Arial MT"/>
        <family val="2"/>
      </rPr>
      <t>2.78566295611496</t>
    </r>
  </si>
  <si>
    <r>
      <rPr>
        <sz val="10"/>
        <rFont val="Arial MT"/>
        <family val="2"/>
      </rPr>
      <t>2.69041657103454</t>
    </r>
  </si>
  <si>
    <r>
      <rPr>
        <sz val="10"/>
        <rFont val="Arial MT"/>
        <family val="2"/>
      </rPr>
      <t>-878.479999999997</t>
    </r>
  </si>
  <si>
    <r>
      <rPr>
        <sz val="10"/>
        <rFont val="Arial MT"/>
        <family val="2"/>
      </rPr>
      <t>-1.72649448179701</t>
    </r>
  </si>
  <si>
    <r>
      <rPr>
        <sz val="10"/>
        <rFont val="Arial MT"/>
        <family val="2"/>
      </rPr>
      <t>31.9012459330144</t>
    </r>
  </si>
  <si>
    <r>
      <rPr>
        <sz val="10"/>
        <rFont val="Arial MT"/>
        <family val="2"/>
      </rPr>
      <t>7.21140765550239</t>
    </r>
  </si>
  <si>
    <r>
      <rPr>
        <sz val="10"/>
        <rFont val="Arial MT"/>
        <family val="2"/>
      </rPr>
      <t>19.1722488038278</t>
    </r>
  </si>
  <si>
    <r>
      <rPr>
        <sz val="10"/>
        <rFont val="Arial MT"/>
        <family val="2"/>
      </rPr>
      <t>5.53007825603862</t>
    </r>
  </si>
  <si>
    <r>
      <rPr>
        <sz val="10"/>
        <rFont val="Arial MT"/>
        <family val="2"/>
      </rPr>
      <t>5.72704487436742</t>
    </r>
  </si>
  <si>
    <r>
      <rPr>
        <sz val="10"/>
        <rFont val="Arial MT"/>
        <family val="2"/>
      </rPr>
      <t>95.2517824263684</t>
    </r>
  </si>
  <si>
    <r>
      <rPr>
        <sz val="10"/>
        <rFont val="Arial MT"/>
        <family val="2"/>
      </rPr>
      <t>11.9431820251071</t>
    </r>
  </si>
  <si>
    <r>
      <rPr>
        <sz val="10"/>
        <rFont val="Arial MT"/>
        <family val="2"/>
      </rPr>
      <t>0.510680875929177</t>
    </r>
  </si>
  <si>
    <r>
      <rPr>
        <sz val="10"/>
        <rFont val="Arial MT"/>
        <family val="2"/>
      </rPr>
      <t>5.43348843072505</t>
    </r>
  </si>
  <si>
    <r>
      <rPr>
        <sz val="10"/>
        <rFont val="Arial MT"/>
        <family val="2"/>
      </rPr>
      <t>2.37382973090394</t>
    </r>
  </si>
  <si>
    <r>
      <rPr>
        <sz val="10"/>
        <rFont val="Arial MT"/>
        <family val="2"/>
      </rPr>
      <t>0.850776729767973</t>
    </r>
  </si>
  <si>
    <r>
      <rPr>
        <sz val="10"/>
        <rFont val="Arial MT"/>
        <family val="2"/>
      </rPr>
      <t>2.56840651352411</t>
    </r>
  </si>
  <si>
    <r>
      <rPr>
        <sz val="10"/>
        <rFont val="Arial MT"/>
        <family val="2"/>
      </rPr>
      <t>7.85770647666184</t>
    </r>
  </si>
  <si>
    <r>
      <rPr>
        <sz val="10"/>
        <rFont val="Arial MT"/>
        <family val="2"/>
      </rPr>
      <t>0.667216055370616</t>
    </r>
  </si>
  <si>
    <r>
      <rPr>
        <sz val="10"/>
        <rFont val="Arial MT"/>
        <family val="2"/>
      </rPr>
      <t>409.909999999999</t>
    </r>
  </si>
  <si>
    <r>
      <rPr>
        <sz val="10"/>
        <rFont val="Arial MT"/>
        <family val="2"/>
      </rPr>
      <t>558.899999999999</t>
    </r>
  </si>
  <si>
    <r>
      <rPr>
        <sz val="10"/>
        <rFont val="Arial MT"/>
        <family val="2"/>
      </rPr>
      <t>72.5027228538978</t>
    </r>
  </si>
  <si>
    <r>
      <rPr>
        <sz val="10"/>
        <rFont val="Arial MT"/>
        <family val="2"/>
      </rPr>
      <t>13.2930677851771</t>
    </r>
  </si>
  <si>
    <r>
      <rPr>
        <sz val="10"/>
        <rFont val="Arial MT"/>
        <family val="2"/>
      </rPr>
      <t>24.1982976121675</t>
    </r>
  </si>
  <si>
    <r>
      <rPr>
        <sz val="10"/>
        <rFont val="Arial MT"/>
        <family val="2"/>
      </rPr>
      <t>4.95176033774403</t>
    </r>
  </si>
  <si>
    <r>
      <rPr>
        <sz val="10"/>
        <rFont val="Arial MT"/>
        <family val="2"/>
      </rPr>
      <t>1.39130863747209</t>
    </r>
  </si>
  <si>
    <r>
      <rPr>
        <sz val="10"/>
        <rFont val="Arial MT"/>
        <family val="2"/>
      </rPr>
      <t>19.1232211763811</t>
    </r>
  </si>
  <si>
    <r>
      <rPr>
        <sz val="10"/>
        <rFont val="Arial MT"/>
        <family val="2"/>
      </rPr>
      <t>57.8988467352492</t>
    </r>
  </si>
  <si>
    <r>
      <rPr>
        <sz val="10"/>
        <rFont val="Arial MT"/>
        <family val="2"/>
      </rPr>
      <t>12.4837955385678</t>
    </r>
  </si>
  <si>
    <r>
      <rPr>
        <sz val="10"/>
        <rFont val="Arial MT"/>
        <family val="2"/>
      </rPr>
      <t>0.0605899821482418</t>
    </r>
  </si>
  <si>
    <r>
      <rPr>
        <sz val="10"/>
        <rFont val="Arial MT"/>
        <family val="2"/>
      </rPr>
      <t>0.645094690630001</t>
    </r>
  </si>
  <si>
    <r>
      <rPr>
        <sz val="10"/>
        <rFont val="Arial MT"/>
        <family val="2"/>
      </rPr>
      <t>15.0030460837866</t>
    </r>
  </si>
  <si>
    <r>
      <rPr>
        <sz val="10"/>
        <rFont val="Arial MT"/>
        <family val="2"/>
      </rPr>
      <t>28.4809365027246</t>
    </r>
  </si>
  <si>
    <r>
      <rPr>
        <sz val="10"/>
        <rFont val="Arial MT"/>
        <family val="2"/>
      </rPr>
      <t>4.89224219858332</t>
    </r>
  </si>
  <si>
    <r>
      <rPr>
        <sz val="10"/>
        <rFont val="Arial MT"/>
        <family val="2"/>
      </rPr>
      <t>5.76364549901395</t>
    </r>
  </si>
  <si>
    <r>
      <rPr>
        <sz val="10"/>
        <rFont val="Arial MT"/>
        <family val="2"/>
      </rPr>
      <t>42.8530527949105</t>
    </r>
  </si>
  <si>
    <r>
      <rPr>
        <sz val="10"/>
        <rFont val="Arial MT"/>
        <family val="2"/>
      </rPr>
      <t>10.5175456137588</t>
    </r>
  </si>
  <si>
    <r>
      <rPr>
        <sz val="10"/>
        <rFont val="Arial MT"/>
        <family val="2"/>
      </rPr>
      <t>5.79911631944445</t>
    </r>
  </si>
  <si>
    <r>
      <rPr>
        <sz val="10"/>
        <rFont val="Arial MT"/>
        <family val="2"/>
      </rPr>
      <t>36.5479166666667</t>
    </r>
  </si>
  <si>
    <r>
      <rPr>
        <sz val="10"/>
        <rFont val="Arial MT"/>
        <family val="2"/>
      </rPr>
      <t>8.77280877973836</t>
    </r>
  </si>
  <si>
    <r>
      <rPr>
        <sz val="10"/>
        <rFont val="Arial MT"/>
        <family val="2"/>
      </rPr>
      <t>6.56796185229535</t>
    </r>
  </si>
  <si>
    <r>
      <rPr>
        <sz val="10"/>
        <rFont val="Arial MT"/>
        <family val="2"/>
      </rPr>
      <t>61.1879579900686</t>
    </r>
  </si>
  <si>
    <r>
      <rPr>
        <sz val="10"/>
        <rFont val="Arial MT"/>
        <family val="2"/>
      </rPr>
      <t>2.23310582112896</t>
    </r>
  </si>
  <si>
    <r>
      <rPr>
        <sz val="10"/>
        <rFont val="Arial MT"/>
        <family val="2"/>
      </rPr>
      <t>1.24276135641109</t>
    </r>
  </si>
  <si>
    <r>
      <rPr>
        <sz val="10"/>
        <rFont val="Arial MT"/>
        <family val="2"/>
      </rPr>
      <t>167.039999999997</t>
    </r>
  </si>
  <si>
    <r>
      <rPr>
        <sz val="10"/>
        <rFont val="Arial MT"/>
        <family val="2"/>
      </rPr>
      <t>-75.4800000000031</t>
    </r>
  </si>
  <si>
    <r>
      <rPr>
        <sz val="10"/>
        <rFont val="Arial MT"/>
        <family val="2"/>
      </rPr>
      <t>0.16841526860802</t>
    </r>
  </si>
  <si>
    <r>
      <rPr>
        <sz val="10"/>
        <rFont val="Arial MT"/>
        <family val="2"/>
      </rPr>
      <t>11.5611569823857</t>
    </r>
  </si>
  <si>
    <r>
      <rPr>
        <sz val="10"/>
        <rFont val="Arial MT"/>
        <family val="2"/>
      </rPr>
      <t>1.95192319595147</t>
    </r>
  </si>
  <si>
    <r>
      <rPr>
        <sz val="10"/>
        <rFont val="Arial MT"/>
        <family val="2"/>
      </rPr>
      <t>483.010000000001</t>
    </r>
  </si>
  <si>
    <r>
      <rPr>
        <sz val="10"/>
        <rFont val="Arial MT"/>
        <family val="2"/>
      </rPr>
      <t>660.010000000001</t>
    </r>
  </si>
  <si>
    <r>
      <rPr>
        <sz val="10"/>
        <rFont val="Arial MT"/>
        <family val="2"/>
      </rPr>
      <t>4.71286684934878</t>
    </r>
  </si>
  <si>
    <r>
      <rPr>
        <sz val="10"/>
        <rFont val="Arial MT"/>
        <family val="2"/>
      </rPr>
      <t>1.90873882058127</t>
    </r>
  </si>
  <si>
    <r>
      <rPr>
        <sz val="10"/>
        <rFont val="Arial MT"/>
        <family val="2"/>
      </rPr>
      <t>-14.2900000000002</t>
    </r>
  </si>
  <si>
    <r>
      <rPr>
        <sz val="10"/>
        <rFont val="Arial MT"/>
        <family val="2"/>
      </rPr>
      <t>-56.0600000000002</t>
    </r>
  </si>
  <si>
    <r>
      <rPr>
        <sz val="10"/>
        <rFont val="Arial MT"/>
        <family val="2"/>
      </rPr>
      <t>-0.699253463496854</t>
    </r>
  </si>
  <si>
    <r>
      <rPr>
        <sz val="10"/>
        <rFont val="Arial MT"/>
        <family val="2"/>
      </rPr>
      <t>1.72188752372167</t>
    </r>
  </si>
  <si>
    <r>
      <rPr>
        <sz val="10"/>
        <rFont val="Arial MT"/>
        <family val="2"/>
      </rPr>
      <t>98.4450240775647</t>
    </r>
  </si>
  <si>
    <r>
      <rPr>
        <sz val="10"/>
        <rFont val="Arial MT"/>
        <family val="2"/>
      </rPr>
      <t>6.25331618407489</t>
    </r>
  </si>
  <si>
    <r>
      <rPr>
        <sz val="10"/>
        <rFont val="Arial MT"/>
        <family val="2"/>
      </rPr>
      <t>1.08365409110617</t>
    </r>
  </si>
  <si>
    <r>
      <rPr>
        <sz val="10"/>
        <rFont val="Arial MT"/>
        <family val="2"/>
      </rPr>
      <t>54.7302176175944</t>
    </r>
  </si>
  <si>
    <r>
      <rPr>
        <sz val="10"/>
        <rFont val="Arial MT"/>
        <family val="2"/>
      </rPr>
      <t>5.15409836065574</t>
    </r>
  </si>
  <si>
    <r>
      <rPr>
        <sz val="10"/>
        <rFont val="Arial MT"/>
        <family val="2"/>
      </rPr>
      <t>0.0140374234144726</t>
    </r>
  </si>
  <si>
    <r>
      <rPr>
        <sz val="10"/>
        <rFont val="Arial MT"/>
        <family val="2"/>
      </rPr>
      <t>3.33333333333334</t>
    </r>
  </si>
  <si>
    <r>
      <rPr>
        <sz val="10"/>
        <rFont val="Arial MT"/>
        <family val="2"/>
      </rPr>
      <t>0.570523693469407</t>
    </r>
  </si>
  <si>
    <r>
      <rPr>
        <sz val="10"/>
        <rFont val="Arial MT"/>
        <family val="2"/>
      </rPr>
      <t>0.130593758731782</t>
    </r>
  </si>
  <si>
    <r>
      <rPr>
        <sz val="10"/>
        <rFont val="Arial MT"/>
        <family val="2"/>
      </rPr>
      <t>4.89852348267022</t>
    </r>
  </si>
  <si>
    <r>
      <rPr>
        <sz val="10"/>
        <rFont val="Arial MT"/>
        <family val="2"/>
      </rPr>
      <t>5.94758062924261</t>
    </r>
  </si>
  <si>
    <r>
      <rPr>
        <sz val="10"/>
        <rFont val="Arial MT"/>
        <family val="2"/>
      </rPr>
      <t>1.52366160737213</t>
    </r>
  </si>
  <si>
    <r>
      <rPr>
        <sz val="10"/>
        <rFont val="Arial MT"/>
        <family val="2"/>
      </rPr>
      <t>0.352707289596804</t>
    </r>
  </si>
  <si>
    <r>
      <rPr>
        <sz val="10"/>
        <rFont val="Arial MT"/>
        <family val="2"/>
      </rPr>
      <t>42.1864479883798</t>
    </r>
  </si>
  <si>
    <r>
      <rPr>
        <sz val="10"/>
        <rFont val="Arial MT"/>
        <family val="2"/>
      </rPr>
      <t>8.59883406194374</t>
    </r>
  </si>
  <si>
    <r>
      <rPr>
        <sz val="10"/>
        <rFont val="Arial MT"/>
        <family val="2"/>
      </rPr>
      <t>0.452612230093572</t>
    </r>
  </si>
  <si>
    <r>
      <rPr>
        <sz val="10"/>
        <rFont val="Arial MT"/>
        <family val="2"/>
      </rPr>
      <t>94.5238265100579</t>
    </r>
  </si>
  <si>
    <r>
      <rPr>
        <sz val="10"/>
        <rFont val="Arial MT"/>
        <family val="2"/>
      </rPr>
      <t>3.31007177132407</t>
    </r>
  </si>
  <si>
    <r>
      <rPr>
        <sz val="10"/>
        <rFont val="Arial MT"/>
        <family val="2"/>
      </rPr>
      <t>2.05328871934624</t>
    </r>
  </si>
  <si>
    <r>
      <rPr>
        <sz val="10"/>
        <rFont val="Arial MT"/>
        <family val="2"/>
      </rPr>
      <t>-25.9299999999987</t>
    </r>
  </si>
  <si>
    <r>
      <rPr>
        <sz val="10"/>
        <rFont val="Arial MT"/>
        <family val="2"/>
      </rPr>
      <t>36.5300000000013</t>
    </r>
  </si>
  <si>
    <r>
      <rPr>
        <sz val="10"/>
        <rFont val="Arial MT"/>
        <family val="2"/>
      </rPr>
      <t>-0.930306235716719</t>
    </r>
  </si>
  <si>
    <r>
      <rPr>
        <sz val="10"/>
        <rFont val="Arial MT"/>
        <family val="2"/>
      </rPr>
      <t>8.73113880403926</t>
    </r>
  </si>
  <si>
    <r>
      <rPr>
        <sz val="10"/>
        <rFont val="Arial MT"/>
        <family val="2"/>
      </rPr>
      <t>0.543458296190123</t>
    </r>
  </si>
  <si>
    <r>
      <rPr>
        <sz val="10"/>
        <rFont val="Arial MT"/>
        <family val="2"/>
      </rPr>
      <t>15.6326305180828</t>
    </r>
  </si>
  <si>
    <r>
      <rPr>
        <sz val="10"/>
        <rFont val="Arial MT"/>
        <family val="2"/>
      </rPr>
      <t>14.2332654077671</t>
    </r>
  </si>
  <si>
    <r>
      <rPr>
        <sz val="10"/>
        <rFont val="Arial MT"/>
        <family val="2"/>
      </rPr>
      <t>16.3127707058824</t>
    </r>
  </si>
  <si>
    <r>
      <rPr>
        <sz val="10"/>
        <rFont val="Arial MT"/>
        <family val="2"/>
      </rPr>
      <t>10.6393129411765</t>
    </r>
  </si>
  <si>
    <r>
      <rPr>
        <sz val="10"/>
        <rFont val="Arial MT"/>
        <family val="2"/>
      </rPr>
      <t>9.52823529411764</t>
    </r>
  </si>
  <si>
    <r>
      <rPr>
        <sz val="10"/>
        <rFont val="Arial MT"/>
        <family val="2"/>
      </rPr>
      <t>7.33559314810911</t>
    </r>
  </si>
  <si>
    <r>
      <rPr>
        <sz val="10"/>
        <rFont val="Arial MT"/>
        <family val="2"/>
      </rPr>
      <t>0.00010531603119132</t>
    </r>
  </si>
  <si>
    <r>
      <rPr>
        <sz val="10"/>
        <rFont val="Arial MT"/>
        <family val="2"/>
      </rPr>
      <t>84.5269462973288</t>
    </r>
  </si>
  <si>
    <r>
      <rPr>
        <sz val="10"/>
        <rFont val="Arial MT"/>
        <family val="2"/>
      </rPr>
      <t>11.7609450141544</t>
    </r>
  </si>
  <si>
    <r>
      <rPr>
        <sz val="10"/>
        <rFont val="Arial MT"/>
        <family val="2"/>
      </rPr>
      <t>277.150000000001</t>
    </r>
  </si>
  <si>
    <r>
      <rPr>
        <sz val="10"/>
        <rFont val="Arial MT"/>
        <family val="2"/>
      </rPr>
      <t>353.100000000001</t>
    </r>
  </si>
  <si>
    <r>
      <rPr>
        <sz val="10"/>
        <rFont val="Arial MT"/>
        <family val="2"/>
      </rPr>
      <t>20.7523305750792</t>
    </r>
  </si>
  <si>
    <r>
      <rPr>
        <sz val="10"/>
        <rFont val="Arial MT"/>
        <family val="2"/>
      </rPr>
      <t>41.9307890581834</t>
    </r>
  </si>
  <si>
    <r>
      <rPr>
        <sz val="10"/>
        <rFont val="Arial MT"/>
        <family val="2"/>
      </rPr>
      <t>0.0679188838861826</t>
    </r>
  </si>
  <si>
    <r>
      <rPr>
        <sz val="10"/>
        <rFont val="Arial MT"/>
        <family val="2"/>
      </rPr>
      <t>32.1826235288027</t>
    </r>
  </si>
  <si>
    <r>
      <rPr>
        <sz val="10"/>
        <rFont val="Arial MT"/>
        <family val="2"/>
      </rPr>
      <t>11.9723952833289</t>
    </r>
  </si>
  <si>
    <r>
      <rPr>
        <sz val="10"/>
        <rFont val="Arial MT"/>
        <family val="2"/>
      </rPr>
      <t>970.090000000001</t>
    </r>
  </si>
  <si>
    <r>
      <rPr>
        <sz val="10"/>
        <rFont val="Arial MT"/>
        <family val="2"/>
      </rPr>
      <t>34.3798539761518</t>
    </r>
  </si>
  <si>
    <r>
      <rPr>
        <sz val="10"/>
        <rFont val="Arial MT"/>
        <family val="2"/>
      </rPr>
      <t>4.70420743846979</t>
    </r>
  </si>
  <si>
    <r>
      <rPr>
        <sz val="10"/>
        <rFont val="Arial MT"/>
        <family val="2"/>
      </rPr>
      <t>81.5800000000002</t>
    </r>
  </si>
  <si>
    <r>
      <rPr>
        <sz val="10"/>
        <rFont val="Arial MT"/>
        <family val="2"/>
      </rPr>
      <t>25.0474856022629</t>
    </r>
  </si>
  <si>
    <r>
      <rPr>
        <sz val="10"/>
        <rFont val="Arial MT"/>
        <family val="2"/>
      </rPr>
      <t>127.667907174589</t>
    </r>
  </si>
  <si>
    <r>
      <rPr>
        <sz val="10"/>
        <rFont val="Arial MT"/>
        <family val="2"/>
      </rPr>
      <t>1.36168240908564</t>
    </r>
  </si>
  <si>
    <r>
      <rPr>
        <sz val="10"/>
        <rFont val="Arial MT"/>
        <family val="2"/>
      </rPr>
      <t>11.5824218821773</t>
    </r>
  </si>
  <si>
    <r>
      <rPr>
        <sz val="10"/>
        <rFont val="Arial MT"/>
        <family val="2"/>
      </rPr>
      <t>16.1045099487919</t>
    </r>
  </si>
  <si>
    <r>
      <rPr>
        <sz val="10"/>
        <rFont val="Arial MT"/>
        <family val="2"/>
      </rPr>
      <t>2.28241736245848</t>
    </r>
  </si>
  <si>
    <r>
      <rPr>
        <sz val="10"/>
        <rFont val="Arial MT"/>
        <family val="2"/>
      </rPr>
      <t>57.9642656435682</t>
    </r>
  </si>
  <si>
    <r>
      <rPr>
        <sz val="10"/>
        <rFont val="Arial MT"/>
        <family val="2"/>
      </rPr>
      <t>8.33019999941867</t>
    </r>
  </si>
  <si>
    <r>
      <rPr>
        <sz val="10"/>
        <rFont val="Arial MT"/>
        <family val="2"/>
      </rPr>
      <t>1.04630296047457</t>
    </r>
  </si>
  <si>
    <r>
      <rPr>
        <sz val="10"/>
        <rFont val="Arial MT"/>
        <family val="2"/>
      </rPr>
      <t>350.200000000001</t>
    </r>
  </si>
  <si>
    <r>
      <rPr>
        <sz val="10"/>
        <rFont val="Arial MT"/>
        <family val="2"/>
      </rPr>
      <t>561.210000000001</t>
    </r>
  </si>
  <si>
    <r>
      <rPr>
        <sz val="10"/>
        <rFont val="Arial MT"/>
        <family val="2"/>
      </rPr>
      <t>5.80209139482532</t>
    </r>
  </si>
  <si>
    <r>
      <rPr>
        <sz val="10"/>
        <rFont val="Arial MT"/>
        <family val="2"/>
      </rPr>
      <t>39.2466060638795</t>
    </r>
  </si>
  <si>
    <r>
      <rPr>
        <sz val="10"/>
        <rFont val="Arial MT"/>
        <family val="2"/>
      </rPr>
      <t>15.8175415603608</t>
    </r>
  </si>
  <si>
    <r>
      <rPr>
        <sz val="10"/>
        <rFont val="Arial MT"/>
        <family val="2"/>
      </rPr>
      <t>0.715564527204853</t>
    </r>
  </si>
  <si>
    <r>
      <rPr>
        <sz val="10"/>
        <rFont val="Arial MT"/>
        <family val="2"/>
      </rPr>
      <t>-15.811983395865</t>
    </r>
  </si>
  <si>
    <r>
      <rPr>
        <sz val="10"/>
        <rFont val="Arial MT"/>
        <family val="2"/>
      </rPr>
      <t>8.29162661233082</t>
    </r>
  </si>
  <si>
    <r>
      <rPr>
        <sz val="10"/>
        <rFont val="Arial MT"/>
        <family val="2"/>
      </rPr>
      <t>1.60569159312682</t>
    </r>
  </si>
  <si>
    <r>
      <rPr>
        <sz val="10"/>
        <rFont val="Arial MT"/>
        <family val="2"/>
      </rPr>
      <t>0.168194895755981</t>
    </r>
  </si>
  <si>
    <r>
      <rPr>
        <sz val="10"/>
        <rFont val="Arial MT"/>
        <family val="2"/>
      </rPr>
      <t>190.540000000001</t>
    </r>
  </si>
  <si>
    <r>
      <rPr>
        <sz val="10"/>
        <rFont val="Arial MT"/>
        <family val="2"/>
      </rPr>
      <t>246.260000000001</t>
    </r>
  </si>
  <si>
    <r>
      <rPr>
        <sz val="10"/>
        <rFont val="Arial MT"/>
        <family val="2"/>
      </rPr>
      <t>16.6917601534231</t>
    </r>
  </si>
  <si>
    <r>
      <rPr>
        <sz val="10"/>
        <rFont val="Arial MT"/>
        <family val="2"/>
      </rPr>
      <t>3.02334330604742</t>
    </r>
  </si>
  <si>
    <r>
      <rPr>
        <sz val="10"/>
        <rFont val="Arial MT"/>
        <family val="2"/>
      </rPr>
      <t>1.24733588630711</t>
    </r>
  </si>
  <si>
    <r>
      <rPr>
        <sz val="10"/>
        <rFont val="Arial MT"/>
        <family val="2"/>
      </rPr>
      <t>-46.3200000000003</t>
    </r>
  </si>
  <si>
    <r>
      <rPr>
        <sz val="10"/>
        <rFont val="Arial MT"/>
        <family val="2"/>
      </rPr>
      <t>-2.23121387283238</t>
    </r>
  </si>
  <si>
    <r>
      <rPr>
        <sz val="10"/>
        <rFont val="Arial MT"/>
        <family val="2"/>
      </rPr>
      <t>3.22534512438173</t>
    </r>
  </si>
  <si>
    <r>
      <rPr>
        <sz val="10"/>
        <rFont val="Arial MT"/>
        <family val="2"/>
      </rPr>
      <t>3.08346850242383</t>
    </r>
  </si>
  <si>
    <r>
      <rPr>
        <sz val="10"/>
        <rFont val="Arial MT"/>
        <family val="2"/>
      </rPr>
      <t>571.469999999998</t>
    </r>
  </si>
  <si>
    <r>
      <rPr>
        <sz val="10"/>
        <rFont val="Arial MT"/>
        <family val="2"/>
      </rPr>
      <t>0.922896679440216</t>
    </r>
  </si>
  <si>
    <r>
      <rPr>
        <sz val="10"/>
        <rFont val="Arial MT"/>
        <family val="2"/>
      </rPr>
      <t>5.65392952314636</t>
    </r>
  </si>
  <si>
    <r>
      <rPr>
        <sz val="10"/>
        <rFont val="Arial MT"/>
        <family val="2"/>
      </rPr>
      <t>17.0820259547267</t>
    </r>
  </si>
  <si>
    <r>
      <rPr>
        <sz val="10"/>
        <rFont val="Arial MT"/>
        <family val="2"/>
      </rPr>
      <t>3.24225563249816</t>
    </r>
  </si>
  <si>
    <r>
      <rPr>
        <sz val="10"/>
        <rFont val="Arial MT"/>
        <family val="2"/>
      </rPr>
      <t>10.8778311603549</t>
    </r>
  </si>
  <si>
    <r>
      <rPr>
        <sz val="10"/>
        <rFont val="Arial MT"/>
        <family val="2"/>
      </rPr>
      <t>63.8500000000005</t>
    </r>
  </si>
  <si>
    <r>
      <rPr>
        <sz val="10"/>
        <rFont val="Arial MT"/>
        <family val="2"/>
      </rPr>
      <t>95.0900000000005</t>
    </r>
  </si>
  <si>
    <r>
      <rPr>
        <sz val="10"/>
        <rFont val="Arial MT"/>
        <family val="2"/>
      </rPr>
      <t>1286.93740893747</t>
    </r>
  </si>
  <si>
    <r>
      <rPr>
        <sz val="10"/>
        <rFont val="Arial MT"/>
        <family val="2"/>
      </rPr>
      <t>1.95323883074231</t>
    </r>
  </si>
  <si>
    <r>
      <rPr>
        <sz val="10"/>
        <rFont val="Arial MT"/>
        <family val="2"/>
      </rPr>
      <t>8.94756610429221</t>
    </r>
  </si>
  <si>
    <r>
      <rPr>
        <sz val="10"/>
        <rFont val="Arial MT"/>
        <family val="2"/>
      </rPr>
      <t>21.3870867847421</t>
    </r>
  </si>
  <si>
    <r>
      <rPr>
        <sz val="10"/>
        <rFont val="Arial MT"/>
        <family val="2"/>
      </rPr>
      <t>5.07362935662673</t>
    </r>
  </si>
  <si>
    <r>
      <rPr>
        <sz val="10"/>
        <rFont val="Arial MT"/>
        <family val="2"/>
      </rPr>
      <t>696.949999999999</t>
    </r>
  </si>
  <si>
    <r>
      <rPr>
        <sz val="10"/>
        <rFont val="Arial MT"/>
        <family val="2"/>
      </rPr>
      <t>948.309999999999</t>
    </r>
  </si>
  <si>
    <r>
      <rPr>
        <sz val="10"/>
        <rFont val="Arial MT"/>
        <family val="2"/>
      </rPr>
      <t>44.8433571893302</t>
    </r>
  </si>
  <si>
    <r>
      <rPr>
        <sz val="10"/>
        <rFont val="Arial MT"/>
        <family val="2"/>
      </rPr>
      <t>7.30237120889977</t>
    </r>
  </si>
  <si>
    <r>
      <rPr>
        <sz val="10"/>
        <rFont val="Arial MT"/>
        <family val="2"/>
      </rPr>
      <t>38.9731051344743</t>
    </r>
  </si>
  <si>
    <r>
      <rPr>
        <sz val="10"/>
        <rFont val="Arial MT"/>
        <family val="2"/>
      </rPr>
      <t>10.5401423350855</t>
    </r>
  </si>
  <si>
    <r>
      <rPr>
        <sz val="10"/>
        <rFont val="Arial MT"/>
        <family val="2"/>
      </rPr>
      <t>2.65725960407293</t>
    </r>
  </si>
  <si>
    <r>
      <rPr>
        <sz val="10"/>
        <rFont val="Arial MT"/>
        <family val="2"/>
      </rPr>
      <t>7.80236949547463</t>
    </r>
  </si>
  <si>
    <r>
      <rPr>
        <sz val="10"/>
        <rFont val="Arial MT"/>
        <family val="2"/>
      </rPr>
      <t>3.82134686914106</t>
    </r>
  </si>
  <si>
    <r>
      <rPr>
        <sz val="10"/>
        <rFont val="Arial MT"/>
        <family val="2"/>
      </rPr>
      <t>756.389999999999</t>
    </r>
  </si>
  <si>
    <r>
      <rPr>
        <sz val="10"/>
        <rFont val="Arial MT"/>
        <family val="2"/>
      </rPr>
      <t>9.71910584898832</t>
    </r>
  </si>
  <si>
    <r>
      <rPr>
        <sz val="10"/>
        <rFont val="Arial MT"/>
        <family val="2"/>
      </rPr>
      <t>17.5954753313006</t>
    </r>
  </si>
  <si>
    <r>
      <rPr>
        <sz val="10"/>
        <rFont val="Arial MT"/>
        <family val="2"/>
      </rPr>
      <t>5.43161865609945</t>
    </r>
  </si>
  <si>
    <r>
      <rPr>
        <sz val="10"/>
        <rFont val="Arial MT"/>
        <family val="2"/>
      </rPr>
      <t>42.0928375974841</t>
    </r>
  </si>
  <si>
    <r>
      <rPr>
        <sz val="10"/>
        <rFont val="Arial MT"/>
        <family val="2"/>
      </rPr>
      <t>12.2214942606543</t>
    </r>
  </si>
  <si>
    <r>
      <rPr>
        <sz val="10"/>
        <rFont val="Arial MT"/>
        <family val="2"/>
      </rPr>
      <t>10.8058776315408</t>
    </r>
  </si>
  <si>
    <r>
      <rPr>
        <sz val="10"/>
        <rFont val="Arial MT"/>
        <family val="2"/>
      </rPr>
      <t>34.4500218245308</t>
    </r>
  </si>
  <si>
    <r>
      <rPr>
        <sz val="10"/>
        <rFont val="Arial MT"/>
        <family val="2"/>
      </rPr>
      <t>7.99261116166897</t>
    </r>
  </si>
  <si>
    <r>
      <rPr>
        <sz val="10"/>
        <rFont val="Arial MT"/>
        <family val="2"/>
      </rPr>
      <t>0.082146978076378</t>
    </r>
  </si>
  <si>
    <r>
      <rPr>
        <sz val="10"/>
        <rFont val="Arial MT"/>
        <family val="2"/>
      </rPr>
      <t>12.8137967038296</t>
    </r>
  </si>
  <si>
    <r>
      <rPr>
        <sz val="10"/>
        <rFont val="Arial MT"/>
        <family val="2"/>
      </rPr>
      <t>14.7342435196181</t>
    </r>
  </si>
  <si>
    <r>
      <rPr>
        <sz val="10"/>
        <rFont val="Arial MT"/>
        <family val="2"/>
      </rPr>
      <t>110.219999999999</t>
    </r>
  </si>
  <si>
    <r>
      <rPr>
        <sz val="10"/>
        <rFont val="Arial MT"/>
        <family val="2"/>
      </rPr>
      <t>87.1899999999995</t>
    </r>
  </si>
  <si>
    <r>
      <rPr>
        <sz val="10"/>
        <rFont val="Arial MT"/>
        <family val="2"/>
      </rPr>
      <t>1.19128681024363</t>
    </r>
  </si>
  <si>
    <r>
      <rPr>
        <sz val="10"/>
        <rFont val="Arial MT"/>
        <family val="2"/>
      </rPr>
      <t>15.1103182093894</t>
    </r>
  </si>
  <si>
    <r>
      <rPr>
        <sz val="10"/>
        <rFont val="Arial MT"/>
        <family val="2"/>
      </rPr>
      <t>5.19862363820225</t>
    </r>
  </si>
  <si>
    <r>
      <rPr>
        <sz val="10"/>
        <rFont val="Arial MT"/>
        <family val="2"/>
      </rPr>
      <t>4.35188651321398</t>
    </r>
  </si>
  <si>
    <r>
      <rPr>
        <sz val="10"/>
        <rFont val="Arial MT"/>
        <family val="2"/>
      </rPr>
      <t>9.32916924126172</t>
    </r>
  </si>
  <si>
    <r>
      <rPr>
        <sz val="10"/>
        <rFont val="Arial MT"/>
        <family val="2"/>
      </rPr>
      <t>257.769999999999</t>
    </r>
  </si>
  <si>
    <r>
      <rPr>
        <sz val="10"/>
        <rFont val="Arial MT"/>
        <family val="2"/>
      </rPr>
      <t>14.0641773231031</t>
    </r>
  </si>
  <si>
    <r>
      <rPr>
        <sz val="10"/>
        <rFont val="Arial MT"/>
        <family val="2"/>
      </rPr>
      <t>7.09853925538399</t>
    </r>
  </si>
  <si>
    <r>
      <rPr>
        <sz val="10"/>
        <rFont val="Arial MT"/>
        <family val="2"/>
      </rPr>
      <t>760.119999999999</t>
    </r>
  </si>
  <si>
    <r>
      <rPr>
        <sz val="10"/>
        <rFont val="Arial MT"/>
        <family val="2"/>
      </rPr>
      <t>1.26622550966595</t>
    </r>
  </si>
  <si>
    <r>
      <rPr>
        <sz val="10"/>
        <rFont val="Arial MT"/>
        <family val="2"/>
      </rPr>
      <t>4.78365071194817</t>
    </r>
  </si>
  <si>
    <r>
      <rPr>
        <sz val="10"/>
        <rFont val="Arial MT"/>
        <family val="2"/>
      </rPr>
      <t>10.1004462756937</t>
    </r>
  </si>
  <si>
    <r>
      <rPr>
        <sz val="10"/>
        <rFont val="Arial MT"/>
        <family val="2"/>
      </rPr>
      <t>3.19257595912744</t>
    </r>
  </si>
  <si>
    <r>
      <rPr>
        <sz val="10"/>
        <rFont val="Arial MT"/>
        <family val="2"/>
      </rPr>
      <t>0.96434132855283</t>
    </r>
  </si>
  <si>
    <r>
      <rPr>
        <sz val="10"/>
        <rFont val="Arial MT"/>
        <family val="2"/>
      </rPr>
      <t>-83.0699999999997</t>
    </r>
  </si>
  <si>
    <r>
      <rPr>
        <sz val="10"/>
        <rFont val="Arial MT"/>
        <family val="2"/>
      </rPr>
      <t>15.4539267995881</t>
    </r>
  </si>
  <si>
    <r>
      <rPr>
        <sz val="10"/>
        <rFont val="Arial MT"/>
        <family val="2"/>
      </rPr>
      <t>9.16975568660489</t>
    </r>
  </si>
  <si>
    <r>
      <rPr>
        <sz val="10"/>
        <rFont val="Arial MT"/>
        <family val="2"/>
      </rPr>
      <t>44.6100000000002</t>
    </r>
  </si>
  <si>
    <r>
      <rPr>
        <sz val="10"/>
        <rFont val="Arial MT"/>
        <family val="2"/>
      </rPr>
      <t>71.3400000000002</t>
    </r>
  </si>
  <si>
    <r>
      <rPr>
        <sz val="10"/>
        <rFont val="Arial MT"/>
        <family val="2"/>
      </rPr>
      <t>41.7579331648416</t>
    </r>
  </si>
  <si>
    <r>
      <rPr>
        <sz val="10"/>
        <rFont val="Arial MT"/>
        <family val="2"/>
      </rPr>
      <t>2.34888588683959</t>
    </r>
  </si>
  <si>
    <r>
      <rPr>
        <sz val="10"/>
        <rFont val="Arial MT"/>
        <family val="2"/>
      </rPr>
      <t>161.129696861274</t>
    </r>
  </si>
  <si>
    <r>
      <rPr>
        <sz val="10"/>
        <rFont val="Arial MT"/>
        <family val="2"/>
      </rPr>
      <t>4.16888698921538</t>
    </r>
  </si>
  <si>
    <r>
      <rPr>
        <sz val="10"/>
        <rFont val="Arial MT"/>
        <family val="2"/>
      </rPr>
      <t>5.22318579170507</t>
    </r>
  </si>
  <si>
    <r>
      <rPr>
        <sz val="10"/>
        <rFont val="Arial MT"/>
        <family val="2"/>
      </rPr>
      <t>2.58188821340268</t>
    </r>
  </si>
  <si>
    <r>
      <rPr>
        <sz val="10"/>
        <rFont val="Arial MT"/>
        <family val="2"/>
      </rPr>
      <t>26.4618949271955</t>
    </r>
  </si>
  <si>
    <r>
      <rPr>
        <sz val="10"/>
        <rFont val="Arial MT"/>
        <family val="2"/>
      </rPr>
      <t>6.76552497766763</t>
    </r>
  </si>
  <si>
    <r>
      <rPr>
        <sz val="10"/>
        <rFont val="Arial MT"/>
        <family val="2"/>
      </rPr>
      <t>3.88268159078954</t>
    </r>
  </si>
  <si>
    <r>
      <rPr>
        <sz val="10"/>
        <rFont val="Arial MT"/>
        <family val="2"/>
      </rPr>
      <t>5.47410579502777</t>
    </r>
  </si>
  <si>
    <r>
      <rPr>
        <sz val="10"/>
        <rFont val="Arial MT"/>
        <family val="2"/>
      </rPr>
      <t>14.2976267939762</t>
    </r>
  </si>
  <si>
    <r>
      <rPr>
        <sz val="10"/>
        <rFont val="Arial MT"/>
        <family val="2"/>
      </rPr>
      <t>14.1741068919132</t>
    </r>
  </si>
  <si>
    <r>
      <rPr>
        <sz val="10"/>
        <rFont val="Arial MT"/>
        <family val="2"/>
      </rPr>
      <t>12.0145937499339</t>
    </r>
  </si>
  <si>
    <r>
      <rPr>
        <sz val="10"/>
        <rFont val="Arial MT"/>
        <family val="2"/>
      </rPr>
      <t>0.552378445284192</t>
    </r>
  </si>
  <si>
    <r>
      <rPr>
        <sz val="10"/>
        <rFont val="Arial MT"/>
        <family val="2"/>
      </rPr>
      <t>-132.24924787905</t>
    </r>
  </si>
  <si>
    <r>
      <rPr>
        <sz val="10"/>
        <rFont val="Arial MT"/>
        <family val="2"/>
      </rPr>
      <t>7.03074044150655</t>
    </r>
  </si>
  <si>
    <r>
      <rPr>
        <sz val="10"/>
        <rFont val="Arial MT"/>
        <family val="2"/>
      </rPr>
      <t>3.68667824219353</t>
    </r>
  </si>
  <si>
    <r>
      <rPr>
        <sz val="10"/>
        <rFont val="Arial MT"/>
        <family val="2"/>
      </rPr>
      <t>552.720000000001</t>
    </r>
  </si>
  <si>
    <r>
      <rPr>
        <sz val="10"/>
        <rFont val="Arial MT"/>
        <family val="2"/>
      </rPr>
      <t>755.910000000001</t>
    </r>
  </si>
  <si>
    <r>
      <rPr>
        <sz val="10"/>
        <rFont val="Arial MT"/>
        <family val="2"/>
      </rPr>
      <t>21.4992222324176</t>
    </r>
  </si>
  <si>
    <r>
      <rPr>
        <sz val="10"/>
        <rFont val="Arial MT"/>
        <family val="2"/>
      </rPr>
      <t>28.8908413254288</t>
    </r>
  </si>
  <si>
    <r>
      <rPr>
        <sz val="10"/>
        <rFont val="Arial MT"/>
        <family val="2"/>
      </rPr>
      <t>0.0378473029148574</t>
    </r>
  </si>
  <si>
    <r>
      <rPr>
        <sz val="10"/>
        <rFont val="Arial MT"/>
        <family val="2"/>
      </rPr>
      <t>1.86082407190423</t>
    </r>
  </si>
  <si>
    <r>
      <rPr>
        <sz val="10"/>
        <rFont val="Arial MT"/>
        <family val="2"/>
      </rPr>
      <t>5.89400359527478</t>
    </r>
  </si>
  <si>
    <r>
      <rPr>
        <sz val="10"/>
        <rFont val="Arial MT"/>
        <family val="2"/>
      </rPr>
      <t>0.316439821948297</t>
    </r>
  </si>
  <si>
    <r>
      <rPr>
        <sz val="10"/>
        <rFont val="Arial MT"/>
        <family val="2"/>
      </rPr>
      <t>59.0673686012669</t>
    </r>
  </si>
  <si>
    <r>
      <rPr>
        <sz val="10"/>
        <rFont val="Arial MT"/>
        <family val="2"/>
      </rPr>
      <t>16.1642240506123</t>
    </r>
  </si>
  <si>
    <r>
      <rPr>
        <sz val="10"/>
        <rFont val="Arial MT"/>
        <family val="2"/>
      </rPr>
      <t>19.8083098811184</t>
    </r>
  </si>
  <si>
    <r>
      <rPr>
        <sz val="10"/>
        <rFont val="Arial MT"/>
        <family val="2"/>
      </rPr>
      <t>8.00753027408005</t>
    </r>
  </si>
  <si>
    <r>
      <rPr>
        <sz val="10"/>
        <rFont val="Arial MT"/>
        <family val="2"/>
      </rPr>
      <t>85.2184779067134</t>
    </r>
  </si>
  <si>
    <r>
      <rPr>
        <sz val="10"/>
        <rFont val="Arial MT"/>
        <family val="2"/>
      </rPr>
      <t>6.05600184465684</t>
    </r>
  </si>
  <si>
    <r>
      <rPr>
        <sz val="10"/>
        <rFont val="Arial MT"/>
        <family val="2"/>
      </rPr>
      <t>1.31911959495876</t>
    </r>
  </si>
  <si>
    <r>
      <rPr>
        <sz val="10"/>
        <rFont val="Arial MT"/>
        <family val="2"/>
      </rPr>
      <t>1.19671115930034</t>
    </r>
  </si>
  <si>
    <r>
      <rPr>
        <sz val="10"/>
        <rFont val="Arial MT"/>
        <family val="2"/>
      </rPr>
      <t>35.9985684317659</t>
    </r>
  </si>
  <si>
    <r>
      <rPr>
        <sz val="10"/>
        <rFont val="Arial MT"/>
        <family val="2"/>
      </rPr>
      <t>11.4661370382551</t>
    </r>
  </si>
  <si>
    <r>
      <rPr>
        <sz val="10"/>
        <rFont val="Arial MT"/>
        <family val="2"/>
      </rPr>
      <t>2.34726343597597</t>
    </r>
  </si>
  <si>
    <r>
      <rPr>
        <sz val="10"/>
        <rFont val="Arial MT"/>
        <family val="2"/>
      </rPr>
      <t>30.4772735235387</t>
    </r>
  </si>
  <si>
    <r>
      <rPr>
        <sz val="10"/>
        <rFont val="Arial MT"/>
        <family val="2"/>
      </rPr>
      <t>2.34560082983914</t>
    </r>
  </si>
  <si>
    <r>
      <rPr>
        <sz val="10"/>
        <rFont val="Arial MT"/>
        <family val="2"/>
      </rPr>
      <t>5.37131970867854</t>
    </r>
  </si>
  <si>
    <r>
      <rPr>
        <sz val="10"/>
        <rFont val="Arial MT"/>
        <family val="2"/>
      </rPr>
      <t>12.6745003254002</t>
    </r>
  </si>
  <si>
    <r>
      <rPr>
        <sz val="10"/>
        <rFont val="Arial MT"/>
        <family val="2"/>
      </rPr>
      <t>5.54743231706491</t>
    </r>
  </si>
  <si>
    <r>
      <rPr>
        <sz val="10"/>
        <rFont val="Arial MT"/>
        <family val="2"/>
      </rPr>
      <t>5.61973748805259</t>
    </r>
  </si>
  <si>
    <r>
      <rPr>
        <sz val="10"/>
        <rFont val="Arial MT"/>
        <family val="2"/>
      </rPr>
      <t>22.3348908984291</t>
    </r>
  </si>
  <si>
    <r>
      <rPr>
        <sz val="10"/>
        <rFont val="Arial MT"/>
        <family val="2"/>
      </rPr>
      <t>73.5193358229684</t>
    </r>
  </si>
  <si>
    <r>
      <rPr>
        <sz val="10"/>
        <rFont val="Arial MT"/>
        <family val="2"/>
      </rPr>
      <t>9.23940217496321</t>
    </r>
  </si>
  <si>
    <r>
      <rPr>
        <sz val="10"/>
        <rFont val="Arial MT"/>
        <family val="2"/>
      </rPr>
      <t>0.0225509438398216</t>
    </r>
  </si>
  <si>
    <r>
      <rPr>
        <sz val="10"/>
        <rFont val="Arial MT"/>
        <family val="2"/>
      </rPr>
      <t>20.3888254152985</t>
    </r>
  </si>
  <si>
    <r>
      <rPr>
        <sz val="10"/>
        <rFont val="Arial MT"/>
        <family val="2"/>
      </rPr>
      <t>19.7526252469813</t>
    </r>
  </si>
  <si>
    <r>
      <rPr>
        <sz val="10"/>
        <rFont val="Arial MT"/>
        <family val="2"/>
      </rPr>
      <t>0.831056860592755</t>
    </r>
  </si>
  <si>
    <r>
      <rPr>
        <sz val="10"/>
        <rFont val="Arial MT"/>
        <family val="2"/>
      </rPr>
      <t>37.8678375411635</t>
    </r>
  </si>
  <si>
    <r>
      <rPr>
        <sz val="10"/>
        <rFont val="Arial MT"/>
        <family val="2"/>
      </rPr>
      <t>9.86029514462993</t>
    </r>
  </si>
  <si>
    <r>
      <rPr>
        <sz val="10"/>
        <rFont val="Arial MT"/>
        <family val="2"/>
      </rPr>
      <t>0.246465913898953</t>
    </r>
  </si>
  <si>
    <r>
      <rPr>
        <sz val="10"/>
        <rFont val="Arial MT"/>
        <family val="2"/>
      </rPr>
      <t>363.799999999999</t>
    </r>
  </si>
  <si>
    <r>
      <rPr>
        <sz val="10"/>
        <rFont val="Arial MT"/>
        <family val="2"/>
      </rPr>
      <t>477.099999999999</t>
    </r>
  </si>
  <si>
    <r>
      <rPr>
        <sz val="10"/>
        <rFont val="Arial MT"/>
        <family val="2"/>
      </rPr>
      <t>33.0813822645471</t>
    </r>
  </si>
  <si>
    <r>
      <rPr>
        <sz val="10"/>
        <rFont val="Arial MT"/>
        <family val="2"/>
      </rPr>
      <t>10.4431416133761</t>
    </r>
  </si>
  <si>
    <r>
      <rPr>
        <sz val="10"/>
        <rFont val="Arial MT"/>
        <family val="2"/>
      </rPr>
      <t>1.37497907266906</t>
    </r>
  </si>
  <si>
    <r>
      <rPr>
        <sz val="10"/>
        <rFont val="Arial MT"/>
        <family val="2"/>
      </rPr>
      <t>15.3251161536954</t>
    </r>
  </si>
  <si>
    <r>
      <rPr>
        <sz val="10"/>
        <rFont val="Arial MT"/>
        <family val="2"/>
      </rPr>
      <t>479.790000000001</t>
    </r>
  </si>
  <si>
    <r>
      <rPr>
        <sz val="10"/>
        <rFont val="Arial MT"/>
        <family val="2"/>
      </rPr>
      <t>609.180000000001</t>
    </r>
  </si>
  <si>
    <r>
      <rPr>
        <sz val="10"/>
        <rFont val="Arial MT"/>
        <family val="2"/>
      </rPr>
      <t>22.3158139534884</t>
    </r>
  </si>
  <si>
    <r>
      <rPr>
        <sz val="10"/>
        <rFont val="Arial MT"/>
        <family val="2"/>
      </rPr>
      <t>10.5986343906005</t>
    </r>
  </si>
  <si>
    <r>
      <rPr>
        <sz val="10"/>
        <rFont val="Arial MT"/>
        <family val="2"/>
      </rPr>
      <t>24.7545381532801</t>
    </r>
  </si>
  <si>
    <r>
      <rPr>
        <sz val="10"/>
        <rFont val="Arial MT"/>
        <family val="2"/>
      </rPr>
      <t>8.45207870244963</t>
    </r>
  </si>
  <si>
    <r>
      <rPr>
        <sz val="10"/>
        <rFont val="Arial MT"/>
        <family val="2"/>
      </rPr>
      <t>1.81766454734116</t>
    </r>
  </si>
  <si>
    <r>
      <rPr>
        <sz val="10"/>
        <rFont val="Arial MT"/>
        <family val="2"/>
      </rPr>
      <t>26.1539469838903</t>
    </r>
  </si>
  <si>
    <r>
      <rPr>
        <sz val="10"/>
        <rFont val="Arial MT"/>
        <family val="2"/>
      </rPr>
      <t>12.5168328238503</t>
    </r>
  </si>
  <si>
    <r>
      <rPr>
        <sz val="10"/>
        <rFont val="Arial MT"/>
        <family val="2"/>
      </rPr>
      <t>0.868629466123609</t>
    </r>
  </si>
  <si>
    <r>
      <rPr>
        <sz val="10"/>
        <rFont val="Arial MT"/>
        <family val="2"/>
      </rPr>
      <t>-2.10491589909442</t>
    </r>
  </si>
  <si>
    <r>
      <rPr>
        <sz val="10"/>
        <rFont val="Arial MT"/>
        <family val="2"/>
      </rPr>
      <t>17.4859059419786</t>
    </r>
  </si>
  <si>
    <r>
      <rPr>
        <sz val="10"/>
        <rFont val="Arial MT"/>
        <family val="2"/>
      </rPr>
      <t>11.8906923699279</t>
    </r>
  </si>
  <si>
    <r>
      <rPr>
        <sz val="10"/>
        <rFont val="Arial MT"/>
        <family val="2"/>
      </rPr>
      <t>3.38054915907255</t>
    </r>
  </si>
  <si>
    <r>
      <rPr>
        <sz val="10"/>
        <rFont val="Arial MT"/>
        <family val="2"/>
      </rPr>
      <t>-32.0800000000001</t>
    </r>
  </si>
  <si>
    <r>
      <rPr>
        <sz val="10"/>
        <rFont val="Arial MT"/>
        <family val="2"/>
      </rPr>
      <t>42.8099999999999</t>
    </r>
  </si>
  <si>
    <r>
      <rPr>
        <sz val="10"/>
        <rFont val="Arial MT"/>
        <family val="2"/>
      </rPr>
      <t>-1.64196557733819</t>
    </r>
  </si>
  <si>
    <r>
      <rPr>
        <sz val="10"/>
        <rFont val="Arial MT"/>
        <family val="2"/>
      </rPr>
      <t>0.0000856968829116065</t>
    </r>
  </si>
  <si>
    <r>
      <rPr>
        <sz val="10"/>
        <rFont val="Arial MT"/>
        <family val="2"/>
      </rPr>
      <t>9.47999999999939</t>
    </r>
  </si>
  <si>
    <r>
      <rPr>
        <sz val="10"/>
        <rFont val="Arial MT"/>
        <family val="2"/>
      </rPr>
      <t>0.102009941420801</t>
    </r>
  </si>
  <si>
    <r>
      <rPr>
        <sz val="10"/>
        <rFont val="Arial MT"/>
        <family val="2"/>
      </rPr>
      <t>4.11749131068097</t>
    </r>
  </si>
  <si>
    <r>
      <rPr>
        <sz val="10"/>
        <rFont val="Arial MT"/>
        <family val="2"/>
      </rPr>
      <t>19.5768563008293</t>
    </r>
  </si>
  <si>
    <r>
      <rPr>
        <sz val="10"/>
        <rFont val="Arial MT"/>
        <family val="2"/>
      </rPr>
      <t>0.00836833244277279</t>
    </r>
  </si>
  <si>
    <r>
      <rPr>
        <sz val="10"/>
        <rFont val="Arial MT"/>
        <family val="2"/>
      </rPr>
      <t>3.23377668386425</t>
    </r>
  </si>
  <si>
    <r>
      <rPr>
        <sz val="10"/>
        <rFont val="Arial MT"/>
        <family val="2"/>
      </rPr>
      <t>8.01977897519338</t>
    </r>
  </si>
  <si>
    <r>
      <rPr>
        <sz val="10"/>
        <rFont val="Arial MT"/>
        <family val="2"/>
      </rPr>
      <t>1.68554507027269</t>
    </r>
  </si>
  <si>
    <r>
      <rPr>
        <sz val="10"/>
        <rFont val="Arial MT"/>
        <family val="2"/>
      </rPr>
      <t>4.67852337485225</t>
    </r>
  </si>
  <si>
    <r>
      <rPr>
        <sz val="10"/>
        <rFont val="Arial MT"/>
        <family val="2"/>
      </rPr>
      <t>17.2690235493349</t>
    </r>
  </si>
  <si>
    <r>
      <rPr>
        <sz val="10"/>
        <rFont val="Arial MT"/>
        <family val="2"/>
      </rPr>
      <t>0.491741128756011</t>
    </r>
  </si>
  <si>
    <r>
      <rPr>
        <sz val="10"/>
        <rFont val="Arial MT"/>
        <family val="2"/>
      </rPr>
      <t>100.350000000001</t>
    </r>
  </si>
  <si>
    <r>
      <rPr>
        <sz val="10"/>
        <rFont val="Arial MT"/>
        <family val="2"/>
      </rPr>
      <t>145.150000000001</t>
    </r>
  </si>
  <si>
    <r>
      <rPr>
        <sz val="10"/>
        <rFont val="Arial MT"/>
        <family val="2"/>
      </rPr>
      <t>10.4190581528596</t>
    </r>
  </si>
  <si>
    <r>
      <rPr>
        <sz val="10"/>
        <rFont val="Arial MT"/>
        <family val="2"/>
      </rPr>
      <t>5.98100980978577</t>
    </r>
  </si>
  <si>
    <r>
      <rPr>
        <sz val="10"/>
        <rFont val="Arial MT"/>
        <family val="2"/>
      </rPr>
      <t>57.0267669898402</t>
    </r>
  </si>
  <si>
    <r>
      <rPr>
        <sz val="10"/>
        <rFont val="Arial MT"/>
        <family val="2"/>
      </rPr>
      <t>0.555568522517932</t>
    </r>
  </si>
  <si>
    <r>
      <rPr>
        <sz val="10"/>
        <rFont val="Arial MT"/>
        <family val="2"/>
      </rPr>
      <t>419.229999999998</t>
    </r>
  </si>
  <si>
    <r>
      <rPr>
        <sz val="10"/>
        <rFont val="Arial MT"/>
        <family val="2"/>
      </rPr>
      <t>689.669999999999</t>
    </r>
  </si>
  <si>
    <r>
      <rPr>
        <sz val="10"/>
        <rFont val="Arial MT"/>
        <family val="2"/>
      </rPr>
      <t>8.60427399860352</t>
    </r>
  </si>
  <si>
    <r>
      <rPr>
        <sz val="10"/>
        <rFont val="Arial MT"/>
        <family val="2"/>
      </rPr>
      <t>11.3067241265268</t>
    </r>
  </si>
  <si>
    <r>
      <rPr>
        <sz val="10"/>
        <rFont val="Arial MT"/>
        <family val="2"/>
      </rPr>
      <t>0.714818774348342</t>
    </r>
  </si>
  <si>
    <r>
      <rPr>
        <sz val="10"/>
        <rFont val="Arial MT"/>
        <family val="2"/>
      </rPr>
      <t>11.3726410696925</t>
    </r>
  </si>
  <si>
    <r>
      <rPr>
        <sz val="10"/>
        <rFont val="Arial MT"/>
        <family val="2"/>
      </rPr>
      <t>11.6107217805439</t>
    </r>
  </si>
  <si>
    <r>
      <rPr>
        <sz val="10"/>
        <rFont val="Arial MT"/>
        <family val="2"/>
      </rPr>
      <t>19.2477619192477</t>
    </r>
  </si>
  <si>
    <r>
      <rPr>
        <sz val="10"/>
        <rFont val="Arial MT"/>
        <family val="2"/>
      </rPr>
      <t>40.7965393794749</t>
    </r>
  </si>
  <si>
    <r>
      <rPr>
        <sz val="10"/>
        <rFont val="Arial MT"/>
        <family val="2"/>
      </rPr>
      <t>21.5678895475667</t>
    </r>
  </si>
  <si>
    <r>
      <rPr>
        <sz val="10"/>
        <rFont val="Arial MT"/>
        <family val="2"/>
      </rPr>
      <t>84.5476652456049</t>
    </r>
  </si>
  <si>
    <r>
      <rPr>
        <sz val="10"/>
        <rFont val="Arial MT"/>
        <family val="2"/>
      </rPr>
      <t>12.3830536686826</t>
    </r>
  </si>
  <si>
    <r>
      <rPr>
        <sz val="10"/>
        <rFont val="Arial MT"/>
        <family val="2"/>
      </rPr>
      <t>1.93559768829018</t>
    </r>
  </si>
  <si>
    <r>
      <rPr>
        <sz val="10"/>
        <rFont val="Arial MT"/>
        <family val="2"/>
      </rPr>
      <t>-30.4399999999997</t>
    </r>
  </si>
  <si>
    <r>
      <rPr>
        <sz val="10"/>
        <rFont val="Arial MT"/>
        <family val="2"/>
      </rPr>
      <t>-35.0499999999997</t>
    </r>
  </si>
  <si>
    <r>
      <rPr>
        <sz val="10"/>
        <rFont val="Arial MT"/>
        <family val="2"/>
      </rPr>
      <t>-2.72526206922234</t>
    </r>
  </si>
  <si>
    <r>
      <rPr>
        <sz val="10"/>
        <rFont val="Arial MT"/>
        <family val="2"/>
      </rPr>
      <t>4.63543072309564</t>
    </r>
  </si>
  <si>
    <r>
      <rPr>
        <sz val="10"/>
        <rFont val="Arial MT"/>
        <family val="2"/>
      </rPr>
      <t>16.3357839074555</t>
    </r>
  </si>
  <si>
    <r>
      <rPr>
        <sz val="10"/>
        <rFont val="Arial MT"/>
        <family val="2"/>
      </rPr>
      <t>14.2053390802646</t>
    </r>
  </si>
  <si>
    <r>
      <rPr>
        <sz val="10"/>
        <rFont val="Arial MT"/>
        <family val="2"/>
      </rPr>
      <t>0.150682102347419</t>
    </r>
  </si>
  <si>
    <r>
      <rPr>
        <sz val="10"/>
        <rFont val="Arial MT"/>
        <family val="2"/>
      </rPr>
      <t>21.9052703944892</t>
    </r>
  </si>
  <si>
    <r>
      <rPr>
        <sz val="10"/>
        <rFont val="Arial MT"/>
        <family val="2"/>
      </rPr>
      <t>7.23537175423975</t>
    </r>
  </si>
  <si>
    <r>
      <rPr>
        <sz val="10"/>
        <rFont val="Arial MT"/>
        <family val="2"/>
      </rPr>
      <t>8.03188674619403</t>
    </r>
  </si>
  <si>
    <r>
      <rPr>
        <sz val="10"/>
        <rFont val="Arial MT"/>
        <family val="2"/>
      </rPr>
      <t>14.0198355666652</t>
    </r>
  </si>
  <si>
    <r>
      <rPr>
        <sz val="10"/>
        <rFont val="Arial MT"/>
        <family val="2"/>
      </rPr>
      <t>5.17145806630675</t>
    </r>
  </si>
  <si>
    <r>
      <rPr>
        <sz val="10"/>
        <rFont val="Arial MT"/>
        <family val="2"/>
      </rPr>
      <t>-6.89865923365441</t>
    </r>
  </si>
  <si>
    <r>
      <rPr>
        <sz val="10"/>
        <rFont val="Arial MT"/>
        <family val="2"/>
      </rPr>
      <t>2.51685430545792</t>
    </r>
  </si>
  <si>
    <r>
      <rPr>
        <sz val="10"/>
        <rFont val="Arial MT"/>
        <family val="2"/>
      </rPr>
      <t>9.37818554401256</t>
    </r>
  </si>
  <si>
    <r>
      <rPr>
        <sz val="10"/>
        <rFont val="Arial MT"/>
        <family val="2"/>
      </rPr>
      <t>6.69653265895356</t>
    </r>
  </si>
  <si>
    <r>
      <rPr>
        <sz val="10"/>
        <rFont val="Arial MT"/>
        <family val="2"/>
      </rPr>
      <t>4.77790732843871</t>
    </r>
  </si>
  <si>
    <r>
      <rPr>
        <sz val="10"/>
        <rFont val="Arial MT"/>
        <family val="2"/>
      </rPr>
      <t>45.5859834431532</t>
    </r>
  </si>
  <si>
    <r>
      <rPr>
        <sz val="10"/>
        <rFont val="Arial MT"/>
        <family val="2"/>
      </rPr>
      <t>6.27354870305462</t>
    </r>
  </si>
  <si>
    <r>
      <rPr>
        <sz val="10"/>
        <rFont val="Arial MT"/>
        <family val="2"/>
      </rPr>
      <t>0.0343919954878387</t>
    </r>
  </si>
  <si>
    <r>
      <rPr>
        <sz val="10"/>
        <rFont val="Arial MT"/>
        <family val="2"/>
      </rPr>
      <t>9.47046970689059</t>
    </r>
  </si>
  <si>
    <r>
      <rPr>
        <sz val="10"/>
        <rFont val="Arial MT"/>
        <family val="2"/>
      </rPr>
      <t>3.52159727625718</t>
    </r>
  </si>
  <si>
    <r>
      <rPr>
        <sz val="10"/>
        <rFont val="Arial MT"/>
        <family val="2"/>
      </rPr>
      <t>-6.12040174015469</t>
    </r>
  </si>
  <si>
    <r>
      <rPr>
        <sz val="10"/>
        <rFont val="Arial MT"/>
        <family val="2"/>
      </rPr>
      <t>2.55639081788973</t>
    </r>
  </si>
  <si>
    <r>
      <rPr>
        <sz val="10"/>
        <rFont val="Arial MT"/>
        <family val="2"/>
      </rPr>
      <t>3.95413645441022</t>
    </r>
  </si>
  <si>
    <r>
      <rPr>
        <sz val="10"/>
        <rFont val="Arial MT"/>
        <family val="2"/>
      </rPr>
      <t>2.97323405111693</t>
    </r>
  </si>
  <si>
    <r>
      <rPr>
        <sz val="10"/>
        <rFont val="Arial MT"/>
        <family val="2"/>
      </rPr>
      <t>8.84859979924207</t>
    </r>
  </si>
  <si>
    <r>
      <rPr>
        <sz val="10"/>
        <rFont val="Arial MT"/>
        <family val="2"/>
      </rPr>
      <t>0.227789341145264</t>
    </r>
  </si>
  <si>
    <r>
      <rPr>
        <sz val="10"/>
        <rFont val="Arial MT"/>
        <family val="2"/>
      </rPr>
      <t>5.36082087496381</t>
    </r>
  </si>
  <si>
    <r>
      <rPr>
        <sz val="10"/>
        <rFont val="Arial MT"/>
        <family val="2"/>
      </rPr>
      <t>12.0630642274766</t>
    </r>
  </si>
  <si>
    <r>
      <rPr>
        <sz val="10"/>
        <rFont val="Arial MT"/>
        <family val="2"/>
      </rPr>
      <t>5.20444974827279</t>
    </r>
  </si>
  <si>
    <r>
      <rPr>
        <sz val="10"/>
        <rFont val="Arial MT"/>
        <family val="2"/>
      </rPr>
      <t>10.8878749081915</t>
    </r>
  </si>
  <si>
    <r>
      <rPr>
        <sz val="10"/>
        <rFont val="Arial MT"/>
        <family val="2"/>
      </rPr>
      <t>0.000995069945854662</t>
    </r>
  </si>
  <si>
    <r>
      <rPr>
        <sz val="10"/>
        <rFont val="Arial MT"/>
        <family val="2"/>
      </rPr>
      <t>13.3040007970073</t>
    </r>
  </si>
  <si>
    <r>
      <rPr>
        <sz val="10"/>
        <rFont val="Arial MT"/>
        <family val="2"/>
      </rPr>
      <t>0.825310354115259</t>
    </r>
  </si>
  <si>
    <r>
      <rPr>
        <sz val="10"/>
        <rFont val="Arial MT"/>
        <family val="2"/>
      </rPr>
      <t>0.000193177892139708</t>
    </r>
  </si>
  <si>
    <r>
      <rPr>
        <sz val="10"/>
        <rFont val="Arial MT"/>
        <family val="2"/>
      </rPr>
      <t>351.990000000001</t>
    </r>
  </si>
  <si>
    <r>
      <rPr>
        <sz val="10"/>
        <rFont val="Arial MT"/>
        <family val="2"/>
      </rPr>
      <t>5.43973490034048</t>
    </r>
  </si>
  <si>
    <r>
      <rPr>
        <sz val="10"/>
        <rFont val="Arial MT"/>
        <family val="2"/>
      </rPr>
      <t>11.3607997199723</t>
    </r>
  </si>
  <si>
    <r>
      <rPr>
        <sz val="10"/>
        <rFont val="Arial MT"/>
        <family val="2"/>
      </rPr>
      <t>0.00884811219613723</t>
    </r>
  </si>
  <si>
    <r>
      <rPr>
        <sz val="10"/>
        <rFont val="Arial MT"/>
        <family val="2"/>
      </rPr>
      <t>64.5836475007879</t>
    </r>
  </si>
  <si>
    <r>
      <rPr>
        <sz val="10"/>
        <rFont val="Arial MT"/>
        <family val="2"/>
      </rPr>
      <t>9.37176869029627</t>
    </r>
  </si>
  <si>
    <r>
      <rPr>
        <sz val="10"/>
        <rFont val="Arial MT"/>
        <family val="2"/>
      </rPr>
      <t>2.12489789832387</t>
    </r>
  </si>
  <si>
    <r>
      <rPr>
        <sz val="10"/>
        <rFont val="Arial MT"/>
        <family val="2"/>
      </rPr>
      <t>81.8306811863337</t>
    </r>
  </si>
  <si>
    <r>
      <rPr>
        <sz val="10"/>
        <rFont val="Arial MT"/>
        <family val="2"/>
      </rPr>
      <t>9.17758488964859</t>
    </r>
  </si>
  <si>
    <r>
      <rPr>
        <sz val="10"/>
        <rFont val="Arial MT"/>
        <family val="2"/>
      </rPr>
      <t>0.0774557585714877</t>
    </r>
  </si>
  <si>
    <r>
      <rPr>
        <sz val="10"/>
        <rFont val="Arial MT"/>
        <family val="2"/>
      </rPr>
      <t>693.770000000002</t>
    </r>
  </si>
  <si>
    <r>
      <rPr>
        <sz val="10"/>
        <rFont val="Arial MT"/>
        <family val="2"/>
      </rPr>
      <t>880.070000000002</t>
    </r>
  </si>
  <si>
    <r>
      <rPr>
        <sz val="10"/>
        <rFont val="Arial MT"/>
        <family val="2"/>
      </rPr>
      <t>29.4051720288605</t>
    </r>
  </si>
  <si>
    <r>
      <rPr>
        <sz val="10"/>
        <rFont val="Arial MT"/>
        <family val="2"/>
      </rPr>
      <t>4.73890838283344</t>
    </r>
  </si>
  <si>
    <r>
      <rPr>
        <sz val="10"/>
        <rFont val="Arial MT"/>
        <family val="2"/>
      </rPr>
      <t>0.0263220657499858</t>
    </r>
  </si>
  <si>
    <r>
      <rPr>
        <sz val="10"/>
        <rFont val="Arial MT"/>
        <family val="2"/>
      </rPr>
      <t>57.8899999999995</t>
    </r>
  </si>
  <si>
    <r>
      <rPr>
        <sz val="10"/>
        <rFont val="Arial MT"/>
        <family val="2"/>
      </rPr>
      <t>184.649999999999</t>
    </r>
  </si>
  <si>
    <r>
      <rPr>
        <sz val="10"/>
        <rFont val="Arial MT"/>
        <family val="2"/>
      </rPr>
      <t>3.92222546029216</t>
    </r>
  </si>
  <si>
    <r>
      <rPr>
        <sz val="10"/>
        <rFont val="Arial MT"/>
        <family val="2"/>
      </rPr>
      <t>0.0759663075990435</t>
    </r>
  </si>
  <si>
    <r>
      <rPr>
        <sz val="10"/>
        <rFont val="Arial MT"/>
        <family val="2"/>
      </rPr>
      <t>6.80430748462745</t>
    </r>
  </si>
  <si>
    <r>
      <rPr>
        <sz val="10"/>
        <rFont val="Arial MT"/>
        <family val="2"/>
      </rPr>
      <t>32.2799999999999</t>
    </r>
  </si>
  <si>
    <r>
      <rPr>
        <sz val="10"/>
        <rFont val="Arial MT"/>
        <family val="2"/>
      </rPr>
      <t>0.311775085198554</t>
    </r>
  </si>
  <si>
    <r>
      <rPr>
        <sz val="10"/>
        <rFont val="Arial MT"/>
        <family val="2"/>
      </rPr>
      <t>17.9752353796527</t>
    </r>
  </si>
  <si>
    <r>
      <rPr>
        <sz val="10"/>
        <rFont val="Arial MT"/>
        <family val="2"/>
      </rPr>
      <t>4.86201314324373</t>
    </r>
  </si>
  <si>
    <r>
      <rPr>
        <sz val="10"/>
        <rFont val="Arial MT"/>
        <family val="2"/>
      </rPr>
      <t>9.56810207793295</t>
    </r>
  </si>
  <si>
    <r>
      <rPr>
        <sz val="10"/>
        <rFont val="Arial MT"/>
        <family val="2"/>
      </rPr>
      <t>6.94945118291398</t>
    </r>
  </si>
  <si>
    <r>
      <rPr>
        <sz val="10"/>
        <rFont val="Arial MT"/>
        <family val="2"/>
      </rPr>
      <t>116.272049074897</t>
    </r>
  </si>
  <si>
    <r>
      <rPr>
        <sz val="10"/>
        <rFont val="Arial MT"/>
        <family val="2"/>
      </rPr>
      <t>3.25312140098395</t>
    </r>
  </si>
  <si>
    <r>
      <rPr>
        <sz val="10"/>
        <rFont val="Arial MT"/>
        <family val="2"/>
      </rPr>
      <t>3.07428530439159</t>
    </r>
  </si>
  <si>
    <r>
      <rPr>
        <sz val="10"/>
        <rFont val="Arial MT"/>
        <family val="2"/>
      </rPr>
      <t>-19.1140103939492</t>
    </r>
  </si>
  <si>
    <r>
      <rPr>
        <sz val="10"/>
        <rFont val="Arial MT"/>
        <family val="2"/>
      </rPr>
      <t>19.6722797735331</t>
    </r>
  </si>
  <si>
    <r>
      <rPr>
        <sz val="10"/>
        <rFont val="Arial MT"/>
        <family val="2"/>
      </rPr>
      <t>1.69692302059737</t>
    </r>
  </si>
  <si>
    <r>
      <rPr>
        <sz val="10"/>
        <rFont val="Arial MT"/>
        <family val="2"/>
      </rPr>
      <t>34.2505348595096</t>
    </r>
  </si>
  <si>
    <r>
      <rPr>
        <sz val="10"/>
        <rFont val="Arial MT"/>
        <family val="2"/>
      </rPr>
      <t>22.4959424893884</t>
    </r>
  </si>
  <si>
    <r>
      <rPr>
        <sz val="10"/>
        <rFont val="Arial MT"/>
        <family val="2"/>
      </rPr>
      <t>23.4894412236863</t>
    </r>
  </si>
  <si>
    <r>
      <rPr>
        <sz val="10"/>
        <rFont val="Arial MT"/>
        <family val="2"/>
      </rPr>
      <t>5.02827612439589</t>
    </r>
  </si>
  <si>
    <r>
      <rPr>
        <sz val="10"/>
        <rFont val="Arial MT"/>
        <family val="2"/>
      </rPr>
      <t>0.273299338181714</t>
    </r>
  </si>
  <si>
    <r>
      <rPr>
        <sz val="10"/>
        <rFont val="Arial MT"/>
        <family val="2"/>
      </rPr>
      <t>14.7593341913147</t>
    </r>
  </si>
  <si>
    <r>
      <rPr>
        <sz val="10"/>
        <rFont val="Arial MT"/>
        <family val="2"/>
      </rPr>
      <t>7.38355371911456</t>
    </r>
  </si>
  <si>
    <r>
      <rPr>
        <sz val="10"/>
        <rFont val="Arial MT"/>
        <family val="2"/>
      </rPr>
      <t>7.03716523545623</t>
    </r>
  </si>
  <si>
    <r>
      <rPr>
        <sz val="10"/>
        <rFont val="Arial MT"/>
        <family val="2"/>
      </rPr>
      <t>6.55518773294609</t>
    </r>
  </si>
  <si>
    <r>
      <rPr>
        <sz val="10"/>
        <rFont val="Arial MT"/>
        <family val="2"/>
      </rPr>
      <t>1.71901465893599</t>
    </r>
  </si>
  <si>
    <r>
      <rPr>
        <sz val="10"/>
        <rFont val="Arial MT"/>
        <family val="2"/>
      </rPr>
      <t>14.4854153791888</t>
    </r>
  </si>
  <si>
    <r>
      <rPr>
        <sz val="10"/>
        <rFont val="Arial MT"/>
        <family val="2"/>
      </rPr>
      <t>17.1962992560735</t>
    </r>
  </si>
  <si>
    <r>
      <rPr>
        <sz val="10"/>
        <rFont val="Arial MT"/>
        <family val="2"/>
      </rPr>
      <t>51.7699999999996</t>
    </r>
  </si>
  <si>
    <r>
      <rPr>
        <sz val="10"/>
        <rFont val="Arial MT"/>
        <family val="2"/>
      </rPr>
      <t>-0.567323772578056</t>
    </r>
  </si>
  <si>
    <r>
      <rPr>
        <sz val="10"/>
        <rFont val="Arial MT"/>
        <family val="2"/>
      </rPr>
      <t>12.8837210702315</t>
    </r>
  </si>
  <si>
    <r>
      <rPr>
        <sz val="10"/>
        <rFont val="Arial MT"/>
        <family val="2"/>
      </rPr>
      <t>50.1415759983852</t>
    </r>
  </si>
  <si>
    <r>
      <rPr>
        <sz val="10"/>
        <rFont val="Arial MT"/>
        <family val="2"/>
      </rPr>
      <t>11.4231434446205</t>
    </r>
  </si>
  <si>
    <r>
      <rPr>
        <sz val="10"/>
        <rFont val="Arial MT"/>
        <family val="2"/>
      </rPr>
      <t>12.0318661285101</t>
    </r>
  </si>
  <si>
    <r>
      <rPr>
        <sz val="10"/>
        <rFont val="Arial MT"/>
        <family val="2"/>
      </rPr>
      <t>25.2229131184342</t>
    </r>
  </si>
  <si>
    <r>
      <rPr>
        <sz val="10"/>
        <rFont val="Arial MT"/>
        <family val="2"/>
      </rPr>
      <t>7.34426508018743</t>
    </r>
  </si>
  <si>
    <r>
      <rPr>
        <sz val="10"/>
        <rFont val="Arial MT"/>
        <family val="2"/>
      </rPr>
      <t>69.4300000000001</t>
    </r>
  </si>
  <si>
    <r>
      <rPr>
        <sz val="10"/>
        <rFont val="Arial MT"/>
        <family val="2"/>
      </rPr>
      <t>9.69117187779241</t>
    </r>
  </si>
  <si>
    <r>
      <rPr>
        <sz val="10"/>
        <rFont val="Arial MT"/>
        <family val="2"/>
      </rPr>
      <t>40.2360081819369</t>
    </r>
  </si>
  <si>
    <r>
      <rPr>
        <sz val="10"/>
        <rFont val="Arial MT"/>
        <family val="2"/>
      </rPr>
      <t>3.35414261519956</t>
    </r>
  </si>
  <si>
    <r>
      <rPr>
        <sz val="10"/>
        <rFont val="Arial MT"/>
        <family val="2"/>
      </rPr>
      <t>0.23209234367502</t>
    </r>
  </si>
  <si>
    <r>
      <rPr>
        <sz val="10"/>
        <rFont val="Arial MT"/>
        <family val="2"/>
      </rPr>
      <t>70.8400000000001</t>
    </r>
  </si>
  <si>
    <r>
      <rPr>
        <sz val="10"/>
        <rFont val="Arial MT"/>
        <family val="2"/>
      </rPr>
      <t>97.9000000000001</t>
    </r>
  </si>
  <si>
    <r>
      <rPr>
        <sz val="10"/>
        <rFont val="Arial MT"/>
        <family val="2"/>
      </rPr>
      <t>6.30688565833298</t>
    </r>
  </si>
  <si>
    <r>
      <rPr>
        <sz val="10"/>
        <rFont val="Arial MT"/>
        <family val="2"/>
      </rPr>
      <t>0.229723973297883</t>
    </r>
  </si>
  <si>
    <r>
      <rPr>
        <sz val="10"/>
        <rFont val="Arial MT"/>
        <family val="2"/>
      </rPr>
      <t>15.3437111368412</t>
    </r>
  </si>
  <si>
    <r>
      <rPr>
        <sz val="10"/>
        <rFont val="Arial MT"/>
        <family val="2"/>
      </rPr>
      <t>7.52475822972623</t>
    </r>
  </si>
  <si>
    <r>
      <rPr>
        <sz val="10"/>
        <rFont val="Arial MT"/>
        <family val="2"/>
      </rPr>
      <t>80.6096193755901</t>
    </r>
  </si>
  <si>
    <r>
      <rPr>
        <sz val="10"/>
        <rFont val="Arial MT"/>
        <family val="2"/>
      </rPr>
      <t>16.2003365458161</t>
    </r>
  </si>
  <si>
    <r>
      <rPr>
        <sz val="10"/>
        <rFont val="Arial MT"/>
        <family val="2"/>
      </rPr>
      <t>0.0129711835288528</t>
    </r>
  </si>
  <si>
    <r>
      <rPr>
        <sz val="10"/>
        <rFont val="Arial MT"/>
        <family val="2"/>
      </rPr>
      <t>0.247950376763535</t>
    </r>
  </si>
  <si>
    <r>
      <rPr>
        <sz val="10"/>
        <rFont val="Arial MT"/>
        <family val="2"/>
      </rPr>
      <t>447.370000000002</t>
    </r>
  </si>
  <si>
    <r>
      <rPr>
        <sz val="10"/>
        <rFont val="Arial MT"/>
        <family val="2"/>
      </rPr>
      <t>25.2681909200954</t>
    </r>
  </si>
  <si>
    <r>
      <rPr>
        <sz val="10"/>
        <rFont val="Arial MT"/>
        <family val="2"/>
      </rPr>
      <t>25.5266903094542</t>
    </r>
  </si>
  <si>
    <r>
      <rPr>
        <sz val="10"/>
        <rFont val="Arial MT"/>
        <family val="2"/>
      </rPr>
      <t>-0.896312083579475</t>
    </r>
  </si>
  <si>
    <r>
      <rPr>
        <sz val="10"/>
        <rFont val="Arial MT"/>
        <family val="2"/>
      </rPr>
      <t>10.8161615054755</t>
    </r>
  </si>
  <si>
    <r>
      <rPr>
        <sz val="10"/>
        <rFont val="Arial MT"/>
        <family val="2"/>
      </rPr>
      <t>13.2270043571946</t>
    </r>
  </si>
  <si>
    <r>
      <rPr>
        <sz val="10"/>
        <rFont val="Arial MT"/>
        <family val="2"/>
      </rPr>
      <t>62.7236219061336</t>
    </r>
  </si>
  <si>
    <r>
      <rPr>
        <sz val="10"/>
        <rFont val="Arial MT"/>
        <family val="2"/>
      </rPr>
      <t>5.27821331363328</t>
    </r>
  </si>
  <si>
    <r>
      <rPr>
        <sz val="10"/>
        <rFont val="Arial MT"/>
        <family val="2"/>
      </rPr>
      <t>-6.20000000000012</t>
    </r>
  </si>
  <si>
    <r>
      <rPr>
        <sz val="10"/>
        <rFont val="Arial MT"/>
        <family val="2"/>
      </rPr>
      <t>-9.67000000000012</t>
    </r>
  </si>
  <si>
    <r>
      <rPr>
        <sz val="10"/>
        <rFont val="Arial MT"/>
        <family val="2"/>
      </rPr>
      <t>-3.27508376753071</t>
    </r>
  </si>
  <si>
    <r>
      <rPr>
        <sz val="10"/>
        <rFont val="Arial MT"/>
        <family val="2"/>
      </rPr>
      <t>2.90315819096084</t>
    </r>
  </si>
  <si>
    <r>
      <rPr>
        <sz val="10"/>
        <rFont val="Arial MT"/>
        <family val="2"/>
      </rPr>
      <t>549.460000000001</t>
    </r>
  </si>
  <si>
    <r>
      <rPr>
        <sz val="10"/>
        <rFont val="Arial MT"/>
        <family val="2"/>
      </rPr>
      <t>704.360000000001</t>
    </r>
  </si>
  <si>
    <r>
      <rPr>
        <sz val="10"/>
        <rFont val="Arial MT"/>
        <family val="2"/>
      </rPr>
      <t>21.8942229307904</t>
    </r>
  </si>
  <si>
    <r>
      <rPr>
        <sz val="10"/>
        <rFont val="Arial MT"/>
        <family val="2"/>
      </rPr>
      <t>18.8484095325064</t>
    </r>
  </si>
  <si>
    <r>
      <rPr>
        <sz val="10"/>
        <rFont val="Arial MT"/>
        <family val="2"/>
      </rPr>
      <t>6.88244846970643</t>
    </r>
  </si>
  <si>
    <r>
      <rPr>
        <sz val="10"/>
        <rFont val="Arial MT"/>
        <family val="2"/>
      </rPr>
      <t>6.65051080993383</t>
    </r>
  </si>
  <si>
    <r>
      <rPr>
        <sz val="10"/>
        <rFont val="Arial MT"/>
        <family val="2"/>
      </rPr>
      <t>1.59701780612329</t>
    </r>
  </si>
  <si>
    <r>
      <rPr>
        <sz val="10"/>
        <rFont val="Arial MT"/>
        <family val="2"/>
      </rPr>
      <t>323.680000000002</t>
    </r>
  </si>
  <si>
    <r>
      <rPr>
        <sz val="10"/>
        <rFont val="Arial MT"/>
        <family val="2"/>
      </rPr>
      <t>854.260000000002</t>
    </r>
  </si>
  <si>
    <r>
      <rPr>
        <sz val="10"/>
        <rFont val="Arial MT"/>
        <family val="2"/>
      </rPr>
      <t>7.63031624076427</t>
    </r>
  </si>
  <si>
    <r>
      <rPr>
        <sz val="10"/>
        <rFont val="Arial MT"/>
        <family val="2"/>
      </rPr>
      <t>26.0272697730892</t>
    </r>
  </si>
  <si>
    <r>
      <rPr>
        <sz val="10"/>
        <rFont val="Arial MT"/>
        <family val="2"/>
      </rPr>
      <t>44.1621966380925</t>
    </r>
  </si>
  <si>
    <r>
      <rPr>
        <sz val="10"/>
        <rFont val="Arial MT"/>
        <family val="2"/>
      </rPr>
      <t>7.98811679333789</t>
    </r>
  </si>
  <si>
    <r>
      <rPr>
        <sz val="10"/>
        <rFont val="Arial MT"/>
        <family val="2"/>
      </rPr>
      <t>97.8422712933754</t>
    </r>
  </si>
  <si>
    <r>
      <rPr>
        <sz val="10"/>
        <rFont val="Arial MT"/>
        <family val="2"/>
      </rPr>
      <t>22.3663627959161</t>
    </r>
  </si>
  <si>
    <r>
      <rPr>
        <sz val="10"/>
        <rFont val="Arial MT"/>
        <family val="2"/>
      </rPr>
      <t>1.45515658354028</t>
    </r>
  </si>
  <si>
    <r>
      <rPr>
        <sz val="10"/>
        <rFont val="Arial MT"/>
        <family val="2"/>
      </rPr>
      <t>106.509989347796</t>
    </r>
  </si>
  <si>
    <r>
      <rPr>
        <sz val="10"/>
        <rFont val="Arial MT"/>
        <family val="2"/>
      </rPr>
      <t>10.7322225030022</t>
    </r>
  </si>
  <si>
    <r>
      <rPr>
        <sz val="10"/>
        <rFont val="Arial MT"/>
        <family val="2"/>
      </rPr>
      <t>0.225334269756901</t>
    </r>
  </si>
  <si>
    <r>
      <rPr>
        <sz val="10"/>
        <rFont val="Arial MT"/>
        <family val="2"/>
      </rPr>
      <t>20.1625512076676</t>
    </r>
  </si>
  <si>
    <r>
      <rPr>
        <sz val="10"/>
        <rFont val="Arial MT"/>
        <family val="2"/>
      </rPr>
      <t>28.0455561687423</t>
    </r>
  </si>
  <si>
    <r>
      <rPr>
        <sz val="10"/>
        <rFont val="Arial MT"/>
        <family val="2"/>
      </rPr>
      <t>27.7977569070855</t>
    </r>
  </si>
  <si>
    <r>
      <rPr>
        <sz val="10"/>
        <rFont val="Arial MT"/>
        <family val="2"/>
      </rPr>
      <t>5.81286580459596</t>
    </r>
  </si>
  <si>
    <r>
      <rPr>
        <sz val="10"/>
        <rFont val="Arial MT"/>
        <family val="2"/>
      </rPr>
      <t>-567.519999999998</t>
    </r>
  </si>
  <si>
    <r>
      <rPr>
        <sz val="10"/>
        <rFont val="Arial MT"/>
        <family val="2"/>
      </rPr>
      <t>-918.929999999998</t>
    </r>
  </si>
  <si>
    <r>
      <rPr>
        <sz val="10"/>
        <rFont val="Arial MT"/>
        <family val="2"/>
      </rPr>
      <t>-3.23804261517523</t>
    </r>
  </si>
  <si>
    <r>
      <rPr>
        <sz val="10"/>
        <rFont val="Arial MT"/>
        <family val="2"/>
      </rPr>
      <t>2.28335523055142</t>
    </r>
  </si>
  <si>
    <r>
      <rPr>
        <sz val="10"/>
        <rFont val="Arial MT"/>
        <family val="2"/>
      </rPr>
      <t>7.40600386980764</t>
    </r>
  </si>
  <si>
    <r>
      <rPr>
        <sz val="10"/>
        <rFont val="Arial MT"/>
        <family val="2"/>
      </rPr>
      <t>-99.4199999999999</t>
    </r>
  </si>
  <si>
    <r>
      <rPr>
        <sz val="10"/>
        <rFont val="Arial MT"/>
        <family val="2"/>
      </rPr>
      <t>-6.38389004606616</t>
    </r>
  </si>
  <si>
    <r>
      <rPr>
        <sz val="10"/>
        <rFont val="Arial MT"/>
        <family val="2"/>
      </rPr>
      <t>8.90750942880599</t>
    </r>
  </si>
  <si>
    <r>
      <rPr>
        <sz val="10"/>
        <rFont val="Arial MT"/>
        <family val="2"/>
      </rPr>
      <t>8.50512194103069</t>
    </r>
  </si>
  <si>
    <r>
      <rPr>
        <sz val="10"/>
        <rFont val="Arial MT"/>
        <family val="2"/>
      </rPr>
      <t>4.42398612847905</t>
    </r>
  </si>
  <si>
    <r>
      <rPr>
        <sz val="10"/>
        <rFont val="Arial MT"/>
        <family val="2"/>
      </rPr>
      <t>11.9832918330474</t>
    </r>
  </si>
  <si>
    <r>
      <rPr>
        <sz val="10"/>
        <rFont val="Arial MT"/>
        <family val="2"/>
      </rPr>
      <t>1.55626072301596</t>
    </r>
  </si>
  <si>
    <r>
      <rPr>
        <sz val="10"/>
        <rFont val="Arial MT"/>
        <family val="2"/>
      </rPr>
      <t>-5.76765649507841</t>
    </r>
  </si>
  <si>
    <r>
      <rPr>
        <sz val="10"/>
        <rFont val="Arial MT"/>
        <family val="2"/>
      </rPr>
      <t>3.65243996275684</t>
    </r>
  </si>
  <si>
    <r>
      <rPr>
        <sz val="10"/>
        <rFont val="Arial MT"/>
        <family val="2"/>
      </rPr>
      <t>6.80925986666667</t>
    </r>
  </si>
  <si>
    <r>
      <rPr>
        <sz val="10"/>
        <rFont val="Arial MT"/>
        <family val="2"/>
      </rPr>
      <t>-789.280000000001</t>
    </r>
  </si>
  <si>
    <r>
      <rPr>
        <sz val="10"/>
        <rFont val="Arial MT"/>
        <family val="2"/>
      </rPr>
      <t>-5.26186666666668</t>
    </r>
  </si>
  <si>
    <r>
      <rPr>
        <sz val="10"/>
        <rFont val="Arial MT"/>
        <family val="2"/>
      </rPr>
      <t>99.7399999999998</t>
    </r>
  </si>
  <si>
    <r>
      <rPr>
        <sz val="10"/>
        <rFont val="Arial MT"/>
        <family val="2"/>
      </rPr>
      <t>7.01184324891353</t>
    </r>
  </si>
  <si>
    <r>
      <rPr>
        <sz val="10"/>
        <rFont val="Arial MT"/>
        <family val="2"/>
      </rPr>
      <t>5.95007063289875</t>
    </r>
  </si>
  <si>
    <r>
      <rPr>
        <sz val="10"/>
        <rFont val="Arial MT"/>
        <family val="2"/>
      </rPr>
      <t>7.88500924122085</t>
    </r>
  </si>
  <si>
    <r>
      <rPr>
        <sz val="10"/>
        <rFont val="Arial MT"/>
        <family val="2"/>
      </rPr>
      <t>20.9455550555556</t>
    </r>
  </si>
  <si>
    <r>
      <rPr>
        <sz val="10"/>
        <rFont val="Arial MT"/>
        <family val="2"/>
      </rPr>
      <t>7.08889922222222</t>
    </r>
  </si>
  <si>
    <r>
      <rPr>
        <sz val="10"/>
        <rFont val="Arial MT"/>
        <family val="2"/>
      </rPr>
      <t>221.799999999999</t>
    </r>
  </si>
  <si>
    <r>
      <rPr>
        <sz val="10"/>
        <rFont val="Arial MT"/>
        <family val="2"/>
      </rPr>
      <t>287.099999999999</t>
    </r>
  </si>
  <si>
    <r>
      <rPr>
        <sz val="10"/>
        <rFont val="Arial MT"/>
        <family val="2"/>
      </rPr>
      <t>1.23222222222222</t>
    </r>
  </si>
  <si>
    <r>
      <rPr>
        <sz val="10"/>
        <rFont val="Arial MT"/>
        <family val="2"/>
      </rPr>
      <t>13.8334164504147</t>
    </r>
  </si>
  <si>
    <r>
      <rPr>
        <sz val="10"/>
        <rFont val="Arial MT"/>
        <family val="2"/>
      </rPr>
      <t>0.42395443244368</t>
    </r>
  </si>
  <si>
    <r>
      <rPr>
        <sz val="10"/>
        <rFont val="Arial MT"/>
        <family val="2"/>
      </rPr>
      <t>30.4336592872191</t>
    </r>
  </si>
  <si>
    <r>
      <rPr>
        <sz val="10"/>
        <rFont val="Arial MT"/>
        <family val="2"/>
      </rPr>
      <t>4.89059969759563</t>
    </r>
  </si>
  <si>
    <r>
      <rPr>
        <sz val="10"/>
        <rFont val="Arial MT"/>
        <family val="2"/>
      </rPr>
      <t>10.5434235485235</t>
    </r>
  </si>
  <si>
    <r>
      <rPr>
        <sz val="10"/>
        <rFont val="Arial MT"/>
        <family val="2"/>
      </rPr>
      <t>1.57659924256256</t>
    </r>
  </si>
  <si>
    <r>
      <rPr>
        <sz val="10"/>
        <rFont val="Arial MT"/>
        <family val="2"/>
      </rPr>
      <t>62.2699999999997</t>
    </r>
  </si>
  <si>
    <r>
      <rPr>
        <sz val="10"/>
        <rFont val="Arial MT"/>
        <family val="2"/>
      </rPr>
      <t>75.1799999999997</t>
    </r>
  </si>
  <si>
    <r>
      <rPr>
        <sz val="10"/>
        <rFont val="Arial MT"/>
        <family val="2"/>
      </rPr>
      <t>6.56538984366557</t>
    </r>
  </si>
  <si>
    <r>
      <rPr>
        <sz val="10"/>
        <rFont val="Arial MT"/>
        <family val="2"/>
      </rPr>
      <t>12.2986246262509</t>
    </r>
  </si>
  <si>
    <r>
      <rPr>
        <sz val="10"/>
        <rFont val="Arial MT"/>
        <family val="2"/>
      </rPr>
      <t>0.501303970454563</t>
    </r>
  </si>
  <si>
    <r>
      <rPr>
        <sz val="10"/>
        <rFont val="Arial MT"/>
        <family val="2"/>
      </rPr>
      <t>68.8300000000001</t>
    </r>
  </si>
  <si>
    <r>
      <rPr>
        <sz val="10"/>
        <rFont val="Arial MT"/>
        <family val="2"/>
      </rPr>
      <t>5.61293828348878</t>
    </r>
  </si>
  <si>
    <r>
      <rPr>
        <sz val="10"/>
        <rFont val="Arial MT"/>
        <family val="2"/>
      </rPr>
      <t>3.26256006927896</t>
    </r>
  </si>
  <si>
    <r>
      <rPr>
        <sz val="10"/>
        <rFont val="Arial MT"/>
        <family val="2"/>
      </rPr>
      <t>0.271094201724932</t>
    </r>
  </si>
  <si>
    <r>
      <rPr>
        <sz val="10"/>
        <rFont val="Arial MT"/>
        <family val="2"/>
      </rPr>
      <t>41.9300000000001</t>
    </r>
  </si>
  <si>
    <r>
      <rPr>
        <sz val="10"/>
        <rFont val="Arial MT"/>
        <family val="2"/>
      </rPr>
      <t>58.3600000000001</t>
    </r>
  </si>
  <si>
    <r>
      <rPr>
        <sz val="10"/>
        <rFont val="Arial MT"/>
        <family val="2"/>
      </rPr>
      <t>2.98682496406826</t>
    </r>
  </si>
  <si>
    <r>
      <rPr>
        <sz val="10"/>
        <rFont val="Arial MT"/>
        <family val="2"/>
      </rPr>
      <t>9.24589282291034</t>
    </r>
  </si>
  <si>
    <r>
      <rPr>
        <sz val="10"/>
        <rFont val="Arial MT"/>
        <family val="2"/>
      </rPr>
      <t>0.0000723447875716</t>
    </r>
  </si>
  <si>
    <r>
      <rPr>
        <sz val="10"/>
        <rFont val="Arial MT"/>
        <family val="2"/>
      </rPr>
      <t>25.9747307128631</t>
    </r>
  </si>
  <si>
    <r>
      <rPr>
        <sz val="10"/>
        <rFont val="Arial MT"/>
        <family val="2"/>
      </rPr>
      <t>0.00415466418248492</t>
    </r>
  </si>
  <si>
    <r>
      <rPr>
        <sz val="10"/>
        <rFont val="Arial MT"/>
        <family val="2"/>
      </rPr>
      <t>4.42425989664907</t>
    </r>
  </si>
  <si>
    <r>
      <rPr>
        <sz val="10"/>
        <rFont val="Arial MT"/>
        <family val="2"/>
      </rPr>
      <t>10.9141267430623</t>
    </r>
  </si>
  <si>
    <r>
      <rPr>
        <sz val="10"/>
        <rFont val="Arial MT"/>
        <family val="2"/>
      </rPr>
      <t>4.27051265442663</t>
    </r>
  </si>
  <si>
    <r>
      <rPr>
        <sz val="10"/>
        <rFont val="Arial MT"/>
        <family val="2"/>
      </rPr>
      <t>13.9062116809117</t>
    </r>
  </si>
  <si>
    <r>
      <rPr>
        <sz val="10"/>
        <rFont val="Arial MT"/>
        <family val="2"/>
      </rPr>
      <t>0.0015954415954416</t>
    </r>
  </si>
  <si>
    <r>
      <rPr>
        <sz val="10"/>
        <rFont val="Arial MT"/>
        <family val="2"/>
      </rPr>
      <t>6.46826909308715</t>
    </r>
  </si>
  <si>
    <r>
      <rPr>
        <sz val="10"/>
        <rFont val="Arial MT"/>
        <family val="2"/>
      </rPr>
      <t>55.2763320100272</t>
    </r>
  </si>
  <si>
    <r>
      <rPr>
        <sz val="10"/>
        <rFont val="Arial MT"/>
        <family val="2"/>
      </rPr>
      <t>20.3389049256474</t>
    </r>
  </si>
  <si>
    <r>
      <rPr>
        <sz val="10"/>
        <rFont val="Arial MT"/>
        <family val="2"/>
      </rPr>
      <t>978.520000000001</t>
    </r>
  </si>
  <si>
    <r>
      <rPr>
        <sz val="10"/>
        <rFont val="Arial MT"/>
        <family val="2"/>
      </rPr>
      <t>161.512693661944</t>
    </r>
  </si>
  <si>
    <r>
      <rPr>
        <sz val="10"/>
        <rFont val="Arial MT"/>
        <family val="2"/>
      </rPr>
      <t>12.0094544712907</t>
    </r>
  </si>
  <si>
    <r>
      <rPr>
        <sz val="10"/>
        <rFont val="Arial MT"/>
        <family val="2"/>
      </rPr>
      <t>26.2013538885472</t>
    </r>
  </si>
  <si>
    <r>
      <rPr>
        <sz val="10"/>
        <rFont val="Arial MT"/>
        <family val="2"/>
      </rPr>
      <t>9.97244477146228</t>
    </r>
  </si>
  <si>
    <r>
      <rPr>
        <sz val="10"/>
        <rFont val="Arial MT"/>
        <family val="2"/>
      </rPr>
      <t>0.672167507467122</t>
    </r>
  </si>
  <si>
    <r>
      <rPr>
        <sz val="10"/>
        <rFont val="Arial MT"/>
        <family val="2"/>
      </rPr>
      <t>3.66511008115372</t>
    </r>
  </si>
  <si>
    <r>
      <rPr>
        <sz val="10"/>
        <rFont val="Arial MT"/>
        <family val="2"/>
      </rPr>
      <t>5.30900897122725</t>
    </r>
  </si>
  <si>
    <r>
      <rPr>
        <sz val="10"/>
        <rFont val="Arial MT"/>
        <family val="2"/>
      </rPr>
      <t>0.491613356886322</t>
    </r>
  </si>
  <si>
    <r>
      <rPr>
        <sz val="10"/>
        <rFont val="Arial MT"/>
        <family val="2"/>
      </rPr>
      <t>77.5000000000003</t>
    </r>
  </si>
  <si>
    <r>
      <rPr>
        <sz val="10"/>
        <rFont val="Arial MT"/>
        <family val="2"/>
      </rPr>
      <t>88.5300000000003</t>
    </r>
  </si>
  <si>
    <r>
      <rPr>
        <sz val="10"/>
        <rFont val="Arial MT"/>
        <family val="2"/>
      </rPr>
      <t>45.3302024493636</t>
    </r>
  </si>
  <si>
    <r>
      <rPr>
        <sz val="10"/>
        <rFont val="Arial MT"/>
        <family val="2"/>
      </rPr>
      <t>4.77594981919851</t>
    </r>
  </si>
  <si>
    <r>
      <rPr>
        <sz val="10"/>
        <rFont val="Arial MT"/>
        <family val="2"/>
      </rPr>
      <t>4.60848920627112</t>
    </r>
  </si>
  <si>
    <r>
      <rPr>
        <sz val="10"/>
        <rFont val="Arial MT"/>
        <family val="2"/>
      </rPr>
      <t>6.67188846166881</t>
    </r>
  </si>
  <si>
    <r>
      <rPr>
        <sz val="10"/>
        <rFont val="Arial MT"/>
        <family val="2"/>
      </rPr>
      <t>21.9372661824305</t>
    </r>
  </si>
  <si>
    <r>
      <rPr>
        <sz val="10"/>
        <rFont val="Arial MT"/>
        <family val="2"/>
      </rPr>
      <t>44.1698249221008</t>
    </r>
  </si>
  <si>
    <r>
      <rPr>
        <sz val="10"/>
        <rFont val="Arial MT"/>
        <family val="2"/>
      </rPr>
      <t>0.276861960452281</t>
    </r>
  </si>
  <si>
    <r>
      <rPr>
        <sz val="10"/>
        <rFont val="Arial MT"/>
        <family val="2"/>
      </rPr>
      <t>41.1075311344336</t>
    </r>
  </si>
  <si>
    <r>
      <rPr>
        <sz val="10"/>
        <rFont val="Arial MT"/>
        <family val="2"/>
      </rPr>
      <t>6.76205105230073</t>
    </r>
  </si>
  <si>
    <r>
      <rPr>
        <sz val="10"/>
        <rFont val="Arial MT"/>
        <family val="2"/>
      </rPr>
      <t>16.7734704032846</t>
    </r>
  </si>
  <si>
    <r>
      <rPr>
        <sz val="10"/>
        <rFont val="Arial MT"/>
        <family val="2"/>
      </rPr>
      <t>0.0903614457831325</t>
    </r>
  </si>
  <si>
    <r>
      <rPr>
        <sz val="10"/>
        <rFont val="Arial MT"/>
        <family val="2"/>
      </rPr>
      <t>-6.43177710843373</t>
    </r>
  </si>
  <si>
    <r>
      <rPr>
        <sz val="10"/>
        <rFont val="Arial MT"/>
        <family val="2"/>
      </rPr>
      <t>1.29657133194147</t>
    </r>
  </si>
  <si>
    <r>
      <rPr>
        <sz val="10"/>
        <rFont val="Arial MT"/>
        <family val="2"/>
      </rPr>
      <t>1.04110818786042</t>
    </r>
  </si>
  <si>
    <r>
      <rPr>
        <sz val="10"/>
        <rFont val="Arial MT"/>
        <family val="2"/>
      </rPr>
      <t>-11.4979821723069</t>
    </r>
  </si>
  <si>
    <r>
      <rPr>
        <sz val="10"/>
        <rFont val="Arial MT"/>
        <family val="2"/>
      </rPr>
      <t>-524.759999999999</t>
    </r>
  </si>
  <si>
    <r>
      <rPr>
        <sz val="10"/>
        <rFont val="Arial MT"/>
        <family val="2"/>
      </rPr>
      <t>14.0124391051412</t>
    </r>
  </si>
  <si>
    <r>
      <rPr>
        <sz val="10"/>
        <rFont val="Arial MT"/>
        <family val="2"/>
      </rPr>
      <t>0.449577838642777</t>
    </r>
  </si>
  <si>
    <r>
      <rPr>
        <sz val="10"/>
        <rFont val="Arial MT"/>
        <family val="2"/>
      </rPr>
      <t>369.550000000001</t>
    </r>
  </si>
  <si>
    <r>
      <rPr>
        <sz val="10"/>
        <rFont val="Arial MT"/>
        <family val="2"/>
      </rPr>
      <t>52.9339639668031</t>
    </r>
  </si>
  <si>
    <r>
      <rPr>
        <sz val="10"/>
        <rFont val="Arial MT"/>
        <family val="2"/>
      </rPr>
      <t>5.81461418811499</t>
    </r>
  </si>
  <si>
    <r>
      <rPr>
        <sz val="10"/>
        <rFont val="Arial MT"/>
        <family val="2"/>
      </rPr>
      <t>12.0870906383697</t>
    </r>
  </si>
  <si>
    <r>
      <rPr>
        <sz val="10"/>
        <rFont val="Arial MT"/>
        <family val="2"/>
      </rPr>
      <t>0.0418065820084323</t>
    </r>
  </si>
  <si>
    <r>
      <rPr>
        <sz val="10"/>
        <rFont val="Arial MT"/>
        <family val="2"/>
      </rPr>
      <t>48.7569980435257</t>
    </r>
  </si>
  <si>
    <r>
      <rPr>
        <sz val="10"/>
        <rFont val="Arial MT"/>
        <family val="2"/>
      </rPr>
      <t>12.8379065662933</t>
    </r>
  </si>
  <si>
    <r>
      <rPr>
        <sz val="10"/>
        <rFont val="Arial MT"/>
        <family val="2"/>
      </rPr>
      <t>68.8999999999999</t>
    </r>
  </si>
  <si>
    <r>
      <rPr>
        <sz val="10"/>
        <rFont val="Arial MT"/>
        <family val="2"/>
      </rPr>
      <t>87.1099999999999</t>
    </r>
  </si>
  <si>
    <r>
      <rPr>
        <sz val="10"/>
        <rFont val="Arial MT"/>
        <family val="2"/>
      </rPr>
      <t>16.5346772258219</t>
    </r>
  </si>
  <si>
    <r>
      <rPr>
        <sz val="10"/>
        <rFont val="Arial MT"/>
        <family val="2"/>
      </rPr>
      <t>7.01835696468087</t>
    </r>
  </si>
  <si>
    <r>
      <rPr>
        <sz val="10"/>
        <rFont val="Arial MT"/>
        <family val="2"/>
      </rPr>
      <t>0.0614569696678446</t>
    </r>
  </si>
  <si>
    <r>
      <rPr>
        <sz val="10"/>
        <rFont val="Arial MT"/>
        <family val="2"/>
      </rPr>
      <t>6.57923430549181</t>
    </r>
  </si>
  <si>
    <r>
      <rPr>
        <sz val="10"/>
        <rFont val="Arial MT"/>
        <family val="2"/>
      </rPr>
      <t>9.13313411009371</t>
    </r>
  </si>
  <si>
    <r>
      <rPr>
        <sz val="10"/>
        <rFont val="Arial MT"/>
        <family val="2"/>
      </rPr>
      <t>10.6349717906133</t>
    </r>
  </si>
  <si>
    <r>
      <rPr>
        <sz val="10"/>
        <rFont val="Arial MT"/>
        <family val="2"/>
      </rPr>
      <t>33.7856800903114</t>
    </r>
  </si>
  <si>
    <r>
      <rPr>
        <sz val="10"/>
        <rFont val="Arial MT"/>
        <family val="2"/>
      </rPr>
      <t>3.33267787785931</t>
    </r>
  </si>
  <si>
    <r>
      <rPr>
        <sz val="10"/>
        <rFont val="Arial MT"/>
        <family val="2"/>
      </rPr>
      <t>1.37450630588901</t>
    </r>
  </si>
  <si>
    <r>
      <rPr>
        <sz val="10"/>
        <rFont val="Arial MT"/>
        <family val="2"/>
      </rPr>
      <t>19.3880727724361</t>
    </r>
  </si>
  <si>
    <r>
      <rPr>
        <sz val="10"/>
        <rFont val="Arial MT"/>
        <family val="2"/>
      </rPr>
      <t>-2.36000000000001</t>
    </r>
  </si>
  <si>
    <r>
      <rPr>
        <sz val="10"/>
        <rFont val="Arial MT"/>
        <family val="2"/>
      </rPr>
      <t>22.3269710962887</t>
    </r>
  </si>
  <si>
    <r>
      <rPr>
        <sz val="10"/>
        <rFont val="Arial MT"/>
        <family val="2"/>
      </rPr>
      <t>0.671735932957072</t>
    </r>
  </si>
  <si>
    <r>
      <rPr>
        <sz val="10"/>
        <rFont val="Arial MT"/>
        <family val="2"/>
      </rPr>
      <t>50.1932615016248</t>
    </r>
  </si>
  <si>
    <r>
      <rPr>
        <sz val="10"/>
        <rFont val="Arial MT"/>
        <family val="2"/>
      </rPr>
      <t>1.80242955190187</t>
    </r>
  </si>
  <si>
    <r>
      <rPr>
        <sz val="10"/>
        <rFont val="Arial MT"/>
        <family val="2"/>
      </rPr>
      <t>1.22386920375737</t>
    </r>
  </si>
  <si>
    <r>
      <rPr>
        <sz val="10"/>
        <rFont val="Arial MT"/>
        <family val="2"/>
      </rPr>
      <t>5.26161593040067</t>
    </r>
  </si>
  <si>
    <r>
      <rPr>
        <sz val="10"/>
        <rFont val="Arial MT"/>
        <family val="2"/>
      </rPr>
      <t>3.40176341789353</t>
    </r>
  </si>
  <si>
    <r>
      <rPr>
        <sz val="10"/>
        <rFont val="Arial MT"/>
        <family val="2"/>
      </rPr>
      <t>14.5728019529002</t>
    </r>
  </si>
  <si>
    <r>
      <rPr>
        <sz val="10"/>
        <rFont val="Arial MT"/>
        <family val="2"/>
      </rPr>
      <t>0.594537604349913</t>
    </r>
  </si>
  <si>
    <r>
      <rPr>
        <sz val="10"/>
        <rFont val="Arial MT"/>
        <family val="2"/>
      </rPr>
      <t>10.0777378434293</t>
    </r>
  </si>
  <si>
    <r>
      <rPr>
        <sz val="10"/>
        <rFont val="Arial MT"/>
        <family val="2"/>
      </rPr>
      <t>5.64852505456911</t>
    </r>
  </si>
  <si>
    <r>
      <rPr>
        <sz val="10"/>
        <rFont val="Arial MT"/>
        <family val="2"/>
      </rPr>
      <t>0.03084307141666</t>
    </r>
  </si>
  <si>
    <r>
      <rPr>
        <sz val="10"/>
        <rFont val="Arial MT"/>
        <family val="2"/>
      </rPr>
      <t>-6.30999999999975</t>
    </r>
  </si>
  <si>
    <r>
      <rPr>
        <sz val="10"/>
        <rFont val="Arial MT"/>
        <family val="2"/>
      </rPr>
      <t>39.3500000000003</t>
    </r>
  </si>
  <si>
    <r>
      <rPr>
        <sz val="10"/>
        <rFont val="Arial MT"/>
        <family val="2"/>
      </rPr>
      <t>-0.067512095820426</t>
    </r>
  </si>
  <si>
    <r>
      <rPr>
        <sz val="10"/>
        <rFont val="Arial MT"/>
        <family val="2"/>
      </rPr>
      <t>5.58323247790393</t>
    </r>
  </si>
  <si>
    <r>
      <rPr>
        <sz val="10"/>
        <rFont val="Arial MT"/>
        <family val="2"/>
      </rPr>
      <t>8.78348242017758</t>
    </r>
  </si>
  <si>
    <r>
      <rPr>
        <sz val="10"/>
        <rFont val="Arial MT"/>
        <family val="2"/>
      </rPr>
      <t>17.6372969986142</t>
    </r>
  </si>
  <si>
    <r>
      <rPr>
        <sz val="10"/>
        <rFont val="Arial MT"/>
        <family val="2"/>
      </rPr>
      <t>0.0697622828287634</t>
    </r>
  </si>
  <si>
    <r>
      <rPr>
        <sz val="10"/>
        <rFont val="Arial MT"/>
        <family val="2"/>
      </rPr>
      <t>22.4021412209074</t>
    </r>
  </si>
  <si>
    <r>
      <rPr>
        <sz val="10"/>
        <rFont val="Arial MT"/>
        <family val="2"/>
      </rPr>
      <t>4.66286721949487</t>
    </r>
  </si>
  <si>
    <r>
      <rPr>
        <sz val="10"/>
        <rFont val="Arial MT"/>
        <family val="2"/>
      </rPr>
      <t>44.2100000000001</t>
    </r>
  </si>
  <si>
    <r>
      <rPr>
        <sz val="10"/>
        <rFont val="Arial MT"/>
        <family val="2"/>
      </rPr>
      <t>62.4200000000001</t>
    </r>
  </si>
  <si>
    <r>
      <rPr>
        <sz val="10"/>
        <rFont val="Arial MT"/>
        <family val="2"/>
      </rPr>
      <t>2.20476760422901</t>
    </r>
  </si>
  <si>
    <r>
      <rPr>
        <sz val="10"/>
        <rFont val="Arial MT"/>
        <family val="2"/>
      </rPr>
      <t>10.7552535860604</t>
    </r>
  </si>
  <si>
    <r>
      <rPr>
        <sz val="10"/>
        <rFont val="Arial MT"/>
        <family val="2"/>
      </rPr>
      <t>35.6990754124184</t>
    </r>
  </si>
  <si>
    <r>
      <rPr>
        <sz val="10"/>
        <rFont val="Arial MT"/>
        <family val="2"/>
      </rPr>
      <t>-17.7962085308057</t>
    </r>
  </si>
  <si>
    <r>
      <rPr>
        <sz val="10"/>
        <rFont val="Arial MT"/>
        <family val="2"/>
      </rPr>
      <t>10.9097061791231</t>
    </r>
  </si>
  <si>
    <r>
      <rPr>
        <sz val="10"/>
        <rFont val="Arial MT"/>
        <family val="2"/>
      </rPr>
      <t>16.0155267854818</t>
    </r>
  </si>
  <si>
    <r>
      <rPr>
        <sz val="10"/>
        <rFont val="Arial MT"/>
        <family val="2"/>
      </rPr>
      <t>9.09070778326778</t>
    </r>
  </si>
  <si>
    <r>
      <rPr>
        <sz val="10"/>
        <rFont val="Arial MT"/>
        <family val="2"/>
      </rPr>
      <t>77.4880642392814</t>
    </r>
  </si>
  <si>
    <r>
      <rPr>
        <sz val="10"/>
        <rFont val="Arial MT"/>
        <family val="2"/>
      </rPr>
      <t>2.94164295709874</t>
    </r>
  </si>
  <si>
    <r>
      <rPr>
        <sz val="10"/>
        <rFont val="Arial MT"/>
        <family val="2"/>
      </rPr>
      <t>0.0105924587409721</t>
    </r>
  </si>
  <si>
    <r>
      <rPr>
        <sz val="10"/>
        <rFont val="Arial MT"/>
        <family val="2"/>
      </rPr>
      <t>3.16852033354312</t>
    </r>
  </si>
  <si>
    <r>
      <rPr>
        <sz val="10"/>
        <rFont val="Arial MT"/>
        <family val="2"/>
      </rPr>
      <t>10.5400132863455</t>
    </r>
  </si>
  <si>
    <r>
      <rPr>
        <sz val="10"/>
        <rFont val="Arial MT"/>
        <family val="2"/>
      </rPr>
      <t>30.1727459340172</t>
    </r>
  </si>
  <si>
    <r>
      <rPr>
        <sz val="10"/>
        <rFont val="Arial MT"/>
        <family val="2"/>
      </rPr>
      <t>939.076637921214</t>
    </r>
  </si>
  <si>
    <r>
      <rPr>
        <sz val="10"/>
        <rFont val="Arial MT"/>
        <family val="2"/>
      </rPr>
      <t>9.43884201338376</t>
    </r>
  </si>
  <si>
    <r>
      <rPr>
        <sz val="10"/>
        <rFont val="Arial MT"/>
        <family val="2"/>
      </rPr>
      <t>12.2648675043743</t>
    </r>
  </si>
  <si>
    <r>
      <rPr>
        <sz val="10"/>
        <rFont val="Arial MT"/>
        <family val="2"/>
      </rPr>
      <t>26.4280035990879</t>
    </r>
  </si>
  <si>
    <r>
      <rPr>
        <sz val="10"/>
        <rFont val="Arial MT"/>
        <family val="2"/>
      </rPr>
      <t>17.6379789846619</t>
    </r>
  </si>
  <si>
    <r>
      <rPr>
        <sz val="10"/>
        <rFont val="Arial MT"/>
        <family val="2"/>
      </rPr>
      <t>6.14033644506881</t>
    </r>
  </si>
  <si>
    <r>
      <rPr>
        <sz val="10"/>
        <rFont val="Arial MT"/>
        <family val="2"/>
      </rPr>
      <t>11.2957435768085</t>
    </r>
  </si>
  <si>
    <r>
      <rPr>
        <sz val="10"/>
        <rFont val="Arial MT"/>
        <family val="2"/>
      </rPr>
      <t>15.7254630550837</t>
    </r>
  </si>
  <si>
    <r>
      <rPr>
        <sz val="10"/>
        <rFont val="Arial MT"/>
        <family val="2"/>
      </rPr>
      <t>0.246125015469222</t>
    </r>
  </si>
  <si>
    <r>
      <rPr>
        <sz val="10"/>
        <rFont val="Arial MT"/>
        <family val="2"/>
      </rPr>
      <t>9.23999999999998</t>
    </r>
  </si>
  <si>
    <r>
      <rPr>
        <sz val="10"/>
        <rFont val="Arial MT"/>
        <family val="2"/>
      </rPr>
      <t>3.16170374702441</t>
    </r>
  </si>
  <si>
    <r>
      <rPr>
        <sz val="10"/>
        <rFont val="Arial MT"/>
        <family val="2"/>
      </rPr>
      <t>20.0541120288793</t>
    </r>
  </si>
  <si>
    <r>
      <rPr>
        <sz val="10"/>
        <rFont val="Arial MT"/>
        <family val="2"/>
      </rPr>
      <t>338.070000000001</t>
    </r>
  </si>
  <si>
    <r>
      <rPr>
        <sz val="10"/>
        <rFont val="Arial MT"/>
        <family val="2"/>
      </rPr>
      <t>452.400000000001</t>
    </r>
  </si>
  <si>
    <r>
      <rPr>
        <sz val="10"/>
        <rFont val="Arial MT"/>
        <family val="2"/>
      </rPr>
      <t>14.7419963198783</t>
    </r>
  </si>
  <si>
    <r>
      <rPr>
        <sz val="10"/>
        <rFont val="Arial MT"/>
        <family val="2"/>
      </rPr>
      <t>7.71528783835801</t>
    </r>
  </si>
  <si>
    <r>
      <rPr>
        <sz val="10"/>
        <rFont val="Arial MT"/>
        <family val="2"/>
      </rPr>
      <t>32.6116750668685</t>
    </r>
  </si>
  <si>
    <r>
      <rPr>
        <sz val="10"/>
        <rFont val="Arial MT"/>
        <family val="2"/>
      </rPr>
      <t>23.1752538258853</t>
    </r>
  </si>
  <si>
    <r>
      <rPr>
        <sz val="10"/>
        <rFont val="Arial MT"/>
        <family val="2"/>
      </rPr>
      <t>0.000727513679803478</t>
    </r>
  </si>
  <si>
    <r>
      <rPr>
        <sz val="10"/>
        <rFont val="Arial MT"/>
        <family val="2"/>
      </rPr>
      <t>74.5407748273545</t>
    </r>
  </si>
  <si>
    <r>
      <rPr>
        <sz val="10"/>
        <rFont val="Arial MT"/>
        <family val="2"/>
      </rPr>
      <t>10.5480846985759</t>
    </r>
  </si>
  <si>
    <r>
      <rPr>
        <sz val="10"/>
        <rFont val="Arial MT"/>
        <family val="2"/>
      </rPr>
      <t>72.3299999999999</t>
    </r>
  </si>
  <si>
    <r>
      <rPr>
        <sz val="10"/>
        <rFont val="Arial MT"/>
        <family val="2"/>
      </rPr>
      <t>81.7599999999999</t>
    </r>
  </si>
  <si>
    <r>
      <rPr>
        <sz val="10"/>
        <rFont val="Arial MT"/>
        <family val="2"/>
      </rPr>
      <t>0.271866793465168</t>
    </r>
  </si>
  <si>
    <r>
      <rPr>
        <sz val="10"/>
        <rFont val="Arial MT"/>
        <family val="2"/>
      </rPr>
      <t>14.2404118545985</t>
    </r>
  </si>
  <si>
    <r>
      <rPr>
        <sz val="10"/>
        <rFont val="Arial MT"/>
        <family val="2"/>
      </rPr>
      <t>32.0295071239478</t>
    </r>
  </si>
  <si>
    <r>
      <rPr>
        <sz val="10"/>
        <rFont val="Arial MT"/>
        <family val="2"/>
      </rPr>
      <t>6.06058491695154</t>
    </r>
  </si>
  <si>
    <r>
      <rPr>
        <sz val="10"/>
        <rFont val="Arial MT"/>
        <family val="2"/>
      </rPr>
      <t>2.00210856000255</t>
    </r>
  </si>
  <si>
    <r>
      <rPr>
        <sz val="10"/>
        <rFont val="Arial MT"/>
        <family val="2"/>
      </rPr>
      <t>8.07999999999997</t>
    </r>
  </si>
  <si>
    <r>
      <rPr>
        <sz val="10"/>
        <rFont val="Arial MT"/>
        <family val="2"/>
      </rPr>
      <t>0.984396619148287</t>
    </r>
  </si>
  <si>
    <r>
      <rPr>
        <sz val="10"/>
        <rFont val="Arial MT"/>
        <family val="2"/>
      </rPr>
      <t>2.54952613711348</t>
    </r>
  </si>
  <si>
    <r>
      <rPr>
        <sz val="10"/>
        <rFont val="Arial MT"/>
        <family val="2"/>
      </rPr>
      <t>22.9357300572581</t>
    </r>
  </si>
  <si>
    <r>
      <rPr>
        <sz val="10"/>
        <rFont val="Arial MT"/>
        <family val="2"/>
      </rPr>
      <t>-6.78360056661502</t>
    </r>
  </si>
  <si>
    <r>
      <rPr>
        <sz val="10"/>
        <rFont val="Arial MT"/>
        <family val="2"/>
      </rPr>
      <t>8.92140238580415</t>
    </r>
  </si>
  <si>
    <r>
      <rPr>
        <sz val="10"/>
        <rFont val="Arial MT"/>
        <family val="2"/>
      </rPr>
      <t>49.2799999999998</t>
    </r>
  </si>
  <si>
    <r>
      <rPr>
        <sz val="10"/>
        <rFont val="Arial MT"/>
        <family val="2"/>
      </rPr>
      <t>78.0399999999999</t>
    </r>
  </si>
  <si>
    <r>
      <rPr>
        <sz val="10"/>
        <rFont val="Arial MT"/>
        <family val="2"/>
      </rPr>
      <t>4.16754292117822</t>
    </r>
  </si>
  <si>
    <r>
      <rPr>
        <sz val="10"/>
        <rFont val="Arial MT"/>
        <family val="2"/>
      </rPr>
      <t>9.76033314818683</t>
    </r>
  </si>
  <si>
    <r>
      <rPr>
        <sz val="10"/>
        <rFont val="Arial MT"/>
        <family val="2"/>
      </rPr>
      <t>385.737889350725</t>
    </r>
  </si>
  <si>
    <r>
      <rPr>
        <sz val="10"/>
        <rFont val="Arial MT"/>
        <family val="2"/>
      </rPr>
      <t>15.8137824065843</t>
    </r>
  </si>
  <si>
    <r>
      <rPr>
        <sz val="10"/>
        <rFont val="Arial MT"/>
        <family val="2"/>
      </rPr>
      <t>22.5694828592778</t>
    </r>
  </si>
  <si>
    <r>
      <rPr>
        <sz val="10"/>
        <rFont val="Arial MT"/>
        <family val="2"/>
      </rPr>
      <t>10.3553723204559</t>
    </r>
  </si>
  <si>
    <r>
      <rPr>
        <sz val="10"/>
        <rFont val="Arial MT"/>
        <family val="2"/>
      </rPr>
      <t>72.4142361260701</t>
    </r>
  </si>
  <si>
    <r>
      <rPr>
        <sz val="10"/>
        <rFont val="Arial MT"/>
        <family val="2"/>
      </rPr>
      <t>18.5491647280143</t>
    </r>
  </si>
  <si>
    <r>
      <rPr>
        <sz val="10"/>
        <rFont val="Arial MT"/>
        <family val="2"/>
      </rPr>
      <t>14.8426703899538</t>
    </r>
  </si>
  <si>
    <r>
      <rPr>
        <sz val="10"/>
        <rFont val="Arial MT"/>
        <family val="2"/>
      </rPr>
      <t>638.380000000001</t>
    </r>
  </si>
  <si>
    <r>
      <rPr>
        <sz val="10"/>
        <rFont val="Arial MT"/>
        <family val="2"/>
      </rPr>
      <t>970.570000000001</t>
    </r>
  </si>
  <si>
    <r>
      <rPr>
        <sz val="10"/>
        <rFont val="Arial MT"/>
        <family val="2"/>
      </rPr>
      <t>13.2968372353713</t>
    </r>
  </si>
  <si>
    <r>
      <rPr>
        <sz val="10"/>
        <rFont val="Arial MT"/>
        <family val="2"/>
      </rPr>
      <t>7.17941814027668</t>
    </r>
  </si>
  <si>
    <r>
      <rPr>
        <sz val="10"/>
        <rFont val="Arial MT"/>
        <family val="2"/>
      </rPr>
      <t>5.43151702060695</t>
    </r>
  </si>
  <si>
    <r>
      <rPr>
        <sz val="10"/>
        <rFont val="Arial MT"/>
        <family val="2"/>
      </rPr>
      <t>11.7929134284764</t>
    </r>
  </si>
  <si>
    <r>
      <rPr>
        <sz val="10"/>
        <rFont val="Arial MT"/>
        <family val="2"/>
      </rPr>
      <t>8.83390606605197</t>
    </r>
  </si>
  <si>
    <r>
      <rPr>
        <sz val="10"/>
        <rFont val="Arial MT"/>
        <family val="2"/>
      </rPr>
      <t>14.9439991295817</t>
    </r>
  </si>
  <si>
    <r>
      <rPr>
        <sz val="10"/>
        <rFont val="Arial MT"/>
        <family val="2"/>
      </rPr>
      <t>18.2820871710526</t>
    </r>
  </si>
  <si>
    <r>
      <rPr>
        <sz val="10"/>
        <rFont val="Arial MT"/>
        <family val="2"/>
      </rPr>
      <t>17.2713815789474</t>
    </r>
  </si>
  <si>
    <r>
      <rPr>
        <sz val="10"/>
        <rFont val="Arial MT"/>
        <family val="2"/>
      </rPr>
      <t>9.47393886774877</t>
    </r>
  </si>
  <si>
    <r>
      <rPr>
        <sz val="10"/>
        <rFont val="Arial MT"/>
        <family val="2"/>
      </rPr>
      <t>790.880000000001</t>
    </r>
  </si>
  <si>
    <r>
      <rPr>
        <sz val="10"/>
        <rFont val="Arial MT"/>
        <family val="2"/>
      </rPr>
      <t>180.622240054238</t>
    </r>
  </si>
  <si>
    <r>
      <rPr>
        <sz val="10"/>
        <rFont val="Arial MT"/>
        <family val="2"/>
      </rPr>
      <t>15.4757103773585</t>
    </r>
  </si>
  <si>
    <r>
      <rPr>
        <sz val="10"/>
        <rFont val="Arial MT"/>
        <family val="2"/>
      </rPr>
      <t>2.49454213836478</t>
    </r>
  </si>
  <si>
    <r>
      <rPr>
        <sz val="10"/>
        <rFont val="Arial MT"/>
        <family val="2"/>
      </rPr>
      <t>-39.3500000000002</t>
    </r>
  </si>
  <si>
    <r>
      <rPr>
        <sz val="10"/>
        <rFont val="Arial MT"/>
        <family val="2"/>
      </rPr>
      <t>-1.2374213836478</t>
    </r>
  </si>
  <si>
    <r>
      <rPr>
        <sz val="10"/>
        <rFont val="Arial MT"/>
        <family val="2"/>
      </rPr>
      <t>4.35023332897284</t>
    </r>
  </si>
  <si>
    <r>
      <rPr>
        <sz val="10"/>
        <rFont val="Arial MT"/>
        <family val="2"/>
      </rPr>
      <t>1.41439035946782</t>
    </r>
  </si>
  <si>
    <r>
      <rPr>
        <sz val="10"/>
        <rFont val="Arial MT"/>
        <family val="2"/>
      </rPr>
      <t>15.6248919604555</t>
    </r>
  </si>
  <si>
    <r>
      <rPr>
        <sz val="10"/>
        <rFont val="Arial MT"/>
        <family val="2"/>
      </rPr>
      <t>8.50353375785796</t>
    </r>
  </si>
  <si>
    <r>
      <rPr>
        <sz val="10"/>
        <rFont val="Arial MT"/>
        <family val="2"/>
      </rPr>
      <t>23.9999994115675</t>
    </r>
  </si>
  <si>
    <r>
      <rPr>
        <sz val="10"/>
        <rFont val="Arial MT"/>
        <family val="2"/>
      </rPr>
      <t>0.00131294002798879</t>
    </r>
  </si>
  <si>
    <r>
      <rPr>
        <sz val="10"/>
        <rFont val="Arial MT"/>
        <family val="2"/>
      </rPr>
      <t>33.0999999999999</t>
    </r>
  </si>
  <si>
    <r>
      <rPr>
        <sz val="10"/>
        <rFont val="Arial MT"/>
        <family val="2"/>
      </rPr>
      <t>43.4299999999999</t>
    </r>
  </si>
  <si>
    <r>
      <rPr>
        <sz val="10"/>
        <rFont val="Arial MT"/>
        <family val="2"/>
      </rPr>
      <t>12.1731974583834</t>
    </r>
  </si>
  <si>
    <r>
      <rPr>
        <sz val="10"/>
        <rFont val="Arial MT"/>
        <family val="2"/>
      </rPr>
      <t>10.3202945321728</t>
    </r>
  </si>
  <si>
    <r>
      <rPr>
        <sz val="10"/>
        <rFont val="Arial MT"/>
        <family val="2"/>
      </rPr>
      <t>2.52114900015785</t>
    </r>
  </si>
  <si>
    <r>
      <rPr>
        <sz val="10"/>
        <rFont val="Arial MT"/>
        <family val="2"/>
      </rPr>
      <t>-5.26454848795286</t>
    </r>
  </si>
  <si>
    <r>
      <rPr>
        <sz val="10"/>
        <rFont val="Arial MT"/>
        <family val="2"/>
      </rPr>
      <t>7.37028558679161</t>
    </r>
  </si>
  <si>
    <r>
      <rPr>
        <sz val="10"/>
        <rFont val="Arial MT"/>
        <family val="2"/>
      </rPr>
      <t>0.00904110268233428</t>
    </r>
  </si>
  <si>
    <r>
      <rPr>
        <sz val="10"/>
        <rFont val="Arial MT"/>
        <family val="2"/>
      </rPr>
      <t>25.4777133224255</t>
    </r>
  </si>
  <si>
    <r>
      <rPr>
        <sz val="10"/>
        <rFont val="Arial MT"/>
        <family val="2"/>
      </rPr>
      <t>2.45864280653752</t>
    </r>
  </si>
  <si>
    <r>
      <rPr>
        <sz val="10"/>
        <rFont val="Arial MT"/>
        <family val="2"/>
      </rPr>
      <t>-1.17999528001888</t>
    </r>
  </si>
  <si>
    <r>
      <rPr>
        <sz val="10"/>
        <rFont val="Arial MT"/>
        <family val="2"/>
      </rPr>
      <t>10.6483759429522</t>
    </r>
  </si>
  <si>
    <r>
      <rPr>
        <sz val="10"/>
        <rFont val="Arial MT"/>
        <family val="2"/>
      </rPr>
      <t>4.37911541581017</t>
    </r>
  </si>
  <si>
    <r>
      <rPr>
        <sz val="10"/>
        <rFont val="Arial MT"/>
        <family val="2"/>
      </rPr>
      <t>9.41918479934412</t>
    </r>
  </si>
  <si>
    <r>
      <rPr>
        <sz val="10"/>
        <rFont val="Arial MT"/>
        <family val="2"/>
      </rPr>
      <t>59.2899999999998</t>
    </r>
  </si>
  <si>
    <r>
      <rPr>
        <sz val="10"/>
        <rFont val="Arial MT"/>
        <family val="2"/>
      </rPr>
      <t>80.5299999999998</t>
    </r>
  </si>
  <si>
    <r>
      <rPr>
        <sz val="10"/>
        <rFont val="Arial MT"/>
        <family val="2"/>
      </rPr>
      <t>38.5174579127422</t>
    </r>
  </si>
  <si>
    <r>
      <rPr>
        <sz val="10"/>
        <rFont val="Arial MT"/>
        <family val="2"/>
      </rPr>
      <t>19.1511576722929</t>
    </r>
  </si>
  <si>
    <r>
      <rPr>
        <sz val="10"/>
        <rFont val="Arial MT"/>
        <family val="2"/>
      </rPr>
      <t>13.8042749811691</t>
    </r>
  </si>
  <si>
    <r>
      <rPr>
        <sz val="10"/>
        <rFont val="Arial MT"/>
        <family val="2"/>
      </rPr>
      <t>5.55992418173345</t>
    </r>
  </si>
  <si>
    <r>
      <rPr>
        <sz val="10"/>
        <rFont val="Arial MT"/>
        <family val="2"/>
      </rPr>
      <t>1.10541186911924</t>
    </r>
  </si>
  <si>
    <r>
      <rPr>
        <sz val="10"/>
        <rFont val="Arial MT"/>
        <family val="2"/>
      </rPr>
      <t>-43.9432926377461</t>
    </r>
  </si>
  <si>
    <r>
      <rPr>
        <sz val="10"/>
        <rFont val="Arial MT"/>
        <family val="2"/>
      </rPr>
      <t>8.93783633872587</t>
    </r>
  </si>
  <si>
    <r>
      <rPr>
        <sz val="10"/>
        <rFont val="Arial MT"/>
        <family val="2"/>
      </rPr>
      <t>0.367870142965093</t>
    </r>
  </si>
  <si>
    <r>
      <rPr>
        <sz val="10"/>
        <rFont val="Arial MT"/>
        <family val="2"/>
      </rPr>
      <t>-31.391717884592</t>
    </r>
  </si>
  <si>
    <r>
      <rPr>
        <sz val="10"/>
        <rFont val="Arial MT"/>
        <family val="2"/>
      </rPr>
      <t>17.0508956265971</t>
    </r>
  </si>
  <si>
    <r>
      <rPr>
        <sz val="10"/>
        <rFont val="Arial MT"/>
        <family val="2"/>
      </rPr>
      <t>0.210007707749782</t>
    </r>
  </si>
  <si>
    <r>
      <rPr>
        <sz val="10"/>
        <rFont val="Arial MT"/>
        <family val="2"/>
      </rPr>
      <t>3.73971537056863</t>
    </r>
  </si>
  <si>
    <r>
      <rPr>
        <sz val="10"/>
        <rFont val="Arial MT"/>
        <family val="2"/>
      </rPr>
      <t>34.3236208039369</t>
    </r>
  </si>
  <si>
    <r>
      <rPr>
        <sz val="10"/>
        <rFont val="Arial MT"/>
        <family val="2"/>
      </rPr>
      <t>7.19912467722273</t>
    </r>
  </si>
  <si>
    <r>
      <rPr>
        <sz val="10"/>
        <rFont val="Arial MT"/>
        <family val="2"/>
      </rPr>
      <t>5.89512393456437</t>
    </r>
  </si>
  <si>
    <r>
      <rPr>
        <sz val="10"/>
        <rFont val="Arial MT"/>
        <family val="2"/>
      </rPr>
      <t>7.57550521253373</t>
    </r>
  </si>
  <si>
    <r>
      <rPr>
        <sz val="10"/>
        <rFont val="Arial MT"/>
        <family val="2"/>
      </rPr>
      <t>16.8516646285149</t>
    </r>
  </si>
  <si>
    <r>
      <rPr>
        <sz val="10"/>
        <rFont val="Arial MT"/>
        <family val="2"/>
      </rPr>
      <t>2.04283515417025</t>
    </r>
  </si>
  <si>
    <r>
      <rPr>
        <sz val="10"/>
        <rFont val="Arial MT"/>
        <family val="2"/>
      </rPr>
      <t>62.4975326429719</t>
    </r>
  </si>
  <si>
    <r>
      <rPr>
        <sz val="10"/>
        <rFont val="Arial MT"/>
        <family val="2"/>
      </rPr>
      <t>6.47335432673277</t>
    </r>
  </si>
  <si>
    <r>
      <rPr>
        <sz val="10"/>
        <rFont val="Arial MT"/>
        <family val="2"/>
      </rPr>
      <t>0.297107222167933</t>
    </r>
  </si>
  <si>
    <r>
      <rPr>
        <sz val="10"/>
        <rFont val="Arial MT"/>
        <family val="2"/>
      </rPr>
      <t>26.0161792159303</t>
    </r>
  </si>
  <si>
    <r>
      <rPr>
        <sz val="10"/>
        <rFont val="Arial MT"/>
        <family val="2"/>
      </rPr>
      <t>15.4753600444442</t>
    </r>
  </si>
  <si>
    <r>
      <rPr>
        <sz val="10"/>
        <rFont val="Arial MT"/>
        <family val="2"/>
      </rPr>
      <t>0.122262030036314</t>
    </r>
  </si>
  <si>
    <r>
      <rPr>
        <sz val="10"/>
        <rFont val="Arial MT"/>
        <family val="2"/>
      </rPr>
      <t>10.7979878467893</t>
    </r>
  </si>
  <si>
    <r>
      <rPr>
        <sz val="10"/>
        <rFont val="Arial MT"/>
        <family val="2"/>
      </rPr>
      <t>31.0197823700726</t>
    </r>
  </si>
  <si>
    <r>
      <rPr>
        <sz val="10"/>
        <rFont val="Arial MT"/>
        <family val="2"/>
      </rPr>
      <t>4.30999999999993</t>
    </r>
  </si>
  <si>
    <r>
      <rPr>
        <sz val="10"/>
        <rFont val="Arial MT"/>
        <family val="2"/>
      </rPr>
      <t>75.1999999999999</t>
    </r>
  </si>
  <si>
    <r>
      <rPr>
        <sz val="10"/>
        <rFont val="Arial MT"/>
        <family val="2"/>
      </rPr>
      <t>0.0951222178588599</t>
    </r>
  </si>
  <si>
    <r>
      <rPr>
        <sz val="10"/>
        <rFont val="Arial MT"/>
        <family val="2"/>
      </rPr>
      <t>3.44817683982138</t>
    </r>
  </si>
  <si>
    <r>
      <rPr>
        <sz val="10"/>
        <rFont val="Arial MT"/>
        <family val="2"/>
      </rPr>
      <t>0.857891131711248</t>
    </r>
  </si>
  <si>
    <r>
      <rPr>
        <sz val="10"/>
        <rFont val="Arial MT"/>
        <family val="2"/>
      </rPr>
      <t>1.32333180830791</t>
    </r>
  </si>
  <si>
    <r>
      <rPr>
        <sz val="10"/>
        <rFont val="Arial MT"/>
        <family val="2"/>
      </rPr>
      <t>-90.4600000000001</t>
    </r>
  </si>
  <si>
    <r>
      <rPr>
        <sz val="10"/>
        <rFont val="Arial MT"/>
        <family val="2"/>
      </rPr>
      <t>-29.211407600404</t>
    </r>
  </si>
  <si>
    <r>
      <rPr>
        <sz val="10"/>
        <rFont val="Arial MT"/>
        <family val="2"/>
      </rPr>
      <t>5.77969783916615</t>
    </r>
  </si>
  <si>
    <r>
      <rPr>
        <sz val="10"/>
        <rFont val="Arial MT"/>
        <family val="2"/>
      </rPr>
      <t>25.4022104401001</t>
    </r>
  </si>
  <si>
    <r>
      <rPr>
        <sz val="10"/>
        <rFont val="Arial MT"/>
        <family val="2"/>
      </rPr>
      <t>6.78792605386831</t>
    </r>
  </si>
  <si>
    <r>
      <rPr>
        <sz val="10"/>
        <rFont val="Arial MT"/>
        <family val="2"/>
      </rPr>
      <t>0.119999999999997</t>
    </r>
  </si>
  <si>
    <r>
      <rPr>
        <sz val="10"/>
        <rFont val="Arial MT"/>
        <family val="2"/>
      </rPr>
      <t>0.0050238279111192</t>
    </r>
  </si>
  <si>
    <r>
      <rPr>
        <sz val="10"/>
        <rFont val="Arial MT"/>
        <family val="2"/>
      </rPr>
      <t>10.6569461969409</t>
    </r>
  </si>
  <si>
    <r>
      <rPr>
        <sz val="10"/>
        <rFont val="Arial MT"/>
        <family val="2"/>
      </rPr>
      <t>2.57486443442132</t>
    </r>
  </si>
  <si>
    <r>
      <rPr>
        <sz val="10"/>
        <rFont val="Arial MT"/>
        <family val="2"/>
      </rPr>
      <t>2.98077191991666</t>
    </r>
  </si>
  <si>
    <r>
      <rPr>
        <sz val="10"/>
        <rFont val="Arial MT"/>
        <family val="2"/>
      </rPr>
      <t>7676.99999999999</t>
    </r>
  </si>
  <si>
    <r>
      <rPr>
        <sz val="10"/>
        <rFont val="Arial MT"/>
        <family val="2"/>
      </rPr>
      <t>9.49686754105355</t>
    </r>
  </si>
  <si>
    <r>
      <rPr>
        <sz val="10"/>
        <rFont val="Arial MT"/>
        <family val="2"/>
      </rPr>
      <t>0.00785553408718584</t>
    </r>
  </si>
  <si>
    <r>
      <rPr>
        <sz val="10"/>
        <rFont val="Arial MT"/>
        <family val="2"/>
      </rPr>
      <t>-4.65547037160649</t>
    </r>
  </si>
  <si>
    <r>
      <rPr>
        <sz val="10"/>
        <rFont val="Arial MT"/>
        <family val="2"/>
      </rPr>
      <t>2.16037202749541</t>
    </r>
  </si>
  <si>
    <r>
      <rPr>
        <sz val="10"/>
        <rFont val="Arial MT"/>
        <family val="2"/>
      </rPr>
      <t>-56.3800000000001</t>
    </r>
  </si>
  <si>
    <r>
      <rPr>
        <sz val="10"/>
        <rFont val="Arial MT"/>
        <family val="2"/>
      </rPr>
      <t>-76.9400000000001</t>
    </r>
  </si>
  <si>
    <r>
      <rPr>
        <sz val="10"/>
        <rFont val="Arial MT"/>
        <family val="2"/>
      </rPr>
      <t>-9.16767547547541</t>
    </r>
  </si>
  <si>
    <r>
      <rPr>
        <sz val="10"/>
        <rFont val="Arial MT"/>
        <family val="2"/>
      </rPr>
      <t>15.0260965616049</t>
    </r>
  </si>
  <si>
    <r>
      <rPr>
        <sz val="10"/>
        <rFont val="Arial MT"/>
        <family val="2"/>
      </rPr>
      <t>-17.9399999999998</t>
    </r>
  </si>
  <si>
    <r>
      <rPr>
        <sz val="10"/>
        <rFont val="Arial MT"/>
        <family val="2"/>
      </rPr>
      <t>-30.7599999999998</t>
    </r>
  </si>
  <si>
    <r>
      <rPr>
        <sz val="10"/>
        <rFont val="Arial MT"/>
        <family val="2"/>
      </rPr>
      <t>-4.64807106605293</t>
    </r>
  </si>
  <si>
    <r>
      <rPr>
        <sz val="10"/>
        <rFont val="Arial MT"/>
        <family val="2"/>
      </rPr>
      <t>11.9791345546324</t>
    </r>
  </si>
  <si>
    <r>
      <rPr>
        <sz val="10"/>
        <rFont val="Arial MT"/>
        <family val="2"/>
      </rPr>
      <t>3.42418471149807</t>
    </r>
  </si>
  <si>
    <r>
      <rPr>
        <sz val="10"/>
        <rFont val="Arial MT"/>
        <family val="2"/>
      </rPr>
      <t>14.7437479746604</t>
    </r>
  </si>
  <si>
    <r>
      <rPr>
        <sz val="10"/>
        <rFont val="Arial MT"/>
        <family val="2"/>
      </rPr>
      <t>22.7114287878686</t>
    </r>
  </si>
  <si>
    <r>
      <rPr>
        <sz val="10"/>
        <rFont val="Arial MT"/>
        <family val="2"/>
      </rPr>
      <t>1.42964490592686</t>
    </r>
  </si>
  <si>
    <r>
      <rPr>
        <sz val="10"/>
        <rFont val="Arial MT"/>
        <family val="2"/>
      </rPr>
      <t>0.390129629273195</t>
    </r>
  </si>
  <si>
    <r>
      <rPr>
        <sz val="10"/>
        <rFont val="Arial MT"/>
        <family val="2"/>
      </rPr>
      <t>13.0712050177395</t>
    </r>
  </si>
  <si>
    <r>
      <rPr>
        <sz val="10"/>
        <rFont val="Arial MT"/>
        <family val="2"/>
      </rPr>
      <t>0.000158388241256969</t>
    </r>
  </si>
  <si>
    <r>
      <rPr>
        <sz val="10"/>
        <rFont val="Arial MT"/>
        <family val="2"/>
      </rPr>
      <t>72.3599999999999</t>
    </r>
  </si>
  <si>
    <r>
      <rPr>
        <sz val="10"/>
        <rFont val="Arial MT"/>
        <family val="2"/>
      </rPr>
      <t>22.9219462747085</t>
    </r>
  </si>
  <si>
    <r>
      <rPr>
        <sz val="10"/>
        <rFont val="Arial MT"/>
        <family val="2"/>
      </rPr>
      <t>10.7763233945492</t>
    </r>
  </si>
  <si>
    <r>
      <rPr>
        <sz val="10"/>
        <rFont val="Arial MT"/>
        <family val="2"/>
      </rPr>
      <t>558.909999999999</t>
    </r>
  </si>
  <si>
    <r>
      <rPr>
        <sz val="10"/>
        <rFont val="Arial MT"/>
        <family val="2"/>
      </rPr>
      <t>749.359999999999</t>
    </r>
  </si>
  <si>
    <r>
      <rPr>
        <sz val="10"/>
        <rFont val="Arial MT"/>
        <family val="2"/>
      </rPr>
      <t>23.7440102143383</t>
    </r>
  </si>
  <si>
    <r>
      <rPr>
        <sz val="10"/>
        <rFont val="Arial MT"/>
        <family val="2"/>
      </rPr>
      <t>25.9586242648431</t>
    </r>
  </si>
  <si>
    <r>
      <rPr>
        <sz val="10"/>
        <rFont val="Arial MT"/>
        <family val="2"/>
      </rPr>
      <t>1.26368893723795</t>
    </r>
  </si>
  <si>
    <r>
      <rPr>
        <sz val="10"/>
        <rFont val="Arial MT"/>
        <family val="2"/>
      </rPr>
      <t>-45.2484610682913</t>
    </r>
  </si>
  <si>
    <r>
      <rPr>
        <sz val="10"/>
        <rFont val="Arial MT"/>
        <family val="2"/>
      </rPr>
      <t>12.9344926019562</t>
    </r>
  </si>
  <si>
    <r>
      <rPr>
        <sz val="10"/>
        <rFont val="Arial MT"/>
        <family val="2"/>
      </rPr>
      <t>1.58964040741048</t>
    </r>
  </si>
  <si>
    <r>
      <rPr>
        <sz val="10"/>
        <rFont val="Arial MT"/>
        <family val="2"/>
      </rPr>
      <t>201.270308355438</t>
    </r>
  </si>
  <si>
    <r>
      <rPr>
        <sz val="10"/>
        <rFont val="Arial MT"/>
        <family val="2"/>
      </rPr>
      <t>6.55281725034075</t>
    </r>
  </si>
  <si>
    <r>
      <rPr>
        <sz val="10"/>
        <rFont val="Arial MT"/>
        <family val="2"/>
      </rPr>
      <t>4.53552239551117</t>
    </r>
  </si>
  <si>
    <r>
      <rPr>
        <sz val="10"/>
        <rFont val="Arial MT"/>
        <family val="2"/>
      </rPr>
      <t>52.8000000000001</t>
    </r>
  </si>
  <si>
    <r>
      <rPr>
        <sz val="10"/>
        <rFont val="Arial MT"/>
        <family val="2"/>
      </rPr>
      <t>84.0000000000001</t>
    </r>
  </si>
  <si>
    <r>
      <rPr>
        <sz val="10"/>
        <rFont val="Arial MT"/>
        <family val="2"/>
      </rPr>
      <t>2.26462818076759</t>
    </r>
  </si>
  <si>
    <r>
      <rPr>
        <sz val="10"/>
        <rFont val="Arial MT"/>
        <family val="2"/>
      </rPr>
      <t>28.0934210233508</t>
    </r>
  </si>
  <si>
    <r>
      <rPr>
        <sz val="10"/>
        <rFont val="Arial MT"/>
        <family val="2"/>
      </rPr>
      <t>1.22074210193715</t>
    </r>
  </si>
  <si>
    <r>
      <rPr>
        <sz val="10"/>
        <rFont val="Arial MT"/>
        <family val="2"/>
      </rPr>
      <t>3.15819998243708</t>
    </r>
  </si>
  <si>
    <r>
      <rPr>
        <sz val="10"/>
        <rFont val="Arial MT"/>
        <family val="2"/>
      </rPr>
      <t>228.629999999999</t>
    </r>
  </si>
  <si>
    <r>
      <rPr>
        <sz val="10"/>
        <rFont val="Arial MT"/>
        <family val="2"/>
      </rPr>
      <t>439.029999999999</t>
    </r>
  </si>
  <si>
    <r>
      <rPr>
        <sz val="10"/>
        <rFont val="Arial MT"/>
        <family val="2"/>
      </rPr>
      <t>0.815043466920822</t>
    </r>
  </si>
  <si>
    <r>
      <rPr>
        <sz val="10"/>
        <rFont val="Arial MT"/>
        <family val="2"/>
      </rPr>
      <t>8.93512401356979</t>
    </r>
  </si>
  <si>
    <r>
      <rPr>
        <sz val="10"/>
        <rFont val="Arial MT"/>
        <family val="2"/>
      </rPr>
      <t>33.3511691564019</t>
    </r>
  </si>
  <si>
    <r>
      <rPr>
        <sz val="10"/>
        <rFont val="Arial MT"/>
        <family val="2"/>
      </rPr>
      <t>0.312031611834132</t>
    </r>
  </si>
  <si>
    <r>
      <rPr>
        <sz val="10"/>
        <rFont val="Arial MT"/>
        <family val="2"/>
      </rPr>
      <t>3.59077443673531</t>
    </r>
  </si>
  <si>
    <r>
      <rPr>
        <sz val="10"/>
        <rFont val="Arial MT"/>
        <family val="2"/>
      </rPr>
      <t>40.3100000000001</t>
    </r>
  </si>
  <si>
    <r>
      <rPr>
        <sz val="10"/>
        <rFont val="Arial MT"/>
        <family val="2"/>
      </rPr>
      <t>14.8800000000001</t>
    </r>
  </si>
  <si>
    <r>
      <rPr>
        <sz val="10"/>
        <rFont val="Arial MT"/>
        <family val="2"/>
      </rPr>
      <t>1.53564613349181</t>
    </r>
  </si>
  <si>
    <r>
      <rPr>
        <sz val="10"/>
        <rFont val="Arial MT"/>
        <family val="2"/>
      </rPr>
      <t>13.7276369889201</t>
    </r>
  </si>
  <si>
    <r>
      <rPr>
        <sz val="10"/>
        <rFont val="Arial MT"/>
        <family val="2"/>
      </rPr>
      <t>80.5075549377952</t>
    </r>
  </si>
  <si>
    <r>
      <rPr>
        <sz val="10"/>
        <rFont val="Arial MT"/>
        <family val="2"/>
      </rPr>
      <t>7.39922294672117</t>
    </r>
  </si>
  <si>
    <r>
      <rPr>
        <sz val="10"/>
        <rFont val="Arial MT"/>
        <family val="2"/>
      </rPr>
      <t>67.9418594765387</t>
    </r>
  </si>
  <si>
    <r>
      <rPr>
        <sz val="10"/>
        <rFont val="Arial MT"/>
        <family val="2"/>
      </rPr>
      <t>14.1933340357814</t>
    </r>
  </si>
  <si>
    <r>
      <rPr>
        <sz val="10"/>
        <rFont val="Arial MT"/>
        <family val="2"/>
      </rPr>
      <t>0.0185845208293821</t>
    </r>
  </si>
  <si>
    <r>
      <rPr>
        <sz val="10"/>
        <rFont val="Arial MT"/>
        <family val="2"/>
      </rPr>
      <t>3.91059633005327</t>
    </r>
  </si>
  <si>
    <r>
      <rPr>
        <sz val="10"/>
        <rFont val="Arial MT"/>
        <family val="2"/>
      </rPr>
      <t>86.4200000000001</t>
    </r>
  </si>
  <si>
    <r>
      <rPr>
        <sz val="10"/>
        <rFont val="Arial MT"/>
        <family val="2"/>
      </rPr>
      <t>3.27529313226585</t>
    </r>
  </si>
  <si>
    <r>
      <rPr>
        <sz val="10"/>
        <rFont val="Arial MT"/>
        <family val="2"/>
      </rPr>
      <t>73.7799999999997</t>
    </r>
  </si>
  <si>
    <r>
      <rPr>
        <sz val="10"/>
        <rFont val="Arial MT"/>
        <family val="2"/>
      </rPr>
      <t>95.9699999999997</t>
    </r>
  </si>
  <si>
    <r>
      <rPr>
        <sz val="10"/>
        <rFont val="Arial MT"/>
        <family val="2"/>
      </rPr>
      <t>6.11359436177113</t>
    </r>
  </si>
  <si>
    <r>
      <rPr>
        <sz val="10"/>
        <rFont val="Arial MT"/>
        <family val="2"/>
      </rPr>
      <t>5.47411643782919</t>
    </r>
  </si>
  <si>
    <r>
      <rPr>
        <sz val="10"/>
        <rFont val="Arial MT"/>
        <family val="2"/>
      </rPr>
      <t>84.3299999999991</t>
    </r>
  </si>
  <si>
    <r>
      <rPr>
        <sz val="10"/>
        <rFont val="Arial MT"/>
        <family val="2"/>
      </rPr>
      <t>169.959999999999</t>
    </r>
  </si>
  <si>
    <r>
      <rPr>
        <sz val="10"/>
        <rFont val="Arial MT"/>
        <family val="2"/>
      </rPr>
      <t>32.3764324450165</t>
    </r>
  </si>
  <si>
    <r>
      <rPr>
        <sz val="10"/>
        <rFont val="Arial MT"/>
        <family val="2"/>
      </rPr>
      <t>8.54712367052247</t>
    </r>
  </si>
  <si>
    <r>
      <rPr>
        <sz val="10"/>
        <rFont val="Arial MT"/>
        <family val="2"/>
      </rPr>
      <t>147.139999999999</t>
    </r>
  </si>
  <si>
    <r>
      <rPr>
        <sz val="10"/>
        <rFont val="Arial MT"/>
        <family val="2"/>
      </rPr>
      <t>174.249999999999</t>
    </r>
  </si>
  <si>
    <r>
      <rPr>
        <sz val="10"/>
        <rFont val="Arial MT"/>
        <family val="2"/>
      </rPr>
      <t>19.1182807190274</t>
    </r>
  </si>
  <si>
    <r>
      <rPr>
        <sz val="10"/>
        <rFont val="Arial MT"/>
        <family val="2"/>
      </rPr>
      <t>4.09478416950941</t>
    </r>
  </si>
  <si>
    <r>
      <rPr>
        <sz val="10"/>
        <rFont val="Arial MT"/>
        <family val="2"/>
      </rPr>
      <t>13.8981364167818</t>
    </r>
  </si>
  <si>
    <r>
      <rPr>
        <sz val="10"/>
        <rFont val="Arial MT"/>
        <family val="2"/>
      </rPr>
      <t>9.30506529884455</t>
    </r>
  </si>
  <si>
    <r>
      <rPr>
        <sz val="10"/>
        <rFont val="Arial MT"/>
        <family val="2"/>
      </rPr>
      <t>0.0325501208175571</t>
    </r>
  </si>
  <si>
    <r>
      <rPr>
        <sz val="10"/>
        <rFont val="Arial MT"/>
        <family val="2"/>
      </rPr>
      <t>34.3999999999999</t>
    </r>
  </si>
  <si>
    <r>
      <rPr>
        <sz val="10"/>
        <rFont val="Arial MT"/>
        <family val="2"/>
      </rPr>
      <t>48.0699999999999</t>
    </r>
  </si>
  <si>
    <r>
      <rPr>
        <sz val="10"/>
        <rFont val="Arial MT"/>
        <family val="2"/>
      </rPr>
      <t>16.2279460326445</t>
    </r>
  </si>
  <si>
    <r>
      <rPr>
        <sz val="10"/>
        <rFont val="Arial MT"/>
        <family val="2"/>
      </rPr>
      <t>-4.57000000000001</t>
    </r>
  </si>
  <si>
    <r>
      <rPr>
        <sz val="10"/>
        <rFont val="Arial MT"/>
        <family val="2"/>
      </rPr>
      <t>3.28280773961352</t>
    </r>
  </si>
  <si>
    <r>
      <rPr>
        <sz val="10"/>
        <rFont val="Arial MT"/>
        <family val="2"/>
      </rPr>
      <t>6.46606632748435</t>
    </r>
  </si>
  <si>
    <r>
      <rPr>
        <sz val="10"/>
        <rFont val="Arial MT"/>
        <family val="2"/>
      </rPr>
      <t>4.17426866667653</t>
    </r>
  </si>
  <si>
    <r>
      <rPr>
        <sz val="10"/>
        <rFont val="Arial MT"/>
        <family val="2"/>
      </rPr>
      <t>-26.4113359375184</t>
    </r>
  </si>
  <si>
    <r>
      <rPr>
        <sz val="10"/>
        <rFont val="Arial MT"/>
        <family val="2"/>
      </rPr>
      <t>11.0596278122816</t>
    </r>
  </si>
  <si>
    <r>
      <rPr>
        <sz val="10"/>
        <rFont val="Arial MT"/>
        <family val="2"/>
      </rPr>
      <t>0.0597861203599662</t>
    </r>
  </si>
  <si>
    <r>
      <rPr>
        <sz val="10"/>
        <rFont val="Arial MT"/>
        <family val="2"/>
      </rPr>
      <t>16.6506527873268</t>
    </r>
  </si>
  <si>
    <r>
      <rPr>
        <sz val="10"/>
        <rFont val="Arial MT"/>
        <family val="2"/>
      </rPr>
      <t>0.285392235214064</t>
    </r>
  </si>
  <si>
    <r>
      <rPr>
        <sz val="10"/>
        <rFont val="Arial MT"/>
        <family val="2"/>
      </rPr>
      <t>375.299999999999</t>
    </r>
  </si>
  <si>
    <r>
      <rPr>
        <sz val="10"/>
        <rFont val="Arial MT"/>
        <family val="2"/>
      </rPr>
      <t>518.359999999999</t>
    </r>
  </si>
  <si>
    <r>
      <rPr>
        <sz val="10"/>
        <rFont val="Arial MT"/>
        <family val="2"/>
      </rPr>
      <t>6.80275684757381</t>
    </r>
  </si>
  <si>
    <r>
      <rPr>
        <sz val="10"/>
        <rFont val="Arial MT"/>
        <family val="2"/>
      </rPr>
      <t>18.7962857580765</t>
    </r>
  </si>
  <si>
    <r>
      <rPr>
        <sz val="10"/>
        <rFont val="Arial MT"/>
        <family val="2"/>
      </rPr>
      <t>0.0853393466944471</t>
    </r>
  </si>
  <si>
    <r>
      <rPr>
        <sz val="10"/>
        <rFont val="Arial MT"/>
        <family val="2"/>
      </rPr>
      <t>2.07178586488821</t>
    </r>
  </si>
  <si>
    <r>
      <rPr>
        <sz val="10"/>
        <rFont val="Arial MT"/>
        <family val="2"/>
      </rPr>
      <t>3.32028355379784</t>
    </r>
  </si>
  <si>
    <r>
      <rPr>
        <sz val="10"/>
        <rFont val="Arial MT"/>
        <family val="2"/>
      </rPr>
      <t>-2.80933606815772</t>
    </r>
  </si>
  <si>
    <r>
      <rPr>
        <sz val="10"/>
        <rFont val="Arial MT"/>
        <family val="2"/>
      </rPr>
      <t>8.98132203442472</t>
    </r>
  </si>
  <si>
    <r>
      <rPr>
        <sz val="10"/>
        <rFont val="Arial MT"/>
        <family val="2"/>
      </rPr>
      <t>-3.88549455488319</t>
    </r>
  </si>
  <si>
    <r>
      <rPr>
        <sz val="10"/>
        <rFont val="Arial MT"/>
        <family val="2"/>
      </rPr>
      <t>7.70553985079068</t>
    </r>
  </si>
  <si>
    <r>
      <rPr>
        <sz val="10"/>
        <rFont val="Arial MT"/>
        <family val="2"/>
      </rPr>
      <t>7.60541406468177</t>
    </r>
  </si>
  <si>
    <r>
      <rPr>
        <sz val="10"/>
        <rFont val="Arial MT"/>
        <family val="2"/>
      </rPr>
      <t>-1.60760562497666</t>
    </r>
  </si>
  <si>
    <r>
      <rPr>
        <sz val="10"/>
        <rFont val="Arial MT"/>
        <family val="2"/>
      </rPr>
      <t>6.19322576234324</t>
    </r>
  </si>
  <si>
    <r>
      <rPr>
        <sz val="10"/>
        <rFont val="Arial MT"/>
        <family val="2"/>
      </rPr>
      <t>0.552083884035974</t>
    </r>
  </si>
  <si>
    <r>
      <rPr>
        <sz val="10"/>
        <rFont val="Arial MT"/>
        <family val="2"/>
      </rPr>
      <t>47.2049503331049</t>
    </r>
  </si>
  <si>
    <r>
      <rPr>
        <sz val="10"/>
        <rFont val="Arial MT"/>
        <family val="2"/>
      </rPr>
      <t>8.26452542198471</t>
    </r>
  </si>
  <si>
    <r>
      <rPr>
        <sz val="10"/>
        <rFont val="Arial MT"/>
        <family val="2"/>
      </rPr>
      <t>7.46084459358131</t>
    </r>
  </si>
  <si>
    <r>
      <rPr>
        <sz val="10"/>
        <rFont val="Arial MT"/>
        <family val="2"/>
      </rPr>
      <t>-13.0800000000002</t>
    </r>
  </si>
  <si>
    <r>
      <rPr>
        <sz val="10"/>
        <rFont val="Arial MT"/>
        <family val="2"/>
      </rPr>
      <t>2.46999999999984</t>
    </r>
  </si>
  <si>
    <r>
      <rPr>
        <sz val="10"/>
        <rFont val="Arial MT"/>
        <family val="2"/>
      </rPr>
      <t>-0.656026160063299</t>
    </r>
  </si>
  <si>
    <r>
      <rPr>
        <sz val="10"/>
        <rFont val="Arial MT"/>
        <family val="2"/>
      </rPr>
      <t>90.8299999999999</t>
    </r>
  </si>
  <si>
    <r>
      <rPr>
        <sz val="10"/>
        <rFont val="Arial MT"/>
        <family val="2"/>
      </rPr>
      <t>21.4189190064795</t>
    </r>
  </si>
  <si>
    <r>
      <rPr>
        <sz val="10"/>
        <rFont val="Arial MT"/>
        <family val="2"/>
      </rPr>
      <t>0.0779697624190065</t>
    </r>
  </si>
  <si>
    <r>
      <rPr>
        <sz val="10"/>
        <rFont val="Arial MT"/>
        <family val="2"/>
      </rPr>
      <t>30.0869098712446</t>
    </r>
  </si>
  <si>
    <r>
      <rPr>
        <sz val="10"/>
        <rFont val="Arial MT"/>
        <family val="2"/>
      </rPr>
      <t>21.7002326831472</t>
    </r>
  </si>
  <si>
    <r>
      <rPr>
        <sz val="10"/>
        <rFont val="Arial MT"/>
        <family val="2"/>
      </rPr>
      <t>31.7708254232262</t>
    </r>
  </si>
  <si>
    <r>
      <rPr>
        <sz val="10"/>
        <rFont val="Arial MT"/>
        <family val="2"/>
      </rPr>
      <t>0.00133104119917229</t>
    </r>
  </si>
  <si>
    <r>
      <rPr>
        <sz val="10"/>
        <rFont val="Arial MT"/>
        <family val="2"/>
      </rPr>
      <t>57.0803869567347</t>
    </r>
  </si>
  <si>
    <r>
      <rPr>
        <sz val="10"/>
        <rFont val="Arial MT"/>
        <family val="2"/>
      </rPr>
      <t>6.59882632723398</t>
    </r>
  </si>
  <si>
    <r>
      <rPr>
        <sz val="10"/>
        <rFont val="Arial MT"/>
        <family val="2"/>
      </rPr>
      <t>1.81520324655543</t>
    </r>
  </si>
  <si>
    <r>
      <rPr>
        <sz val="10"/>
        <rFont val="Arial MT"/>
        <family val="2"/>
      </rPr>
      <t>17.6848914129851</t>
    </r>
  </si>
  <si>
    <r>
      <rPr>
        <sz val="10"/>
        <rFont val="Arial MT"/>
        <family val="2"/>
      </rPr>
      <t>0.0707063055363758</t>
    </r>
  </si>
  <si>
    <r>
      <rPr>
        <sz val="10"/>
        <rFont val="Arial MT"/>
        <family val="2"/>
      </rPr>
      <t>33.7061949685235</t>
    </r>
  </si>
  <si>
    <r>
      <rPr>
        <sz val="10"/>
        <rFont val="Arial MT"/>
        <family val="2"/>
      </rPr>
      <t>14.9665631554037</t>
    </r>
  </si>
  <si>
    <r>
      <rPr>
        <sz val="10"/>
        <rFont val="Arial MT"/>
        <family val="2"/>
      </rPr>
      <t>1.35869302182806</t>
    </r>
  </si>
  <si>
    <r>
      <rPr>
        <sz val="10"/>
        <rFont val="Arial MT"/>
        <family val="2"/>
      </rPr>
      <t>0.00773646023152136</t>
    </r>
  </si>
  <si>
    <r>
      <rPr>
        <sz val="10"/>
        <rFont val="Arial MT"/>
        <family val="2"/>
      </rPr>
      <t>72.9699999999999</t>
    </r>
  </si>
  <si>
    <r>
      <rPr>
        <sz val="10"/>
        <rFont val="Arial MT"/>
        <family val="2"/>
      </rPr>
      <t>1.83261619071072</t>
    </r>
  </si>
  <si>
    <r>
      <rPr>
        <sz val="10"/>
        <rFont val="Arial MT"/>
        <family val="2"/>
      </rPr>
      <t>16.3612730039824</t>
    </r>
  </si>
  <si>
    <r>
      <rPr>
        <sz val="10"/>
        <rFont val="Arial MT"/>
        <family val="2"/>
      </rPr>
      <t>0.00100317540365246</t>
    </r>
  </si>
  <si>
    <r>
      <rPr>
        <sz val="10"/>
        <rFont val="Arial MT"/>
        <family val="2"/>
      </rPr>
      <t>9.36467913645483</t>
    </r>
  </si>
  <si>
    <r>
      <rPr>
        <sz val="10"/>
        <rFont val="Arial MT"/>
        <family val="2"/>
      </rPr>
      <t>23.2199717108929</t>
    </r>
  </si>
  <si>
    <r>
      <rPr>
        <sz val="10"/>
        <rFont val="Arial MT"/>
        <family val="2"/>
      </rPr>
      <t>5.07270303116634</t>
    </r>
  </si>
  <si>
    <r>
      <rPr>
        <sz val="10"/>
        <rFont val="Arial MT"/>
        <family val="2"/>
      </rPr>
      <t>-18.7799999999998</t>
    </r>
  </si>
  <si>
    <r>
      <rPr>
        <sz val="10"/>
        <rFont val="Arial MT"/>
        <family val="2"/>
      </rPr>
      <t>-13.7899999999998</t>
    </r>
  </si>
  <si>
    <r>
      <rPr>
        <sz val="10"/>
        <rFont val="Arial MT"/>
        <family val="2"/>
      </rPr>
      <t>-0.812259864594369</t>
    </r>
  </si>
  <si>
    <r>
      <rPr>
        <sz val="10"/>
        <rFont val="Arial MT"/>
        <family val="2"/>
      </rPr>
      <t>11.9418966118493</t>
    </r>
  </si>
  <si>
    <r>
      <rPr>
        <sz val="10"/>
        <rFont val="Arial MT"/>
        <family val="2"/>
      </rPr>
      <t>842.910000000002</t>
    </r>
  </si>
  <si>
    <r>
      <rPr>
        <sz val="10"/>
        <rFont val="Arial MT"/>
        <family val="2"/>
      </rPr>
      <t>116.727967625538</t>
    </r>
  </si>
  <si>
    <r>
      <rPr>
        <sz val="10"/>
        <rFont val="Arial MT"/>
        <family val="2"/>
      </rPr>
      <t>8.26175675675676</t>
    </r>
  </si>
  <si>
    <r>
      <rPr>
        <sz val="10"/>
        <rFont val="Arial MT"/>
        <family val="2"/>
      </rPr>
      <t>4.46666666666667</t>
    </r>
  </si>
  <si>
    <r>
      <rPr>
        <sz val="10"/>
        <rFont val="Arial MT"/>
        <family val="2"/>
      </rPr>
      <t>14.5656405429189</t>
    </r>
  </si>
  <si>
    <r>
      <rPr>
        <sz val="10"/>
        <rFont val="Arial MT"/>
        <family val="2"/>
      </rPr>
      <t>4.30779984381741</t>
    </r>
  </si>
  <si>
    <r>
      <rPr>
        <sz val="10"/>
        <rFont val="Arial MT"/>
        <family val="2"/>
      </rPr>
      <t>106.808162512955</t>
    </r>
  </si>
  <si>
    <r>
      <rPr>
        <sz val="10"/>
        <rFont val="Arial MT"/>
        <family val="2"/>
      </rPr>
      <t>6.04652221156818</t>
    </r>
  </si>
  <si>
    <r>
      <rPr>
        <sz val="10"/>
        <rFont val="Arial MT"/>
        <family val="2"/>
      </rPr>
      <t>63.2400000000003</t>
    </r>
  </si>
  <si>
    <r>
      <rPr>
        <sz val="10"/>
        <rFont val="Arial MT"/>
        <family val="2"/>
      </rPr>
      <t>98.9100000000003</t>
    </r>
  </si>
  <si>
    <r>
      <rPr>
        <sz val="10"/>
        <rFont val="Arial MT"/>
        <family val="2"/>
      </rPr>
      <t>14.5149753507075</t>
    </r>
  </si>
  <si>
    <r>
      <rPr>
        <sz val="10"/>
        <rFont val="Arial MT"/>
        <family val="2"/>
      </rPr>
      <t>14.2078212942973</t>
    </r>
  </si>
  <si>
    <r>
      <rPr>
        <sz val="10"/>
        <rFont val="Arial MT"/>
        <family val="2"/>
      </rPr>
      <t>79.2949877282384</t>
    </r>
  </si>
  <si>
    <r>
      <rPr>
        <sz val="10"/>
        <rFont val="Arial MT"/>
        <family val="2"/>
      </rPr>
      <t>10.2216581081081</t>
    </r>
  </si>
  <si>
    <r>
      <rPr>
        <sz val="10"/>
        <rFont val="Arial MT"/>
        <family val="2"/>
      </rPr>
      <t>1.32680472972973</t>
    </r>
  </si>
  <si>
    <r>
      <rPr>
        <sz val="10"/>
        <rFont val="Arial MT"/>
        <family val="2"/>
      </rPr>
      <t>11.3864864864865</t>
    </r>
  </si>
  <si>
    <r>
      <rPr>
        <sz val="10"/>
        <rFont val="Arial MT"/>
        <family val="2"/>
      </rPr>
      <t>6.28123234591865</t>
    </r>
  </si>
  <si>
    <r>
      <rPr>
        <sz val="10"/>
        <rFont val="Arial MT"/>
        <family val="2"/>
      </rPr>
      <t>4.59126347264131</t>
    </r>
  </si>
  <si>
    <r>
      <rPr>
        <sz val="10"/>
        <rFont val="Arial MT"/>
        <family val="2"/>
      </rPr>
      <t>12.3603100158058</t>
    </r>
  </si>
  <si>
    <r>
      <rPr>
        <sz val="10"/>
        <rFont val="Arial MT"/>
        <family val="2"/>
      </rPr>
      <t>1.96875499608903</t>
    </r>
  </si>
  <si>
    <r>
      <rPr>
        <sz val="10"/>
        <rFont val="Arial MT"/>
        <family val="2"/>
      </rPr>
      <t>46.2724795023034</t>
    </r>
  </si>
  <si>
    <r>
      <rPr>
        <sz val="10"/>
        <rFont val="Arial MT"/>
        <family val="2"/>
      </rPr>
      <t>9.91645881547032</t>
    </r>
  </si>
  <si>
    <r>
      <rPr>
        <sz val="10"/>
        <rFont val="Arial MT"/>
        <family val="2"/>
      </rPr>
      <t>31.3299999999999</t>
    </r>
  </si>
  <si>
    <r>
      <rPr>
        <sz val="10"/>
        <rFont val="Arial MT"/>
        <family val="2"/>
      </rPr>
      <t>44.2099999999999</t>
    </r>
  </si>
  <si>
    <r>
      <rPr>
        <sz val="10"/>
        <rFont val="Arial MT"/>
        <family val="2"/>
      </rPr>
      <t>13.4264105423507</t>
    </r>
  </si>
  <si>
    <r>
      <rPr>
        <sz val="10"/>
        <rFont val="Arial MT"/>
        <family val="2"/>
      </rPr>
      <t>11.4822164797107</t>
    </r>
  </si>
  <si>
    <r>
      <rPr>
        <sz val="10"/>
        <rFont val="Arial MT"/>
        <family val="2"/>
      </rPr>
      <t>6.48904257183848</t>
    </r>
  </si>
  <si>
    <r>
      <rPr>
        <sz val="10"/>
        <rFont val="Arial MT"/>
        <family val="2"/>
      </rPr>
      <t>45.0600000000001</t>
    </r>
  </si>
  <si>
    <r>
      <rPr>
        <sz val="10"/>
        <rFont val="Arial MT"/>
        <family val="2"/>
      </rPr>
      <t>63.7300000000001</t>
    </r>
  </si>
  <si>
    <r>
      <rPr>
        <sz val="10"/>
        <rFont val="Arial MT"/>
        <family val="2"/>
      </rPr>
      <t>5.04345615760835</t>
    </r>
  </si>
  <si>
    <r>
      <rPr>
        <sz val="10"/>
        <rFont val="Arial MT"/>
        <family val="2"/>
      </rPr>
      <t>12.0686460569101</t>
    </r>
  </si>
  <si>
    <r>
      <rPr>
        <sz val="10"/>
        <rFont val="Arial MT"/>
        <family val="2"/>
      </rPr>
      <t>24.0242315501008</t>
    </r>
  </si>
  <si>
    <r>
      <rPr>
        <sz val="10"/>
        <rFont val="Arial MT"/>
        <family val="2"/>
      </rPr>
      <t>2.57171595202581</t>
    </r>
  </si>
  <si>
    <r>
      <rPr>
        <sz val="10"/>
        <rFont val="Arial MT"/>
        <family val="2"/>
      </rPr>
      <t>18.1985548619439</t>
    </r>
  </si>
  <si>
    <r>
      <rPr>
        <sz val="10"/>
        <rFont val="Arial MT"/>
        <family val="2"/>
      </rPr>
      <t>19.8405295602526</t>
    </r>
  </si>
  <si>
    <r>
      <rPr>
        <sz val="10"/>
        <rFont val="Arial MT"/>
        <family val="2"/>
      </rPr>
      <t>1.78088975078455</t>
    </r>
  </si>
  <si>
    <r>
      <rPr>
        <sz val="10"/>
        <rFont val="Arial MT"/>
        <family val="2"/>
      </rPr>
      <t>23.7444621233386</t>
    </r>
  </si>
  <si>
    <r>
      <rPr>
        <sz val="10"/>
        <rFont val="Arial MT"/>
        <family val="2"/>
      </rPr>
      <t>3.01964340589302</t>
    </r>
  </si>
  <si>
    <r>
      <rPr>
        <sz val="10"/>
        <rFont val="Arial MT"/>
        <family val="2"/>
      </rPr>
      <t>10.9710186040066</t>
    </r>
  </si>
  <si>
    <r>
      <rPr>
        <sz val="10"/>
        <rFont val="Arial MT"/>
        <family val="2"/>
      </rPr>
      <t>32.0100000000001</t>
    </r>
  </si>
  <si>
    <r>
      <rPr>
        <sz val="10"/>
        <rFont val="Arial MT"/>
        <family val="2"/>
      </rPr>
      <t>55.1100000000001</t>
    </r>
  </si>
  <si>
    <r>
      <rPr>
        <sz val="10"/>
        <rFont val="Arial MT"/>
        <family val="2"/>
      </rPr>
      <t>0.862350634212322</t>
    </r>
  </si>
  <si>
    <r>
      <rPr>
        <sz val="10"/>
        <rFont val="Arial MT"/>
        <family val="2"/>
      </rPr>
      <t>13.4757006632734</t>
    </r>
  </si>
  <si>
    <r>
      <rPr>
        <sz val="10"/>
        <rFont val="Arial MT"/>
        <family val="2"/>
      </rPr>
      <t>103.993885029738</t>
    </r>
  </si>
  <si>
    <r>
      <rPr>
        <sz val="10"/>
        <rFont val="Arial MT"/>
        <family val="2"/>
      </rPr>
      <t>25.3922464137017</t>
    </r>
  </si>
  <si>
    <r>
      <rPr>
        <sz val="10"/>
        <rFont val="Arial MT"/>
        <family val="2"/>
      </rPr>
      <t>48.9040207549719</t>
    </r>
  </si>
  <si>
    <r>
      <rPr>
        <sz val="10"/>
        <rFont val="Arial MT"/>
        <family val="2"/>
      </rPr>
      <t>18.6986485624806</t>
    </r>
  </si>
  <si>
    <r>
      <rPr>
        <sz val="10"/>
        <rFont val="Arial MT"/>
        <family val="2"/>
      </rPr>
      <t>3.69008535071001</t>
    </r>
  </si>
  <si>
    <r>
      <rPr>
        <sz val="10"/>
        <rFont val="Arial MT"/>
        <family val="2"/>
      </rPr>
      <t>4.15844296552734</t>
    </r>
  </si>
  <si>
    <r>
      <rPr>
        <sz val="10"/>
        <rFont val="Arial MT"/>
        <family val="2"/>
      </rPr>
      <t>0.029689711562646</t>
    </r>
  </si>
  <si>
    <r>
      <rPr>
        <sz val="10"/>
        <rFont val="Arial MT"/>
        <family val="2"/>
      </rPr>
      <t>4.53726584117944</t>
    </r>
  </si>
  <si>
    <r>
      <rPr>
        <sz val="10"/>
        <rFont val="Arial MT"/>
        <family val="2"/>
      </rPr>
      <t>7.18578205610151</t>
    </r>
  </si>
  <si>
    <r>
      <rPr>
        <sz val="10"/>
        <rFont val="Arial MT"/>
        <family val="2"/>
      </rPr>
      <t>36.3121020955451</t>
    </r>
  </si>
  <si>
    <r>
      <rPr>
        <sz val="10"/>
        <rFont val="Arial MT"/>
        <family val="2"/>
      </rPr>
      <t>26.5384142806748</t>
    </r>
  </si>
  <si>
    <r>
      <rPr>
        <sz val="10"/>
        <rFont val="Arial MT"/>
        <family val="2"/>
      </rPr>
      <t>3.81817336657789</t>
    </r>
  </si>
  <si>
    <r>
      <rPr>
        <sz val="10"/>
        <rFont val="Arial MT"/>
        <family val="2"/>
      </rPr>
      <t>4.39963107574196</t>
    </r>
  </si>
  <si>
    <r>
      <rPr>
        <sz val="10"/>
        <rFont val="Arial MT"/>
        <family val="2"/>
      </rPr>
      <t>16.6584241589802</t>
    </r>
  </si>
  <si>
    <r>
      <rPr>
        <sz val="10"/>
        <rFont val="Arial MT"/>
        <family val="2"/>
      </rPr>
      <t>11.2057274553175</t>
    </r>
  </si>
  <si>
    <r>
      <rPr>
        <sz val="10"/>
        <rFont val="Arial MT"/>
        <family val="2"/>
      </rPr>
      <t>4.11032031708677</t>
    </r>
  </si>
  <si>
    <r>
      <rPr>
        <sz val="10"/>
        <rFont val="Arial MT"/>
        <family val="2"/>
      </rPr>
      <t>618.830000000001</t>
    </r>
  </si>
  <si>
    <r>
      <rPr>
        <sz val="10"/>
        <rFont val="Arial MT"/>
        <family val="2"/>
      </rPr>
      <t>23.7204682173497</t>
    </r>
  </si>
  <si>
    <r>
      <rPr>
        <sz val="10"/>
        <rFont val="Arial MT"/>
        <family val="2"/>
      </rPr>
      <t>30.9727217438184</t>
    </r>
  </si>
  <si>
    <r>
      <rPr>
        <sz val="10"/>
        <rFont val="Arial MT"/>
        <family val="2"/>
      </rPr>
      <t>2.78905695801748</t>
    </r>
  </si>
  <si>
    <r>
      <rPr>
        <sz val="10"/>
        <rFont val="Arial MT"/>
        <family val="2"/>
      </rPr>
      <t>7.15531055595166</t>
    </r>
  </si>
  <si>
    <r>
      <rPr>
        <sz val="10"/>
        <rFont val="Arial MT"/>
        <family val="2"/>
      </rPr>
      <t>7.07246020267685</t>
    </r>
  </si>
  <si>
    <r>
      <rPr>
        <sz val="10"/>
        <rFont val="Arial MT"/>
        <family val="2"/>
      </rPr>
      <t>1.43206871530315</t>
    </r>
  </si>
  <si>
    <r>
      <rPr>
        <sz val="10"/>
        <rFont val="Arial MT"/>
        <family val="2"/>
      </rPr>
      <t>30.5873001382824</t>
    </r>
  </si>
  <si>
    <r>
      <rPr>
        <sz val="10"/>
        <rFont val="Arial MT"/>
        <family val="2"/>
      </rPr>
      <t>0.170270048917079</t>
    </r>
  </si>
  <si>
    <r>
      <rPr>
        <sz val="10"/>
        <rFont val="Arial MT"/>
        <family val="2"/>
      </rPr>
      <t>2.12062539613956</t>
    </r>
  </si>
  <si>
    <r>
      <rPr>
        <sz val="10"/>
        <rFont val="Arial MT"/>
        <family val="2"/>
      </rPr>
      <t>4.49631782908907</t>
    </r>
  </si>
  <si>
    <r>
      <rPr>
        <sz val="10"/>
        <rFont val="Arial MT"/>
        <family val="2"/>
      </rPr>
      <t>9.47477527710379</t>
    </r>
  </si>
  <si>
    <r>
      <rPr>
        <sz val="10"/>
        <rFont val="Arial MT"/>
        <family val="2"/>
      </rPr>
      <t>98.0400000000002</t>
    </r>
  </si>
  <si>
    <r>
      <rPr>
        <sz val="10"/>
        <rFont val="Arial MT"/>
        <family val="2"/>
      </rPr>
      <t>14.6329175031515</t>
    </r>
  </si>
  <si>
    <r>
      <rPr>
        <sz val="10"/>
        <rFont val="Arial MT"/>
        <family val="2"/>
      </rPr>
      <t>13.3784866774161</t>
    </r>
  </si>
  <si>
    <r>
      <rPr>
        <sz val="10"/>
        <rFont val="Arial MT"/>
        <family val="2"/>
      </rPr>
      <t>13.8459289892321</t>
    </r>
  </si>
  <si>
    <r>
      <rPr>
        <sz val="10"/>
        <rFont val="Arial MT"/>
        <family val="2"/>
      </rPr>
      <t>9.89720387936935</t>
    </r>
  </si>
  <si>
    <r>
      <rPr>
        <sz val="10"/>
        <rFont val="Arial MT"/>
        <family val="2"/>
      </rPr>
      <t>0.541662115142121</t>
    </r>
  </si>
  <si>
    <r>
      <rPr>
        <sz val="10"/>
        <rFont val="Arial MT"/>
        <family val="2"/>
      </rPr>
      <t>12.5765433905143</t>
    </r>
  </si>
  <si>
    <r>
      <rPr>
        <sz val="10"/>
        <rFont val="Arial MT"/>
        <family val="2"/>
      </rPr>
      <t>17.0597755093815</t>
    </r>
  </si>
  <si>
    <r>
      <rPr>
        <sz val="10"/>
        <rFont val="Arial MT"/>
        <family val="2"/>
      </rPr>
      <t>0.574702284815376</t>
    </r>
  </si>
  <si>
    <r>
      <rPr>
        <sz val="10"/>
        <rFont val="Arial MT"/>
        <family val="2"/>
      </rPr>
      <t>24.4763125042932</t>
    </r>
  </si>
  <si>
    <r>
      <rPr>
        <sz val="10"/>
        <rFont val="Arial MT"/>
        <family val="2"/>
      </rPr>
      <t>4.41020639398137</t>
    </r>
  </si>
  <si>
    <r>
      <rPr>
        <sz val="10"/>
        <rFont val="Arial MT"/>
        <family val="2"/>
      </rPr>
      <t>17.5335171389529</t>
    </r>
  </si>
  <si>
    <r>
      <rPr>
        <sz val="10"/>
        <rFont val="Arial MT"/>
        <family val="2"/>
      </rPr>
      <t>3.01792967561441</t>
    </r>
  </si>
  <si>
    <r>
      <rPr>
        <sz val="10"/>
        <rFont val="Arial MT"/>
        <family val="2"/>
      </rPr>
      <t>19.4911495353272</t>
    </r>
  </si>
  <si>
    <r>
      <rPr>
        <sz val="10"/>
        <rFont val="Arial MT"/>
        <family val="2"/>
      </rPr>
      <t>7.35888509973495</t>
    </r>
  </si>
  <si>
    <r>
      <rPr>
        <sz val="10"/>
        <rFont val="Arial MT"/>
        <family val="2"/>
      </rPr>
      <t>10.2939718259774</t>
    </r>
  </si>
  <si>
    <r>
      <rPr>
        <sz val="10"/>
        <rFont val="Arial MT"/>
        <family val="2"/>
      </rPr>
      <t>10.8326672917147</t>
    </r>
  </si>
  <si>
    <r>
      <rPr>
        <sz val="10"/>
        <rFont val="Arial MT"/>
        <family val="2"/>
      </rPr>
      <t>21.9807067438103</t>
    </r>
  </si>
  <si>
    <r>
      <rPr>
        <sz val="10"/>
        <rFont val="Arial MT"/>
        <family val="2"/>
      </rPr>
      <t>11.2882311770672</t>
    </r>
  </si>
  <si>
    <r>
      <rPr>
        <sz val="10"/>
        <rFont val="Arial MT"/>
        <family val="2"/>
      </rPr>
      <t>127.496517584774</t>
    </r>
  </si>
  <si>
    <r>
      <rPr>
        <sz val="10"/>
        <rFont val="Arial MT"/>
        <family val="2"/>
      </rPr>
      <t>6.27999999999999</t>
    </r>
  </si>
  <si>
    <r>
      <rPr>
        <sz val="10"/>
        <rFont val="Arial MT"/>
        <family val="2"/>
      </rPr>
      <t>10.6760777080913</t>
    </r>
  </si>
  <si>
    <r>
      <rPr>
        <sz val="10"/>
        <rFont val="Arial MT"/>
        <family val="2"/>
      </rPr>
      <t>18.2780089496635</t>
    </r>
  </si>
  <si>
    <r>
      <rPr>
        <sz val="10"/>
        <rFont val="Arial MT"/>
        <family val="2"/>
      </rPr>
      <t>6.81205980745128</t>
    </r>
  </si>
  <si>
    <r>
      <rPr>
        <sz val="10"/>
        <rFont val="Arial MT"/>
        <family val="2"/>
      </rPr>
      <t>-19.648644822977</t>
    </r>
  </si>
  <si>
    <r>
      <rPr>
        <sz val="10"/>
        <rFont val="Arial MT"/>
        <family val="2"/>
      </rPr>
      <t>297.820000000002</t>
    </r>
  </si>
  <si>
    <r>
      <rPr>
        <sz val="10"/>
        <rFont val="Arial MT"/>
        <family val="2"/>
      </rPr>
      <t>15.1926885285389</t>
    </r>
  </si>
  <si>
    <r>
      <rPr>
        <sz val="10"/>
        <rFont val="Arial MT"/>
        <family val="2"/>
      </rPr>
      <t>0.403216989563984</t>
    </r>
  </si>
  <si>
    <r>
      <rPr>
        <sz val="10"/>
        <rFont val="Arial MT"/>
        <family val="2"/>
      </rPr>
      <t>18.1265326919892</t>
    </r>
  </si>
  <si>
    <r>
      <rPr>
        <sz val="10"/>
        <rFont val="Arial MT"/>
        <family val="2"/>
      </rPr>
      <t>33.9025245201749</t>
    </r>
  </si>
  <si>
    <r>
      <rPr>
        <sz val="10"/>
        <rFont val="Arial MT"/>
        <family val="2"/>
      </rPr>
      <t>2.93028896939538</t>
    </r>
  </si>
  <si>
    <r>
      <rPr>
        <sz val="10"/>
        <rFont val="Arial MT"/>
        <family val="2"/>
      </rPr>
      <t>0.751909793765214</t>
    </r>
  </si>
  <si>
    <r>
      <rPr>
        <sz val="10"/>
        <rFont val="Arial MT"/>
        <family val="2"/>
      </rPr>
      <t>88.4099999999999</t>
    </r>
  </si>
  <si>
    <r>
      <rPr>
        <sz val="10"/>
        <rFont val="Arial MT"/>
        <family val="2"/>
      </rPr>
      <t>5.32871105871938</t>
    </r>
  </si>
  <si>
    <r>
      <rPr>
        <sz val="10"/>
        <rFont val="Arial MT"/>
        <family val="2"/>
      </rPr>
      <t>11.1799352265111</t>
    </r>
  </si>
  <si>
    <r>
      <rPr>
        <sz val="10"/>
        <rFont val="Arial MT"/>
        <family val="2"/>
      </rPr>
      <t>0.130339161471489</t>
    </r>
  </si>
  <si>
    <r>
      <rPr>
        <sz val="10"/>
        <rFont val="Arial MT"/>
        <family val="2"/>
      </rPr>
      <t>10.0976279472825</t>
    </r>
  </si>
  <si>
    <r>
      <rPr>
        <sz val="10"/>
        <rFont val="Arial MT"/>
        <family val="2"/>
      </rPr>
      <t>24.3081602586045</t>
    </r>
  </si>
  <si>
    <r>
      <rPr>
        <sz val="10"/>
        <rFont val="Arial MT"/>
        <family val="2"/>
      </rPr>
      <t>29.0390689875327</t>
    </r>
  </si>
  <si>
    <r>
      <rPr>
        <sz val="10"/>
        <rFont val="Arial MT"/>
        <family val="2"/>
      </rPr>
      <t>-17.1501861642317</t>
    </r>
  </si>
  <si>
    <r>
      <rPr>
        <sz val="10"/>
        <rFont val="Arial MT"/>
        <family val="2"/>
      </rPr>
      <t>7.12800127672693</t>
    </r>
  </si>
  <si>
    <r>
      <rPr>
        <sz val="10"/>
        <rFont val="Arial MT"/>
        <family val="2"/>
      </rPr>
      <t>3.88007642810319</t>
    </r>
  </si>
  <si>
    <r>
      <rPr>
        <sz val="10"/>
        <rFont val="Arial MT"/>
        <family val="2"/>
      </rPr>
      <t>80.7500000000001</t>
    </r>
  </si>
  <si>
    <r>
      <rPr>
        <sz val="10"/>
        <rFont val="Arial MT"/>
        <family val="2"/>
      </rPr>
      <t>25.3082529539041</t>
    </r>
  </si>
  <si>
    <r>
      <rPr>
        <sz val="10"/>
        <rFont val="Arial MT"/>
        <family val="2"/>
      </rPr>
      <t>7.60396081189596</t>
    </r>
  </si>
  <si>
    <r>
      <rPr>
        <sz val="10"/>
        <rFont val="Arial MT"/>
        <family val="2"/>
      </rPr>
      <t>-28.5800000000001</t>
    </r>
  </si>
  <si>
    <r>
      <rPr>
        <sz val="10"/>
        <rFont val="Arial MT"/>
        <family val="2"/>
      </rPr>
      <t>-24.6300000000001</t>
    </r>
  </si>
  <si>
    <r>
      <rPr>
        <sz val="10"/>
        <rFont val="Arial MT"/>
        <family val="2"/>
      </rPr>
      <t>-436.335877862596</t>
    </r>
  </si>
  <si>
    <r>
      <rPr>
        <sz val="10"/>
        <rFont val="Arial MT"/>
        <family val="2"/>
      </rPr>
      <t>2.94446018765936</t>
    </r>
  </si>
  <si>
    <r>
      <rPr>
        <sz val="10"/>
        <rFont val="Arial MT"/>
        <family val="2"/>
      </rPr>
      <t>-66.8015555991897</t>
    </r>
  </si>
  <si>
    <r>
      <rPr>
        <sz val="10"/>
        <rFont val="Arial MT"/>
        <family val="2"/>
      </rPr>
      <t>4.69716365472322</t>
    </r>
  </si>
  <si>
    <r>
      <rPr>
        <sz val="10"/>
        <rFont val="Arial MT"/>
        <family val="2"/>
      </rPr>
      <t>2.14183306318562</t>
    </r>
  </si>
  <si>
    <r>
      <rPr>
        <sz val="10"/>
        <rFont val="Arial MT"/>
        <family val="2"/>
      </rPr>
      <t>-18.0770921406541</t>
    </r>
  </si>
  <si>
    <r>
      <rPr>
        <sz val="10"/>
        <rFont val="Arial MT"/>
        <family val="2"/>
      </rPr>
      <t>13.6147353725869</t>
    </r>
  </si>
  <si>
    <r>
      <rPr>
        <sz val="10"/>
        <rFont val="Arial MT"/>
        <family val="2"/>
      </rPr>
      <t>10.4538629099684</t>
    </r>
  </si>
  <si>
    <r>
      <rPr>
        <sz val="10"/>
        <rFont val="Arial MT"/>
        <family val="2"/>
      </rPr>
      <t>5.57946999291152</t>
    </r>
  </si>
  <si>
    <r>
      <rPr>
        <sz val="10"/>
        <rFont val="Arial MT"/>
        <family val="2"/>
      </rPr>
      <t>1.43128834137982</t>
    </r>
  </si>
  <si>
    <r>
      <rPr>
        <sz val="10"/>
        <rFont val="Arial MT"/>
        <family val="2"/>
      </rPr>
      <t>0.00393927786267877</t>
    </r>
  </si>
  <si>
    <r>
      <rPr>
        <sz val="10"/>
        <rFont val="Arial MT"/>
        <family val="2"/>
      </rPr>
      <t>14.1381237319409</t>
    </r>
  </si>
  <si>
    <r>
      <rPr>
        <sz val="10"/>
        <rFont val="Arial MT"/>
        <family val="2"/>
      </rPr>
      <t>7.19296085866576</t>
    </r>
  </si>
  <si>
    <r>
      <rPr>
        <sz val="10"/>
        <rFont val="Arial MT"/>
        <family val="2"/>
      </rPr>
      <t>5.09134679422526</t>
    </r>
  </si>
  <si>
    <r>
      <rPr>
        <sz val="10"/>
        <rFont val="Arial MT"/>
        <family val="2"/>
      </rPr>
      <t>94.3399999999999</t>
    </r>
  </si>
  <si>
    <r>
      <rPr>
        <sz val="10"/>
        <rFont val="Arial MT"/>
        <family val="2"/>
      </rPr>
      <t>7.97432292859652</t>
    </r>
  </si>
  <si>
    <r>
      <rPr>
        <sz val="10"/>
        <rFont val="Arial MT"/>
        <family val="2"/>
      </rPr>
      <t>12.4213473022444</t>
    </r>
  </si>
  <si>
    <r>
      <rPr>
        <sz val="10"/>
        <rFont val="Arial MT"/>
        <family val="2"/>
      </rPr>
      <t>1.75976672226864</t>
    </r>
  </si>
  <si>
    <r>
      <rPr>
        <sz val="10"/>
        <rFont val="Arial MT"/>
        <family val="2"/>
      </rPr>
      <t>59.4404977299335</t>
    </r>
  </si>
  <si>
    <r>
      <rPr>
        <sz val="10"/>
        <rFont val="Arial MT"/>
        <family val="2"/>
      </rPr>
      <t>13.1903063157895</t>
    </r>
  </si>
  <si>
    <r>
      <rPr>
        <sz val="10"/>
        <rFont val="Arial MT"/>
        <family val="2"/>
      </rPr>
      <t>0.642405964912281</t>
    </r>
  </si>
  <si>
    <r>
      <rPr>
        <sz val="10"/>
        <rFont val="Arial MT"/>
        <family val="2"/>
      </rPr>
      <t>-0.261052631578947</t>
    </r>
  </si>
  <si>
    <r>
      <rPr>
        <sz val="10"/>
        <rFont val="Arial MT"/>
        <family val="2"/>
      </rPr>
      <t>17.8206107496898</t>
    </r>
  </si>
  <si>
    <r>
      <rPr>
        <sz val="10"/>
        <rFont val="Arial MT"/>
        <family val="2"/>
      </rPr>
      <t>0.376576405319127</t>
    </r>
  </si>
  <si>
    <r>
      <rPr>
        <sz val="10"/>
        <rFont val="Arial MT"/>
        <family val="2"/>
      </rPr>
      <t>0.472683222873432</t>
    </r>
  </si>
  <si>
    <r>
      <rPr>
        <sz val="10"/>
        <rFont val="Arial MT"/>
        <family val="2"/>
      </rPr>
      <t>229.199999999999</t>
    </r>
  </si>
  <si>
    <r>
      <rPr>
        <sz val="10"/>
        <rFont val="Arial MT"/>
        <family val="2"/>
      </rPr>
      <t>315.139999999999</t>
    </r>
  </si>
  <si>
    <r>
      <rPr>
        <sz val="10"/>
        <rFont val="Arial MT"/>
        <family val="2"/>
      </rPr>
      <t>34.3560782063056</t>
    </r>
  </si>
  <si>
    <r>
      <rPr>
        <sz val="10"/>
        <rFont val="Arial MT"/>
        <family val="2"/>
      </rPr>
      <t>16.1667452516111</t>
    </r>
  </si>
  <si>
    <r>
      <rPr>
        <sz val="10"/>
        <rFont val="Arial MT"/>
        <family val="2"/>
      </rPr>
      <t>6.32212803775521</t>
    </r>
  </si>
  <si>
    <r>
      <rPr>
        <sz val="10"/>
        <rFont val="Arial MT"/>
        <family val="2"/>
      </rPr>
      <t>62.7900000000001</t>
    </r>
  </si>
  <si>
    <r>
      <rPr>
        <sz val="10"/>
        <rFont val="Arial MT"/>
        <family val="2"/>
      </rPr>
      <t>82.8100000000001</t>
    </r>
  </si>
  <si>
    <r>
      <rPr>
        <sz val="10"/>
        <rFont val="Arial MT"/>
        <family val="2"/>
      </rPr>
      <t>0.59269062097062</t>
    </r>
  </si>
  <si>
    <r>
      <rPr>
        <sz val="10"/>
        <rFont val="Arial MT"/>
        <family val="2"/>
      </rPr>
      <t>22.5711585272237</t>
    </r>
  </si>
  <si>
    <r>
      <rPr>
        <sz val="10"/>
        <rFont val="Arial MT"/>
        <family val="2"/>
      </rPr>
      <t>6.30662272148652</t>
    </r>
  </si>
  <si>
    <r>
      <rPr>
        <sz val="10"/>
        <rFont val="Arial MT"/>
        <family val="2"/>
      </rPr>
      <t>4.16932242161185</t>
    </r>
  </si>
  <si>
    <r>
      <rPr>
        <sz val="10"/>
        <rFont val="Arial MT"/>
        <family val="2"/>
      </rPr>
      <t>8.52068166666667</t>
    </r>
  </si>
  <si>
    <r>
      <rPr>
        <sz val="10"/>
        <rFont val="Arial MT"/>
        <family val="2"/>
      </rPr>
      <t>7.93573457943253</t>
    </r>
  </si>
  <si>
    <r>
      <rPr>
        <sz val="10"/>
        <rFont val="Arial MT"/>
        <family val="2"/>
      </rPr>
      <t>0.462586385866777</t>
    </r>
  </si>
  <si>
    <r>
      <rPr>
        <sz val="10"/>
        <rFont val="Arial MT"/>
        <family val="2"/>
      </rPr>
      <t>0.00000830501572122866</t>
    </r>
  </si>
  <si>
    <r>
      <rPr>
        <sz val="10"/>
        <rFont val="Arial MT"/>
        <family val="2"/>
      </rPr>
      <t>-3.08631872451432</t>
    </r>
  </si>
  <si>
    <r>
      <rPr>
        <sz val="10"/>
        <rFont val="Arial MT"/>
        <family val="2"/>
      </rPr>
      <t>18.3168520446512</t>
    </r>
  </si>
  <si>
    <r>
      <rPr>
        <sz val="10"/>
        <rFont val="Arial MT"/>
        <family val="2"/>
      </rPr>
      <t>26.4003821936109</t>
    </r>
  </si>
  <si>
    <r>
      <rPr>
        <sz val="10"/>
        <rFont val="Arial MT"/>
        <family val="2"/>
      </rPr>
      <t>0.0522627371825163</t>
    </r>
  </si>
  <si>
    <r>
      <rPr>
        <sz val="10"/>
        <rFont val="Arial MT"/>
        <family val="2"/>
      </rPr>
      <t>4.89749634120126</t>
    </r>
  </si>
  <si>
    <r>
      <rPr>
        <sz val="10"/>
        <rFont val="Arial MT"/>
        <family val="2"/>
      </rPr>
      <t>5.90022249221835</t>
    </r>
  </si>
  <si>
    <r>
      <rPr>
        <sz val="10"/>
        <rFont val="Arial MT"/>
        <family val="2"/>
      </rPr>
      <t>0.37372244697964</t>
    </r>
  </si>
  <si>
    <r>
      <rPr>
        <sz val="10"/>
        <rFont val="Arial MT"/>
        <family val="2"/>
      </rPr>
      <t>36.2619046924056</t>
    </r>
  </si>
  <si>
    <r>
      <rPr>
        <sz val="10"/>
        <rFont val="Arial MT"/>
        <family val="2"/>
      </rPr>
      <t>6.82679995098149</t>
    </r>
  </si>
  <si>
    <r>
      <rPr>
        <sz val="10"/>
        <rFont val="Arial MT"/>
        <family val="2"/>
      </rPr>
      <t>2.53965557026054</t>
    </r>
  </si>
  <si>
    <r>
      <rPr>
        <sz val="10"/>
        <rFont val="Arial MT"/>
        <family val="2"/>
      </rPr>
      <t>44.7254664375903</t>
    </r>
  </si>
  <si>
    <r>
      <rPr>
        <sz val="10"/>
        <rFont val="Arial MT"/>
        <family val="2"/>
      </rPr>
      <t>11.5291418673598</t>
    </r>
  </si>
  <si>
    <r>
      <rPr>
        <sz val="10"/>
        <rFont val="Arial MT"/>
        <family val="2"/>
      </rPr>
      <t>12.6965764431116</t>
    </r>
  </si>
  <si>
    <r>
      <rPr>
        <sz val="10"/>
        <rFont val="Arial MT"/>
        <family val="2"/>
      </rPr>
      <t>17.1987907941187</t>
    </r>
  </si>
  <si>
    <r>
      <rPr>
        <sz val="10"/>
        <rFont val="Arial MT"/>
        <family val="2"/>
      </rPr>
      <t>0.777610073205323</t>
    </r>
  </si>
  <si>
    <r>
      <rPr>
        <sz val="10"/>
        <rFont val="Arial MT"/>
        <family val="2"/>
      </rPr>
      <t>173.434555691685</t>
    </r>
  </si>
  <si>
    <r>
      <rPr>
        <sz val="10"/>
        <rFont val="Arial MT"/>
        <family val="2"/>
      </rPr>
      <t>11.8042426759286</t>
    </r>
  </si>
  <si>
    <r>
      <rPr>
        <sz val="10"/>
        <rFont val="Arial MT"/>
        <family val="2"/>
      </rPr>
      <t>14.9418558758315</t>
    </r>
  </si>
  <si>
    <r>
      <rPr>
        <sz val="10"/>
        <rFont val="Arial MT"/>
        <family val="2"/>
      </rPr>
      <t>572.009999999999</t>
    </r>
  </si>
  <si>
    <r>
      <rPr>
        <sz val="10"/>
        <rFont val="Arial MT"/>
        <family val="2"/>
      </rPr>
      <t>614.869999999999</t>
    </r>
  </si>
  <si>
    <r>
      <rPr>
        <sz val="10"/>
        <rFont val="Arial MT"/>
        <family val="2"/>
      </rPr>
      <t>126.831485587583</t>
    </r>
  </si>
  <si>
    <r>
      <rPr>
        <sz val="10"/>
        <rFont val="Arial MT"/>
        <family val="2"/>
      </rPr>
      <t>0.137738195682797</t>
    </r>
  </si>
  <si>
    <r>
      <rPr>
        <sz val="10"/>
        <rFont val="Arial MT"/>
        <family val="2"/>
      </rPr>
      <t>1.42776881251926</t>
    </r>
  </si>
  <si>
    <r>
      <rPr>
        <sz val="10"/>
        <rFont val="Arial MT"/>
        <family val="2"/>
      </rPr>
      <t>9.56551253893024</t>
    </r>
  </si>
  <si>
    <r>
      <rPr>
        <sz val="10"/>
        <rFont val="Arial MT"/>
        <family val="2"/>
      </rPr>
      <t>75.6909437243359</t>
    </r>
  </si>
  <si>
    <r>
      <rPr>
        <sz val="10"/>
        <rFont val="Arial MT"/>
        <family val="2"/>
      </rPr>
      <t>4.20267756384246</t>
    </r>
  </si>
  <si>
    <r>
      <rPr>
        <sz val="10"/>
        <rFont val="Arial MT"/>
        <family val="2"/>
      </rPr>
      <t>1.51556120275314</t>
    </r>
  </si>
  <si>
    <r>
      <rPr>
        <sz val="10"/>
        <rFont val="Arial MT"/>
        <family val="2"/>
      </rPr>
      <t>-19.8083789359636</t>
    </r>
  </si>
  <si>
    <r>
      <rPr>
        <sz val="10"/>
        <rFont val="Arial MT"/>
        <family val="2"/>
      </rPr>
      <t>13.1014722128819</t>
    </r>
  </si>
  <si>
    <r>
      <rPr>
        <sz val="10"/>
        <rFont val="Arial MT"/>
        <family val="2"/>
      </rPr>
      <t>12.0529278641542</t>
    </r>
  </si>
  <si>
    <r>
      <rPr>
        <sz val="10"/>
        <rFont val="Arial MT"/>
        <family val="2"/>
      </rPr>
      <t>4.68055871895867</t>
    </r>
  </si>
  <si>
    <r>
      <rPr>
        <sz val="10"/>
        <rFont val="Arial MT"/>
        <family val="2"/>
      </rPr>
      <t>3.15927955451566</t>
    </r>
  </si>
  <si>
    <r>
      <rPr>
        <sz val="10"/>
        <rFont val="Arial MT"/>
        <family val="2"/>
      </rPr>
      <t>29.9999999999996</t>
    </r>
  </si>
  <si>
    <r>
      <rPr>
        <sz val="10"/>
        <rFont val="Arial MT"/>
        <family val="2"/>
      </rPr>
      <t>39.1999999999996</t>
    </r>
  </si>
  <si>
    <r>
      <rPr>
        <sz val="10"/>
        <rFont val="Arial MT"/>
        <family val="2"/>
      </rPr>
      <t>4.18972189156776</t>
    </r>
  </si>
  <si>
    <r>
      <rPr>
        <sz val="10"/>
        <rFont val="Arial MT"/>
        <family val="2"/>
      </rPr>
      <t>10.0646749243469</t>
    </r>
  </si>
  <si>
    <r>
      <rPr>
        <sz val="10"/>
        <rFont val="Arial MT"/>
        <family val="2"/>
      </rPr>
      <t>2.65949434576137</t>
    </r>
  </si>
  <si>
    <r>
      <rPr>
        <sz val="10"/>
        <rFont val="Arial MT"/>
        <family val="2"/>
      </rPr>
      <t>21.5913689075909</t>
    </r>
  </si>
  <si>
    <r>
      <rPr>
        <sz val="10"/>
        <rFont val="Arial MT"/>
        <family val="2"/>
      </rPr>
      <t>428.449999999999</t>
    </r>
  </si>
  <si>
    <r>
      <rPr>
        <sz val="10"/>
        <rFont val="Arial MT"/>
        <family val="2"/>
      </rPr>
      <t>530.399999999999</t>
    </r>
  </si>
  <si>
    <r>
      <rPr>
        <sz val="10"/>
        <rFont val="Arial MT"/>
        <family val="2"/>
      </rPr>
      <t>9.93753283401389</t>
    </r>
  </si>
  <si>
    <r>
      <rPr>
        <sz val="10"/>
        <rFont val="Arial MT"/>
        <family val="2"/>
      </rPr>
      <t>1.26993224645829</t>
    </r>
  </si>
  <si>
    <r>
      <rPr>
        <sz val="10"/>
        <rFont val="Arial MT"/>
        <family val="2"/>
      </rPr>
      <t>17.1460317460318</t>
    </r>
  </si>
  <si>
    <r>
      <rPr>
        <sz val="10"/>
        <rFont val="Arial MT"/>
        <family val="2"/>
      </rPr>
      <t>22.8118427806369</t>
    </r>
  </si>
  <si>
    <r>
      <rPr>
        <sz val="10"/>
        <rFont val="Arial MT"/>
        <family val="2"/>
      </rPr>
      <t>121.020831805702</t>
    </r>
  </si>
  <si>
    <r>
      <rPr>
        <sz val="10"/>
        <rFont val="Arial MT"/>
        <family val="2"/>
      </rPr>
      <t>10.9519515791983</t>
    </r>
  </si>
  <si>
    <r>
      <rPr>
        <sz val="10"/>
        <rFont val="Arial MT"/>
        <family val="2"/>
      </rPr>
      <t>85.3199999999999</t>
    </r>
  </si>
  <si>
    <r>
      <rPr>
        <sz val="10"/>
        <rFont val="Arial MT"/>
        <family val="2"/>
      </rPr>
      <t>15.0433421750289</t>
    </r>
  </si>
  <si>
    <r>
      <rPr>
        <sz val="10"/>
        <rFont val="Arial MT"/>
        <family val="2"/>
      </rPr>
      <t>10.6915196081442</t>
    </r>
  </si>
  <si>
    <r>
      <rPr>
        <sz val="10"/>
        <rFont val="Arial MT"/>
        <family val="2"/>
      </rPr>
      <t>39.1919545139097</t>
    </r>
  </si>
  <si>
    <r>
      <rPr>
        <sz val="10"/>
        <rFont val="Arial MT"/>
        <family val="2"/>
      </rPr>
      <t>0.418999114479281</t>
    </r>
  </si>
  <si>
    <r>
      <rPr>
        <sz val="10"/>
        <rFont val="Arial MT"/>
        <family val="2"/>
      </rPr>
      <t>-1.82661546082269</t>
    </r>
  </si>
  <si>
    <r>
      <rPr>
        <sz val="10"/>
        <rFont val="Arial MT"/>
        <family val="2"/>
      </rPr>
      <t>-24.3499999999985</t>
    </r>
  </si>
  <si>
    <r>
      <rPr>
        <sz val="10"/>
        <rFont val="Arial MT"/>
        <family val="2"/>
      </rPr>
      <t>13.6638549039928</t>
    </r>
  </si>
  <si>
    <r>
      <rPr>
        <sz val="10"/>
        <rFont val="Arial MT"/>
        <family val="2"/>
      </rPr>
      <t>4.91320548832115</t>
    </r>
  </si>
  <si>
    <r>
      <rPr>
        <sz val="10"/>
        <rFont val="Arial MT"/>
        <family val="2"/>
      </rPr>
      <t>51.4676715145235</t>
    </r>
  </si>
  <si>
    <r>
      <rPr>
        <sz val="10"/>
        <rFont val="Arial MT"/>
        <family val="2"/>
      </rPr>
      <t>8.79031386783388</t>
    </r>
  </si>
  <si>
    <r>
      <rPr>
        <sz val="10"/>
        <rFont val="Arial MT"/>
        <family val="2"/>
      </rPr>
      <t>8.88331376107612</t>
    </r>
  </si>
  <si>
    <r>
      <rPr>
        <sz val="10"/>
        <rFont val="Arial MT"/>
        <family val="2"/>
      </rPr>
      <t>8.72324831031937</t>
    </r>
  </si>
  <si>
    <r>
      <rPr>
        <sz val="10"/>
        <rFont val="Arial MT"/>
        <family val="2"/>
      </rPr>
      <t>23.6801987081167</t>
    </r>
  </si>
  <si>
    <r>
      <rPr>
        <sz val="10"/>
        <rFont val="Arial MT"/>
        <family val="2"/>
      </rPr>
      <t>5.62790893124869</t>
    </r>
  </si>
  <si>
    <r>
      <rPr>
        <sz val="10"/>
        <rFont val="Arial MT"/>
        <family val="2"/>
      </rPr>
      <t>1.04907165654237</t>
    </r>
  </si>
  <si>
    <r>
      <rPr>
        <sz val="10"/>
        <rFont val="Arial MT"/>
        <family val="2"/>
      </rPr>
      <t>26.4095507736511</t>
    </r>
  </si>
  <si>
    <r>
      <rPr>
        <sz val="10"/>
        <rFont val="Arial MT"/>
        <family val="2"/>
      </rPr>
      <t>32.7614943611893</t>
    </r>
  </si>
  <si>
    <r>
      <rPr>
        <sz val="10"/>
        <rFont val="Arial MT"/>
        <family val="2"/>
      </rPr>
      <t>236.899999999999</t>
    </r>
  </si>
  <si>
    <r>
      <rPr>
        <sz val="10"/>
        <rFont val="Arial MT"/>
        <family val="2"/>
      </rPr>
      <t>328.739999999999</t>
    </r>
  </si>
  <si>
    <r>
      <rPr>
        <sz val="10"/>
        <rFont val="Arial MT"/>
        <family val="2"/>
      </rPr>
      <t>125.967785799251</t>
    </r>
  </si>
  <si>
    <r>
      <rPr>
        <sz val="10"/>
        <rFont val="Arial MT"/>
        <family val="2"/>
      </rPr>
      <t>3.11541774332472</t>
    </r>
  </si>
  <si>
    <r>
      <rPr>
        <sz val="10"/>
        <rFont val="Arial MT"/>
        <family val="2"/>
      </rPr>
      <t>13.8145987793981</t>
    </r>
  </si>
  <si>
    <r>
      <rPr>
        <sz val="10"/>
        <rFont val="Arial MT"/>
        <family val="2"/>
      </rPr>
      <t>21.8784998285408</t>
    </r>
  </si>
  <si>
    <r>
      <rPr>
        <sz val="10"/>
        <rFont val="Arial MT"/>
        <family val="2"/>
      </rPr>
      <t>17.3877589248247</t>
    </r>
  </si>
  <si>
    <r>
      <rPr>
        <sz val="10"/>
        <rFont val="Arial MT"/>
        <family val="2"/>
      </rPr>
      <t>0.895537987813527</t>
    </r>
  </si>
  <si>
    <r>
      <rPr>
        <sz val="10"/>
        <rFont val="Arial MT"/>
        <family val="2"/>
      </rPr>
      <t>-16.5200000000006</t>
    </r>
  </si>
  <si>
    <r>
      <rPr>
        <sz val="10"/>
        <rFont val="Arial MT"/>
        <family val="2"/>
      </rPr>
      <t>-30.9100000000006</t>
    </r>
  </si>
  <si>
    <r>
      <rPr>
        <sz val="10"/>
        <rFont val="Arial MT"/>
        <family val="2"/>
      </rPr>
      <t>-0.638216162029262</t>
    </r>
  </si>
  <si>
    <r>
      <rPr>
        <sz val="10"/>
        <rFont val="Arial MT"/>
        <family val="2"/>
      </rPr>
      <t>8.67120550639135</t>
    </r>
  </si>
  <si>
    <r>
      <rPr>
        <sz val="10"/>
        <rFont val="Arial MT"/>
        <family val="2"/>
      </rPr>
      <t>98.5600000000001</t>
    </r>
  </si>
  <si>
    <r>
      <rPr>
        <sz val="10"/>
        <rFont val="Arial MT"/>
        <family val="2"/>
      </rPr>
      <t>38.7649950835792</t>
    </r>
  </si>
  <si>
    <r>
      <rPr>
        <sz val="10"/>
        <rFont val="Arial MT"/>
        <family val="2"/>
      </rPr>
      <t>7.20644049099061</t>
    </r>
  </si>
  <si>
    <r>
      <rPr>
        <sz val="10"/>
        <rFont val="Arial MT"/>
        <family val="2"/>
      </rPr>
      <t>4.59487472692485</t>
    </r>
  </si>
  <si>
    <r>
      <rPr>
        <sz val="10"/>
        <rFont val="Arial MT"/>
        <family val="2"/>
      </rPr>
      <t>23.0034195135982</t>
    </r>
  </si>
  <si>
    <r>
      <rPr>
        <sz val="10"/>
        <rFont val="Arial MT"/>
        <family val="2"/>
      </rPr>
      <t>33.0148174843212</t>
    </r>
  </si>
  <si>
    <r>
      <rPr>
        <sz val="10"/>
        <rFont val="Arial MT"/>
        <family val="2"/>
      </rPr>
      <t>4.68880357112141</t>
    </r>
  </si>
  <si>
    <r>
      <rPr>
        <sz val="10"/>
        <rFont val="Arial MT"/>
        <family val="2"/>
      </rPr>
      <t>4.76709740453173</t>
    </r>
  </si>
  <si>
    <r>
      <rPr>
        <sz val="10"/>
        <rFont val="Arial MT"/>
        <family val="2"/>
      </rPr>
      <t>-532.299999999997</t>
    </r>
  </si>
  <si>
    <r>
      <rPr>
        <sz val="10"/>
        <rFont val="Arial MT"/>
        <family val="2"/>
      </rPr>
      <t>-311.429999999997</t>
    </r>
  </si>
  <si>
    <r>
      <rPr>
        <sz val="10"/>
        <rFont val="Arial MT"/>
        <family val="2"/>
      </rPr>
      <t>-20.2130685261109</t>
    </r>
  </si>
  <si>
    <r>
      <rPr>
        <sz val="10"/>
        <rFont val="Arial MT"/>
        <family val="2"/>
      </rPr>
      <t>21.6907304333181</t>
    </r>
  </si>
  <si>
    <r>
      <rPr>
        <sz val="10"/>
        <rFont val="Arial MT"/>
        <family val="2"/>
      </rPr>
      <t>95.4499999999999</t>
    </r>
  </si>
  <si>
    <r>
      <rPr>
        <sz val="10"/>
        <rFont val="Arial MT"/>
        <family val="2"/>
      </rPr>
      <t>3.84304133419443</t>
    </r>
  </si>
  <si>
    <r>
      <rPr>
        <sz val="10"/>
        <rFont val="Arial MT"/>
        <family val="2"/>
      </rPr>
      <t>7.79368259309778</t>
    </r>
  </si>
  <si>
    <r>
      <rPr>
        <sz val="10"/>
        <rFont val="Arial MT"/>
        <family val="2"/>
      </rPr>
      <t>16.1215326338677</t>
    </r>
  </si>
  <si>
    <r>
      <rPr>
        <sz val="10"/>
        <rFont val="Arial MT"/>
        <family val="2"/>
      </rPr>
      <t>10.4549736660988</t>
    </r>
  </si>
  <si>
    <r>
      <rPr>
        <sz val="10"/>
        <rFont val="Arial MT"/>
        <family val="2"/>
      </rPr>
      <t>2.09058358808619</t>
    </r>
  </si>
  <si>
    <r>
      <rPr>
        <sz val="10"/>
        <rFont val="Arial MT"/>
        <family val="2"/>
      </rPr>
      <t>-4.02707725599106</t>
    </r>
  </si>
  <si>
    <r>
      <rPr>
        <sz val="10"/>
        <rFont val="Arial MT"/>
        <family val="2"/>
      </rPr>
      <t>18.0543718025722</t>
    </r>
  </si>
  <si>
    <r>
      <rPr>
        <sz val="10"/>
        <rFont val="Arial MT"/>
        <family val="2"/>
      </rPr>
      <t>11.2001849264659</t>
    </r>
  </si>
  <si>
    <r>
      <rPr>
        <sz val="10"/>
        <rFont val="Arial MT"/>
        <family val="2"/>
      </rPr>
      <t>29.9509455217707</t>
    </r>
  </si>
  <si>
    <r>
      <rPr>
        <sz val="10"/>
        <rFont val="Arial MT"/>
        <family val="2"/>
      </rPr>
      <t>35.7878322357901</t>
    </r>
  </si>
  <si>
    <r>
      <rPr>
        <sz val="10"/>
        <rFont val="Arial MT"/>
        <family val="2"/>
      </rPr>
      <t>345.738099728949</t>
    </r>
  </si>
  <si>
    <r>
      <rPr>
        <sz val="10"/>
        <rFont val="Arial MT"/>
        <family val="2"/>
      </rPr>
      <t>7.91957542843928</t>
    </r>
  </si>
  <si>
    <r>
      <rPr>
        <sz val="10"/>
        <rFont val="Arial MT"/>
        <family val="2"/>
      </rPr>
      <t>92.1499999999999</t>
    </r>
  </si>
  <si>
    <r>
      <rPr>
        <sz val="10"/>
        <rFont val="Arial MT"/>
        <family val="2"/>
      </rPr>
      <t>73.4866065376364</t>
    </r>
  </si>
  <si>
    <r>
      <rPr>
        <sz val="10"/>
        <rFont val="Arial MT"/>
        <family val="2"/>
      </rPr>
      <t>16.9033445158112</t>
    </r>
  </si>
  <si>
    <r>
      <rPr>
        <sz val="10"/>
        <rFont val="Arial MT"/>
        <family val="2"/>
      </rPr>
      <t>2.40810034667982</t>
    </r>
  </si>
  <si>
    <r>
      <rPr>
        <sz val="10"/>
        <rFont val="Arial MT"/>
        <family val="2"/>
      </rPr>
      <t>0.426427034870672</t>
    </r>
  </si>
  <si>
    <r>
      <rPr>
        <sz val="10"/>
        <rFont val="Arial MT"/>
        <family val="2"/>
      </rPr>
      <t>318.839999999999</t>
    </r>
  </si>
  <si>
    <r>
      <rPr>
        <sz val="10"/>
        <rFont val="Arial MT"/>
        <family val="2"/>
      </rPr>
      <t>499.279999999999</t>
    </r>
  </si>
  <si>
    <r>
      <rPr>
        <sz val="10"/>
        <rFont val="Arial MT"/>
        <family val="2"/>
      </rPr>
      <t>9.97118579368591</t>
    </r>
  </si>
  <si>
    <r>
      <rPr>
        <sz val="10"/>
        <rFont val="Arial MT"/>
        <family val="2"/>
      </rPr>
      <t>9.28020903711804</t>
    </r>
  </si>
  <si>
    <r>
      <rPr>
        <sz val="10"/>
        <rFont val="Arial MT"/>
        <family val="2"/>
      </rPr>
      <t>2.36071118652185</t>
    </r>
  </si>
  <si>
    <r>
      <rPr>
        <sz val="10"/>
        <rFont val="Arial MT"/>
        <family val="2"/>
      </rPr>
      <t>-6.39564139472074</t>
    </r>
  </si>
  <si>
    <r>
      <rPr>
        <sz val="10"/>
        <rFont val="Arial MT"/>
        <family val="2"/>
      </rPr>
      <t>18.4664176034903</t>
    </r>
  </si>
  <si>
    <r>
      <rPr>
        <sz val="10"/>
        <rFont val="Arial MT"/>
        <family val="2"/>
      </rPr>
      <t>80.6500000000001</t>
    </r>
  </si>
  <si>
    <r>
      <rPr>
        <sz val="10"/>
        <rFont val="Arial MT"/>
        <family val="2"/>
      </rPr>
      <t>152.520464501879</t>
    </r>
  </si>
  <si>
    <r>
      <rPr>
        <sz val="10"/>
        <rFont val="Arial MT"/>
        <family val="2"/>
      </rPr>
      <t>17.4452962870225</t>
    </r>
  </si>
  <si>
    <r>
      <rPr>
        <sz val="10"/>
        <rFont val="Arial MT"/>
        <family val="2"/>
      </rPr>
      <t>4.43854636568941</t>
    </r>
  </si>
  <si>
    <r>
      <rPr>
        <sz val="10"/>
        <rFont val="Arial MT"/>
        <family val="2"/>
      </rPr>
      <t>8.31000000000068</t>
    </r>
  </si>
  <si>
    <r>
      <rPr>
        <sz val="10"/>
        <rFont val="Arial MT"/>
        <family val="2"/>
      </rPr>
      <t>10.2100000000007</t>
    </r>
  </si>
  <si>
    <r>
      <rPr>
        <sz val="10"/>
        <rFont val="Arial MT"/>
        <family val="2"/>
      </rPr>
      <t>0.0480828013752047</t>
    </r>
  </si>
  <si>
    <r>
      <rPr>
        <sz val="10"/>
        <rFont val="Arial MT"/>
        <family val="2"/>
      </rPr>
      <t>9.68324162053508</t>
    </r>
  </si>
  <si>
    <r>
      <rPr>
        <sz val="10"/>
        <rFont val="Arial MT"/>
        <family val="2"/>
      </rPr>
      <t>2.08644049155562</t>
    </r>
  </si>
  <si>
    <r>
      <rPr>
        <sz val="10"/>
        <rFont val="Arial MT"/>
        <family val="2"/>
      </rPr>
      <t>1.28105796671093</t>
    </r>
  </si>
  <si>
    <r>
      <rPr>
        <sz val="10"/>
        <rFont val="Arial MT"/>
        <family val="2"/>
      </rPr>
      <t>12.0726245796722</t>
    </r>
  </si>
  <si>
    <r>
      <rPr>
        <sz val="10"/>
        <rFont val="Arial MT"/>
        <family val="2"/>
      </rPr>
      <t>1.11079371391203</t>
    </r>
  </si>
  <si>
    <r>
      <rPr>
        <sz val="10"/>
        <rFont val="Arial MT"/>
        <family val="2"/>
      </rPr>
      <t>57.7000000000003</t>
    </r>
  </si>
  <si>
    <r>
      <rPr>
        <sz val="10"/>
        <rFont val="Arial MT"/>
        <family val="2"/>
      </rPr>
      <t>83.6500000000003</t>
    </r>
  </si>
  <si>
    <r>
      <rPr>
        <sz val="10"/>
        <rFont val="Arial MT"/>
        <family val="2"/>
      </rPr>
      <t>13.6150970992387</t>
    </r>
  </si>
  <si>
    <r>
      <rPr>
        <sz val="10"/>
        <rFont val="Arial MT"/>
        <family val="2"/>
      </rPr>
      <t>12.2035979201859</t>
    </r>
  </si>
  <si>
    <r>
      <rPr>
        <sz val="10"/>
        <rFont val="Arial MT"/>
        <family val="2"/>
      </rPr>
      <t>31.8536251895478</t>
    </r>
  </si>
  <si>
    <r>
      <rPr>
        <sz val="10"/>
        <rFont val="Arial MT"/>
        <family val="2"/>
      </rPr>
      <t>9.03960753050147</t>
    </r>
  </si>
  <si>
    <r>
      <rPr>
        <sz val="10"/>
        <rFont val="Arial MT"/>
        <family val="2"/>
      </rPr>
      <t>-0.680000000000007</t>
    </r>
  </si>
  <si>
    <r>
      <rPr>
        <sz val="10"/>
        <rFont val="Arial MT"/>
        <family val="2"/>
      </rPr>
      <t>12.5658612626656</t>
    </r>
  </si>
  <si>
    <r>
      <rPr>
        <sz val="10"/>
        <rFont val="Arial MT"/>
        <family val="2"/>
      </rPr>
      <t>153.312548713952</t>
    </r>
  </si>
  <si>
    <r>
      <rPr>
        <sz val="10"/>
        <rFont val="Arial MT"/>
        <family val="2"/>
      </rPr>
      <t>18.7190633167026</t>
    </r>
  </si>
  <si>
    <r>
      <rPr>
        <sz val="10"/>
        <rFont val="Arial MT"/>
        <family val="2"/>
      </rPr>
      <t>4.03776145355905</t>
    </r>
  </si>
  <si>
    <r>
      <rPr>
        <sz val="10"/>
        <rFont val="Arial MT"/>
        <family val="2"/>
      </rPr>
      <t>12.8340883575269</t>
    </r>
  </si>
  <si>
    <r>
      <rPr>
        <sz val="10"/>
        <rFont val="Arial MT"/>
        <family val="2"/>
      </rPr>
      <t>3.48821177443816</t>
    </r>
  </si>
  <si>
    <r>
      <rPr>
        <sz val="10"/>
        <rFont val="Arial MT"/>
        <family val="2"/>
      </rPr>
      <t>8.61903600311189</t>
    </r>
  </si>
  <si>
    <r>
      <rPr>
        <sz val="10"/>
        <rFont val="Arial MT"/>
        <family val="2"/>
      </rPr>
      <t>7.52866609307995</t>
    </r>
  </si>
  <si>
    <r>
      <rPr>
        <sz val="10"/>
        <rFont val="Arial MT"/>
        <family val="2"/>
      </rPr>
      <t>5.90027586462943</t>
    </r>
  </si>
  <si>
    <r>
      <rPr>
        <sz val="10"/>
        <rFont val="Arial MT"/>
        <family val="2"/>
      </rPr>
      <t>17.8525251144068</t>
    </r>
  </si>
  <si>
    <r>
      <rPr>
        <sz val="10"/>
        <rFont val="Arial MT"/>
        <family val="2"/>
      </rPr>
      <t>11.0214871104477</t>
    </r>
  </si>
  <si>
    <r>
      <rPr>
        <sz val="10"/>
        <rFont val="Arial MT"/>
        <family val="2"/>
      </rPr>
      <t>7.80009220695433</t>
    </r>
  </si>
  <si>
    <r>
      <rPr>
        <sz val="10"/>
        <rFont val="Arial MT"/>
        <family val="2"/>
      </rPr>
      <t>0.494125170586407</t>
    </r>
  </si>
  <si>
    <r>
      <rPr>
        <sz val="10"/>
        <rFont val="Arial MT"/>
        <family val="2"/>
      </rPr>
      <t>508.409999999998</t>
    </r>
  </si>
  <si>
    <r>
      <rPr>
        <sz val="10"/>
        <rFont val="Arial MT"/>
        <family val="2"/>
      </rPr>
      <t>622.049999999998</t>
    </r>
  </si>
  <si>
    <r>
      <rPr>
        <sz val="10"/>
        <rFont val="Arial MT"/>
        <family val="2"/>
      </rPr>
      <t>450.066605714705</t>
    </r>
  </si>
  <si>
    <r>
      <rPr>
        <sz val="10"/>
        <rFont val="Arial MT"/>
        <family val="2"/>
      </rPr>
      <t>17.2641875787472</t>
    </r>
  </si>
  <si>
    <r>
      <rPr>
        <sz val="10"/>
        <rFont val="Arial MT"/>
        <family val="2"/>
      </rPr>
      <t>1.22063162833191</t>
    </r>
  </si>
  <si>
    <r>
      <rPr>
        <sz val="10"/>
        <rFont val="Arial MT"/>
        <family val="2"/>
      </rPr>
      <t>12.9691288111385</t>
    </r>
  </si>
  <si>
    <r>
      <rPr>
        <sz val="10"/>
        <rFont val="Arial MT"/>
        <family val="2"/>
      </rPr>
      <t>2.35763810720743</t>
    </r>
  </si>
  <si>
    <r>
      <rPr>
        <sz val="10"/>
        <rFont val="Arial MT"/>
        <family val="2"/>
      </rPr>
      <t>10.9551645682931</t>
    </r>
  </si>
  <si>
    <r>
      <rPr>
        <sz val="10"/>
        <rFont val="Arial MT"/>
        <family val="2"/>
      </rPr>
      <t>14.4782970799532</t>
    </r>
  </si>
  <si>
    <r>
      <rPr>
        <sz val="10"/>
        <rFont val="Arial MT"/>
        <family val="2"/>
      </rPr>
      <t>18.0686575036003</t>
    </r>
  </si>
  <si>
    <r>
      <rPr>
        <sz val="10"/>
        <rFont val="Arial MT"/>
        <family val="2"/>
      </rPr>
      <t>0.179620297803231</t>
    </r>
  </si>
  <si>
    <r>
      <rPr>
        <sz val="10"/>
        <rFont val="Arial MT"/>
        <family val="2"/>
      </rPr>
      <t>7.58682365835807</t>
    </r>
  </si>
  <si>
    <r>
      <rPr>
        <sz val="10"/>
        <rFont val="Arial MT"/>
        <family val="2"/>
      </rPr>
      <t>6.81083063829787</t>
    </r>
  </si>
  <si>
    <r>
      <rPr>
        <sz val="10"/>
        <rFont val="Arial MT"/>
        <family val="2"/>
      </rPr>
      <t>5.48595744680851</t>
    </r>
  </si>
  <si>
    <r>
      <rPr>
        <sz val="10"/>
        <rFont val="Arial MT"/>
        <family val="2"/>
      </rPr>
      <t>0.00211063829787234</t>
    </r>
  </si>
  <si>
    <r>
      <rPr>
        <sz val="10"/>
        <rFont val="Arial MT"/>
        <family val="2"/>
      </rPr>
      <t>16.2551611141453</t>
    </r>
  </si>
  <si>
    <r>
      <rPr>
        <sz val="10"/>
        <rFont val="Arial MT"/>
        <family val="2"/>
      </rPr>
      <t>3.73322221612437</t>
    </r>
  </si>
  <si>
    <r>
      <rPr>
        <sz val="10"/>
        <rFont val="Arial MT"/>
        <family val="2"/>
      </rPr>
      <t>22.1006781418609</t>
    </r>
  </si>
  <si>
    <r>
      <rPr>
        <sz val="10"/>
        <rFont val="Arial MT"/>
        <family val="2"/>
      </rPr>
      <t>19.8986095634901</t>
    </r>
  </si>
  <si>
    <r>
      <rPr>
        <sz val="10"/>
        <rFont val="Arial MT"/>
        <family val="2"/>
      </rPr>
      <t>1.35019621142387</t>
    </r>
  </si>
  <si>
    <r>
      <rPr>
        <sz val="10"/>
        <rFont val="Arial MT"/>
        <family val="2"/>
      </rPr>
      <t>42.5076304442615</t>
    </r>
  </si>
  <si>
    <r>
      <rPr>
        <sz val="10"/>
        <rFont val="Arial MT"/>
        <family val="2"/>
      </rPr>
      <t>16.7556241992852</t>
    </r>
  </si>
  <si>
    <r>
      <rPr>
        <sz val="10"/>
        <rFont val="Arial MT"/>
        <family val="2"/>
      </rPr>
      <t>1.86763150200634</t>
    </r>
  </si>
  <si>
    <r>
      <rPr>
        <sz val="10"/>
        <rFont val="Arial MT"/>
        <family val="2"/>
      </rPr>
      <t>9.93416649806234</t>
    </r>
  </si>
  <si>
    <r>
      <rPr>
        <sz val="10"/>
        <rFont val="Arial MT"/>
        <family val="2"/>
      </rPr>
      <t>6.11203034429779</t>
    </r>
  </si>
  <si>
    <r>
      <rPr>
        <sz val="10"/>
        <rFont val="Arial MT"/>
        <family val="2"/>
      </rPr>
      <t>13.3974090369439</t>
    </r>
  </si>
  <si>
    <r>
      <rPr>
        <sz val="10"/>
        <rFont val="Arial MT"/>
        <family val="2"/>
      </rPr>
      <t>0.114929886749892</t>
    </r>
  </si>
  <si>
    <r>
      <rPr>
        <sz val="10"/>
        <rFont val="Arial MT"/>
        <family val="2"/>
      </rPr>
      <t>75.0937385319723</t>
    </r>
  </si>
  <si>
    <r>
      <rPr>
        <sz val="10"/>
        <rFont val="Arial MT"/>
        <family val="2"/>
      </rPr>
      <t>3.77317767142226</t>
    </r>
  </si>
  <si>
    <r>
      <rPr>
        <sz val="10"/>
        <rFont val="Arial MT"/>
        <family val="2"/>
      </rPr>
      <t>0.425532083563459</t>
    </r>
  </si>
  <si>
    <r>
      <rPr>
        <sz val="10"/>
        <rFont val="Arial MT"/>
        <family val="2"/>
      </rPr>
      <t>-4.6700000000001</t>
    </r>
  </si>
  <si>
    <r>
      <rPr>
        <sz val="10"/>
        <rFont val="Arial MT"/>
        <family val="2"/>
      </rPr>
      <t>-2.8900000000001</t>
    </r>
  </si>
  <si>
    <r>
      <rPr>
        <sz val="10"/>
        <rFont val="Arial MT"/>
        <family val="2"/>
      </rPr>
      <t>-0.196880269814507</t>
    </r>
  </si>
  <si>
    <r>
      <rPr>
        <sz val="10"/>
        <rFont val="Arial MT"/>
        <family val="2"/>
      </rPr>
      <t>14.7877659155225</t>
    </r>
  </si>
  <si>
    <r>
      <rPr>
        <sz val="10"/>
        <rFont val="Arial MT"/>
        <family val="2"/>
      </rPr>
      <t>0.428622703541727</t>
    </r>
  </si>
  <si>
    <r>
      <rPr>
        <sz val="10"/>
        <rFont val="Arial MT"/>
        <family val="2"/>
      </rPr>
      <t>259.326439382587</t>
    </r>
  </si>
  <si>
    <r>
      <rPr>
        <sz val="10"/>
        <rFont val="Arial MT"/>
        <family val="2"/>
      </rPr>
      <t>0.0403403258754312</t>
    </r>
  </si>
  <si>
    <r>
      <rPr>
        <sz val="10"/>
        <rFont val="Arial MT"/>
        <family val="2"/>
      </rPr>
      <t>11.5230350232192</t>
    </r>
  </si>
  <si>
    <r>
      <rPr>
        <sz val="10"/>
        <rFont val="Arial MT"/>
        <family val="2"/>
      </rPr>
      <t>3.18616159150258</t>
    </r>
  </si>
  <si>
    <r>
      <rPr>
        <sz val="10"/>
        <rFont val="Arial MT"/>
        <family val="2"/>
      </rPr>
      <t>-43.4000000000001</t>
    </r>
  </si>
  <si>
    <r>
      <rPr>
        <sz val="10"/>
        <rFont val="Arial MT"/>
        <family val="2"/>
      </rPr>
      <t>-38.5800000000001</t>
    </r>
  </si>
  <si>
    <r>
      <rPr>
        <sz val="10"/>
        <rFont val="Arial MT"/>
        <family val="2"/>
      </rPr>
      <t>-1.45029735072312</t>
    </r>
  </si>
  <si>
    <r>
      <rPr>
        <sz val="10"/>
        <rFont val="Arial MT"/>
        <family val="2"/>
      </rPr>
      <t>9.28912133458431</t>
    </r>
  </si>
  <si>
    <r>
      <rPr>
        <sz val="10"/>
        <rFont val="Arial MT"/>
        <family val="2"/>
      </rPr>
      <t>-65.0299999999999</t>
    </r>
  </si>
  <si>
    <r>
      <rPr>
        <sz val="10"/>
        <rFont val="Arial MT"/>
        <family val="2"/>
      </rPr>
      <t>-10.5296990854568</t>
    </r>
  </si>
  <si>
    <r>
      <rPr>
        <sz val="10"/>
        <rFont val="Arial MT"/>
        <family val="2"/>
      </rPr>
      <t>15.0826056617687</t>
    </r>
  </si>
  <si>
    <r>
      <rPr>
        <sz val="10"/>
        <rFont val="Arial MT"/>
        <family val="2"/>
      </rPr>
      <t>0.814600628056091</t>
    </r>
  </si>
  <si>
    <r>
      <rPr>
        <sz val="10"/>
        <rFont val="Arial MT"/>
        <family val="2"/>
      </rPr>
      <t>6.43728521755529</t>
    </r>
  </si>
  <si>
    <r>
      <rPr>
        <sz val="10"/>
        <rFont val="Arial MT"/>
        <family val="2"/>
      </rPr>
      <t>6.49756037679624</t>
    </r>
  </si>
  <si>
    <r>
      <rPr>
        <sz val="10"/>
        <rFont val="Arial MT"/>
        <family val="2"/>
      </rPr>
      <t>0.000304758616851798</t>
    </r>
  </si>
  <si>
    <r>
      <rPr>
        <sz val="10"/>
        <rFont val="Arial MT"/>
        <family val="2"/>
      </rPr>
      <t>78.0900000000013</t>
    </r>
  </si>
  <si>
    <r>
      <rPr>
        <sz val="10"/>
        <rFont val="Arial MT"/>
        <family val="2"/>
      </rPr>
      <t>95.9900000000013</t>
    </r>
  </si>
  <si>
    <r>
      <rPr>
        <sz val="10"/>
        <rFont val="Arial MT"/>
        <family val="2"/>
      </rPr>
      <t>25.0825167101552</t>
    </r>
  </si>
  <si>
    <r>
      <rPr>
        <sz val="10"/>
        <rFont val="Arial MT"/>
        <family val="2"/>
      </rPr>
      <t>13.9861065079893</t>
    </r>
  </si>
  <si>
    <r>
      <rPr>
        <sz val="10"/>
        <rFont val="Arial MT"/>
        <family val="2"/>
      </rPr>
      <t>0.744409436670527</t>
    </r>
  </si>
  <si>
    <r>
      <rPr>
        <sz val="10"/>
        <rFont val="Arial MT"/>
        <family val="2"/>
      </rPr>
      <t>-1.02000000000002</t>
    </r>
  </si>
  <si>
    <r>
      <rPr>
        <sz val="10"/>
        <rFont val="Arial MT"/>
        <family val="2"/>
      </rPr>
      <t>-0.042659254997517</t>
    </r>
  </si>
  <si>
    <r>
      <rPr>
        <sz val="10"/>
        <rFont val="Arial MT"/>
        <family val="2"/>
      </rPr>
      <t>15.1170717750542</t>
    </r>
  </si>
  <si>
    <r>
      <rPr>
        <sz val="10"/>
        <rFont val="Arial MT"/>
        <family val="2"/>
      </rPr>
      <t>4.17131387045844</t>
    </r>
  </si>
  <si>
    <r>
      <rPr>
        <sz val="10"/>
        <rFont val="Arial MT"/>
        <family val="2"/>
      </rPr>
      <t>18.0943052620119</t>
    </r>
  </si>
  <si>
    <r>
      <rPr>
        <sz val="10"/>
        <rFont val="Arial MT"/>
        <family val="2"/>
      </rPr>
      <t>0.867508628169503</t>
    </r>
  </si>
  <si>
    <r>
      <rPr>
        <sz val="10"/>
        <rFont val="Arial MT"/>
        <family val="2"/>
      </rPr>
      <t>79.8399999999999</t>
    </r>
  </si>
  <si>
    <r>
      <rPr>
        <sz val="10"/>
        <rFont val="Arial MT"/>
        <family val="2"/>
      </rPr>
      <t>13.6826758850964</t>
    </r>
  </si>
  <si>
    <r>
      <rPr>
        <sz val="10"/>
        <rFont val="Arial MT"/>
        <family val="2"/>
      </rPr>
      <t>0.0702063632726452</t>
    </r>
  </si>
  <si>
    <r>
      <rPr>
        <sz val="10"/>
        <rFont val="Arial MT"/>
        <family val="2"/>
      </rPr>
      <t>39.0059455800915</t>
    </r>
  </si>
  <si>
    <r>
      <rPr>
        <sz val="10"/>
        <rFont val="Arial MT"/>
        <family val="2"/>
      </rPr>
      <t>0.167803425167535</t>
    </r>
  </si>
  <si>
    <r>
      <rPr>
        <sz val="10"/>
        <rFont val="Arial MT"/>
        <family val="2"/>
      </rPr>
      <t>0.349999999999999</t>
    </r>
  </si>
  <si>
    <r>
      <rPr>
        <sz val="10"/>
        <rFont val="Arial MT"/>
        <family val="2"/>
      </rPr>
      <t>0.389999999999999</t>
    </r>
  </si>
  <si>
    <r>
      <rPr>
        <sz val="10"/>
        <rFont val="Arial MT"/>
        <family val="2"/>
      </rPr>
      <t>0.0104244229337304</t>
    </r>
  </si>
  <si>
    <r>
      <rPr>
        <sz val="10"/>
        <rFont val="Arial MT"/>
        <family val="2"/>
      </rPr>
      <t>4.90040181818182</t>
    </r>
  </si>
  <si>
    <r>
      <rPr>
        <sz val="10"/>
        <rFont val="Arial MT"/>
        <family val="2"/>
      </rPr>
      <t>16.5245454545455</t>
    </r>
  </si>
  <si>
    <r>
      <rPr>
        <sz val="10"/>
        <rFont val="Arial MT"/>
        <family val="2"/>
      </rPr>
      <t>10.0099719205793</t>
    </r>
  </si>
  <si>
    <r>
      <rPr>
        <sz val="10"/>
        <rFont val="Arial MT"/>
        <family val="2"/>
      </rPr>
      <t>53.1852116331961</t>
    </r>
  </si>
  <si>
    <r>
      <rPr>
        <sz val="10"/>
        <rFont val="Arial MT"/>
        <family val="2"/>
      </rPr>
      <t>16.3826882403755</t>
    </r>
  </si>
  <si>
    <r>
      <rPr>
        <sz val="10"/>
        <rFont val="Arial MT"/>
        <family val="2"/>
      </rPr>
      <t>1.96289206329952</t>
    </r>
  </si>
  <si>
    <r>
      <rPr>
        <sz val="10"/>
        <rFont val="Arial MT"/>
        <family val="2"/>
      </rPr>
      <t>13.4814186310951</t>
    </r>
  </si>
  <si>
    <r>
      <rPr>
        <sz val="10"/>
        <rFont val="Arial MT"/>
        <family val="2"/>
      </rPr>
      <t>13.1339051304759</t>
    </r>
  </si>
  <si>
    <r>
      <rPr>
        <sz val="10"/>
        <rFont val="Arial MT"/>
        <family val="2"/>
      </rPr>
      <t>0.0663749874311251</t>
    </r>
  </si>
  <si>
    <r>
      <rPr>
        <sz val="10"/>
        <rFont val="Arial MT"/>
        <family val="2"/>
      </rPr>
      <t>276.219999999999</t>
    </r>
  </si>
  <si>
    <r>
      <rPr>
        <sz val="10"/>
        <rFont val="Arial MT"/>
        <family val="2"/>
      </rPr>
      <t>437.649999999999</t>
    </r>
  </si>
  <si>
    <r>
      <rPr>
        <sz val="10"/>
        <rFont val="Arial MT"/>
        <family val="2"/>
      </rPr>
      <t>9.83958515978389</t>
    </r>
  </si>
  <si>
    <r>
      <rPr>
        <sz val="10"/>
        <rFont val="Arial MT"/>
        <family val="2"/>
      </rPr>
      <t>24.5152561159053</t>
    </r>
  </si>
  <si>
    <r>
      <rPr>
        <sz val="10"/>
        <rFont val="Arial MT"/>
        <family val="2"/>
      </rPr>
      <t>73.6844751728472</t>
    </r>
  </si>
  <si>
    <r>
      <rPr>
        <sz val="10"/>
        <rFont val="Arial MT"/>
        <family val="2"/>
      </rPr>
      <t>8.63736833147508</t>
    </r>
  </si>
  <si>
    <r>
      <rPr>
        <sz val="10"/>
        <rFont val="Arial MT"/>
        <family val="2"/>
      </rPr>
      <t>40.4547125455886</t>
    </r>
  </si>
  <si>
    <r>
      <rPr>
        <sz val="10"/>
        <rFont val="Arial MT"/>
        <family val="2"/>
      </rPr>
      <t>-6.97775425020421</t>
    </r>
  </si>
  <si>
    <r>
      <rPr>
        <sz val="10"/>
        <rFont val="Arial MT"/>
        <family val="2"/>
      </rPr>
      <t>9.14256665493991</t>
    </r>
  </si>
  <si>
    <r>
      <rPr>
        <sz val="10"/>
        <rFont val="Arial MT"/>
        <family val="2"/>
      </rPr>
      <t>160.500000000001</t>
    </r>
  </si>
  <si>
    <r>
      <rPr>
        <sz val="10"/>
        <rFont val="Arial MT"/>
        <family val="2"/>
      </rPr>
      <t>208.270000000001</t>
    </r>
  </si>
  <si>
    <r>
      <rPr>
        <sz val="10"/>
        <rFont val="Arial MT"/>
        <family val="2"/>
      </rPr>
      <t>41.9403689482499</t>
    </r>
  </si>
  <si>
    <r>
      <rPr>
        <sz val="10"/>
        <rFont val="Arial MT"/>
        <family val="2"/>
      </rPr>
      <t>11.7010620323941</t>
    </r>
  </si>
  <si>
    <r>
      <rPr>
        <sz val="10"/>
        <rFont val="Arial MT"/>
        <family val="2"/>
      </rPr>
      <t>11.6346712719849</t>
    </r>
  </si>
  <si>
    <r>
      <rPr>
        <sz val="10"/>
        <rFont val="Arial MT"/>
        <family val="2"/>
      </rPr>
      <t>70.5263614255589</t>
    </r>
  </si>
  <si>
    <r>
      <rPr>
        <sz val="10"/>
        <rFont val="Arial MT"/>
        <family val="2"/>
      </rPr>
      <t>237.080000000001</t>
    </r>
  </si>
  <si>
    <r>
      <rPr>
        <sz val="10"/>
        <rFont val="Arial MT"/>
        <family val="2"/>
      </rPr>
      <t>330.910000000001</t>
    </r>
  </si>
  <si>
    <r>
      <rPr>
        <sz val="10"/>
        <rFont val="Arial MT"/>
        <family val="2"/>
      </rPr>
      <t>4.83266283228126</t>
    </r>
  </si>
  <si>
    <r>
      <rPr>
        <sz val="10"/>
        <rFont val="Arial MT"/>
        <family val="2"/>
      </rPr>
      <t>20.6724958712244</t>
    </r>
  </si>
  <si>
    <r>
      <rPr>
        <sz val="10"/>
        <rFont val="Arial MT"/>
        <family val="2"/>
      </rPr>
      <t>5.39938945708625</t>
    </r>
  </si>
  <si>
    <r>
      <rPr>
        <sz val="10"/>
        <rFont val="Arial MT"/>
        <family val="2"/>
      </rPr>
      <t>25.6326205104206</t>
    </r>
  </si>
  <si>
    <r>
      <rPr>
        <sz val="10"/>
        <rFont val="Arial MT"/>
        <family val="2"/>
      </rPr>
      <t>31.9843782770786</t>
    </r>
  </si>
  <si>
    <r>
      <rPr>
        <sz val="10"/>
        <rFont val="Arial MT"/>
        <family val="2"/>
      </rPr>
      <t>0.553997853856322</t>
    </r>
  </si>
  <si>
    <r>
      <rPr>
        <sz val="10"/>
        <rFont val="Arial MT"/>
        <family val="2"/>
      </rPr>
      <t>-610.019999999999</t>
    </r>
  </si>
  <si>
    <r>
      <rPr>
        <sz val="10"/>
        <rFont val="Arial MT"/>
        <family val="2"/>
      </rPr>
      <t>-867.349999999999</t>
    </r>
  </si>
  <si>
    <r>
      <rPr>
        <sz val="10"/>
        <rFont val="Arial MT"/>
        <family val="2"/>
      </rPr>
      <t>-4.03188530058433</t>
    </r>
  </si>
  <si>
    <r>
      <rPr>
        <sz val="10"/>
        <rFont val="Arial MT"/>
        <family val="2"/>
      </rPr>
      <t>37.1665155029864</t>
    </r>
  </si>
  <si>
    <r>
      <rPr>
        <sz val="10"/>
        <rFont val="Arial MT"/>
        <family val="2"/>
      </rPr>
      <t>47.4899999999999</t>
    </r>
  </si>
  <si>
    <r>
      <rPr>
        <sz val="10"/>
        <rFont val="Arial MT"/>
        <family val="2"/>
      </rPr>
      <t>64.5699999999999</t>
    </r>
  </si>
  <si>
    <r>
      <rPr>
        <sz val="10"/>
        <rFont val="Arial MT"/>
        <family val="2"/>
      </rPr>
      <t>17.9758851091853</t>
    </r>
  </si>
  <si>
    <r>
      <rPr>
        <sz val="10"/>
        <rFont val="Arial MT"/>
        <family val="2"/>
      </rPr>
      <t>90.0399999999999</t>
    </r>
  </si>
  <si>
    <r>
      <rPr>
        <sz val="10"/>
        <rFont val="Arial MT"/>
        <family val="2"/>
      </rPr>
      <t>8.02440602952657</t>
    </r>
  </si>
  <si>
    <r>
      <rPr>
        <sz val="10"/>
        <rFont val="Arial MT"/>
        <family val="2"/>
      </rPr>
      <t>20.5143446045428</t>
    </r>
  </si>
  <si>
    <r>
      <rPr>
        <sz val="10"/>
        <rFont val="Arial MT"/>
        <family val="2"/>
      </rPr>
      <t>0.00629133633596864</t>
    </r>
  </si>
  <si>
    <r>
      <rPr>
        <sz val="10"/>
        <rFont val="Arial MT"/>
        <family val="2"/>
      </rPr>
      <t>-42.8575791686191</t>
    </r>
  </si>
  <si>
    <r>
      <rPr>
        <sz val="10"/>
        <rFont val="Arial MT"/>
        <family val="2"/>
      </rPr>
      <t>12.7247076270385</t>
    </r>
  </si>
  <si>
    <r>
      <rPr>
        <sz val="10"/>
        <rFont val="Arial MT"/>
        <family val="2"/>
      </rPr>
      <t>-6.71751083853231</t>
    </r>
  </si>
  <si>
    <r>
      <rPr>
        <sz val="10"/>
        <rFont val="Arial MT"/>
        <family val="2"/>
      </rPr>
      <t>14.6537390443109</t>
    </r>
  </si>
  <si>
    <r>
      <rPr>
        <sz val="10"/>
        <rFont val="Arial MT"/>
        <family val="2"/>
      </rPr>
      <t>12.2651313593607</t>
    </r>
  </si>
  <si>
    <r>
      <rPr>
        <sz val="10"/>
        <rFont val="Arial MT"/>
        <family val="2"/>
      </rPr>
      <t>49.2600000000001</t>
    </r>
  </si>
  <si>
    <r>
      <rPr>
        <sz val="10"/>
        <rFont val="Arial MT"/>
        <family val="2"/>
      </rPr>
      <t>63.8400000000001</t>
    </r>
  </si>
  <si>
    <r>
      <rPr>
        <sz val="10"/>
        <rFont val="Arial MT"/>
        <family val="2"/>
      </rPr>
      <t>43.6262517565514</t>
    </r>
  </si>
  <si>
    <r>
      <rPr>
        <sz val="10"/>
        <rFont val="Arial MT"/>
        <family val="2"/>
      </rPr>
      <t>0.00390670323861792</t>
    </r>
  </si>
  <si>
    <r>
      <rPr>
        <sz val="10"/>
        <rFont val="Arial MT"/>
        <family val="2"/>
      </rPr>
      <t>11.4944976038236</t>
    </r>
  </si>
  <si>
    <r>
      <rPr>
        <sz val="10"/>
        <rFont val="Arial MT"/>
        <family val="2"/>
      </rPr>
      <t>8.69479841043985</t>
    </r>
  </si>
  <si>
    <r>
      <rPr>
        <sz val="10"/>
        <rFont val="Arial MT"/>
        <family val="2"/>
      </rPr>
      <t>2.12604431857242</t>
    </r>
  </si>
  <si>
    <r>
      <rPr>
        <sz val="10"/>
        <rFont val="Arial MT"/>
        <family val="2"/>
      </rPr>
      <t>4.52423938678101</t>
    </r>
  </si>
  <si>
    <r>
      <rPr>
        <sz val="10"/>
        <rFont val="Arial MT"/>
        <family val="2"/>
      </rPr>
      <t>-8.74189462633773</t>
    </r>
  </si>
  <si>
    <r>
      <rPr>
        <sz val="10"/>
        <rFont val="Arial MT"/>
        <family val="2"/>
      </rPr>
      <t>15.4418866558786</t>
    </r>
  </si>
  <si>
    <r>
      <rPr>
        <sz val="10"/>
        <rFont val="Arial MT"/>
        <family val="2"/>
      </rPr>
      <t>36.1700000000001</t>
    </r>
  </si>
  <si>
    <r>
      <rPr>
        <sz val="10"/>
        <rFont val="Arial MT"/>
        <family val="2"/>
      </rPr>
      <t>48.3600000000001</t>
    </r>
  </si>
  <si>
    <r>
      <rPr>
        <sz val="10"/>
        <rFont val="Arial MT"/>
        <family val="2"/>
      </rPr>
      <t>31.9555308934498</t>
    </r>
  </si>
  <si>
    <r>
      <rPr>
        <sz val="10"/>
        <rFont val="Arial MT"/>
        <family val="2"/>
      </rPr>
      <t>20.9335207622963</t>
    </r>
  </si>
  <si>
    <r>
      <rPr>
        <sz val="10"/>
        <rFont val="Arial MT"/>
        <family val="2"/>
      </rPr>
      <t>5.85886397631892</t>
    </r>
  </si>
  <si>
    <r>
      <rPr>
        <sz val="10"/>
        <rFont val="Arial MT"/>
        <family val="2"/>
      </rPr>
      <t>-13.7694864233459</t>
    </r>
  </si>
  <si>
    <r>
      <rPr>
        <sz val="10"/>
        <rFont val="Arial MT"/>
        <family val="2"/>
      </rPr>
      <t>5.01093742925977</t>
    </r>
  </si>
  <si>
    <r>
      <rPr>
        <sz val="10"/>
        <rFont val="Arial MT"/>
        <family val="2"/>
      </rPr>
      <t>22.5497801205971</t>
    </r>
  </si>
  <si>
    <r>
      <rPr>
        <sz val="10"/>
        <rFont val="Arial MT"/>
        <family val="2"/>
      </rPr>
      <t>30.7413558469341</t>
    </r>
  </si>
  <si>
    <r>
      <rPr>
        <sz val="10"/>
        <rFont val="Arial MT"/>
        <family val="2"/>
      </rPr>
      <t>7.33266140601164</t>
    </r>
  </si>
  <si>
    <r>
      <rPr>
        <sz val="10"/>
        <rFont val="Arial MT"/>
        <family val="2"/>
      </rPr>
      <t>20.5677927547179</t>
    </r>
  </si>
  <si>
    <r>
      <rPr>
        <sz val="10"/>
        <rFont val="Arial MT"/>
        <family val="2"/>
      </rPr>
      <t>7.03458704459866</t>
    </r>
  </si>
  <si>
    <r>
      <rPr>
        <sz val="10"/>
        <rFont val="Arial MT"/>
        <family val="2"/>
      </rPr>
      <t>448.659999999999</t>
    </r>
  </si>
  <si>
    <r>
      <rPr>
        <sz val="10"/>
        <rFont val="Arial MT"/>
        <family val="2"/>
      </rPr>
      <t>678.559999999999</t>
    </r>
  </si>
  <si>
    <r>
      <rPr>
        <sz val="10"/>
        <rFont val="Arial MT"/>
        <family val="2"/>
      </rPr>
      <t>15.1570063464533</t>
    </r>
  </si>
  <si>
    <r>
      <rPr>
        <sz val="10"/>
        <rFont val="Arial MT"/>
        <family val="2"/>
      </rPr>
      <t>4.41713492952209</t>
    </r>
  </si>
  <si>
    <r>
      <rPr>
        <sz val="10"/>
        <rFont val="Arial MT"/>
        <family val="2"/>
      </rPr>
      <t>20.4800000000001</t>
    </r>
  </si>
  <si>
    <r>
      <rPr>
        <sz val="10"/>
        <rFont val="Arial MT"/>
        <family val="2"/>
      </rPr>
      <t>26.3528314603289</t>
    </r>
  </si>
  <si>
    <r>
      <rPr>
        <sz val="10"/>
        <rFont val="Arial MT"/>
        <family val="2"/>
      </rPr>
      <t>15.7575198462688</t>
    </r>
  </si>
  <si>
    <r>
      <rPr>
        <sz val="10"/>
        <rFont val="Arial MT"/>
        <family val="2"/>
      </rPr>
      <t>52.4800000000001</t>
    </r>
  </si>
  <si>
    <r>
      <rPr>
        <sz val="10"/>
        <rFont val="Arial MT"/>
        <family val="2"/>
      </rPr>
      <t>7.60162017641496</t>
    </r>
  </si>
  <si>
    <r>
      <rPr>
        <sz val="10"/>
        <rFont val="Arial MT"/>
        <family val="2"/>
      </rPr>
      <t>13.4734903731099</t>
    </r>
  </si>
  <si>
    <r>
      <rPr>
        <sz val="10"/>
        <rFont val="Arial MT"/>
        <family val="2"/>
      </rPr>
      <t>20.2873918733015</t>
    </r>
  </si>
  <si>
    <r>
      <rPr>
        <sz val="10"/>
        <rFont val="Arial MT"/>
        <family val="2"/>
      </rPr>
      <t>6.71336989582773</t>
    </r>
  </si>
  <si>
    <r>
      <rPr>
        <sz val="10"/>
        <rFont val="Arial MT"/>
        <family val="2"/>
      </rPr>
      <t>1.53996811556149</t>
    </r>
  </si>
  <si>
    <r>
      <rPr>
        <sz val="10"/>
        <rFont val="Arial MT"/>
        <family val="2"/>
      </rPr>
      <t>60.3199999999997</t>
    </r>
  </si>
  <si>
    <r>
      <rPr>
        <sz val="10"/>
        <rFont val="Arial MT"/>
        <family val="2"/>
      </rPr>
      <t>89.3399999999997</t>
    </r>
  </si>
  <si>
    <r>
      <rPr>
        <sz val="10"/>
        <rFont val="Arial MT"/>
        <family val="2"/>
      </rPr>
      <t>21.3703578833747</t>
    </r>
  </si>
  <si>
    <r>
      <rPr>
        <sz val="10"/>
        <rFont val="Arial MT"/>
        <family val="2"/>
      </rPr>
      <t>15.1247288503254</t>
    </r>
  </si>
  <si>
    <r>
      <rPr>
        <sz val="10"/>
        <rFont val="Arial MT"/>
        <family val="2"/>
      </rPr>
      <t>12.2771317063414</t>
    </r>
  </si>
  <si>
    <r>
      <rPr>
        <sz val="10"/>
        <rFont val="Arial MT"/>
        <family val="2"/>
      </rPr>
      <t>0.342568296736751</t>
    </r>
  </si>
  <si>
    <r>
      <rPr>
        <sz val="10"/>
        <rFont val="Arial MT"/>
        <family val="2"/>
      </rPr>
      <t>11.0229002035166</t>
    </r>
  </si>
  <si>
    <r>
      <rPr>
        <sz val="10"/>
        <rFont val="Arial MT"/>
        <family val="2"/>
      </rPr>
      <t>12.2997357991299</t>
    </r>
  </si>
  <si>
    <r>
      <rPr>
        <sz val="10"/>
        <rFont val="Arial MT"/>
        <family val="2"/>
      </rPr>
      <t>22.0383865119041</t>
    </r>
  </si>
  <si>
    <r>
      <rPr>
        <sz val="10"/>
        <rFont val="Arial MT"/>
        <family val="2"/>
      </rPr>
      <t>31.7982998220885</t>
    </r>
  </si>
  <si>
    <r>
      <rPr>
        <sz val="10"/>
        <rFont val="Arial MT"/>
        <family val="2"/>
      </rPr>
      <t>4.86188450892072</t>
    </r>
  </si>
  <si>
    <r>
      <rPr>
        <sz val="10"/>
        <rFont val="Arial MT"/>
        <family val="2"/>
      </rPr>
      <t>11.3361489811888</t>
    </r>
  </si>
  <si>
    <r>
      <rPr>
        <sz val="10"/>
        <rFont val="Arial MT"/>
        <family val="2"/>
      </rPr>
      <t>15.0410518810414</t>
    </r>
  </si>
  <si>
    <r>
      <rPr>
        <sz val="10"/>
        <rFont val="Arial MT"/>
        <family val="2"/>
      </rPr>
      <t>14.9771672768664</t>
    </r>
  </si>
  <si>
    <r>
      <rPr>
        <sz val="10"/>
        <rFont val="Arial MT"/>
        <family val="2"/>
      </rPr>
      <t>2.61298878724056</t>
    </r>
  </si>
  <si>
    <r>
      <rPr>
        <sz val="10"/>
        <rFont val="Arial MT"/>
        <family val="2"/>
      </rPr>
      <t>-145.870000000001</t>
    </r>
  </si>
  <si>
    <r>
      <rPr>
        <sz val="10"/>
        <rFont val="Arial MT"/>
        <family val="2"/>
      </rPr>
      <t>-56.9600000000007</t>
    </r>
  </si>
  <si>
    <r>
      <rPr>
        <sz val="10"/>
        <rFont val="Arial MT"/>
        <family val="2"/>
      </rPr>
      <t>-3.36917458033701</t>
    </r>
  </si>
  <si>
    <r>
      <rPr>
        <sz val="10"/>
        <rFont val="Arial MT"/>
        <family val="2"/>
      </rPr>
      <t>10.9033304050756</t>
    </r>
  </si>
  <si>
    <r>
      <rPr>
        <sz val="10"/>
        <rFont val="Arial MT"/>
        <family val="2"/>
      </rPr>
      <t>4.89409468033187</t>
    </r>
  </si>
  <si>
    <r>
      <rPr>
        <sz val="10"/>
        <rFont val="Arial MT"/>
        <family val="2"/>
      </rPr>
      <t>13.0028156971951</t>
    </r>
  </si>
  <si>
    <r>
      <rPr>
        <sz val="10"/>
        <rFont val="Arial MT"/>
        <family val="2"/>
      </rPr>
      <t>0.0921465411736422</t>
    </r>
  </si>
  <si>
    <r>
      <rPr>
        <sz val="10"/>
        <rFont val="Arial MT"/>
        <family val="2"/>
      </rPr>
      <t>30.2467161481398</t>
    </r>
  </si>
  <si>
    <r>
      <rPr>
        <sz val="10"/>
        <rFont val="Arial MT"/>
        <family val="2"/>
      </rPr>
      <t>5.70118267622543</t>
    </r>
  </si>
  <si>
    <r>
      <rPr>
        <sz val="10"/>
        <rFont val="Arial MT"/>
        <family val="2"/>
      </rPr>
      <t>0.00551379630867511</t>
    </r>
  </si>
  <si>
    <r>
      <rPr>
        <sz val="10"/>
        <rFont val="Arial MT"/>
        <family val="2"/>
      </rPr>
      <t>158.310000000001</t>
    </r>
  </si>
  <si>
    <r>
      <rPr>
        <sz val="10"/>
        <rFont val="Arial MT"/>
        <family val="2"/>
      </rPr>
      <t>211.470000000001</t>
    </r>
  </si>
  <si>
    <r>
      <rPr>
        <sz val="10"/>
        <rFont val="Arial MT"/>
        <family val="2"/>
      </rPr>
      <t>29.3117954805067</t>
    </r>
  </si>
  <si>
    <r>
      <rPr>
        <sz val="10"/>
        <rFont val="Arial MT"/>
        <family val="2"/>
      </rPr>
      <t>10.9711683199684</t>
    </r>
  </si>
  <si>
    <r>
      <rPr>
        <sz val="10"/>
        <rFont val="Arial MT"/>
        <family val="2"/>
      </rPr>
      <t>39.8525176014871</t>
    </r>
  </si>
  <si>
    <r>
      <rPr>
        <sz val="10"/>
        <rFont val="Arial MT"/>
        <family val="2"/>
      </rPr>
      <t>17.5448427828294</t>
    </r>
  </si>
  <si>
    <r>
      <rPr>
        <sz val="10"/>
        <rFont val="Arial MT"/>
        <family val="2"/>
      </rPr>
      <t>30.2909860158695</t>
    </r>
  </si>
  <si>
    <r>
      <rPr>
        <sz val="10"/>
        <rFont val="Arial MT"/>
        <family val="2"/>
      </rPr>
      <t>23.0263484001367</t>
    </r>
  </si>
  <si>
    <r>
      <rPr>
        <sz val="10"/>
        <rFont val="Arial MT"/>
        <family val="2"/>
      </rPr>
      <t>101.161132169753</t>
    </r>
  </si>
  <si>
    <r>
      <rPr>
        <sz val="10"/>
        <rFont val="Arial MT"/>
        <family val="2"/>
      </rPr>
      <t>13.2972702960599</t>
    </r>
  </si>
  <si>
    <r>
      <rPr>
        <sz val="10"/>
        <rFont val="Arial MT"/>
        <family val="2"/>
      </rPr>
      <t>4.56240397986039</t>
    </r>
  </si>
  <si>
    <r>
      <rPr>
        <sz val="10"/>
        <rFont val="Arial MT"/>
        <family val="2"/>
      </rPr>
      <t>13.4501472001367</t>
    </r>
  </si>
  <si>
    <r>
      <rPr>
        <sz val="10"/>
        <rFont val="Arial MT"/>
        <family val="2"/>
      </rPr>
      <t>22.4205669181273</t>
    </r>
  </si>
  <si>
    <r>
      <rPr>
        <sz val="10"/>
        <rFont val="Arial MT"/>
        <family val="2"/>
      </rPr>
      <t>8.78272346892797</t>
    </r>
  </si>
  <si>
    <r>
      <rPr>
        <sz val="10"/>
        <rFont val="Arial MT"/>
        <family val="2"/>
      </rPr>
      <t>0.732386918926232</t>
    </r>
  </si>
  <si>
    <r>
      <rPr>
        <sz val="10"/>
        <rFont val="Arial MT"/>
        <family val="2"/>
      </rPr>
      <t>60.9099999999999</t>
    </r>
  </si>
  <si>
    <r>
      <rPr>
        <sz val="10"/>
        <rFont val="Arial MT"/>
        <family val="2"/>
      </rPr>
      <t>81.3799999999999</t>
    </r>
  </si>
  <si>
    <r>
      <rPr>
        <sz val="10"/>
        <rFont val="Arial MT"/>
        <family val="2"/>
      </rPr>
      <t>4.96707933818539</t>
    </r>
  </si>
  <si>
    <r>
      <rPr>
        <sz val="10"/>
        <rFont val="Arial MT"/>
        <family val="2"/>
      </rPr>
      <t>3.35521134933182</t>
    </r>
  </si>
  <si>
    <r>
      <rPr>
        <sz val="10"/>
        <rFont val="Arial MT"/>
        <family val="2"/>
      </rPr>
      <t>37.0799999999997</t>
    </r>
  </si>
  <si>
    <r>
      <rPr>
        <sz val="10"/>
        <rFont val="Arial MT"/>
        <family val="2"/>
      </rPr>
      <t>50.7899999999997</t>
    </r>
  </si>
  <si>
    <r>
      <rPr>
        <sz val="10"/>
        <rFont val="Arial MT"/>
        <family val="2"/>
      </rPr>
      <t>16.8300149427656</t>
    </r>
  </si>
  <si>
    <r>
      <rPr>
        <sz val="10"/>
        <rFont val="Arial MT"/>
        <family val="2"/>
      </rPr>
      <t>18.2092173295455</t>
    </r>
  </si>
  <si>
    <r>
      <rPr>
        <sz val="10"/>
        <rFont val="Arial MT"/>
        <family val="2"/>
      </rPr>
      <t>16.0440340909091</t>
    </r>
  </si>
  <si>
    <r>
      <rPr>
        <sz val="10"/>
        <rFont val="Arial MT"/>
        <family val="2"/>
      </rPr>
      <t>20.1240898139448</t>
    </r>
  </si>
  <si>
    <r>
      <rPr>
        <sz val="10"/>
        <rFont val="Arial MT"/>
        <family val="2"/>
      </rPr>
      <t>30.8688276662391</t>
    </r>
  </si>
  <si>
    <r>
      <rPr>
        <sz val="10"/>
        <rFont val="Arial MT"/>
        <family val="2"/>
      </rPr>
      <t>8.75868063140226</t>
    </r>
  </si>
  <si>
    <r>
      <rPr>
        <sz val="10"/>
        <rFont val="Arial MT"/>
        <family val="2"/>
      </rPr>
      <t>47.3800000000002</t>
    </r>
  </si>
  <si>
    <r>
      <rPr>
        <sz val="10"/>
        <rFont val="Arial MT"/>
        <family val="2"/>
      </rPr>
      <t>56.4000000000002</t>
    </r>
  </si>
  <si>
    <r>
      <rPr>
        <sz val="10"/>
        <rFont val="Arial MT"/>
        <family val="2"/>
      </rPr>
      <t>7.26288883012768</t>
    </r>
  </si>
  <si>
    <r>
      <rPr>
        <sz val="10"/>
        <rFont val="Arial MT"/>
        <family val="2"/>
      </rPr>
      <t>20.5648101229535</t>
    </r>
  </si>
  <si>
    <r>
      <rPr>
        <sz val="10"/>
        <rFont val="Arial MT"/>
        <family val="2"/>
      </rPr>
      <t>1.17998597759514</t>
    </r>
  </si>
  <si>
    <r>
      <rPr>
        <sz val="10"/>
        <rFont val="Arial MT"/>
        <family val="2"/>
      </rPr>
      <t>10.8156590632165</t>
    </r>
  </si>
  <si>
    <r>
      <rPr>
        <sz val="10"/>
        <rFont val="Arial MT"/>
        <family val="2"/>
      </rPr>
      <t>48.3151504195228</t>
    </r>
  </si>
  <si>
    <r>
      <rPr>
        <sz val="10"/>
        <rFont val="Arial MT"/>
        <family val="2"/>
      </rPr>
      <t>14.3069816259171</t>
    </r>
  </si>
  <si>
    <r>
      <rPr>
        <sz val="10"/>
        <rFont val="Arial MT"/>
        <family val="2"/>
      </rPr>
      <t>0.00209623521534419</t>
    </r>
  </si>
  <si>
    <r>
      <rPr>
        <sz val="10"/>
        <rFont val="Arial MT"/>
        <family val="2"/>
      </rPr>
      <t>-395.650000000001</t>
    </r>
  </si>
  <si>
    <r>
      <rPr>
        <sz val="10"/>
        <rFont val="Arial MT"/>
        <family val="2"/>
      </rPr>
      <t>-633.270000000001</t>
    </r>
  </si>
  <si>
    <r>
      <rPr>
        <sz val="10"/>
        <rFont val="Arial MT"/>
        <family val="2"/>
      </rPr>
      <t>-7.67268599629816</t>
    </r>
  </si>
  <si>
    <r>
      <rPr>
        <sz val="10"/>
        <rFont val="Arial MT"/>
        <family val="2"/>
      </rPr>
      <t>16.3959493226952</t>
    </r>
  </si>
  <si>
    <r>
      <rPr>
        <sz val="10"/>
        <rFont val="Arial MT"/>
        <family val="2"/>
      </rPr>
      <t>61.0688014127759</t>
    </r>
  </si>
  <si>
    <r>
      <rPr>
        <sz val="10"/>
        <rFont val="Arial MT"/>
        <family val="2"/>
      </rPr>
      <t>7.77532866074212</t>
    </r>
  </si>
  <si>
    <r>
      <rPr>
        <sz val="10"/>
        <rFont val="Arial MT"/>
        <family val="2"/>
      </rPr>
      <t>49.2470769322258</t>
    </r>
  </si>
  <si>
    <r>
      <rPr>
        <sz val="10"/>
        <rFont val="Arial MT"/>
        <family val="2"/>
      </rPr>
      <t>17.9019893008467</t>
    </r>
  </si>
  <si>
    <r>
      <rPr>
        <sz val="10"/>
        <rFont val="Arial MT"/>
        <family val="2"/>
      </rPr>
      <t>33.4699915379952</t>
    </r>
  </si>
  <si>
    <r>
      <rPr>
        <sz val="10"/>
        <rFont val="Arial MT"/>
        <family val="2"/>
      </rPr>
      <t>7.71366896096988</t>
    </r>
  </si>
  <si>
    <r>
      <rPr>
        <sz val="10"/>
        <rFont val="Arial MT"/>
        <family val="2"/>
      </rPr>
      <t>1.66954716826597</t>
    </r>
  </si>
  <si>
    <r>
      <rPr>
        <sz val="10"/>
        <rFont val="Arial MT"/>
        <family val="2"/>
      </rPr>
      <t>-2.7130261049826</t>
    </r>
  </si>
  <si>
    <r>
      <rPr>
        <sz val="10"/>
        <rFont val="Arial MT"/>
        <family val="2"/>
      </rPr>
      <t>90.7700000000001</t>
    </r>
  </si>
  <si>
    <r>
      <rPr>
        <sz val="10"/>
        <rFont val="Arial MT"/>
        <family val="2"/>
      </rPr>
      <t>24.1473099598597</t>
    </r>
  </si>
  <si>
    <r>
      <rPr>
        <sz val="10"/>
        <rFont val="Arial MT"/>
        <family val="2"/>
      </rPr>
      <t>0.255974435321196</t>
    </r>
  </si>
  <si>
    <r>
      <rPr>
        <sz val="10"/>
        <rFont val="Arial MT"/>
        <family val="2"/>
      </rPr>
      <t>17.2256127107771</t>
    </r>
  </si>
  <si>
    <r>
      <rPr>
        <sz val="10"/>
        <rFont val="Arial MT"/>
        <family val="2"/>
      </rPr>
      <t>12.3174341109606</t>
    </r>
  </si>
  <si>
    <r>
      <rPr>
        <sz val="10"/>
        <rFont val="Arial MT"/>
        <family val="2"/>
      </rPr>
      <t>-5.51999999999998</t>
    </r>
  </si>
  <si>
    <r>
      <rPr>
        <sz val="10"/>
        <rFont val="Arial MT"/>
        <family val="2"/>
      </rPr>
      <t>-3.15999999999998</t>
    </r>
  </si>
  <si>
    <r>
      <rPr>
        <sz val="10"/>
        <rFont val="Arial MT"/>
        <family val="2"/>
      </rPr>
      <t>-0.727180186647918</t>
    </r>
  </si>
  <si>
    <r>
      <rPr>
        <sz val="10"/>
        <rFont val="Arial MT"/>
        <family val="2"/>
      </rPr>
      <t>10.6423870638464</t>
    </r>
  </si>
  <si>
    <r>
      <rPr>
        <sz val="10"/>
        <rFont val="Arial MT"/>
        <family val="2"/>
      </rPr>
      <t>81.4699999999999</t>
    </r>
  </si>
  <si>
    <r>
      <rPr>
        <sz val="10"/>
        <rFont val="Arial MT"/>
        <family val="2"/>
      </rPr>
      <t>28.4331541675842</t>
    </r>
  </si>
  <si>
    <r>
      <rPr>
        <sz val="10"/>
        <rFont val="Arial MT"/>
        <family val="2"/>
      </rPr>
      <t>33.6835528011364</t>
    </r>
  </si>
  <si>
    <r>
      <rPr>
        <sz val="10"/>
        <rFont val="Arial MT"/>
        <family val="2"/>
      </rPr>
      <t>14.6582415804079</t>
    </r>
  </si>
  <si>
    <r>
      <rPr>
        <sz val="10"/>
        <rFont val="Arial MT"/>
        <family val="2"/>
      </rPr>
      <t>7.29378899603963</t>
    </r>
  </si>
  <si>
    <r>
      <rPr>
        <sz val="10"/>
        <rFont val="Arial MT"/>
        <family val="2"/>
      </rPr>
      <t>3.37807746756019</t>
    </r>
  </si>
  <si>
    <r>
      <rPr>
        <sz val="10"/>
        <rFont val="Arial MT"/>
        <family val="2"/>
      </rPr>
      <t>-1.02416655605456</t>
    </r>
  </si>
  <si>
    <r>
      <rPr>
        <sz val="10"/>
        <rFont val="Arial MT"/>
        <family val="2"/>
      </rPr>
      <t>15.4113684006738</t>
    </r>
  </si>
  <si>
    <r>
      <rPr>
        <sz val="10"/>
        <rFont val="Arial MT"/>
        <family val="2"/>
      </rPr>
      <t>26.4900000000001</t>
    </r>
  </si>
  <si>
    <r>
      <rPr>
        <sz val="10"/>
        <rFont val="Arial MT"/>
        <family val="2"/>
      </rPr>
      <t>26.6200000000001</t>
    </r>
  </si>
  <si>
    <r>
      <rPr>
        <sz val="10"/>
        <rFont val="Arial MT"/>
        <family val="2"/>
      </rPr>
      <t>6.18049235495962</t>
    </r>
  </si>
  <si>
    <r>
      <rPr>
        <sz val="10"/>
        <rFont val="Arial MT"/>
        <family val="2"/>
      </rPr>
      <t>13.7896257981323</t>
    </r>
  </si>
  <si>
    <r>
      <rPr>
        <sz val="10"/>
        <rFont val="Arial MT"/>
        <family val="2"/>
      </rPr>
      <t>1.26739172081841</t>
    </r>
  </si>
  <si>
    <r>
      <rPr>
        <sz val="10"/>
        <rFont val="Arial MT"/>
        <family val="2"/>
      </rPr>
      <t>59.0726632341863</t>
    </r>
  </si>
  <si>
    <r>
      <rPr>
        <sz val="10"/>
        <rFont val="Arial MT"/>
        <family val="2"/>
      </rPr>
      <t>12.8461600303714</t>
    </r>
  </si>
  <si>
    <r>
      <rPr>
        <sz val="10"/>
        <rFont val="Arial MT"/>
        <family val="2"/>
      </rPr>
      <t>-9.3406777577904</t>
    </r>
  </si>
  <si>
    <r>
      <rPr>
        <sz val="10"/>
        <rFont val="Arial MT"/>
        <family val="2"/>
      </rPr>
      <t>12.0626535195452</t>
    </r>
  </si>
  <si>
    <r>
      <rPr>
        <sz val="10"/>
        <rFont val="Arial MT"/>
        <family val="2"/>
      </rPr>
      <t>0.210541090602849</t>
    </r>
  </si>
  <si>
    <r>
      <rPr>
        <sz val="10"/>
        <rFont val="Arial MT"/>
        <family val="2"/>
      </rPr>
      <t>19.7078684674105</t>
    </r>
  </si>
  <si>
    <r>
      <rPr>
        <sz val="10"/>
        <rFont val="Arial MT"/>
        <family val="2"/>
      </rPr>
      <t>15.5101571284086</t>
    </r>
  </si>
  <si>
    <r>
      <rPr>
        <sz val="10"/>
        <rFont val="Arial MT"/>
        <family val="2"/>
      </rPr>
      <t>13.3514120788952</t>
    </r>
  </si>
  <si>
    <r>
      <rPr>
        <sz val="10"/>
        <rFont val="Arial MT"/>
        <family val="2"/>
      </rPr>
      <t>9.28157310445387</t>
    </r>
  </si>
  <si>
    <r>
      <rPr>
        <sz val="10"/>
        <rFont val="Arial MT"/>
        <family val="2"/>
      </rPr>
      <t>46.7099999999999</t>
    </r>
  </si>
  <si>
    <r>
      <rPr>
        <sz val="10"/>
        <rFont val="Arial MT"/>
        <family val="2"/>
      </rPr>
      <t>52.1799999999999</t>
    </r>
  </si>
  <si>
    <r>
      <rPr>
        <sz val="10"/>
        <rFont val="Arial MT"/>
        <family val="2"/>
      </rPr>
      <t>19.3489859490986</t>
    </r>
  </si>
  <si>
    <r>
      <rPr>
        <sz val="10"/>
        <rFont val="Arial MT"/>
        <family val="2"/>
      </rPr>
      <t>3.78785250134565</t>
    </r>
  </si>
  <si>
    <r>
      <rPr>
        <sz val="10"/>
        <rFont val="Arial MT"/>
        <family val="2"/>
      </rPr>
      <t>0.393874878959804</t>
    </r>
  </si>
  <si>
    <r>
      <rPr>
        <sz val="10"/>
        <rFont val="Arial MT"/>
        <family val="2"/>
      </rPr>
      <t>38.6005437198166</t>
    </r>
  </si>
  <si>
    <r>
      <rPr>
        <sz val="10"/>
        <rFont val="Arial MT"/>
        <family val="2"/>
      </rPr>
      <t>0.0227946946603977</t>
    </r>
  </si>
  <si>
    <r>
      <rPr>
        <sz val="10"/>
        <rFont val="Arial MT"/>
        <family val="2"/>
      </rPr>
      <t>-59.6348906582766</t>
    </r>
  </si>
  <si>
    <r>
      <rPr>
        <sz val="10"/>
        <rFont val="Arial MT"/>
        <family val="2"/>
      </rPr>
      <t>22.3152496452071</t>
    </r>
  </si>
  <si>
    <r>
      <rPr>
        <sz val="10"/>
        <rFont val="Arial MT"/>
        <family val="2"/>
      </rPr>
      <t>28.3000000000001</t>
    </r>
  </si>
  <si>
    <r>
      <rPr>
        <sz val="10"/>
        <rFont val="Arial MT"/>
        <family val="2"/>
      </rPr>
      <t>45.2200000000001</t>
    </r>
  </si>
  <si>
    <r>
      <rPr>
        <sz val="10"/>
        <rFont val="Arial MT"/>
        <family val="2"/>
      </rPr>
      <t>9.12785447039093</t>
    </r>
  </si>
  <si>
    <r>
      <rPr>
        <sz val="10"/>
        <rFont val="Arial MT"/>
        <family val="2"/>
      </rPr>
      <t>28.8419872285739</t>
    </r>
  </si>
  <si>
    <r>
      <rPr>
        <sz val="10"/>
        <rFont val="Arial MT"/>
        <family val="2"/>
      </rPr>
      <t>0.416383116148063</t>
    </r>
  </si>
  <si>
    <r>
      <rPr>
        <sz val="10"/>
        <rFont val="Arial MT"/>
        <family val="2"/>
      </rPr>
      <t>-22.7138367413933</t>
    </r>
  </si>
  <si>
    <r>
      <rPr>
        <sz val="10"/>
        <rFont val="Arial MT"/>
        <family val="2"/>
      </rPr>
      <t>-194.800000000001</t>
    </r>
  </si>
  <si>
    <r>
      <rPr>
        <sz val="10"/>
        <rFont val="Arial MT"/>
        <family val="2"/>
      </rPr>
      <t>28.2672676547599</t>
    </r>
  </si>
  <si>
    <r>
      <rPr>
        <sz val="10"/>
        <rFont val="Arial MT"/>
        <family val="2"/>
      </rPr>
      <t>0.00000801459939425658</t>
    </r>
  </si>
  <si>
    <r>
      <rPr>
        <sz val="10"/>
        <rFont val="Arial MT"/>
        <family val="2"/>
      </rPr>
      <t>56.5601320913757</t>
    </r>
  </si>
  <si>
    <r>
      <rPr>
        <sz val="10"/>
        <rFont val="Arial MT"/>
        <family val="2"/>
      </rPr>
      <t>10.1601641573887</t>
    </r>
  </si>
  <si>
    <r>
      <rPr>
        <sz val="10"/>
        <rFont val="Arial MT"/>
        <family val="2"/>
      </rPr>
      <t>3.61798614625506</t>
    </r>
  </si>
  <si>
    <r>
      <rPr>
        <sz val="10"/>
        <rFont val="Arial MT"/>
        <family val="2"/>
      </rPr>
      <t>110.920894483806</t>
    </r>
  </si>
  <si>
    <r>
      <rPr>
        <sz val="10"/>
        <rFont val="Arial MT"/>
        <family val="2"/>
      </rPr>
      <t>20.4895200825777</t>
    </r>
  </si>
  <si>
    <r>
      <rPr>
        <sz val="10"/>
        <rFont val="Arial MT"/>
        <family val="2"/>
      </rPr>
      <t>2.88896322144898</t>
    </r>
  </si>
  <si>
    <r>
      <rPr>
        <sz val="10"/>
        <rFont val="Arial MT"/>
        <family val="2"/>
      </rPr>
      <t>49.0700000000001</t>
    </r>
  </si>
  <si>
    <r>
      <rPr>
        <sz val="10"/>
        <rFont val="Arial MT"/>
        <family val="2"/>
      </rPr>
      <t>65.0600000000001</t>
    </r>
  </si>
  <si>
    <r>
      <rPr>
        <sz val="10"/>
        <rFont val="Arial MT"/>
        <family val="2"/>
      </rPr>
      <t>1.75926399306821</t>
    </r>
  </si>
  <si>
    <r>
      <rPr>
        <sz val="10"/>
        <rFont val="Arial MT"/>
        <family val="2"/>
      </rPr>
      <t>16.8840164130294</t>
    </r>
  </si>
  <si>
    <r>
      <rPr>
        <sz val="10"/>
        <rFont val="Arial MT"/>
        <family val="2"/>
      </rPr>
      <t>3.58999999999985</t>
    </r>
  </si>
  <si>
    <r>
      <rPr>
        <sz val="10"/>
        <rFont val="Arial MT"/>
        <family val="2"/>
      </rPr>
      <t>3.46999999999985</t>
    </r>
  </si>
  <si>
    <r>
      <rPr>
        <sz val="10"/>
        <rFont val="Arial MT"/>
        <family val="2"/>
      </rPr>
      <t>0.765947060470102</t>
    </r>
  </si>
  <si>
    <r>
      <rPr>
        <sz val="10"/>
        <rFont val="Arial MT"/>
        <family val="2"/>
      </rPr>
      <t>21.2929444873421</t>
    </r>
  </si>
  <si>
    <r>
      <rPr>
        <sz val="10"/>
        <rFont val="Arial MT"/>
        <family val="2"/>
      </rPr>
      <t>7.03668384160203</t>
    </r>
  </si>
  <si>
    <r>
      <rPr>
        <sz val="10"/>
        <rFont val="Arial MT"/>
        <family val="2"/>
      </rPr>
      <t>24.5063246097337</t>
    </r>
  </si>
  <si>
    <r>
      <rPr>
        <sz val="10"/>
        <rFont val="Arial MT"/>
        <family val="2"/>
      </rPr>
      <t>9.45749540863177</t>
    </r>
  </si>
  <si>
    <r>
      <rPr>
        <sz val="10"/>
        <rFont val="Arial MT"/>
        <family val="2"/>
      </rPr>
      <t>35.6394686307322</t>
    </r>
  </si>
  <si>
    <r>
      <rPr>
        <sz val="10"/>
        <rFont val="Arial MT"/>
        <family val="2"/>
      </rPr>
      <t>5.82780398421946</t>
    </r>
  </si>
  <si>
    <r>
      <rPr>
        <sz val="10"/>
        <rFont val="Arial MT"/>
        <family val="2"/>
      </rPr>
      <t>10.7877432489427</t>
    </r>
  </si>
  <si>
    <r>
      <rPr>
        <sz val="10"/>
        <rFont val="Arial MT"/>
        <family val="2"/>
      </rPr>
      <t>22.9451437001067</t>
    </r>
  </si>
  <si>
    <r>
      <rPr>
        <sz val="10"/>
        <rFont val="Arial MT"/>
        <family val="2"/>
      </rPr>
      <t>1.05737696995597</t>
    </r>
  </si>
  <si>
    <r>
      <rPr>
        <sz val="10"/>
        <rFont val="Arial MT"/>
        <family val="2"/>
      </rPr>
      <t>9.95791805813072</t>
    </r>
  </si>
  <si>
    <r>
      <rPr>
        <sz val="10"/>
        <rFont val="Arial MT"/>
        <family val="2"/>
      </rPr>
      <t>20.1463739567049</t>
    </r>
  </si>
  <si>
    <r>
      <rPr>
        <sz val="10"/>
        <rFont val="Arial MT"/>
        <family val="2"/>
      </rPr>
      <t>0.51494568237222</t>
    </r>
  </si>
  <si>
    <r>
      <rPr>
        <sz val="10"/>
        <rFont val="Arial MT"/>
        <family val="2"/>
      </rPr>
      <t>-3.09999999999992</t>
    </r>
  </si>
  <si>
    <r>
      <rPr>
        <sz val="10"/>
        <rFont val="Arial MT"/>
        <family val="2"/>
      </rPr>
      <t>-26.1699999999999</t>
    </r>
  </si>
  <si>
    <r>
      <rPr>
        <sz val="10"/>
        <rFont val="Arial MT"/>
        <family val="2"/>
      </rPr>
      <t>-0.469349167740959</t>
    </r>
  </si>
  <si>
    <r>
      <rPr>
        <sz val="10"/>
        <rFont val="Arial MT"/>
        <family val="2"/>
      </rPr>
      <t>19.3546623815001</t>
    </r>
  </si>
  <si>
    <r>
      <rPr>
        <sz val="10"/>
        <rFont val="Arial MT"/>
        <family val="2"/>
      </rPr>
      <t>40.4614390847862</t>
    </r>
  </si>
  <si>
    <r>
      <rPr>
        <sz val="10"/>
        <rFont val="Arial MT"/>
        <family val="2"/>
      </rPr>
      <t>21.8145781485072</t>
    </r>
  </si>
  <si>
    <r>
      <rPr>
        <sz val="10"/>
        <rFont val="Arial MT"/>
        <family val="2"/>
      </rPr>
      <t>92.5999999999999</t>
    </r>
  </si>
  <si>
    <r>
      <rPr>
        <sz val="10"/>
        <rFont val="Arial MT"/>
        <family val="2"/>
      </rPr>
      <t>5.18901607457434</t>
    </r>
  </si>
  <si>
    <r>
      <rPr>
        <sz val="10"/>
        <rFont val="Arial MT"/>
        <family val="2"/>
      </rPr>
      <t>16.4129410431622</t>
    </r>
  </si>
  <si>
    <r>
      <rPr>
        <sz val="10"/>
        <rFont val="Arial MT"/>
        <family val="2"/>
      </rPr>
      <t>0.0625991336496295</t>
    </r>
  </si>
  <si>
    <r>
      <rPr>
        <sz val="10"/>
        <rFont val="Arial MT"/>
        <family val="2"/>
      </rPr>
      <t>12.8545985913988</t>
    </r>
  </si>
  <si>
    <r>
      <rPr>
        <sz val="10"/>
        <rFont val="Arial MT"/>
        <family val="2"/>
      </rPr>
      <t>9.17654648730727</t>
    </r>
  </si>
  <si>
    <r>
      <rPr>
        <sz val="10"/>
        <rFont val="Arial MT"/>
        <family val="2"/>
      </rPr>
      <t>3.56140070278826</t>
    </r>
  </si>
  <si>
    <r>
      <rPr>
        <sz val="10"/>
        <rFont val="Arial MT"/>
        <family val="2"/>
      </rPr>
      <t>10.2391154717557</t>
    </r>
  </si>
  <si>
    <r>
      <rPr>
        <sz val="10"/>
        <rFont val="Arial MT"/>
        <family val="2"/>
      </rPr>
      <t>12.8235304931655</t>
    </r>
  </si>
  <si>
    <r>
      <rPr>
        <sz val="10"/>
        <rFont val="Arial MT"/>
        <family val="2"/>
      </rPr>
      <t>32.4779387046099</t>
    </r>
  </si>
  <si>
    <r>
      <rPr>
        <sz val="10"/>
        <rFont val="Arial MT"/>
        <family val="2"/>
      </rPr>
      <t>3.37930559591636</t>
    </r>
  </si>
  <si>
    <r>
      <rPr>
        <sz val="10"/>
        <rFont val="Arial MT"/>
        <family val="2"/>
      </rPr>
      <t>-290.819999999999</t>
    </r>
  </si>
  <si>
    <r>
      <rPr>
        <sz val="10"/>
        <rFont val="Arial MT"/>
        <family val="2"/>
      </rPr>
      <t>-293.709999999999</t>
    </r>
  </si>
  <si>
    <r>
      <rPr>
        <sz val="10"/>
        <rFont val="Arial MT"/>
        <family val="2"/>
      </rPr>
      <t>-2.64218497042439</t>
    </r>
  </si>
  <si>
    <r>
      <rPr>
        <sz val="10"/>
        <rFont val="Arial MT"/>
        <family val="2"/>
      </rPr>
      <t>11.5940357162477</t>
    </r>
  </si>
  <si>
    <r>
      <rPr>
        <sz val="10"/>
        <rFont val="Arial MT"/>
        <family val="2"/>
      </rPr>
      <t>55.9299999999999</t>
    </r>
  </si>
  <si>
    <r>
      <rPr>
        <sz val="10"/>
        <rFont val="Arial MT"/>
        <family val="2"/>
      </rPr>
      <t>88.7499999999999</t>
    </r>
  </si>
  <si>
    <r>
      <rPr>
        <sz val="10"/>
        <rFont val="Arial MT"/>
        <family val="2"/>
      </rPr>
      <t>2.44374001891899</t>
    </r>
  </si>
  <si>
    <r>
      <rPr>
        <sz val="10"/>
        <rFont val="Arial MT"/>
        <family val="2"/>
      </rPr>
      <t>10.9299199705278</t>
    </r>
  </si>
  <si>
    <r>
      <rPr>
        <sz val="10"/>
        <rFont val="Arial MT"/>
        <family val="2"/>
      </rPr>
      <t>9.82488389813423</t>
    </r>
  </si>
  <si>
    <r>
      <rPr>
        <sz val="10"/>
        <rFont val="Arial MT"/>
        <family val="2"/>
      </rPr>
      <t>8.22999999999997</t>
    </r>
  </si>
  <si>
    <r>
      <rPr>
        <sz val="10"/>
        <rFont val="Arial MT"/>
        <family val="2"/>
      </rPr>
      <t>0.565893949823563</t>
    </r>
  </si>
  <si>
    <r>
      <rPr>
        <sz val="10"/>
        <rFont val="Arial MT"/>
        <family val="2"/>
      </rPr>
      <t>4.39999999999998</t>
    </r>
  </si>
  <si>
    <r>
      <rPr>
        <sz val="10"/>
        <rFont val="Arial MT"/>
        <family val="2"/>
      </rPr>
      <t>47.5583584375418</t>
    </r>
  </si>
  <si>
    <r>
      <rPr>
        <sz val="10"/>
        <rFont val="Arial MT"/>
        <family val="2"/>
      </rPr>
      <t>51.7199999999999</t>
    </r>
  </si>
  <si>
    <r>
      <rPr>
        <sz val="10"/>
        <rFont val="Arial MT"/>
        <family val="2"/>
      </rPr>
      <t>89.3699999999999</t>
    </r>
  </si>
  <si>
    <r>
      <rPr>
        <sz val="10"/>
        <rFont val="Arial MT"/>
        <family val="2"/>
      </rPr>
      <t>0.92027989142085</t>
    </r>
  </si>
  <si>
    <r>
      <rPr>
        <sz val="10"/>
        <rFont val="Arial MT"/>
        <family val="2"/>
      </rPr>
      <t>10.4506469048489</t>
    </r>
  </si>
  <si>
    <r>
      <rPr>
        <sz val="10"/>
        <rFont val="Arial MT"/>
        <family val="2"/>
      </rPr>
      <t>7.60000000000001</t>
    </r>
  </si>
  <si>
    <r>
      <rPr>
        <sz val="10"/>
        <rFont val="Arial MT"/>
        <family val="2"/>
      </rPr>
      <t>0.360221349411202</t>
    </r>
  </si>
  <si>
    <r>
      <rPr>
        <sz val="10"/>
        <rFont val="Arial MT"/>
        <family val="2"/>
      </rPr>
      <t>8.38000000000001</t>
    </r>
  </si>
  <si>
    <r>
      <rPr>
        <sz val="10"/>
        <rFont val="Arial MT"/>
        <family val="2"/>
      </rPr>
      <t>0.69655711269596</t>
    </r>
  </si>
  <si>
    <r>
      <rPr>
        <sz val="10"/>
        <rFont val="Arial MT"/>
        <family val="2"/>
      </rPr>
      <t>19.3063676726855</t>
    </r>
  </si>
  <si>
    <r>
      <rPr>
        <sz val="10"/>
        <rFont val="Arial MT"/>
        <family val="2"/>
      </rPr>
      <t>2.97704696787766</t>
    </r>
  </si>
  <si>
    <r>
      <rPr>
        <sz val="10"/>
        <rFont val="Arial MT"/>
        <family val="2"/>
      </rPr>
      <t>32.1648000889883</t>
    </r>
  </si>
  <si>
    <r>
      <rPr>
        <sz val="10"/>
        <rFont val="Arial MT"/>
        <family val="2"/>
      </rPr>
      <t>22.4219381319451</t>
    </r>
  </si>
  <si>
    <r>
      <rPr>
        <sz val="10"/>
        <rFont val="Arial MT"/>
        <family val="2"/>
      </rPr>
      <t>7.32005205726299</t>
    </r>
  </si>
  <si>
    <r>
      <rPr>
        <sz val="10"/>
        <rFont val="Arial MT"/>
        <family val="2"/>
      </rPr>
      <t>24.1814813072256</t>
    </r>
  </si>
  <si>
    <r>
      <rPr>
        <sz val="10"/>
        <rFont val="Arial MT"/>
        <family val="2"/>
      </rPr>
      <t>3.33095971184024</t>
    </r>
  </si>
  <si>
    <r>
      <rPr>
        <sz val="10"/>
        <rFont val="Arial MT"/>
        <family val="2"/>
      </rPr>
      <t>17.2348359794518</t>
    </r>
  </si>
  <si>
    <r>
      <rPr>
        <sz val="10"/>
        <rFont val="Arial MT"/>
        <family val="2"/>
      </rPr>
      <t>2.56590861880183</t>
    </r>
  </si>
  <si>
    <r>
      <rPr>
        <sz val="10"/>
        <rFont val="Arial MT"/>
        <family val="2"/>
      </rPr>
      <t>54.2174000664761</t>
    </r>
  </si>
  <si>
    <r>
      <rPr>
        <sz val="10"/>
        <rFont val="Arial MT"/>
        <family val="2"/>
      </rPr>
      <t>4.32575100807787</t>
    </r>
  </si>
  <si>
    <r>
      <rPr>
        <sz val="10"/>
        <rFont val="Arial MT"/>
        <family val="2"/>
      </rPr>
      <t>16.7263843610556</t>
    </r>
  </si>
  <si>
    <r>
      <rPr>
        <sz val="10"/>
        <rFont val="Arial MT"/>
        <family val="2"/>
      </rPr>
      <t>16.2808468812435</t>
    </r>
  </si>
  <si>
    <r>
      <rPr>
        <sz val="10"/>
        <rFont val="Arial MT"/>
        <family val="2"/>
      </rPr>
      <t>11.3073496541164</t>
    </r>
  </si>
  <si>
    <r>
      <rPr>
        <sz val="10"/>
        <rFont val="Arial MT"/>
        <family val="2"/>
      </rPr>
      <t>16.5704111742796</t>
    </r>
  </si>
  <si>
    <r>
      <rPr>
        <sz val="10"/>
        <rFont val="Arial MT"/>
        <family val="2"/>
      </rPr>
      <t>65.2489359032116</t>
    </r>
  </si>
  <si>
    <r>
      <rPr>
        <sz val="10"/>
        <rFont val="Arial MT"/>
        <family val="2"/>
      </rPr>
      <t>14.6541905675801</t>
    </r>
  </si>
  <si>
    <r>
      <rPr>
        <sz val="10"/>
        <rFont val="Arial MT"/>
        <family val="2"/>
      </rPr>
      <t>0.000284323133240928</t>
    </r>
  </si>
  <si>
    <r>
      <rPr>
        <sz val="10"/>
        <rFont val="Arial MT"/>
        <family val="2"/>
      </rPr>
      <t>159.334683868216</t>
    </r>
  </si>
  <si>
    <r>
      <rPr>
        <sz val="10"/>
        <rFont val="Arial MT"/>
        <family val="2"/>
      </rPr>
      <t>30.5945457379078</t>
    </r>
  </si>
  <si>
    <r>
      <rPr>
        <sz val="10"/>
        <rFont val="Arial MT"/>
        <family val="2"/>
      </rPr>
      <t>8.51963238085245</t>
    </r>
  </si>
  <si>
    <r>
      <rPr>
        <sz val="10"/>
        <rFont val="Arial MT"/>
        <family val="2"/>
      </rPr>
      <t>9.65437015963332</t>
    </r>
  </si>
  <si>
    <r>
      <rPr>
        <sz val="10"/>
        <rFont val="Arial MT"/>
        <family val="2"/>
      </rPr>
      <t>87.2906095687907</t>
    </r>
  </si>
  <si>
    <r>
      <rPr>
        <sz val="10"/>
        <rFont val="Arial MT"/>
        <family val="2"/>
      </rPr>
      <t>18.7632306874006</t>
    </r>
  </si>
  <si>
    <r>
      <rPr>
        <sz val="10"/>
        <rFont val="Arial MT"/>
        <family val="2"/>
      </rPr>
      <t>41.4099999999999</t>
    </r>
  </si>
  <si>
    <r>
      <rPr>
        <sz val="10"/>
        <rFont val="Arial MT"/>
        <family val="2"/>
      </rPr>
      <t>53.5299999999999</t>
    </r>
  </si>
  <si>
    <r>
      <rPr>
        <sz val="10"/>
        <rFont val="Arial MT"/>
        <family val="2"/>
      </rPr>
      <t>11.4689752034441</t>
    </r>
  </si>
  <si>
    <r>
      <rPr>
        <sz val="10"/>
        <rFont val="Arial MT"/>
        <family val="2"/>
      </rPr>
      <t>3.58592491438527</t>
    </r>
  </si>
  <si>
    <r>
      <rPr>
        <sz val="10"/>
        <rFont val="Arial MT"/>
        <family val="2"/>
      </rPr>
      <t>-14.4110009697547</t>
    </r>
  </si>
  <si>
    <r>
      <rPr>
        <sz val="10"/>
        <rFont val="Arial MT"/>
        <family val="2"/>
      </rPr>
      <t>12.1355333333333</t>
    </r>
  </si>
  <si>
    <r>
      <rPr>
        <sz val="10"/>
        <rFont val="Arial MT"/>
        <family val="2"/>
      </rPr>
      <t>22.6472222222222</t>
    </r>
  </si>
  <si>
    <r>
      <rPr>
        <sz val="10"/>
        <rFont val="Arial MT"/>
        <family val="2"/>
      </rPr>
      <t>26.8061683557804</t>
    </r>
  </si>
  <si>
    <r>
      <rPr>
        <sz val="10"/>
        <rFont val="Arial MT"/>
        <family val="2"/>
      </rPr>
      <t>14.5053669497433</t>
    </r>
  </si>
  <si>
    <r>
      <rPr>
        <sz val="10"/>
        <rFont val="Arial MT"/>
        <family val="2"/>
      </rPr>
      <t>257.260000000003</t>
    </r>
  </si>
  <si>
    <r>
      <rPr>
        <sz val="10"/>
        <rFont val="Arial MT"/>
        <family val="2"/>
      </rPr>
      <t>17.2760446816028</t>
    </r>
  </si>
  <si>
    <r>
      <rPr>
        <sz val="10"/>
        <rFont val="Arial MT"/>
        <family val="2"/>
      </rPr>
      <t>17.9689140027843</t>
    </r>
  </si>
  <si>
    <r>
      <rPr>
        <sz val="10"/>
        <rFont val="Arial MT"/>
        <family val="2"/>
      </rPr>
      <t>45.2999999999999</t>
    </r>
  </si>
  <si>
    <r>
      <rPr>
        <sz val="10"/>
        <rFont val="Arial MT"/>
        <family val="2"/>
      </rPr>
      <t>60.5599999999999</t>
    </r>
  </si>
  <si>
    <r>
      <rPr>
        <sz val="10"/>
        <rFont val="Arial MT"/>
        <family val="2"/>
      </rPr>
      <t>12.0533775926473</t>
    </r>
  </si>
  <si>
    <r>
      <rPr>
        <sz val="10"/>
        <rFont val="Arial MT"/>
        <family val="2"/>
      </rPr>
      <t>4.15214172151538</t>
    </r>
  </si>
  <si>
    <r>
      <rPr>
        <sz val="10"/>
        <rFont val="Arial MT"/>
        <family val="2"/>
      </rPr>
      <t>39.5029173078208</t>
    </r>
  </si>
  <si>
    <r>
      <rPr>
        <sz val="10"/>
        <rFont val="Arial MT"/>
        <family val="2"/>
      </rPr>
      <t>1.13280528480018</t>
    </r>
  </si>
  <si>
    <r>
      <rPr>
        <sz val="10"/>
        <rFont val="Arial MT"/>
        <family val="2"/>
      </rPr>
      <t>97.0899999999998</t>
    </r>
  </si>
  <si>
    <r>
      <rPr>
        <sz val="10"/>
        <rFont val="Arial MT"/>
        <family val="2"/>
      </rPr>
      <t>98.5099999999998</t>
    </r>
  </si>
  <si>
    <r>
      <rPr>
        <sz val="10"/>
        <rFont val="Arial MT"/>
        <family val="2"/>
      </rPr>
      <t>2.15854751366707</t>
    </r>
  </si>
  <si>
    <r>
      <rPr>
        <sz val="10"/>
        <rFont val="Arial MT"/>
        <family val="2"/>
      </rPr>
      <t>31.0752259174032</t>
    </r>
  </si>
  <si>
    <r>
      <rPr>
        <sz val="10"/>
        <rFont val="Arial MT"/>
        <family val="2"/>
      </rPr>
      <t>0.209035384030481</t>
    </r>
  </si>
  <si>
    <r>
      <rPr>
        <sz val="10"/>
        <rFont val="Arial MT"/>
        <family val="2"/>
      </rPr>
      <t>18.8414088959103</t>
    </r>
  </si>
  <si>
    <r>
      <rPr>
        <sz val="10"/>
        <rFont val="Arial MT"/>
        <family val="2"/>
      </rPr>
      <t>27.5803302300785</t>
    </r>
  </si>
  <si>
    <r>
      <rPr>
        <sz val="10"/>
        <rFont val="Arial MT"/>
        <family val="2"/>
      </rPr>
      <t>11.1236532357033</t>
    </r>
  </si>
  <si>
    <r>
      <rPr>
        <sz val="10"/>
        <rFont val="Arial MT"/>
        <family val="2"/>
      </rPr>
      <t>15.3358650210696</t>
    </r>
  </si>
  <si>
    <r>
      <rPr>
        <sz val="10"/>
        <rFont val="Arial MT"/>
        <family val="2"/>
      </rPr>
      <t>12.1213834058867</t>
    </r>
  </si>
  <si>
    <r>
      <rPr>
        <sz val="10"/>
        <rFont val="Arial MT"/>
        <family val="2"/>
      </rPr>
      <t>0.480610989011151</t>
    </r>
  </si>
  <si>
    <r>
      <rPr>
        <sz val="10"/>
        <rFont val="Arial MT"/>
        <family val="2"/>
      </rPr>
      <t>11.6946979582294</t>
    </r>
  </si>
  <si>
    <r>
      <rPr>
        <sz val="10"/>
        <rFont val="Arial MT"/>
        <family val="2"/>
      </rPr>
      <t>46.4071299366966</t>
    </r>
  </si>
  <si>
    <r>
      <rPr>
        <sz val="10"/>
        <rFont val="Arial MT"/>
        <family val="2"/>
      </rPr>
      <t>5.63462624119354</t>
    </r>
  </si>
  <si>
    <r>
      <rPr>
        <sz val="10"/>
        <rFont val="Arial MT"/>
        <family val="2"/>
      </rPr>
      <t>15.5191968936876</t>
    </r>
  </si>
  <si>
    <r>
      <rPr>
        <sz val="10"/>
        <rFont val="Arial MT"/>
        <family val="2"/>
      </rPr>
      <t>20.1341942395205</t>
    </r>
  </si>
  <si>
    <r>
      <rPr>
        <sz val="10"/>
        <rFont val="Arial MT"/>
        <family val="2"/>
      </rPr>
      <t>3.83610025236838</t>
    </r>
  </si>
  <si>
    <r>
      <rPr>
        <sz val="10"/>
        <rFont val="Arial MT"/>
        <family val="2"/>
      </rPr>
      <t>22.2676863764031</t>
    </r>
  </si>
  <si>
    <r>
      <rPr>
        <sz val="10"/>
        <rFont val="Arial MT"/>
        <family val="2"/>
      </rPr>
      <t>26.1135005946587</t>
    </r>
  </si>
  <si>
    <r>
      <rPr>
        <sz val="10"/>
        <rFont val="Arial MT"/>
        <family val="2"/>
      </rPr>
      <t>17.3182142579336</t>
    </r>
  </si>
  <si>
    <r>
      <rPr>
        <sz val="10"/>
        <rFont val="Arial MT"/>
        <family val="2"/>
      </rPr>
      <t>0.238988732953529</t>
    </r>
  </si>
  <si>
    <r>
      <rPr>
        <sz val="10"/>
        <rFont val="Arial MT"/>
        <family val="2"/>
      </rPr>
      <t>72.2900000000001</t>
    </r>
  </si>
  <si>
    <r>
      <rPr>
        <sz val="10"/>
        <rFont val="Arial MT"/>
        <family val="2"/>
      </rPr>
      <t>97.0900000000001</t>
    </r>
  </si>
  <si>
    <r>
      <rPr>
        <sz val="10"/>
        <rFont val="Arial MT"/>
        <family val="2"/>
      </rPr>
      <t>12.4622421988933</t>
    </r>
  </si>
  <si>
    <r>
      <rPr>
        <sz val="10"/>
        <rFont val="Arial MT"/>
        <family val="2"/>
      </rPr>
      <t>11.5911592344155</t>
    </r>
  </si>
  <si>
    <r>
      <rPr>
        <sz val="10"/>
        <rFont val="Arial MT"/>
        <family val="2"/>
      </rPr>
      <t>2.51730368870372</t>
    </r>
  </si>
  <si>
    <r>
      <rPr>
        <sz val="10"/>
        <rFont val="Arial MT"/>
        <family val="2"/>
      </rPr>
      <t>-13.7631542019692</t>
    </r>
  </si>
  <si>
    <r>
      <rPr>
        <sz val="10"/>
        <rFont val="Arial MT"/>
        <family val="2"/>
      </rPr>
      <t>17.4664172989648</t>
    </r>
  </si>
  <si>
    <r>
      <rPr>
        <sz val="10"/>
        <rFont val="Arial MT"/>
        <family val="2"/>
      </rPr>
      <t>13.7199999999999</t>
    </r>
  </si>
  <si>
    <r>
      <rPr>
        <sz val="10"/>
        <rFont val="Arial MT"/>
        <family val="2"/>
      </rPr>
      <t>19.4199999999999</t>
    </r>
  </si>
  <si>
    <r>
      <rPr>
        <sz val="10"/>
        <rFont val="Arial MT"/>
        <family val="2"/>
      </rPr>
      <t>0.494958519193199</t>
    </r>
  </si>
  <si>
    <r>
      <rPr>
        <sz val="10"/>
        <rFont val="Arial MT"/>
        <family val="2"/>
      </rPr>
      <t>23.5613371180642</t>
    </r>
  </si>
  <si>
    <r>
      <rPr>
        <sz val="10"/>
        <rFont val="Arial MT"/>
        <family val="2"/>
      </rPr>
      <t>6.68449406379048</t>
    </r>
  </si>
  <si>
    <r>
      <rPr>
        <sz val="10"/>
        <rFont val="Arial MT"/>
        <family val="2"/>
      </rPr>
      <t>57.6399999999999</t>
    </r>
  </si>
  <si>
    <r>
      <rPr>
        <sz val="10"/>
        <rFont val="Arial MT"/>
        <family val="2"/>
      </rPr>
      <t>81.2999999999999</t>
    </r>
  </si>
  <si>
    <r>
      <rPr>
        <sz val="10"/>
        <rFont val="Arial MT"/>
        <family val="2"/>
      </rPr>
      <t>5.13725650449177</t>
    </r>
  </si>
  <si>
    <r>
      <rPr>
        <sz val="10"/>
        <rFont val="Arial MT"/>
        <family val="2"/>
      </rPr>
      <t>25.1282714835081</t>
    </r>
  </si>
  <si>
    <r>
      <rPr>
        <sz val="10"/>
        <rFont val="Arial MT"/>
        <family val="2"/>
      </rPr>
      <t>0.272496209471528</t>
    </r>
  </si>
  <si>
    <r>
      <rPr>
        <sz val="10"/>
        <rFont val="Arial MT"/>
        <family val="2"/>
      </rPr>
      <t>34.3300000000002</t>
    </r>
  </si>
  <si>
    <r>
      <rPr>
        <sz val="10"/>
        <rFont val="Arial MT"/>
        <family val="2"/>
      </rPr>
      <t>51.4800000000002</t>
    </r>
  </si>
  <si>
    <r>
      <rPr>
        <sz val="10"/>
        <rFont val="Arial MT"/>
        <family val="2"/>
      </rPr>
      <t>4.87602219989137</t>
    </r>
  </si>
  <si>
    <r>
      <rPr>
        <sz val="10"/>
        <rFont val="Arial MT"/>
        <family val="2"/>
      </rPr>
      <t>24.9140520651271</t>
    </r>
  </si>
  <si>
    <r>
      <rPr>
        <sz val="10"/>
        <rFont val="Arial MT"/>
        <family val="2"/>
      </rPr>
      <t>60.2800000000001</t>
    </r>
  </si>
  <si>
    <r>
      <rPr>
        <sz val="10"/>
        <rFont val="Arial MT"/>
        <family val="2"/>
      </rPr>
      <t>77.9100000000001</t>
    </r>
  </si>
  <si>
    <r>
      <rPr>
        <sz val="10"/>
        <rFont val="Arial MT"/>
        <family val="2"/>
      </rPr>
      <t>4.19648750932341</t>
    </r>
  </si>
  <si>
    <r>
      <rPr>
        <sz val="10"/>
        <rFont val="Arial MT"/>
        <family val="2"/>
      </rPr>
      <t>20.8095419368184</t>
    </r>
  </si>
  <si>
    <r>
      <rPr>
        <sz val="10"/>
        <rFont val="Arial MT"/>
        <family val="2"/>
      </rPr>
      <t>2.21547712550668</t>
    </r>
  </si>
  <si>
    <r>
      <rPr>
        <sz val="10"/>
        <rFont val="Arial MT"/>
        <family val="2"/>
      </rPr>
      <t>-18.6869633263917</t>
    </r>
  </si>
  <si>
    <r>
      <rPr>
        <sz val="10"/>
        <rFont val="Arial MT"/>
        <family val="2"/>
      </rPr>
      <t>18.4108335689004</t>
    </r>
  </si>
  <si>
    <r>
      <rPr>
        <sz val="10"/>
        <rFont val="Arial MT"/>
        <family val="2"/>
      </rPr>
      <t>27.5220797835465</t>
    </r>
  </si>
  <si>
    <r>
      <rPr>
        <sz val="10"/>
        <rFont val="Arial MT"/>
        <family val="2"/>
      </rPr>
      <t>18.6593777410923</t>
    </r>
  </si>
  <si>
    <r>
      <rPr>
        <sz val="10"/>
        <rFont val="Arial MT"/>
        <family val="2"/>
      </rPr>
      <t>70.9908061057211</t>
    </r>
  </si>
  <si>
    <r>
      <rPr>
        <sz val="10"/>
        <rFont val="Arial MT"/>
        <family val="2"/>
      </rPr>
      <t>5.44999999999999</t>
    </r>
  </si>
  <si>
    <r>
      <rPr>
        <sz val="10"/>
        <rFont val="Arial MT"/>
        <family val="2"/>
      </rPr>
      <t>12.9590524710322</t>
    </r>
  </si>
  <si>
    <r>
      <rPr>
        <sz val="10"/>
        <rFont val="Arial MT"/>
        <family val="2"/>
      </rPr>
      <t>30.3003594502604</t>
    </r>
  </si>
  <si>
    <r>
      <rPr>
        <sz val="10"/>
        <rFont val="Arial MT"/>
        <family val="2"/>
      </rPr>
      <t>28.8715404795907</t>
    </r>
  </si>
  <si>
    <r>
      <rPr>
        <sz val="10"/>
        <rFont val="Arial MT"/>
        <family val="2"/>
      </rPr>
      <t>3.50809638079087</t>
    </r>
  </si>
  <si>
    <r>
      <rPr>
        <sz val="10"/>
        <rFont val="Arial MT"/>
        <family val="2"/>
      </rPr>
      <t>1.29955691124879</t>
    </r>
  </si>
  <si>
    <r>
      <rPr>
        <sz val="10"/>
        <rFont val="Arial MT"/>
        <family val="2"/>
      </rPr>
      <t>3.38999999999979</t>
    </r>
  </si>
  <si>
    <r>
      <rPr>
        <sz val="10"/>
        <rFont val="Arial MT"/>
        <family val="2"/>
      </rPr>
      <t>4.34217884337813</t>
    </r>
  </si>
  <si>
    <r>
      <rPr>
        <sz val="10"/>
        <rFont val="Arial MT"/>
        <family val="2"/>
      </rPr>
      <t>26.2414875998625</t>
    </r>
  </si>
  <si>
    <r>
      <rPr>
        <sz val="10"/>
        <rFont val="Arial MT"/>
        <family val="2"/>
      </rPr>
      <t>6.63493286947827</t>
    </r>
  </si>
  <si>
    <r>
      <rPr>
        <sz val="10"/>
        <rFont val="Arial MT"/>
        <family val="2"/>
      </rPr>
      <t>16.6424817982776</t>
    </r>
  </si>
  <si>
    <r>
      <rPr>
        <sz val="10"/>
        <rFont val="Arial MT"/>
        <family val="2"/>
      </rPr>
      <t>47.0302727449337</t>
    </r>
  </si>
  <si>
    <r>
      <rPr>
        <sz val="10"/>
        <rFont val="Arial MT"/>
        <family val="2"/>
      </rPr>
      <t>-23.3792987643804</t>
    </r>
  </si>
  <si>
    <r>
      <rPr>
        <sz val="10"/>
        <rFont val="Arial MT"/>
        <family val="2"/>
      </rPr>
      <t>0.740000000000002</t>
    </r>
  </si>
  <si>
    <r>
      <rPr>
        <sz val="10"/>
        <rFont val="Arial MT"/>
        <family val="2"/>
      </rPr>
      <t>7.80759509180265</t>
    </r>
  </si>
  <si>
    <r>
      <rPr>
        <sz val="10"/>
        <rFont val="Arial MT"/>
        <family val="2"/>
      </rPr>
      <t>69.3974038850393</t>
    </r>
  </si>
  <si>
    <r>
      <rPr>
        <sz val="10"/>
        <rFont val="Arial MT"/>
        <family val="2"/>
      </rPr>
      <t>88.8500000000001</t>
    </r>
  </si>
  <si>
    <r>
      <rPr>
        <sz val="10"/>
        <rFont val="Arial MT"/>
        <family val="2"/>
      </rPr>
      <t>3.17672544660501</t>
    </r>
  </si>
  <si>
    <r>
      <rPr>
        <sz val="10"/>
        <rFont val="Arial MT"/>
        <family val="2"/>
      </rPr>
      <t>10.7916793694484</t>
    </r>
  </si>
  <si>
    <r>
      <rPr>
        <sz val="10"/>
        <rFont val="Arial MT"/>
        <family val="2"/>
      </rPr>
      <t>13.8499999999999</t>
    </r>
  </si>
  <si>
    <r>
      <rPr>
        <sz val="10"/>
        <rFont val="Arial MT"/>
        <family val="2"/>
      </rPr>
      <t>20.1399999999999</t>
    </r>
  </si>
  <si>
    <r>
      <rPr>
        <sz val="10"/>
        <rFont val="Arial MT"/>
        <family val="2"/>
      </rPr>
      <t>6.06144793942716</t>
    </r>
  </si>
  <si>
    <r>
      <rPr>
        <sz val="10"/>
        <rFont val="Arial MT"/>
        <family val="2"/>
      </rPr>
      <t>9.57113204752221</t>
    </r>
  </si>
  <si>
    <r>
      <rPr>
        <sz val="10"/>
        <rFont val="Arial MT"/>
        <family val="2"/>
      </rPr>
      <t>317.239637730587</t>
    </r>
  </si>
  <si>
    <r>
      <rPr>
        <sz val="10"/>
        <rFont val="Arial MT"/>
        <family val="2"/>
      </rPr>
      <t>0.590277944110779</t>
    </r>
  </si>
  <si>
    <r>
      <rPr>
        <sz val="10"/>
        <rFont val="Arial MT"/>
        <family val="2"/>
      </rPr>
      <t>-95.690000000001</t>
    </r>
  </si>
  <si>
    <r>
      <rPr>
        <sz val="10"/>
        <rFont val="Arial MT"/>
        <family val="2"/>
      </rPr>
      <t>294.449999999999</t>
    </r>
  </si>
  <si>
    <r>
      <rPr>
        <sz val="10"/>
        <rFont val="Arial MT"/>
        <family val="2"/>
      </rPr>
      <t>-36.0938945191487</t>
    </r>
  </si>
  <si>
    <r>
      <rPr>
        <sz val="10"/>
        <rFont val="Arial MT"/>
        <family val="2"/>
      </rPr>
      <t>53.7407456214919</t>
    </r>
  </si>
  <si>
    <r>
      <rPr>
        <sz val="10"/>
        <rFont val="Arial MT"/>
        <family val="2"/>
      </rPr>
      <t>61.9000000000002</t>
    </r>
  </si>
  <si>
    <r>
      <rPr>
        <sz val="10"/>
        <rFont val="Arial MT"/>
        <family val="2"/>
      </rPr>
      <t>86.6500000000002</t>
    </r>
  </si>
  <si>
    <r>
      <rPr>
        <sz val="10"/>
        <rFont val="Arial MT"/>
        <family val="2"/>
      </rPr>
      <t>0.317235537245887</t>
    </r>
  </si>
  <si>
    <r>
      <rPr>
        <sz val="10"/>
        <rFont val="Arial MT"/>
        <family val="2"/>
      </rPr>
      <t>0.0765199233087511</t>
    </r>
  </si>
  <si>
    <r>
      <rPr>
        <sz val="10"/>
        <rFont val="Arial MT"/>
        <family val="2"/>
      </rPr>
      <t>76.2487682606035</t>
    </r>
  </si>
  <si>
    <r>
      <rPr>
        <sz val="10"/>
        <rFont val="Arial MT"/>
        <family val="2"/>
      </rPr>
      <t>29.0864833333333</t>
    </r>
  </si>
  <si>
    <r>
      <rPr>
        <sz val="10"/>
        <rFont val="Arial MT"/>
        <family val="2"/>
      </rPr>
      <t>11.0174166666667</t>
    </r>
  </si>
  <si>
    <r>
      <rPr>
        <sz val="10"/>
        <rFont val="Arial MT"/>
        <family val="2"/>
      </rPr>
      <t>-66.0833333333334</t>
    </r>
  </si>
  <si>
    <r>
      <rPr>
        <sz val="10"/>
        <rFont val="Arial MT"/>
        <family val="2"/>
      </rPr>
      <t>20.6586626467105</t>
    </r>
  </si>
  <si>
    <r>
      <rPr>
        <sz val="10"/>
        <rFont val="Arial MT"/>
        <family val="2"/>
      </rPr>
      <t>0.115905746383834</t>
    </r>
  </si>
  <si>
    <r>
      <rPr>
        <sz val="10"/>
        <rFont val="Arial MT"/>
        <family val="2"/>
      </rPr>
      <t>19.9654747445087</t>
    </r>
  </si>
  <si>
    <r>
      <rPr>
        <sz val="10"/>
        <rFont val="Arial MT"/>
        <family val="2"/>
      </rPr>
      <t>15.6857558060219</t>
    </r>
  </si>
  <si>
    <r>
      <rPr>
        <sz val="10"/>
        <rFont val="Arial MT"/>
        <family val="2"/>
      </rPr>
      <t>68.6000000000001</t>
    </r>
  </si>
  <si>
    <r>
      <rPr>
        <sz val="10"/>
        <rFont val="Arial MT"/>
        <family val="2"/>
      </rPr>
      <t>2.98500818799495</t>
    </r>
  </si>
  <si>
    <r>
      <rPr>
        <sz val="10"/>
        <rFont val="Arial MT"/>
        <family val="2"/>
      </rPr>
      <t>22.3545698341455</t>
    </r>
  </si>
  <si>
    <r>
      <rPr>
        <sz val="10"/>
        <rFont val="Arial MT"/>
        <family val="2"/>
      </rPr>
      <t>13.3107345692459</t>
    </r>
  </si>
  <si>
    <r>
      <rPr>
        <sz val="10"/>
        <rFont val="Arial MT"/>
        <family val="2"/>
      </rPr>
      <t>14.0885331610965</t>
    </r>
  </si>
  <si>
    <r>
      <rPr>
        <sz val="10"/>
        <rFont val="Arial MT"/>
        <family val="2"/>
      </rPr>
      <t>40.0254930096064</t>
    </r>
  </si>
  <si>
    <r>
      <rPr>
        <sz val="10"/>
        <rFont val="Arial MT"/>
        <family val="2"/>
      </rPr>
      <t>6.03490737830275</t>
    </r>
  </si>
  <si>
    <r>
      <rPr>
        <sz val="10"/>
        <rFont val="Arial MT"/>
        <family val="2"/>
      </rPr>
      <t>14.1499999999999</t>
    </r>
  </si>
  <si>
    <r>
      <rPr>
        <sz val="10"/>
        <rFont val="Arial MT"/>
        <family val="2"/>
      </rPr>
      <t>11.0699999999999</t>
    </r>
  </si>
  <si>
    <r>
      <rPr>
        <sz val="10"/>
        <rFont val="Arial MT"/>
        <family val="2"/>
      </rPr>
      <t>6.03334328230925</t>
    </r>
  </si>
  <si>
    <r>
      <rPr>
        <sz val="10"/>
        <rFont val="Arial MT"/>
        <family val="2"/>
      </rPr>
      <t>9.05944098556909</t>
    </r>
  </si>
  <si>
    <r>
      <rPr>
        <sz val="10"/>
        <rFont val="Arial MT"/>
        <family val="2"/>
      </rPr>
      <t>26.4593198476155</t>
    </r>
  </si>
  <si>
    <r>
      <rPr>
        <sz val="10"/>
        <rFont val="Arial MT"/>
        <family val="2"/>
      </rPr>
      <t>13.7604295702257</t>
    </r>
  </si>
  <si>
    <r>
      <rPr>
        <sz val="10"/>
        <rFont val="Arial MT"/>
        <family val="2"/>
      </rPr>
      <t>79.7500000000001</t>
    </r>
  </si>
  <si>
    <r>
      <rPr>
        <sz val="10"/>
        <rFont val="Arial MT"/>
        <family val="2"/>
      </rPr>
      <t>13.5285660634317</t>
    </r>
  </si>
  <si>
    <r>
      <rPr>
        <sz val="10"/>
        <rFont val="Arial MT"/>
        <family val="2"/>
      </rPr>
      <t>13.9276858942258</t>
    </r>
  </si>
  <si>
    <r>
      <rPr>
        <sz val="10"/>
        <rFont val="Arial MT"/>
        <family val="2"/>
      </rPr>
      <t>4.20081208330431</t>
    </r>
  </si>
  <si>
    <r>
      <rPr>
        <sz val="10"/>
        <rFont val="Arial MT"/>
        <family val="2"/>
      </rPr>
      <t>1.04779971412368</t>
    </r>
  </si>
  <si>
    <r>
      <rPr>
        <sz val="10"/>
        <rFont val="Arial MT"/>
        <family val="2"/>
      </rPr>
      <t>4.57313669110878</t>
    </r>
  </si>
  <si>
    <r>
      <rPr>
        <sz val="10"/>
        <rFont val="Arial MT"/>
        <family val="2"/>
      </rPr>
      <t>11.4755520491823</t>
    </r>
  </si>
  <si>
    <r>
      <rPr>
        <sz val="10"/>
        <rFont val="Arial MT"/>
        <family val="2"/>
      </rPr>
      <t>1.20893492276795</t>
    </r>
  </si>
  <si>
    <r>
      <rPr>
        <sz val="10"/>
        <rFont val="Arial MT"/>
        <family val="2"/>
      </rPr>
      <t>168.705765464687</t>
    </r>
  </si>
  <si>
    <r>
      <rPr>
        <sz val="10"/>
        <rFont val="Arial MT"/>
        <family val="2"/>
      </rPr>
      <t>12.5670170703022</t>
    </r>
  </si>
  <si>
    <r>
      <rPr>
        <sz val="10"/>
        <rFont val="Arial MT"/>
        <family val="2"/>
      </rPr>
      <t>1.84204497841685</t>
    </r>
  </si>
  <si>
    <r>
      <rPr>
        <sz val="10"/>
        <rFont val="Arial MT"/>
        <family val="2"/>
      </rPr>
      <t>4.34572392914844</t>
    </r>
  </si>
  <si>
    <r>
      <rPr>
        <sz val="10"/>
        <rFont val="Arial MT"/>
        <family val="2"/>
      </rPr>
      <t>7.57122466913331</t>
    </r>
  </si>
  <si>
    <r>
      <rPr>
        <sz val="10"/>
        <rFont val="Arial MT"/>
        <family val="2"/>
      </rPr>
      <t>7.67000000000039</t>
    </r>
  </si>
  <si>
    <r>
      <rPr>
        <sz val="10"/>
        <rFont val="Arial MT"/>
        <family val="2"/>
      </rPr>
      <t>81.8600000000004</t>
    </r>
  </si>
  <si>
    <r>
      <rPr>
        <sz val="10"/>
        <rFont val="Arial MT"/>
        <family val="2"/>
      </rPr>
      <t>0.523106500759772</t>
    </r>
  </si>
  <si>
    <r>
      <rPr>
        <sz val="10"/>
        <rFont val="Arial MT"/>
        <family val="2"/>
      </rPr>
      <t>5.70000000000002</t>
    </r>
  </si>
  <si>
    <r>
      <rPr>
        <sz val="10"/>
        <rFont val="Arial MT"/>
        <family val="2"/>
      </rPr>
      <t>16.9541443202302</t>
    </r>
  </si>
  <si>
    <r>
      <rPr>
        <sz val="10"/>
        <rFont val="Arial MT"/>
        <family val="2"/>
      </rPr>
      <t>-53.3499999999998</t>
    </r>
  </si>
  <si>
    <r>
      <rPr>
        <sz val="10"/>
        <rFont val="Arial MT"/>
        <family val="2"/>
      </rPr>
      <t>-26.4799999999998</t>
    </r>
  </si>
  <si>
    <r>
      <rPr>
        <sz val="10"/>
        <rFont val="Arial MT"/>
        <family val="2"/>
      </rPr>
      <t>-5.41860033338356</t>
    </r>
  </si>
  <si>
    <r>
      <rPr>
        <sz val="10"/>
        <rFont val="Arial MT"/>
        <family val="2"/>
      </rPr>
      <t>5.53621147263359</t>
    </r>
  </si>
  <si>
    <r>
      <rPr>
        <sz val="10"/>
        <rFont val="Arial MT"/>
        <family val="2"/>
      </rPr>
      <t>5.20477055238581</t>
    </r>
  </si>
  <si>
    <r>
      <rPr>
        <sz val="10"/>
        <rFont val="Arial MT"/>
        <family val="2"/>
      </rPr>
      <t>8.08264982424053</t>
    </r>
  </si>
  <si>
    <r>
      <rPr>
        <sz val="10"/>
        <rFont val="Arial MT"/>
        <family val="2"/>
      </rPr>
      <t>14.2406361476682</t>
    </r>
  </si>
  <si>
    <r>
      <rPr>
        <sz val="10"/>
        <rFont val="Arial MT"/>
        <family val="2"/>
      </rPr>
      <t>43.5299999999999</t>
    </r>
  </si>
  <si>
    <r>
      <rPr>
        <sz val="10"/>
        <rFont val="Arial MT"/>
        <family val="2"/>
      </rPr>
      <t>57.9599999999999</t>
    </r>
  </si>
  <si>
    <r>
      <rPr>
        <sz val="10"/>
        <rFont val="Arial MT"/>
        <family val="2"/>
      </rPr>
      <t>19.9409997445188</t>
    </r>
  </si>
  <si>
    <r>
      <rPr>
        <sz val="10"/>
        <rFont val="Arial MT"/>
        <family val="2"/>
      </rPr>
      <t>5.49229632274684</t>
    </r>
  </si>
  <si>
    <r>
      <rPr>
        <sz val="10"/>
        <rFont val="Arial MT"/>
        <family val="2"/>
      </rPr>
      <t>17.8624137936399</t>
    </r>
  </si>
  <si>
    <r>
      <rPr>
        <sz val="10"/>
        <rFont val="Arial MT"/>
        <family val="2"/>
      </rPr>
      <t>11.3877886367092</t>
    </r>
  </si>
  <si>
    <r>
      <rPr>
        <sz val="10"/>
        <rFont val="Arial MT"/>
        <family val="2"/>
      </rPr>
      <t>9.85292409054445</t>
    </r>
  </si>
  <si>
    <r>
      <rPr>
        <sz val="10"/>
        <rFont val="Arial MT"/>
        <family val="2"/>
      </rPr>
      <t>86.5799999999999</t>
    </r>
  </si>
  <si>
    <r>
      <rPr>
        <sz val="10"/>
        <rFont val="Arial MT"/>
        <family val="2"/>
      </rPr>
      <t>63.1068375143253</t>
    </r>
  </si>
  <si>
    <r>
      <rPr>
        <sz val="10"/>
        <rFont val="Arial MT"/>
        <family val="2"/>
      </rPr>
      <t>11.3210181368491</t>
    </r>
  </si>
  <si>
    <r>
      <rPr>
        <sz val="10"/>
        <rFont val="Arial MT"/>
        <family val="2"/>
      </rPr>
      <t>50.9899999999999</t>
    </r>
  </si>
  <si>
    <r>
      <rPr>
        <sz val="10"/>
        <rFont val="Arial MT"/>
        <family val="2"/>
      </rPr>
      <t>74.6599999999999</t>
    </r>
  </si>
  <si>
    <r>
      <rPr>
        <sz val="10"/>
        <rFont val="Arial MT"/>
        <family val="2"/>
      </rPr>
      <t>2.62278710407317</t>
    </r>
  </si>
  <si>
    <r>
      <rPr>
        <sz val="10"/>
        <rFont val="Arial MT"/>
        <family val="2"/>
      </rPr>
      <t>22.4352330827068</t>
    </r>
  </si>
  <si>
    <r>
      <rPr>
        <sz val="10"/>
        <rFont val="Arial MT"/>
        <family val="2"/>
      </rPr>
      <t>29.4767714752861</t>
    </r>
  </si>
  <si>
    <r>
      <rPr>
        <sz val="10"/>
        <rFont val="Arial MT"/>
        <family val="2"/>
      </rPr>
      <t>0.397012677470093</t>
    </r>
  </si>
  <si>
    <r>
      <rPr>
        <sz val="10"/>
        <rFont val="Arial MT"/>
        <family val="2"/>
      </rPr>
      <t>18.6742286367292</t>
    </r>
  </si>
  <si>
    <r>
      <rPr>
        <sz val="10"/>
        <rFont val="Arial MT"/>
        <family val="2"/>
      </rPr>
      <t>7.50322089135311</t>
    </r>
  </si>
  <si>
    <r>
      <rPr>
        <sz val="10"/>
        <rFont val="Arial MT"/>
        <family val="2"/>
      </rPr>
      <t>8.33000000000007</t>
    </r>
  </si>
  <si>
    <r>
      <rPr>
        <sz val="10"/>
        <rFont val="Arial MT"/>
        <family val="2"/>
      </rPr>
      <t>13.4600000000001</t>
    </r>
  </si>
  <si>
    <r>
      <rPr>
        <sz val="10"/>
        <rFont val="Arial MT"/>
        <family val="2"/>
      </rPr>
      <t>7.05126267968134</t>
    </r>
  </si>
  <si>
    <r>
      <rPr>
        <sz val="10"/>
        <rFont val="Arial MT"/>
        <family val="2"/>
      </rPr>
      <t>1.55178836854142</t>
    </r>
  </si>
  <si>
    <r>
      <rPr>
        <sz val="10"/>
        <rFont val="Arial MT"/>
        <family val="2"/>
      </rPr>
      <t>2.88430142816104</t>
    </r>
  </si>
  <si>
    <r>
      <rPr>
        <sz val="10"/>
        <rFont val="Arial MT"/>
        <family val="2"/>
      </rPr>
      <t>3.92000000000007</t>
    </r>
  </si>
  <si>
    <r>
      <rPr>
        <sz val="10"/>
        <rFont val="Arial MT"/>
        <family val="2"/>
      </rPr>
      <t>12.1900000000001</t>
    </r>
  </si>
  <si>
    <r>
      <rPr>
        <sz val="10"/>
        <rFont val="Arial MT"/>
        <family val="2"/>
      </rPr>
      <t>0.0346062849450487</t>
    </r>
  </si>
  <si>
    <r>
      <rPr>
        <sz val="10"/>
        <rFont val="Arial MT"/>
        <family val="2"/>
      </rPr>
      <t>16.3720199580963</t>
    </r>
  </si>
  <si>
    <r>
      <rPr>
        <sz val="10"/>
        <rFont val="Arial MT"/>
        <family val="2"/>
      </rPr>
      <t>22.3759214983377</t>
    </r>
  </si>
  <si>
    <r>
      <rPr>
        <sz val="10"/>
        <rFont val="Arial MT"/>
        <family val="2"/>
      </rPr>
      <t>30.8082205588472</t>
    </r>
  </si>
  <si>
    <r>
      <rPr>
        <sz val="10"/>
        <rFont val="Arial MT"/>
        <family val="2"/>
      </rPr>
      <t>12.3599999999999</t>
    </r>
  </si>
  <si>
    <r>
      <rPr>
        <sz val="10"/>
        <rFont val="Arial MT"/>
        <family val="2"/>
      </rPr>
      <t>15.8799999999999</t>
    </r>
  </si>
  <si>
    <r>
      <rPr>
        <sz val="10"/>
        <rFont val="Arial MT"/>
        <family val="2"/>
      </rPr>
      <t>5.41690418578997</t>
    </r>
  </si>
  <si>
    <r>
      <rPr>
        <sz val="10"/>
        <rFont val="Arial MT"/>
        <family val="2"/>
      </rPr>
      <t>0.850377971998254</t>
    </r>
  </si>
  <si>
    <r>
      <rPr>
        <sz val="10"/>
        <rFont val="Arial MT"/>
        <family val="2"/>
      </rPr>
      <t>88.7499999999998</t>
    </r>
  </si>
  <si>
    <r>
      <rPr>
        <sz val="10"/>
        <rFont val="Arial MT"/>
        <family val="2"/>
      </rPr>
      <t>29.1407896112632</t>
    </r>
  </si>
  <si>
    <r>
      <rPr>
        <sz val="10"/>
        <rFont val="Arial MT"/>
        <family val="2"/>
      </rPr>
      <t>0.644796401149354</t>
    </r>
  </si>
  <si>
    <r>
      <rPr>
        <sz val="10"/>
        <rFont val="Arial MT"/>
        <family val="2"/>
      </rPr>
      <t>16.4584270873745</t>
    </r>
  </si>
  <si>
    <r>
      <rPr>
        <sz val="10"/>
        <rFont val="Arial MT"/>
        <family val="2"/>
      </rPr>
      <t>32.3160481055219</t>
    </r>
  </si>
  <si>
    <r>
      <rPr>
        <sz val="10"/>
        <rFont val="Arial MT"/>
        <family val="2"/>
      </rPr>
      <t>13.8123185925088</t>
    </r>
  </si>
  <si>
    <r>
      <rPr>
        <sz val="10"/>
        <rFont val="Arial MT"/>
        <family val="2"/>
      </rPr>
      <t>1.72000000000003</t>
    </r>
  </si>
  <si>
    <r>
      <rPr>
        <sz val="10"/>
        <rFont val="Arial MT"/>
        <family val="2"/>
      </rPr>
      <t>0.300000000000031</t>
    </r>
  </si>
  <si>
    <r>
      <rPr>
        <sz val="10"/>
        <rFont val="Arial MT"/>
        <family val="2"/>
      </rPr>
      <t>0.168047359732215</t>
    </r>
  </si>
  <si>
    <r>
      <rPr>
        <sz val="10"/>
        <rFont val="Arial MT"/>
        <family val="2"/>
      </rPr>
      <t>20.4551737930031</t>
    </r>
  </si>
  <si>
    <r>
      <rPr>
        <sz val="10"/>
        <rFont val="Arial MT"/>
        <family val="2"/>
      </rPr>
      <t>7.69536510197378</t>
    </r>
  </si>
  <si>
    <r>
      <rPr>
        <sz val="10"/>
        <rFont val="Arial MT"/>
        <family val="2"/>
      </rPr>
      <t>19.6957503348319</t>
    </r>
  </si>
  <si>
    <r>
      <rPr>
        <sz val="10"/>
        <rFont val="Arial MT"/>
        <family val="2"/>
      </rPr>
      <t>43.1359871650396</t>
    </r>
  </si>
  <si>
    <r>
      <rPr>
        <sz val="10"/>
        <rFont val="Arial MT"/>
        <family val="2"/>
      </rPr>
      <t>4.48452999435836</t>
    </r>
  </si>
  <si>
    <r>
      <rPr>
        <sz val="10"/>
        <rFont val="Arial MT"/>
        <family val="2"/>
      </rPr>
      <t>24.9002851503806</t>
    </r>
  </si>
  <si>
    <r>
      <rPr>
        <sz val="10"/>
        <rFont val="Arial MT"/>
        <family val="2"/>
      </rPr>
      <t>49.1880748911118</t>
    </r>
  </si>
  <si>
    <r>
      <rPr>
        <sz val="10"/>
        <rFont val="Arial MT"/>
        <family val="2"/>
      </rPr>
      <t>14.4902426534654</t>
    </r>
  </si>
  <si>
    <r>
      <rPr>
        <sz val="10"/>
        <rFont val="Arial MT"/>
        <family val="2"/>
      </rPr>
      <t>5.38776853065672</t>
    </r>
  </si>
  <si>
    <r>
      <rPr>
        <sz val="10"/>
        <rFont val="Arial MT"/>
        <family val="2"/>
      </rPr>
      <t>-11.5676803131928</t>
    </r>
  </si>
  <si>
    <r>
      <rPr>
        <sz val="10"/>
        <rFont val="Arial MT"/>
        <family val="2"/>
      </rPr>
      <t>24.9089488545669</t>
    </r>
  </si>
  <si>
    <r>
      <rPr>
        <sz val="10"/>
        <rFont val="Arial MT"/>
        <family val="2"/>
      </rPr>
      <t>41.4899999999999</t>
    </r>
  </si>
  <si>
    <r>
      <rPr>
        <sz val="10"/>
        <rFont val="Arial MT"/>
        <family val="2"/>
      </rPr>
      <t>74.1599999999999</t>
    </r>
  </si>
  <si>
    <r>
      <rPr>
        <sz val="10"/>
        <rFont val="Arial MT"/>
        <family val="2"/>
      </rPr>
      <t>3.63118843679402</t>
    </r>
  </si>
  <si>
    <r>
      <rPr>
        <sz val="10"/>
        <rFont val="Arial MT"/>
        <family val="2"/>
      </rPr>
      <t>30.9652316683617</t>
    </r>
  </si>
  <si>
    <r>
      <rPr>
        <sz val="10"/>
        <rFont val="Arial MT"/>
        <family val="2"/>
      </rPr>
      <t>30.3857132296042</t>
    </r>
  </si>
  <si>
    <r>
      <rPr>
        <sz val="10"/>
        <rFont val="Arial MT"/>
        <family val="2"/>
      </rPr>
      <t>19.9284240483814</t>
    </r>
  </si>
  <si>
    <r>
      <rPr>
        <sz val="10"/>
        <rFont val="Arial MT"/>
        <family val="2"/>
      </rPr>
      <t>68.8600000000002</t>
    </r>
  </si>
  <si>
    <r>
      <rPr>
        <sz val="10"/>
        <rFont val="Arial MT"/>
        <family val="2"/>
      </rPr>
      <t>12.2483102098897</t>
    </r>
  </si>
  <si>
    <r>
      <rPr>
        <sz val="10"/>
        <rFont val="Arial MT"/>
        <family val="2"/>
      </rPr>
      <t>14.1389595157153</t>
    </r>
  </si>
  <si>
    <r>
      <rPr>
        <sz val="10"/>
        <rFont val="Arial MT"/>
        <family val="2"/>
      </rPr>
      <t>42.2200000000001</t>
    </r>
  </si>
  <si>
    <r>
      <rPr>
        <sz val="10"/>
        <rFont val="Arial MT"/>
        <family val="2"/>
      </rPr>
      <t>57.7900000000001</t>
    </r>
  </si>
  <si>
    <r>
      <rPr>
        <sz val="10"/>
        <rFont val="Arial MT"/>
        <family val="2"/>
      </rPr>
      <t>28.2845709206474</t>
    </r>
  </si>
  <si>
    <r>
      <rPr>
        <sz val="10"/>
        <rFont val="Arial MT"/>
        <family val="2"/>
      </rPr>
      <t>3.07181269120365</t>
    </r>
  </si>
  <si>
    <r>
      <rPr>
        <sz val="10"/>
        <rFont val="Arial MT"/>
        <family val="2"/>
      </rPr>
      <t>37.9532269286903</t>
    </r>
  </si>
  <si>
    <r>
      <rPr>
        <sz val="10"/>
        <rFont val="Arial MT"/>
        <family val="2"/>
      </rPr>
      <t>2.69872521972871</t>
    </r>
  </si>
  <si>
    <r>
      <rPr>
        <sz val="10"/>
        <rFont val="Arial MT"/>
        <family val="2"/>
      </rPr>
      <t>-12.858354600812</t>
    </r>
  </si>
  <si>
    <r>
      <rPr>
        <sz val="10"/>
        <rFont val="Arial MT"/>
        <family val="2"/>
      </rPr>
      <t>20.8411215860206</t>
    </r>
  </si>
  <si>
    <r>
      <rPr>
        <sz val="10"/>
        <rFont val="Arial MT"/>
        <family val="2"/>
      </rPr>
      <t>68.8100000000001</t>
    </r>
  </si>
  <si>
    <r>
      <rPr>
        <sz val="10"/>
        <rFont val="Arial MT"/>
        <family val="2"/>
      </rPr>
      <t>94.2300000000001</t>
    </r>
  </si>
  <si>
    <r>
      <rPr>
        <sz val="10"/>
        <rFont val="Arial MT"/>
        <family val="2"/>
      </rPr>
      <t>3.03521194323479</t>
    </r>
  </si>
  <si>
    <r>
      <rPr>
        <sz val="10"/>
        <rFont val="Arial MT"/>
        <family val="2"/>
      </rPr>
      <t>21.7241638517694</t>
    </r>
  </si>
  <si>
    <r>
      <rPr>
        <sz val="10"/>
        <rFont val="Arial MT"/>
        <family val="2"/>
      </rPr>
      <t>0.764795332712478</t>
    </r>
  </si>
  <si>
    <r>
      <rPr>
        <sz val="10"/>
        <rFont val="Arial MT"/>
        <family val="2"/>
      </rPr>
      <t>20.9000000000001</t>
    </r>
  </si>
  <si>
    <r>
      <rPr>
        <sz val="10"/>
        <rFont val="Arial MT"/>
        <family val="2"/>
      </rPr>
      <t>40.0400000000001</t>
    </r>
  </si>
  <si>
    <r>
      <rPr>
        <sz val="10"/>
        <rFont val="Arial MT"/>
        <family val="2"/>
      </rPr>
      <t>8.46469233050683</t>
    </r>
  </si>
  <si>
    <r>
      <rPr>
        <sz val="10"/>
        <rFont val="Arial MT"/>
        <family val="2"/>
      </rPr>
      <t>11.0576043109158</t>
    </r>
  </si>
  <si>
    <r>
      <rPr>
        <sz val="10"/>
        <rFont val="Arial MT"/>
        <family val="2"/>
      </rPr>
      <t>84.5300000000001</t>
    </r>
  </si>
  <si>
    <r>
      <rPr>
        <sz val="10"/>
        <rFont val="Arial MT"/>
        <family val="2"/>
      </rPr>
      <t>26.7875271563144</t>
    </r>
  </si>
  <si>
    <r>
      <rPr>
        <sz val="10"/>
        <rFont val="Arial MT"/>
        <family val="2"/>
      </rPr>
      <t>1.55885994025358</t>
    </r>
  </si>
  <si>
    <r>
      <rPr>
        <sz val="10"/>
        <rFont val="Arial MT"/>
        <family val="2"/>
      </rPr>
      <t>80.6299999999999</t>
    </r>
  </si>
  <si>
    <r>
      <rPr>
        <sz val="10"/>
        <rFont val="Arial MT"/>
        <family val="2"/>
      </rPr>
      <t>62.8454384913228</t>
    </r>
  </si>
  <si>
    <r>
      <rPr>
        <sz val="10"/>
        <rFont val="Arial MT"/>
        <family val="2"/>
      </rPr>
      <t>19.6826972358458</t>
    </r>
  </si>
  <si>
    <r>
      <rPr>
        <sz val="10"/>
        <rFont val="Arial MT"/>
        <family val="2"/>
      </rPr>
      <t>14.3851612664736</t>
    </r>
  </si>
  <si>
    <r>
      <rPr>
        <sz val="10"/>
        <rFont val="Arial MT"/>
        <family val="2"/>
      </rPr>
      <t>0.298280283858566</t>
    </r>
  </si>
  <si>
    <r>
      <rPr>
        <sz val="10"/>
        <rFont val="Arial MT"/>
        <family val="2"/>
      </rPr>
      <t>77.5800000000001</t>
    </r>
  </si>
  <si>
    <r>
      <rPr>
        <sz val="10"/>
        <rFont val="Arial MT"/>
        <family val="2"/>
      </rPr>
      <t>38.7543072829924</t>
    </r>
  </si>
  <si>
    <r>
      <rPr>
        <sz val="10"/>
        <rFont val="Arial MT"/>
        <family val="2"/>
      </rPr>
      <t>7.17522341764374</t>
    </r>
  </si>
  <si>
    <r>
      <rPr>
        <sz val="10"/>
        <rFont val="Arial MT"/>
        <family val="2"/>
      </rPr>
      <t>42.4899999999996</t>
    </r>
  </si>
  <si>
    <r>
      <rPr>
        <sz val="10"/>
        <rFont val="Arial MT"/>
        <family val="2"/>
      </rPr>
      <t>55.2499999999996</t>
    </r>
  </si>
  <si>
    <r>
      <rPr>
        <sz val="10"/>
        <rFont val="Arial MT"/>
        <family val="2"/>
      </rPr>
      <t>22.7426002248031</t>
    </r>
  </si>
  <si>
    <r>
      <rPr>
        <sz val="10"/>
        <rFont val="Arial MT"/>
        <family val="2"/>
      </rPr>
      <t>11.1196587295867</t>
    </r>
  </si>
  <si>
    <r>
      <rPr>
        <sz val="10"/>
        <rFont val="Arial MT"/>
        <family val="2"/>
      </rPr>
      <t>0.539999999999971</t>
    </r>
  </si>
  <si>
    <r>
      <rPr>
        <sz val="10"/>
        <rFont val="Arial MT"/>
        <family val="2"/>
      </rPr>
      <t>7.88999999999997</t>
    </r>
  </si>
  <si>
    <r>
      <rPr>
        <sz val="10"/>
        <rFont val="Arial MT"/>
        <family val="2"/>
      </rPr>
      <t>0.0970662097604335</t>
    </r>
  </si>
  <si>
    <r>
      <rPr>
        <sz val="10"/>
        <rFont val="Arial MT"/>
        <family val="2"/>
      </rPr>
      <t>14.6459907931963</t>
    </r>
  </si>
  <si>
    <r>
      <rPr>
        <sz val="10"/>
        <rFont val="Arial MT"/>
        <family val="2"/>
      </rPr>
      <t>13.7484569931217</t>
    </r>
  </si>
  <si>
    <r>
      <rPr>
        <sz val="10"/>
        <rFont val="Arial MT"/>
        <family val="2"/>
      </rPr>
      <t>-39.067619047619</t>
    </r>
  </si>
  <si>
    <r>
      <rPr>
        <sz val="10"/>
        <rFont val="Arial MT"/>
        <family val="2"/>
      </rPr>
      <t>1.79263213381805</t>
    </r>
  </si>
  <si>
    <r>
      <rPr>
        <sz val="10"/>
        <rFont val="Arial MT"/>
        <family val="2"/>
      </rPr>
      <t>4.37065042191421</t>
    </r>
  </si>
  <si>
    <r>
      <rPr>
        <sz val="10"/>
        <rFont val="Arial MT"/>
        <family val="2"/>
      </rPr>
      <t>30.9708995633188</t>
    </r>
  </si>
  <si>
    <r>
      <rPr>
        <sz val="10"/>
        <rFont val="Arial MT"/>
        <family val="2"/>
      </rPr>
      <t>118.655021834061</t>
    </r>
  </si>
  <si>
    <r>
      <rPr>
        <sz val="10"/>
        <rFont val="Arial MT"/>
        <family val="2"/>
      </rPr>
      <t>16.1951031725511</t>
    </r>
  </si>
  <si>
    <r>
      <rPr>
        <sz val="10"/>
        <rFont val="Arial MT"/>
        <family val="2"/>
      </rPr>
      <t>50.0600000000001</t>
    </r>
  </si>
  <si>
    <r>
      <rPr>
        <sz val="10"/>
        <rFont val="Arial MT"/>
        <family val="2"/>
      </rPr>
      <t>66.7000000000001</t>
    </r>
  </si>
  <si>
    <r>
      <rPr>
        <sz val="10"/>
        <rFont val="Arial MT"/>
        <family val="2"/>
      </rPr>
      <t>24.0912611236201</t>
    </r>
  </si>
  <si>
    <r>
      <rPr>
        <sz val="10"/>
        <rFont val="Arial MT"/>
        <family val="2"/>
      </rPr>
      <t>159.156192881529</t>
    </r>
  </si>
  <si>
    <r>
      <rPr>
        <sz val="10"/>
        <rFont val="Arial MT"/>
        <family val="2"/>
      </rPr>
      <t>26.3011696285496</t>
    </r>
  </si>
  <si>
    <r>
      <rPr>
        <sz val="10"/>
        <rFont val="Arial MT"/>
        <family val="2"/>
      </rPr>
      <t>0.136691916643651</t>
    </r>
  </si>
  <si>
    <r>
      <rPr>
        <sz val="10"/>
        <rFont val="Arial MT"/>
        <family val="2"/>
      </rPr>
      <t>14.2448393555062</t>
    </r>
  </si>
  <si>
    <r>
      <rPr>
        <sz val="10"/>
        <rFont val="Arial MT"/>
        <family val="2"/>
      </rPr>
      <t>15.5774621967639</t>
    </r>
  </si>
  <si>
    <r>
      <rPr>
        <sz val="10"/>
        <rFont val="Arial MT"/>
        <family val="2"/>
      </rPr>
      <t>2.62918278442397</t>
    </r>
  </si>
  <si>
    <r>
      <rPr>
        <sz val="10"/>
        <rFont val="Arial MT"/>
        <family val="2"/>
      </rPr>
      <t>35.2928819449015</t>
    </r>
  </si>
  <si>
    <r>
      <rPr>
        <sz val="10"/>
        <rFont val="Arial MT"/>
        <family val="2"/>
      </rPr>
      <t>1.09639509732644</t>
    </r>
  </si>
  <si>
    <r>
      <rPr>
        <sz val="10"/>
        <rFont val="Arial MT"/>
        <family val="2"/>
      </rPr>
      <t>0.510000000000002</t>
    </r>
  </si>
  <si>
    <r>
      <rPr>
        <sz val="10"/>
        <rFont val="Arial MT"/>
        <family val="2"/>
      </rPr>
      <t>0.700000000000002</t>
    </r>
  </si>
  <si>
    <r>
      <rPr>
        <sz val="10"/>
        <rFont val="Arial MT"/>
        <family val="2"/>
      </rPr>
      <t>0.0056748739089195</t>
    </r>
  </si>
  <si>
    <r>
      <rPr>
        <sz val="10"/>
        <rFont val="Arial MT"/>
        <family val="2"/>
      </rPr>
      <t>17.4952405698197</t>
    </r>
  </si>
  <si>
    <r>
      <rPr>
        <sz val="10"/>
        <rFont val="Arial MT"/>
        <family val="2"/>
      </rPr>
      <t>3.02994961856122</t>
    </r>
  </si>
  <si>
    <r>
      <rPr>
        <sz val="10"/>
        <rFont val="Arial MT"/>
        <family val="2"/>
      </rPr>
      <t>13.4338233277892</t>
    </r>
  </si>
  <si>
    <r>
      <rPr>
        <sz val="10"/>
        <rFont val="Arial MT"/>
        <family val="2"/>
      </rPr>
      <t>5.92512034827061</t>
    </r>
  </si>
  <si>
    <r>
      <rPr>
        <sz val="10"/>
        <rFont val="Arial MT"/>
        <family val="2"/>
      </rPr>
      <t>19.3438240218789</t>
    </r>
  </si>
  <si>
    <r>
      <rPr>
        <sz val="10"/>
        <rFont val="Arial MT"/>
        <family val="2"/>
      </rPr>
      <t>76.1085521229967</t>
    </r>
  </si>
  <si>
    <r>
      <rPr>
        <sz val="10"/>
        <rFont val="Arial MT"/>
        <family val="2"/>
      </rPr>
      <t>1.63327954485119</t>
    </r>
  </si>
  <si>
    <r>
      <rPr>
        <sz val="10"/>
        <rFont val="Arial MT"/>
        <family val="2"/>
      </rPr>
      <t>0.269154640010341</t>
    </r>
  </si>
  <si>
    <r>
      <rPr>
        <sz val="10"/>
        <rFont val="Arial MT"/>
        <family val="2"/>
      </rPr>
      <t>7.95133705531521</t>
    </r>
  </si>
  <si>
    <r>
      <rPr>
        <sz val="10"/>
        <rFont val="Arial MT"/>
        <family val="2"/>
      </rPr>
      <t>-26.1999999999996</t>
    </r>
  </si>
  <si>
    <r>
      <rPr>
        <sz val="10"/>
        <rFont val="Arial MT"/>
        <family val="2"/>
      </rPr>
      <t>-1.56040618206722</t>
    </r>
  </si>
  <si>
    <r>
      <rPr>
        <sz val="10"/>
        <rFont val="Arial MT"/>
        <family val="2"/>
      </rPr>
      <t>489.950000000001</t>
    </r>
  </si>
  <si>
    <r>
      <rPr>
        <sz val="10"/>
        <rFont val="Arial MT"/>
        <family val="2"/>
      </rPr>
      <t>27.9556447799839</t>
    </r>
  </si>
  <si>
    <r>
      <rPr>
        <sz val="10"/>
        <rFont val="Arial MT"/>
        <family val="2"/>
      </rPr>
      <t>0.0433962226919896</t>
    </r>
  </si>
  <si>
    <r>
      <rPr>
        <sz val="10"/>
        <rFont val="Arial MT"/>
        <family val="2"/>
      </rPr>
      <t>-123.629999999999</t>
    </r>
  </si>
  <si>
    <r>
      <rPr>
        <sz val="10"/>
        <rFont val="Arial MT"/>
        <family val="2"/>
      </rPr>
      <t>-175.849999999999</t>
    </r>
  </si>
  <si>
    <r>
      <rPr>
        <sz val="10"/>
        <rFont val="Arial MT"/>
        <family val="2"/>
      </rPr>
      <t>-93.8278246136874</t>
    </r>
  </si>
  <si>
    <r>
      <rPr>
        <sz val="10"/>
        <rFont val="Arial MT"/>
        <family val="2"/>
      </rPr>
      <t>11.2008737103987</t>
    </r>
  </si>
  <si>
    <r>
      <rPr>
        <sz val="10"/>
        <rFont val="Arial MT"/>
        <family val="2"/>
      </rPr>
      <t>1.34354356619972</t>
    </r>
  </si>
  <si>
    <r>
      <rPr>
        <sz val="10"/>
        <rFont val="Arial MT"/>
        <family val="2"/>
      </rPr>
      <t>15.8777580065072</t>
    </r>
  </si>
  <si>
    <r>
      <rPr>
        <sz val="10"/>
        <rFont val="Arial MT"/>
        <family val="2"/>
      </rPr>
      <t>16.4810822517436</t>
    </r>
  </si>
  <si>
    <r>
      <rPr>
        <sz val="10"/>
        <rFont val="Arial MT"/>
        <family val="2"/>
      </rPr>
      <t>4.87683465539353</t>
    </r>
  </si>
  <si>
    <r>
      <rPr>
        <sz val="10"/>
        <rFont val="Arial MT"/>
        <family val="2"/>
      </rPr>
      <t>92.1135928620903</t>
    </r>
  </si>
  <si>
    <r>
      <rPr>
        <sz val="10"/>
        <rFont val="Arial MT"/>
        <family val="2"/>
      </rPr>
      <t>0.476248447204969</t>
    </r>
  </si>
  <si>
    <r>
      <rPr>
        <sz val="10"/>
        <rFont val="Arial MT"/>
        <family val="2"/>
      </rPr>
      <t>0.330000000000001</t>
    </r>
  </si>
  <si>
    <r>
      <rPr>
        <sz val="10"/>
        <rFont val="Arial MT"/>
        <family val="2"/>
      </rPr>
      <t>14.2278960227273</t>
    </r>
  </si>
  <si>
    <r>
      <rPr>
        <sz val="10"/>
        <rFont val="Arial MT"/>
        <family val="2"/>
      </rPr>
      <t>8.33579545454546</t>
    </r>
  </si>
  <si>
    <r>
      <rPr>
        <sz val="10"/>
        <rFont val="Arial MT"/>
        <family val="2"/>
      </rPr>
      <t>0.192330759427243</t>
    </r>
  </si>
  <si>
    <r>
      <rPr>
        <sz val="10"/>
        <rFont val="Arial MT"/>
        <family val="2"/>
      </rPr>
      <t>63.9499999999996</t>
    </r>
  </si>
  <si>
    <r>
      <rPr>
        <sz val="10"/>
        <rFont val="Arial MT"/>
        <family val="2"/>
      </rPr>
      <t>59.3599999999996</t>
    </r>
  </si>
  <si>
    <r>
      <rPr>
        <sz val="10"/>
        <rFont val="Arial MT"/>
        <family val="2"/>
      </rPr>
      <t>39.9517704975383</t>
    </r>
  </si>
  <si>
    <r>
      <rPr>
        <sz val="10"/>
        <rFont val="Arial MT"/>
        <family val="2"/>
      </rPr>
      <t>33.9401141507033</t>
    </r>
  </si>
  <si>
    <r>
      <rPr>
        <sz val="10"/>
        <rFont val="Arial MT"/>
        <family val="2"/>
      </rPr>
      <t>0.147931311284347</t>
    </r>
  </si>
  <si>
    <r>
      <rPr>
        <sz val="10"/>
        <rFont val="Arial MT"/>
        <family val="2"/>
      </rPr>
      <t>-16.3405939175697</t>
    </r>
  </si>
  <si>
    <r>
      <rPr>
        <sz val="10"/>
        <rFont val="Arial MT"/>
        <family val="2"/>
      </rPr>
      <t>12.5235169496984</t>
    </r>
  </si>
  <si>
    <r>
      <rPr>
        <sz val="10"/>
        <rFont val="Arial MT"/>
        <family val="2"/>
      </rPr>
      <t>1.45749612355232</t>
    </r>
  </si>
  <si>
    <r>
      <rPr>
        <sz val="10"/>
        <rFont val="Arial MT"/>
        <family val="2"/>
      </rPr>
      <t>0.800000000000104</t>
    </r>
  </si>
  <si>
    <r>
      <rPr>
        <sz val="10"/>
        <rFont val="Arial MT"/>
        <family val="2"/>
      </rPr>
      <t>0.756298952176933</t>
    </r>
  </si>
  <si>
    <r>
      <rPr>
        <sz val="10"/>
        <rFont val="Arial MT"/>
        <family val="2"/>
      </rPr>
      <t>4.77762440542496</t>
    </r>
  </si>
  <si>
    <r>
      <rPr>
        <sz val="10"/>
        <rFont val="Arial MT"/>
        <family val="2"/>
      </rPr>
      <t>4.20999999999999</t>
    </r>
  </si>
  <si>
    <r>
      <rPr>
        <sz val="10"/>
        <rFont val="Arial MT"/>
        <family val="2"/>
      </rPr>
      <t>1.97999999999999</t>
    </r>
  </si>
  <si>
    <r>
      <rPr>
        <sz val="10"/>
        <rFont val="Arial MT"/>
        <family val="2"/>
      </rPr>
      <t>1.01637893445778</t>
    </r>
  </si>
  <si>
    <r>
      <rPr>
        <sz val="10"/>
        <rFont val="Arial MT"/>
        <family val="2"/>
      </rPr>
      <t>12.0957905731252</t>
    </r>
  </si>
  <si>
    <r>
      <rPr>
        <sz val="10"/>
        <rFont val="Arial MT"/>
        <family val="2"/>
      </rPr>
      <t>5.32999999999996</t>
    </r>
  </si>
  <si>
    <r>
      <rPr>
        <sz val="10"/>
        <rFont val="Arial MT"/>
        <family val="2"/>
      </rPr>
      <t>4.40115368027688</t>
    </r>
  </si>
  <si>
    <r>
      <rPr>
        <sz val="10"/>
        <rFont val="Arial MT"/>
        <family val="2"/>
      </rPr>
      <t>17.8106938751953</t>
    </r>
  </si>
  <si>
    <r>
      <rPr>
        <sz val="10"/>
        <rFont val="Arial MT"/>
        <family val="2"/>
      </rPr>
      <t>-21.8700000000001</t>
    </r>
  </si>
  <si>
    <r>
      <rPr>
        <sz val="10"/>
        <rFont val="Arial MT"/>
        <family val="2"/>
      </rPr>
      <t>-16.3000000000001</t>
    </r>
  </si>
  <si>
    <r>
      <rPr>
        <sz val="10"/>
        <rFont val="Arial MT"/>
        <family val="2"/>
      </rPr>
      <t>-34.4874187152674</t>
    </r>
  </si>
  <si>
    <r>
      <rPr>
        <sz val="10"/>
        <rFont val="Arial MT"/>
        <family val="2"/>
      </rPr>
      <t>12.4143584145994</t>
    </r>
  </si>
  <si>
    <r>
      <rPr>
        <sz val="10"/>
        <rFont val="Arial MT"/>
        <family val="2"/>
      </rPr>
      <t>2.28000000000012</t>
    </r>
  </si>
  <si>
    <r>
      <rPr>
        <sz val="10"/>
        <rFont val="Arial MT"/>
        <family val="2"/>
      </rPr>
      <t>15.4800000000001</t>
    </r>
  </si>
  <si>
    <r>
      <rPr>
        <sz val="10"/>
        <rFont val="Arial MT"/>
        <family val="2"/>
      </rPr>
      <t>0.240035790599737</t>
    </r>
  </si>
  <si>
    <r>
      <rPr>
        <sz val="10"/>
        <rFont val="Arial MT"/>
        <family val="2"/>
      </rPr>
      <t>37.1303569912695</t>
    </r>
  </si>
  <si>
    <r>
      <rPr>
        <sz val="10"/>
        <rFont val="Arial MT"/>
        <family val="2"/>
      </rPr>
      <t>73.9200000000002</t>
    </r>
  </si>
  <si>
    <r>
      <rPr>
        <sz val="10"/>
        <rFont val="Arial MT"/>
        <family val="2"/>
      </rPr>
      <t>97.7700000000002</t>
    </r>
  </si>
  <si>
    <r>
      <rPr>
        <sz val="10"/>
        <rFont val="Arial MT"/>
        <family val="2"/>
      </rPr>
      <t>96.5384841420654</t>
    </r>
  </si>
  <si>
    <r>
      <rPr>
        <sz val="10"/>
        <rFont val="Arial MT"/>
        <family val="2"/>
      </rPr>
      <t>19.2089769938226</t>
    </r>
  </si>
  <si>
    <r>
      <rPr>
        <sz val="10"/>
        <rFont val="Arial MT"/>
        <family val="2"/>
      </rPr>
      <t>6.95124988641836</t>
    </r>
  </si>
  <si>
    <r>
      <rPr>
        <sz val="10"/>
        <rFont val="Arial MT"/>
        <family val="2"/>
      </rPr>
      <t>37.7150662721913</t>
    </r>
  </si>
  <si>
    <r>
      <rPr>
        <sz val="10"/>
        <rFont val="Arial MT"/>
        <family val="2"/>
      </rPr>
      <t>17.0455862658884</t>
    </r>
  </si>
  <si>
    <r>
      <rPr>
        <sz val="10"/>
        <rFont val="Arial MT"/>
        <family val="2"/>
      </rPr>
      <t>43.3801352765372</t>
    </r>
  </si>
  <si>
    <r>
      <rPr>
        <sz val="10"/>
        <rFont val="Arial MT"/>
        <family val="2"/>
      </rPr>
      <t>16.7268577824248</t>
    </r>
  </si>
  <si>
    <r>
      <rPr>
        <sz val="10"/>
        <rFont val="Arial MT"/>
        <family val="2"/>
      </rPr>
      <t>227.907452815883</t>
    </r>
  </si>
  <si>
    <r>
      <rPr>
        <sz val="10"/>
        <rFont val="Arial MT"/>
        <family val="2"/>
      </rPr>
      <t>7.85007965616946</t>
    </r>
  </si>
  <si>
    <r>
      <rPr>
        <sz val="10"/>
        <rFont val="Arial MT"/>
        <family val="2"/>
      </rPr>
      <t>-4.60207085911594</t>
    </r>
  </si>
  <si>
    <r>
      <rPr>
        <sz val="10"/>
        <rFont val="Arial MT"/>
        <family val="2"/>
      </rPr>
      <t>5.78182765353084</t>
    </r>
  </si>
  <si>
    <r>
      <rPr>
        <sz val="10"/>
        <rFont val="Arial MT"/>
        <family val="2"/>
      </rPr>
      <t>57.7599999999999</t>
    </r>
  </si>
  <si>
    <r>
      <rPr>
        <sz val="10"/>
        <rFont val="Arial MT"/>
        <family val="2"/>
      </rPr>
      <t>78.0199999999999</t>
    </r>
  </si>
  <si>
    <r>
      <rPr>
        <sz val="10"/>
        <rFont val="Arial MT"/>
        <family val="2"/>
      </rPr>
      <t>8.72456562704127</t>
    </r>
  </si>
  <si>
    <r>
      <rPr>
        <sz val="10"/>
        <rFont val="Arial MT"/>
        <family val="2"/>
      </rPr>
      <t>10.9955959140682</t>
    </r>
  </si>
  <si>
    <r>
      <rPr>
        <sz val="10"/>
        <rFont val="Arial MT"/>
        <family val="2"/>
      </rPr>
      <t>34.2362075457096</t>
    </r>
  </si>
  <si>
    <r>
      <rPr>
        <sz val="10"/>
        <rFont val="Arial MT"/>
        <family val="2"/>
      </rPr>
      <t>0.587947537707107</t>
    </r>
  </si>
  <si>
    <r>
      <rPr>
        <sz val="10"/>
        <rFont val="Arial MT"/>
        <family val="2"/>
      </rPr>
      <t>70.9199999999999</t>
    </r>
  </si>
  <si>
    <r>
      <rPr>
        <sz val="10"/>
        <rFont val="Arial MT"/>
        <family val="2"/>
      </rPr>
      <t>91.7499999999999</t>
    </r>
  </si>
  <si>
    <r>
      <rPr>
        <sz val="10"/>
        <rFont val="Arial MT"/>
        <family val="2"/>
      </rPr>
      <t>32.4567909816984</t>
    </r>
  </si>
  <si>
    <r>
      <rPr>
        <sz val="10"/>
        <rFont val="Arial MT"/>
        <family val="2"/>
      </rPr>
      <t>8.03647207099876</t>
    </r>
  </si>
  <si>
    <r>
      <rPr>
        <sz val="10"/>
        <rFont val="Arial MT"/>
        <family val="2"/>
      </rPr>
      <t>3.92464496498789</t>
    </r>
  </si>
  <si>
    <r>
      <rPr>
        <sz val="10"/>
        <rFont val="Arial MT"/>
        <family val="2"/>
      </rPr>
      <t>16.3950325603915</t>
    </r>
  </si>
  <si>
    <r>
      <rPr>
        <sz val="10"/>
        <rFont val="Arial MT"/>
        <family val="2"/>
      </rPr>
      <t>14.1660737148427</t>
    </r>
  </si>
  <si>
    <r>
      <rPr>
        <sz val="10"/>
        <rFont val="Arial MT"/>
        <family val="2"/>
      </rPr>
      <t>0.0000816963108266206</t>
    </r>
  </si>
  <si>
    <r>
      <rPr>
        <sz val="10"/>
        <rFont val="Arial MT"/>
        <family val="2"/>
      </rPr>
      <t>7.79892103178476</t>
    </r>
  </si>
  <si>
    <r>
      <rPr>
        <sz val="10"/>
        <rFont val="Arial MT"/>
        <family val="2"/>
      </rPr>
      <t>19.3046109379168</t>
    </r>
  </si>
  <si>
    <r>
      <rPr>
        <sz val="10"/>
        <rFont val="Arial MT"/>
        <family val="2"/>
      </rPr>
      <t>25.4636501209066</t>
    </r>
  </si>
  <si>
    <r>
      <rPr>
        <sz val="10"/>
        <rFont val="Arial MT"/>
        <family val="2"/>
      </rPr>
      <t>4.18039801053529</t>
    </r>
  </si>
  <si>
    <r>
      <rPr>
        <sz val="10"/>
        <rFont val="Arial MT"/>
        <family val="2"/>
      </rPr>
      <t>9.64999999999995</t>
    </r>
  </si>
  <si>
    <r>
      <rPr>
        <sz val="10"/>
        <rFont val="Arial MT"/>
        <family val="2"/>
      </rPr>
      <t>5.91009309162173</t>
    </r>
  </si>
  <si>
    <r>
      <rPr>
        <sz val="10"/>
        <rFont val="Arial MT"/>
        <family val="2"/>
      </rPr>
      <t>0.719999999999991</t>
    </r>
  </si>
  <si>
    <r>
      <rPr>
        <sz val="10"/>
        <rFont val="Arial MT"/>
        <family val="2"/>
      </rPr>
      <t>0.999999999999991</t>
    </r>
  </si>
  <si>
    <r>
      <rPr>
        <sz val="10"/>
        <rFont val="Arial MT"/>
        <family val="2"/>
      </rPr>
      <t>0.0143999999999998</t>
    </r>
  </si>
  <si>
    <r>
      <rPr>
        <sz val="10"/>
        <rFont val="Arial MT"/>
        <family val="2"/>
      </rPr>
      <t>16.0384442656174</t>
    </r>
  </si>
  <si>
    <r>
      <rPr>
        <sz val="10"/>
        <rFont val="Arial MT"/>
        <family val="2"/>
      </rPr>
      <t>46.6900000000002</t>
    </r>
  </si>
  <si>
    <r>
      <rPr>
        <sz val="10"/>
        <rFont val="Arial MT"/>
        <family val="2"/>
      </rPr>
      <t>64.9500000000002</t>
    </r>
  </si>
  <si>
    <r>
      <rPr>
        <sz val="10"/>
        <rFont val="Arial MT"/>
        <family val="2"/>
      </rPr>
      <t>35.4791817219525</t>
    </r>
  </si>
  <si>
    <r>
      <rPr>
        <sz val="10"/>
        <rFont val="Arial MT"/>
        <family val="2"/>
      </rPr>
      <t>9.29054223710696</t>
    </r>
  </si>
  <si>
    <r>
      <rPr>
        <sz val="10"/>
        <rFont val="Arial MT"/>
        <family val="2"/>
      </rPr>
      <t>20.8412910175124</t>
    </r>
  </si>
  <si>
    <r>
      <rPr>
        <sz val="10"/>
        <rFont val="Arial MT"/>
        <family val="2"/>
      </rPr>
      <t>19.5700000000001</t>
    </r>
  </si>
  <si>
    <r>
      <rPr>
        <sz val="10"/>
        <rFont val="Arial MT"/>
        <family val="2"/>
      </rPr>
      <t>-69.5999999999999</t>
    </r>
  </si>
  <si>
    <r>
      <rPr>
        <sz val="10"/>
        <rFont val="Arial MT"/>
        <family val="2"/>
      </rPr>
      <t>2.82812496138787</t>
    </r>
  </si>
  <si>
    <r>
      <rPr>
        <sz val="10"/>
        <rFont val="Arial MT"/>
        <family val="2"/>
      </rPr>
      <t>13.5180592408994</t>
    </r>
  </si>
  <si>
    <r>
      <rPr>
        <sz val="10"/>
        <rFont val="Arial MT"/>
        <family val="2"/>
      </rPr>
      <t>3.78036904320839</t>
    </r>
  </si>
  <si>
    <r>
      <rPr>
        <sz val="10"/>
        <rFont val="Arial MT"/>
        <family val="2"/>
      </rPr>
      <t>11.8894161024889</t>
    </r>
  </si>
  <si>
    <r>
      <rPr>
        <sz val="10"/>
        <rFont val="Arial MT"/>
        <family val="2"/>
      </rPr>
      <t>-8.83315304360237</t>
    </r>
  </si>
  <si>
    <r>
      <rPr>
        <sz val="10"/>
        <rFont val="Arial MT"/>
        <family val="2"/>
      </rPr>
      <t>15.4456627813484</t>
    </r>
  </si>
  <si>
    <r>
      <rPr>
        <sz val="10"/>
        <rFont val="Arial MT"/>
        <family val="2"/>
      </rPr>
      <t>-45.6300000000001</t>
    </r>
  </si>
  <si>
    <r>
      <rPr>
        <sz val="10"/>
        <rFont val="Arial MT"/>
        <family val="2"/>
      </rPr>
      <t>-59.9400000000001</t>
    </r>
  </si>
  <si>
    <r>
      <rPr>
        <sz val="10"/>
        <rFont val="Arial MT"/>
        <family val="2"/>
      </rPr>
      <t>-31.0408163265307</t>
    </r>
  </si>
  <si>
    <r>
      <rPr>
        <sz val="10"/>
        <rFont val="Arial MT"/>
        <family val="2"/>
      </rPr>
      <t>21.8445355619312</t>
    </r>
  </si>
  <si>
    <r>
      <rPr>
        <sz val="10"/>
        <rFont val="Arial MT"/>
        <family val="2"/>
      </rPr>
      <t>14.9988302359315</t>
    </r>
  </si>
  <si>
    <r>
      <rPr>
        <sz val="10"/>
        <rFont val="Arial MT"/>
        <family val="2"/>
      </rPr>
      <t>47.9834953339082</t>
    </r>
  </si>
  <si>
    <r>
      <rPr>
        <sz val="10"/>
        <rFont val="Arial MT"/>
        <family val="2"/>
      </rPr>
      <t>19.7033194843978</t>
    </r>
  </si>
  <si>
    <r>
      <rPr>
        <sz val="10"/>
        <rFont val="Arial MT"/>
        <family val="2"/>
      </rPr>
      <t>0.000294356066027726</t>
    </r>
  </si>
  <si>
    <r>
      <rPr>
        <sz val="10"/>
        <rFont val="Arial MT"/>
        <family val="2"/>
      </rPr>
      <t>74.0799999999999</t>
    </r>
  </si>
  <si>
    <r>
      <rPr>
        <sz val="10"/>
        <rFont val="Arial MT"/>
        <family val="2"/>
      </rPr>
      <t>77.0299999999999</t>
    </r>
  </si>
  <si>
    <r>
      <rPr>
        <sz val="10"/>
        <rFont val="Arial MT"/>
        <family val="2"/>
      </rPr>
      <t>3.63778618004244</t>
    </r>
  </si>
  <si>
    <r>
      <rPr>
        <sz val="10"/>
        <rFont val="Arial MT"/>
        <family val="2"/>
      </rPr>
      <t>11.1158400579244</t>
    </r>
  </si>
  <si>
    <r>
      <rPr>
        <sz val="10"/>
        <rFont val="Arial MT"/>
        <family val="2"/>
      </rPr>
      <t>3.21297209898843</t>
    </r>
  </si>
  <si>
    <r>
      <rPr>
        <sz val="10"/>
        <rFont val="Arial MT"/>
        <family val="2"/>
      </rPr>
      <t>8.31631416852768</t>
    </r>
  </si>
  <si>
    <r>
      <rPr>
        <sz val="10"/>
        <rFont val="Arial MT"/>
        <family val="2"/>
      </rPr>
      <t>6.05386075025544</t>
    </r>
  </si>
  <si>
    <r>
      <rPr>
        <sz val="10"/>
        <rFont val="Arial MT"/>
        <family val="2"/>
      </rPr>
      <t>27.7377540220592</t>
    </r>
  </si>
  <si>
    <r>
      <rPr>
        <sz val="10"/>
        <rFont val="Arial MT"/>
        <family val="2"/>
      </rPr>
      <t>25.0257023549998</t>
    </r>
  </si>
  <si>
    <r>
      <rPr>
        <sz val="10"/>
        <rFont val="Arial MT"/>
        <family val="2"/>
      </rPr>
      <t>0.00011168078299665</t>
    </r>
  </si>
  <si>
    <r>
      <rPr>
        <sz val="10"/>
        <rFont val="Arial MT"/>
        <family val="2"/>
      </rPr>
      <t>95.3299999999998</t>
    </r>
  </si>
  <si>
    <r>
      <rPr>
        <sz val="10"/>
        <rFont val="Arial MT"/>
        <family val="2"/>
      </rPr>
      <t>5.44205350183097</t>
    </r>
  </si>
  <si>
    <r>
      <rPr>
        <sz val="10"/>
        <rFont val="Arial MT"/>
        <family val="2"/>
      </rPr>
      <t>21.9298382333388</t>
    </r>
  </si>
  <si>
    <r>
      <rPr>
        <sz val="10"/>
        <rFont val="Arial MT"/>
        <family val="2"/>
      </rPr>
      <t>0.00326579492530576</t>
    </r>
  </si>
  <si>
    <r>
      <rPr>
        <sz val="10"/>
        <rFont val="Arial MT"/>
        <family val="2"/>
      </rPr>
      <t>41.9700000000002</t>
    </r>
  </si>
  <si>
    <r>
      <rPr>
        <sz val="10"/>
        <rFont val="Arial MT"/>
        <family val="2"/>
      </rPr>
      <t>55.3700000000002</t>
    </r>
  </si>
  <si>
    <r>
      <rPr>
        <sz val="10"/>
        <rFont val="Arial MT"/>
        <family val="2"/>
      </rPr>
      <t>3.43087904769851</t>
    </r>
  </si>
  <si>
    <r>
      <rPr>
        <sz val="10"/>
        <rFont val="Arial MT"/>
        <family val="2"/>
      </rPr>
      <t>14.4609130083661</t>
    </r>
  </si>
  <si>
    <r>
      <rPr>
        <sz val="10"/>
        <rFont val="Arial MT"/>
        <family val="2"/>
      </rPr>
      <t>10.5728494037957</t>
    </r>
  </si>
  <si>
    <r>
      <rPr>
        <sz val="10"/>
        <rFont val="Arial MT"/>
        <family val="2"/>
      </rPr>
      <t>63.9100000000003</t>
    </r>
  </si>
  <si>
    <r>
      <rPr>
        <sz val="10"/>
        <rFont val="Arial MT"/>
        <family val="2"/>
      </rPr>
      <t>88.5600000000003</t>
    </r>
  </si>
  <si>
    <r>
      <rPr>
        <sz val="10"/>
        <rFont val="Arial MT"/>
        <family val="2"/>
      </rPr>
      <t>8.44638506745733</t>
    </r>
  </si>
  <si>
    <r>
      <rPr>
        <sz val="10"/>
        <rFont val="Arial MT"/>
        <family val="2"/>
      </rPr>
      <t>27.4858400959041</t>
    </r>
  </si>
  <si>
    <r>
      <rPr>
        <sz val="10"/>
        <rFont val="Arial MT"/>
        <family val="2"/>
      </rPr>
      <t>0.0837562694417604</t>
    </r>
  </si>
  <si>
    <r>
      <rPr>
        <sz val="10"/>
        <rFont val="Arial MT"/>
        <family val="2"/>
      </rPr>
      <t>-2.46000000000001</t>
    </r>
  </si>
  <si>
    <r>
      <rPr>
        <sz val="10"/>
        <rFont val="Arial MT"/>
        <family val="2"/>
      </rPr>
      <t>-0.653080677126792</t>
    </r>
  </si>
  <si>
    <r>
      <rPr>
        <sz val="10"/>
        <rFont val="Arial MT"/>
        <family val="2"/>
      </rPr>
      <t>68.6399999999999</t>
    </r>
  </si>
  <si>
    <r>
      <rPr>
        <sz val="10"/>
        <rFont val="Arial MT"/>
        <family val="2"/>
      </rPr>
      <t>5.17984897473417</t>
    </r>
  </si>
  <si>
    <r>
      <rPr>
        <sz val="10"/>
        <rFont val="Arial MT"/>
        <family val="2"/>
      </rPr>
      <t>-8.77637881949302</t>
    </r>
  </si>
  <si>
    <r>
      <rPr>
        <sz val="10"/>
        <rFont val="Arial MT"/>
        <family val="2"/>
      </rPr>
      <t>25.3065286920012</t>
    </r>
  </si>
  <si>
    <r>
      <rPr>
        <sz val="10"/>
        <rFont val="Arial MT"/>
        <family val="2"/>
      </rPr>
      <t>15.8597658919368</t>
    </r>
  </si>
  <si>
    <r>
      <rPr>
        <sz val="10"/>
        <rFont val="Arial MT"/>
        <family val="2"/>
      </rPr>
      <t>28.6999999999999</t>
    </r>
  </si>
  <si>
    <r>
      <rPr>
        <sz val="10"/>
        <rFont val="Arial MT"/>
        <family val="2"/>
      </rPr>
      <t>38.5799999999999</t>
    </r>
  </si>
  <si>
    <r>
      <rPr>
        <sz val="10"/>
        <rFont val="Arial MT"/>
        <family val="2"/>
      </rPr>
      <t>5.71831272715099</t>
    </r>
  </si>
  <si>
    <r>
      <rPr>
        <sz val="10"/>
        <rFont val="Arial MT"/>
        <family val="2"/>
      </rPr>
      <t>8.19157170491161</t>
    </r>
  </si>
  <si>
    <r>
      <rPr>
        <sz val="10"/>
        <rFont val="Arial MT"/>
        <family val="2"/>
      </rPr>
      <t>93.9200000000002</t>
    </r>
  </si>
  <si>
    <r>
      <rPr>
        <sz val="10"/>
        <rFont val="Arial MT"/>
        <family val="2"/>
      </rPr>
      <t>45.4426780678502</t>
    </r>
  </si>
  <si>
    <r>
      <rPr>
        <sz val="10"/>
        <rFont val="Arial MT"/>
        <family val="2"/>
      </rPr>
      <t>9.15751288401044</t>
    </r>
  </si>
  <si>
    <r>
      <rPr>
        <sz val="10"/>
        <rFont val="Arial MT"/>
        <family val="2"/>
      </rPr>
      <t>5.49529905346997</t>
    </r>
  </si>
  <si>
    <r>
      <rPr>
        <sz val="10"/>
        <rFont val="Arial MT"/>
        <family val="2"/>
      </rPr>
      <t>8.50503207352429</t>
    </r>
  </si>
  <si>
    <r>
      <rPr>
        <sz val="10"/>
        <rFont val="Arial MT"/>
        <family val="2"/>
      </rPr>
      <t>12.4726361864705</t>
    </r>
  </si>
  <si>
    <r>
      <rPr>
        <sz val="10"/>
        <rFont val="Arial MT"/>
        <family val="2"/>
      </rPr>
      <t>54.7800000000001</t>
    </r>
  </si>
  <si>
    <r>
      <rPr>
        <sz val="10"/>
        <rFont val="Arial MT"/>
        <family val="2"/>
      </rPr>
      <t>82.4200000000001</t>
    </r>
  </si>
  <si>
    <r>
      <rPr>
        <sz val="10"/>
        <rFont val="Arial MT"/>
        <family val="2"/>
      </rPr>
      <t>4.61964360841021</t>
    </r>
  </si>
  <si>
    <r>
      <rPr>
        <sz val="10"/>
        <rFont val="Arial MT"/>
        <family val="2"/>
      </rPr>
      <t>13.2778783617145</t>
    </r>
  </si>
  <si>
    <r>
      <rPr>
        <sz val="10"/>
        <rFont val="Arial MT"/>
        <family val="2"/>
      </rPr>
      <t>0.515521315775365</t>
    </r>
  </si>
  <si>
    <r>
      <rPr>
        <sz val="10"/>
        <rFont val="Arial MT"/>
        <family val="2"/>
      </rPr>
      <t>2.56317198203511</t>
    </r>
  </si>
  <si>
    <r>
      <rPr>
        <sz val="10"/>
        <rFont val="Arial MT"/>
        <family val="2"/>
      </rPr>
      <t>-22.6899999999999</t>
    </r>
  </si>
  <si>
    <r>
      <rPr>
        <sz val="10"/>
        <rFont val="Arial MT"/>
        <family val="2"/>
      </rPr>
      <t>-31.5699999999999</t>
    </r>
  </si>
  <si>
    <r>
      <rPr>
        <sz val="10"/>
        <rFont val="Arial MT"/>
        <family val="2"/>
      </rPr>
      <t>10.8169238746176</t>
    </r>
  </si>
  <si>
    <r>
      <rPr>
        <sz val="10"/>
        <rFont val="Arial MT"/>
        <family val="2"/>
      </rPr>
      <t>2.01878069811079</t>
    </r>
  </si>
  <si>
    <r>
      <rPr>
        <sz val="10"/>
        <rFont val="Arial MT"/>
        <family val="2"/>
      </rPr>
      <t>8.67678486018558</t>
    </r>
  </si>
  <si>
    <r>
      <rPr>
        <sz val="10"/>
        <rFont val="Arial MT"/>
        <family val="2"/>
      </rPr>
      <t>11.0332761150036</t>
    </r>
  </si>
  <si>
    <r>
      <rPr>
        <sz val="10"/>
        <rFont val="Arial MT"/>
        <family val="2"/>
      </rPr>
      <t>-3.66000000000002</t>
    </r>
  </si>
  <si>
    <r>
      <rPr>
        <sz val="10"/>
        <rFont val="Arial MT"/>
        <family val="2"/>
      </rPr>
      <t>2.07999999999998</t>
    </r>
  </si>
  <si>
    <r>
      <rPr>
        <sz val="10"/>
        <rFont val="Arial MT"/>
        <family val="2"/>
      </rPr>
      <t>-0.223404189084912</t>
    </r>
  </si>
  <si>
    <r>
      <rPr>
        <sz val="10"/>
        <rFont val="Arial MT"/>
        <family val="2"/>
      </rPr>
      <t>7.65560444977965</t>
    </r>
  </si>
  <si>
    <r>
      <rPr>
        <sz val="10"/>
        <rFont val="Arial MT"/>
        <family val="2"/>
      </rPr>
      <t>-27.6409585097862</t>
    </r>
  </si>
  <si>
    <r>
      <rPr>
        <sz val="10"/>
        <rFont val="Arial MT"/>
        <family val="2"/>
      </rPr>
      <t>4.89686091660753</t>
    </r>
  </si>
  <si>
    <r>
      <rPr>
        <sz val="10"/>
        <rFont val="Arial MT"/>
        <family val="2"/>
      </rPr>
      <t>4.07352767070924</t>
    </r>
  </si>
  <si>
    <r>
      <rPr>
        <sz val="10"/>
        <rFont val="Arial MT"/>
        <family val="2"/>
      </rPr>
      <t>14.1255748236427</t>
    </r>
  </si>
  <si>
    <r>
      <rPr>
        <sz val="10"/>
        <rFont val="Arial MT"/>
        <family val="2"/>
      </rPr>
      <t>47.9864872507092</t>
    </r>
  </si>
  <si>
    <r>
      <rPr>
        <sz val="10"/>
        <rFont val="Arial MT"/>
        <family val="2"/>
      </rPr>
      <t>14.7465827328469</t>
    </r>
  </si>
  <si>
    <r>
      <rPr>
        <sz val="10"/>
        <rFont val="Arial MT"/>
        <family val="2"/>
      </rPr>
      <t>7.80215462650846</t>
    </r>
  </si>
  <si>
    <r>
      <rPr>
        <sz val="10"/>
        <rFont val="Arial MT"/>
        <family val="2"/>
      </rPr>
      <t>9.28567296961695</t>
    </r>
  </si>
  <si>
    <r>
      <rPr>
        <sz val="10"/>
        <rFont val="Arial MT"/>
        <family val="2"/>
      </rPr>
      <t>-10.3900000000001</t>
    </r>
  </si>
  <si>
    <r>
      <rPr>
        <sz val="10"/>
        <rFont val="Arial MT"/>
        <family val="2"/>
      </rPr>
      <t>-16.3600000000001</t>
    </r>
  </si>
  <si>
    <r>
      <rPr>
        <sz val="10"/>
        <rFont val="Arial MT"/>
        <family val="2"/>
      </rPr>
      <t>-3.26621712956417</t>
    </r>
  </si>
  <si>
    <r>
      <rPr>
        <sz val="10"/>
        <rFont val="Arial MT"/>
        <family val="2"/>
      </rPr>
      <t>22.4356838343021</t>
    </r>
  </si>
  <si>
    <r>
      <rPr>
        <sz val="10"/>
        <rFont val="Arial MT"/>
        <family val="2"/>
      </rPr>
      <t>0.229533737537026</t>
    </r>
  </si>
  <si>
    <r>
      <rPr>
        <sz val="10"/>
        <rFont val="Arial MT"/>
        <family val="2"/>
      </rPr>
      <t>0.0439425998507875</t>
    </r>
  </si>
  <si>
    <r>
      <rPr>
        <sz val="10"/>
        <rFont val="Arial MT"/>
        <family val="2"/>
      </rPr>
      <t>14.1499999999998</t>
    </r>
  </si>
  <si>
    <r>
      <rPr>
        <sz val="10"/>
        <rFont val="Arial MT"/>
        <family val="2"/>
      </rPr>
      <t>3.32999999999977</t>
    </r>
  </si>
  <si>
    <r>
      <rPr>
        <sz val="10"/>
        <rFont val="Arial MT"/>
        <family val="2"/>
      </rPr>
      <t>0.540631618215208</t>
    </r>
  </si>
  <si>
    <r>
      <rPr>
        <sz val="10"/>
        <rFont val="Arial MT"/>
        <family val="2"/>
      </rPr>
      <t>69.4985023904383</t>
    </r>
  </si>
  <si>
    <r>
      <rPr>
        <sz val="10"/>
        <rFont val="Arial MT"/>
        <family val="2"/>
      </rPr>
      <t>78.1900000000002</t>
    </r>
  </si>
  <si>
    <r>
      <rPr>
        <sz val="10"/>
        <rFont val="Arial MT"/>
        <family val="2"/>
      </rPr>
      <t>3.11513944223108</t>
    </r>
  </si>
  <si>
    <r>
      <rPr>
        <sz val="10"/>
        <rFont val="Arial MT"/>
        <family val="2"/>
      </rPr>
      <t>22.4143186783966</t>
    </r>
  </si>
  <si>
    <r>
      <rPr>
        <sz val="10"/>
        <rFont val="Arial MT"/>
        <family val="2"/>
      </rPr>
      <t>10.4688833382446</t>
    </r>
  </si>
  <si>
    <r>
      <rPr>
        <sz val="10"/>
        <rFont val="Arial MT"/>
        <family val="2"/>
      </rPr>
      <t>0.0255378644425449</t>
    </r>
  </si>
  <si>
    <r>
      <rPr>
        <sz val="10"/>
        <rFont val="Arial MT"/>
        <family val="2"/>
      </rPr>
      <t>-2.49048953808461</t>
    </r>
  </si>
  <si>
    <r>
      <rPr>
        <sz val="10"/>
        <rFont val="Arial MT"/>
        <family val="2"/>
      </rPr>
      <t>20.9387458532719</t>
    </r>
  </si>
  <si>
    <r>
      <rPr>
        <sz val="10"/>
        <rFont val="Arial MT"/>
        <family val="2"/>
      </rPr>
      <t>47.6288341982222</t>
    </r>
  </si>
  <si>
    <r>
      <rPr>
        <sz val="10"/>
        <rFont val="Arial MT"/>
        <family val="2"/>
      </rPr>
      <t>9.84868260444757</t>
    </r>
  </si>
  <si>
    <r>
      <rPr>
        <sz val="10"/>
        <rFont val="Arial MT"/>
        <family val="2"/>
      </rPr>
      <t>26.1722331771457</t>
    </r>
  </si>
  <si>
    <r>
      <rPr>
        <sz val="10"/>
        <rFont val="Arial MT"/>
        <family val="2"/>
      </rPr>
      <t>21.7603395519344</t>
    </r>
  </si>
  <si>
    <r>
      <rPr>
        <sz val="10"/>
        <rFont val="Arial MT"/>
        <family val="2"/>
      </rPr>
      <t>91.8092904786385</t>
    </r>
  </si>
  <si>
    <r>
      <rPr>
        <sz val="10"/>
        <rFont val="Arial MT"/>
        <family val="2"/>
      </rPr>
      <t>11.8030404969265</t>
    </r>
  </si>
  <si>
    <r>
      <rPr>
        <sz val="10"/>
        <rFont val="Arial MT"/>
        <family val="2"/>
      </rPr>
      <t>-1.92999999999995</t>
    </r>
  </si>
  <si>
    <r>
      <rPr>
        <sz val="10"/>
        <rFont val="Arial MT"/>
        <family val="2"/>
      </rPr>
      <t>1.08000000000005</t>
    </r>
  </si>
  <si>
    <r>
      <rPr>
        <sz val="10"/>
        <rFont val="Arial MT"/>
        <family val="2"/>
      </rPr>
      <t>-1.3942446304063</t>
    </r>
  </si>
  <si>
    <r>
      <rPr>
        <sz val="10"/>
        <rFont val="Arial MT"/>
        <family val="2"/>
      </rPr>
      <t>10.8178539434509</t>
    </r>
  </si>
  <si>
    <r>
      <rPr>
        <sz val="10"/>
        <rFont val="Arial MT"/>
        <family val="2"/>
      </rPr>
      <t>10.6355295039197</t>
    </r>
  </si>
  <si>
    <r>
      <rPr>
        <sz val="10"/>
        <rFont val="Arial MT"/>
        <family val="2"/>
      </rPr>
      <t>9.01517125783666</t>
    </r>
  </si>
  <si>
    <r>
      <rPr>
        <sz val="10"/>
        <rFont val="Arial MT"/>
        <family val="2"/>
      </rPr>
      <t>17.1702118742688</t>
    </r>
  </si>
  <si>
    <r>
      <rPr>
        <sz val="10"/>
        <rFont val="Arial MT"/>
        <family val="2"/>
      </rPr>
      <t>16.0596457877251</t>
    </r>
  </si>
  <si>
    <r>
      <rPr>
        <sz val="10"/>
        <rFont val="Arial MT"/>
        <family val="2"/>
      </rPr>
      <t>40.6153785973104</t>
    </r>
  </si>
  <si>
    <r>
      <rPr>
        <sz val="10"/>
        <rFont val="Arial MT"/>
        <family val="2"/>
      </rPr>
      <t>7.69218211132182</t>
    </r>
  </si>
  <si>
    <r>
      <rPr>
        <sz val="10"/>
        <rFont val="Arial MT"/>
        <family val="2"/>
      </rPr>
      <t>0.000551591356033923</t>
    </r>
  </si>
  <si>
    <r>
      <rPr>
        <sz val="10"/>
        <rFont val="Arial MT"/>
        <family val="2"/>
      </rPr>
      <t>-160.575803146071</t>
    </r>
  </si>
  <si>
    <r>
      <rPr>
        <sz val="10"/>
        <rFont val="Arial MT"/>
        <family val="2"/>
      </rPr>
      <t>42.6569072847682</t>
    </r>
  </si>
  <si>
    <r>
      <rPr>
        <sz val="10"/>
        <rFont val="Arial MT"/>
        <family val="2"/>
      </rPr>
      <t>6.37748344370861</t>
    </r>
  </si>
  <si>
    <r>
      <rPr>
        <sz val="10"/>
        <rFont val="Arial MT"/>
        <family val="2"/>
      </rPr>
      <t>13.2768085427759</t>
    </r>
  </si>
  <si>
    <r>
      <rPr>
        <sz val="10"/>
        <rFont val="Arial MT"/>
        <family val="2"/>
      </rPr>
      <t>47.1300000000002</t>
    </r>
  </si>
  <si>
    <r>
      <rPr>
        <sz val="10"/>
        <rFont val="Arial MT"/>
        <family val="2"/>
      </rPr>
      <t>71.5000000000002</t>
    </r>
  </si>
  <si>
    <r>
      <rPr>
        <sz val="10"/>
        <rFont val="Arial MT"/>
        <family val="2"/>
      </rPr>
      <t>6.91481557557442</t>
    </r>
  </si>
  <si>
    <r>
      <rPr>
        <sz val="10"/>
        <rFont val="Arial MT"/>
        <family val="2"/>
      </rPr>
      <t>13.2647339845443</t>
    </r>
  </si>
  <si>
    <r>
      <rPr>
        <sz val="10"/>
        <rFont val="Arial MT"/>
        <family val="2"/>
      </rPr>
      <t>16.8658850570193</t>
    </r>
  </si>
  <si>
    <r>
      <rPr>
        <sz val="10"/>
        <rFont val="Arial MT"/>
        <family val="2"/>
      </rPr>
      <t>15.9117341941142</t>
    </r>
  </si>
  <si>
    <r>
      <rPr>
        <sz val="10"/>
        <rFont val="Arial MT"/>
        <family val="2"/>
      </rPr>
      <t>1.51418909846844</t>
    </r>
  </si>
  <si>
    <r>
      <rPr>
        <sz val="10"/>
        <rFont val="Arial MT"/>
        <family val="2"/>
      </rPr>
      <t>17.0156220370385</t>
    </r>
  </si>
  <si>
    <r>
      <rPr>
        <sz val="10"/>
        <rFont val="Arial MT"/>
        <family val="2"/>
      </rPr>
      <t>15.7499999999999</t>
    </r>
  </si>
  <si>
    <r>
      <rPr>
        <sz val="10"/>
        <rFont val="Arial MT"/>
        <family val="2"/>
      </rPr>
      <t>19.9999999999999</t>
    </r>
  </si>
  <si>
    <r>
      <rPr>
        <sz val="10"/>
        <rFont val="Arial MT"/>
        <family val="2"/>
      </rPr>
      <t>0.91682771788483</t>
    </r>
  </si>
  <si>
    <r>
      <rPr>
        <sz val="10"/>
        <rFont val="Arial MT"/>
        <family val="2"/>
      </rPr>
      <t>10.0013285139193</t>
    </r>
  </si>
  <si>
    <r>
      <rPr>
        <sz val="10"/>
        <rFont val="Arial MT"/>
        <family val="2"/>
      </rPr>
      <t>0.903107469256183</t>
    </r>
  </si>
  <si>
    <r>
      <rPr>
        <sz val="10"/>
        <rFont val="Arial MT"/>
        <family val="2"/>
      </rPr>
      <t>405.823402900672</t>
    </r>
  </si>
  <si>
    <r>
      <rPr>
        <sz val="10"/>
        <rFont val="Arial MT"/>
        <family val="2"/>
      </rPr>
      <t>17.3815299825224</t>
    </r>
  </si>
  <si>
    <r>
      <rPr>
        <sz val="10"/>
        <rFont val="Arial MT"/>
        <family val="2"/>
      </rPr>
      <t>54.3294118925579</t>
    </r>
  </si>
  <si>
    <r>
      <rPr>
        <sz val="10"/>
        <rFont val="Arial MT"/>
        <family val="2"/>
      </rPr>
      <t>0.486811050049749</t>
    </r>
  </si>
  <si>
    <r>
      <rPr>
        <sz val="10"/>
        <rFont val="Arial MT"/>
        <family val="2"/>
      </rPr>
      <t>-6.65635479577978</t>
    </r>
  </si>
  <si>
    <r>
      <rPr>
        <sz val="10"/>
        <rFont val="Arial MT"/>
        <family val="2"/>
      </rPr>
      <t>2.47705579129958</t>
    </r>
  </si>
  <si>
    <r>
      <rPr>
        <sz val="10"/>
        <rFont val="Arial MT"/>
        <family val="2"/>
      </rPr>
      <t>29.4000009799982</t>
    </r>
  </si>
  <si>
    <r>
      <rPr>
        <sz val="10"/>
        <rFont val="Arial MT"/>
        <family val="2"/>
      </rPr>
      <t>0.00480444135200557</t>
    </r>
  </si>
  <si>
    <r>
      <rPr>
        <sz val="10"/>
        <rFont val="Arial MT"/>
        <family val="2"/>
      </rPr>
      <t>-28.5522486059525</t>
    </r>
  </si>
  <si>
    <r>
      <rPr>
        <sz val="10"/>
        <rFont val="Arial MT"/>
        <family val="2"/>
      </rPr>
      <t>26.1005509450533</t>
    </r>
  </si>
  <si>
    <r>
      <rPr>
        <sz val="10"/>
        <rFont val="Arial MT"/>
        <family val="2"/>
      </rPr>
      <t>0.366267467882642</t>
    </r>
  </si>
  <si>
    <r>
      <rPr>
        <sz val="10"/>
        <rFont val="Arial MT"/>
        <family val="2"/>
      </rPr>
      <t>-1.27663377206981</t>
    </r>
  </si>
  <si>
    <r>
      <rPr>
        <sz val="10"/>
        <rFont val="Arial MT"/>
        <family val="2"/>
      </rPr>
      <t>26.7298164319737</t>
    </r>
  </si>
  <si>
    <r>
      <rPr>
        <sz val="10"/>
        <rFont val="Arial MT"/>
        <family val="2"/>
      </rPr>
      <t>3.79999999999988</t>
    </r>
  </si>
  <si>
    <r>
      <rPr>
        <sz val="10"/>
        <rFont val="Arial MT"/>
        <family val="2"/>
      </rPr>
      <t>13.6799999999999</t>
    </r>
  </si>
  <si>
    <r>
      <rPr>
        <sz val="10"/>
        <rFont val="Arial MT"/>
        <family val="2"/>
      </rPr>
      <t>0.145576929820166</t>
    </r>
  </si>
  <si>
    <r>
      <rPr>
        <sz val="10"/>
        <rFont val="Arial MT"/>
        <family val="2"/>
      </rPr>
      <t>27.1599545185101</t>
    </r>
  </si>
  <si>
    <r>
      <rPr>
        <sz val="10"/>
        <rFont val="Arial MT"/>
        <family val="2"/>
      </rPr>
      <t>0.000447581974190991</t>
    </r>
  </si>
  <si>
    <r>
      <rPr>
        <sz val="10"/>
        <rFont val="Arial MT"/>
        <family val="2"/>
      </rPr>
      <t>23.2999999999999</t>
    </r>
  </si>
  <si>
    <r>
      <rPr>
        <sz val="10"/>
        <rFont val="Arial MT"/>
        <family val="2"/>
      </rPr>
      <t>25.5299999999999</t>
    </r>
  </si>
  <si>
    <r>
      <rPr>
        <sz val="10"/>
        <rFont val="Arial MT"/>
        <family val="2"/>
      </rPr>
      <t>41.7146399946002</t>
    </r>
  </si>
  <si>
    <r>
      <rPr>
        <sz val="10"/>
        <rFont val="Arial MT"/>
        <family val="2"/>
      </rPr>
      <t>12.1461093697445</t>
    </r>
  </si>
  <si>
    <r>
      <rPr>
        <sz val="10"/>
        <rFont val="Arial MT"/>
        <family val="2"/>
      </rPr>
      <t>0.61905066516994</t>
    </r>
  </si>
  <si>
    <r>
      <rPr>
        <sz val="10"/>
        <rFont val="Arial MT"/>
        <family val="2"/>
      </rPr>
      <t>5.57764649318116</t>
    </r>
  </si>
  <si>
    <r>
      <rPr>
        <sz val="10"/>
        <rFont val="Arial MT"/>
        <family val="2"/>
      </rPr>
      <t>12.9899088204315</t>
    </r>
  </si>
  <si>
    <r>
      <rPr>
        <sz val="10"/>
        <rFont val="Arial MT"/>
        <family val="2"/>
      </rPr>
      <t>2.82639704095072</t>
    </r>
  </si>
  <si>
    <r>
      <rPr>
        <sz val="10"/>
        <rFont val="Arial MT"/>
        <family val="2"/>
      </rPr>
      <t>5.66000000000008</t>
    </r>
  </si>
  <si>
    <r>
      <rPr>
        <sz val="10"/>
        <rFont val="Arial MT"/>
        <family val="2"/>
      </rPr>
      <t>10.6100000000001</t>
    </r>
  </si>
  <si>
    <r>
      <rPr>
        <sz val="10"/>
        <rFont val="Arial MT"/>
        <family val="2"/>
      </rPr>
      <t>4.75497760447774</t>
    </r>
  </si>
  <si>
    <r>
      <rPr>
        <sz val="10"/>
        <rFont val="Arial MT"/>
        <family val="2"/>
      </rPr>
      <t>11.2185732547214</t>
    </r>
  </si>
  <si>
    <r>
      <rPr>
        <sz val="10"/>
        <rFont val="Arial MT"/>
        <family val="2"/>
      </rPr>
      <t>39.3513186707525</t>
    </r>
  </si>
  <si>
    <r>
      <rPr>
        <sz val="10"/>
        <rFont val="Arial MT"/>
        <family val="2"/>
      </rPr>
      <t>-38.3900000000001</t>
    </r>
  </si>
  <si>
    <r>
      <rPr>
        <sz val="10"/>
        <rFont val="Arial MT"/>
        <family val="2"/>
      </rPr>
      <t>-38.5700000000001</t>
    </r>
  </si>
  <si>
    <r>
      <rPr>
        <sz val="10"/>
        <rFont val="Arial MT"/>
        <family val="2"/>
      </rPr>
      <t>-3.06423355082075</t>
    </r>
  </si>
  <si>
    <r>
      <rPr>
        <sz val="10"/>
        <rFont val="Arial MT"/>
        <family val="2"/>
      </rPr>
      <t>-55.7199999999999</t>
    </r>
  </si>
  <si>
    <r>
      <rPr>
        <sz val="10"/>
        <rFont val="Arial MT"/>
        <family val="2"/>
      </rPr>
      <t>13.9380978863003</t>
    </r>
  </si>
  <si>
    <r>
      <rPr>
        <sz val="10"/>
        <rFont val="Arial MT"/>
        <family val="2"/>
      </rPr>
      <t>25.6299999999999</t>
    </r>
  </si>
  <si>
    <r>
      <rPr>
        <sz val="10"/>
        <rFont val="Arial MT"/>
        <family val="2"/>
      </rPr>
      <t>32.4599999999999</t>
    </r>
  </si>
  <si>
    <r>
      <rPr>
        <sz val="10"/>
        <rFont val="Arial MT"/>
        <family val="2"/>
      </rPr>
      <t>8.14295819342353</t>
    </r>
  </si>
  <si>
    <r>
      <rPr>
        <sz val="10"/>
        <rFont val="Arial MT"/>
        <family val="2"/>
      </rPr>
      <t>11.2661534586623</t>
    </r>
  </si>
  <si>
    <r>
      <rPr>
        <sz val="10"/>
        <rFont val="Arial MT"/>
        <family val="2"/>
      </rPr>
      <t>46.4600000000001</t>
    </r>
  </si>
  <si>
    <r>
      <rPr>
        <sz val="10"/>
        <rFont val="Arial MT"/>
        <family val="2"/>
      </rPr>
      <t>37.0700000000001</t>
    </r>
  </si>
  <si>
    <r>
      <rPr>
        <sz val="10"/>
        <rFont val="Arial MT"/>
        <family val="2"/>
      </rPr>
      <t>32.8796214498272</t>
    </r>
  </si>
  <si>
    <r>
      <rPr>
        <sz val="10"/>
        <rFont val="Arial MT"/>
        <family val="2"/>
      </rPr>
      <t>17.5064009988167</t>
    </r>
  </si>
  <si>
    <r>
      <rPr>
        <sz val="10"/>
        <rFont val="Arial MT"/>
        <family val="2"/>
      </rPr>
      <t>6.85659372876149</t>
    </r>
  </si>
  <si>
    <r>
      <rPr>
        <sz val="10"/>
        <rFont val="Arial MT"/>
        <family val="2"/>
      </rPr>
      <t>51.0000002765901</t>
    </r>
  </si>
  <si>
    <r>
      <rPr>
        <sz val="10"/>
        <rFont val="Arial MT"/>
        <family val="2"/>
      </rPr>
      <t>0.589355720772615</t>
    </r>
  </si>
  <si>
    <r>
      <rPr>
        <sz val="10"/>
        <rFont val="Arial MT"/>
        <family val="2"/>
      </rPr>
      <t>-4.58999999999992</t>
    </r>
  </si>
  <si>
    <r>
      <rPr>
        <sz val="10"/>
        <rFont val="Arial MT"/>
        <family val="2"/>
      </rPr>
      <t>-6.18999999999992</t>
    </r>
  </si>
  <si>
    <r>
      <rPr>
        <sz val="10"/>
        <rFont val="Arial MT"/>
        <family val="2"/>
      </rPr>
      <t>-1.15413515184129</t>
    </r>
  </si>
  <si>
    <r>
      <rPr>
        <sz val="10"/>
        <rFont val="Arial MT"/>
        <family val="2"/>
      </rPr>
      <t>6.16000000000001</t>
    </r>
  </si>
  <si>
    <r>
      <rPr>
        <sz val="10"/>
        <rFont val="Arial MT"/>
        <family val="2"/>
      </rPr>
      <t>0.920000000000005</t>
    </r>
  </si>
  <si>
    <r>
      <rPr>
        <sz val="10"/>
        <rFont val="Arial MT"/>
        <family val="2"/>
      </rPr>
      <t>0.208745391568486</t>
    </r>
  </si>
  <si>
    <r>
      <rPr>
        <sz val="10"/>
        <rFont val="Arial MT"/>
        <family val="2"/>
      </rPr>
      <t>16.9466076915616</t>
    </r>
  </si>
  <si>
    <r>
      <rPr>
        <sz val="10"/>
        <rFont val="Arial MT"/>
        <family val="2"/>
      </rPr>
      <t>0.011266183043934</t>
    </r>
  </si>
  <si>
    <r>
      <rPr>
        <sz val="10"/>
        <rFont val="Arial MT"/>
        <family val="2"/>
      </rPr>
      <t>1.76616140524561</t>
    </r>
  </si>
  <si>
    <r>
      <rPr>
        <sz val="10"/>
        <rFont val="Arial MT"/>
        <family val="2"/>
      </rPr>
      <t>16.8660232206705</t>
    </r>
  </si>
  <si>
    <r>
      <rPr>
        <sz val="10"/>
        <rFont val="Arial MT"/>
        <family val="2"/>
      </rPr>
      <t>25.2274685824077</t>
    </r>
  </si>
  <si>
    <r>
      <rPr>
        <sz val="10"/>
        <rFont val="Arial MT"/>
        <family val="2"/>
      </rPr>
      <t>11.1571245137766</t>
    </r>
  </si>
  <si>
    <r>
      <rPr>
        <sz val="10"/>
        <rFont val="Arial MT"/>
        <family val="2"/>
      </rPr>
      <t>45.1999999999999</t>
    </r>
  </si>
  <si>
    <r>
      <rPr>
        <sz val="10"/>
        <rFont val="Arial MT"/>
        <family val="2"/>
      </rPr>
      <t>56.4799999999999</t>
    </r>
  </si>
  <si>
    <r>
      <rPr>
        <sz val="10"/>
        <rFont val="Arial MT"/>
        <family val="2"/>
      </rPr>
      <t>14.6120308608678</t>
    </r>
  </si>
  <si>
    <r>
      <rPr>
        <sz val="10"/>
        <rFont val="Arial MT"/>
        <family val="2"/>
      </rPr>
      <t>14.8026873706004</t>
    </r>
  </si>
  <si>
    <r>
      <rPr>
        <sz val="10"/>
        <rFont val="Arial MT"/>
        <family val="2"/>
      </rPr>
      <t>41.8199999999999</t>
    </r>
  </si>
  <si>
    <r>
      <rPr>
        <sz val="10"/>
        <rFont val="Arial MT"/>
        <family val="2"/>
      </rPr>
      <t>57.8699999999999</t>
    </r>
  </si>
  <si>
    <r>
      <rPr>
        <sz val="10"/>
        <rFont val="Arial MT"/>
        <family val="2"/>
      </rPr>
      <t>19.3163972286374</t>
    </r>
  </si>
  <si>
    <r>
      <rPr>
        <sz val="10"/>
        <rFont val="Arial MT"/>
        <family val="2"/>
      </rPr>
      <t>15.4364226029182</t>
    </r>
  </si>
  <si>
    <r>
      <rPr>
        <sz val="10"/>
        <rFont val="Arial MT"/>
        <family val="2"/>
      </rPr>
      <t>69.3733526119013</t>
    </r>
  </si>
  <si>
    <r>
      <rPr>
        <sz val="10"/>
        <rFont val="Arial MT"/>
        <family val="2"/>
      </rPr>
      <t>-23.0741370129652</t>
    </r>
  </si>
  <si>
    <r>
      <rPr>
        <sz val="10"/>
        <rFont val="Arial MT"/>
        <family val="2"/>
      </rPr>
      <t>17.5088156381949</t>
    </r>
  </si>
  <si>
    <r>
      <rPr>
        <sz val="10"/>
        <rFont val="Arial MT"/>
        <family val="2"/>
      </rPr>
      <t>0.155694526933351</t>
    </r>
  </si>
  <si>
    <r>
      <rPr>
        <sz val="10"/>
        <rFont val="Arial MT"/>
        <family val="2"/>
      </rPr>
      <t>0.398733683476312</t>
    </r>
  </si>
  <si>
    <r>
      <rPr>
        <sz val="10"/>
        <rFont val="Arial MT"/>
        <family val="2"/>
      </rPr>
      <t>5.48007334137948</t>
    </r>
  </si>
  <si>
    <r>
      <rPr>
        <sz val="10"/>
        <rFont val="Arial MT"/>
        <family val="2"/>
      </rPr>
      <t>14.6800000000001</t>
    </r>
  </si>
  <si>
    <r>
      <rPr>
        <sz val="10"/>
        <rFont val="Arial MT"/>
        <family val="2"/>
      </rPr>
      <t>19.8900000000001</t>
    </r>
  </si>
  <si>
    <r>
      <rPr>
        <sz val="10"/>
        <rFont val="Arial MT"/>
        <family val="2"/>
      </rPr>
      <t>5.75758684631438</t>
    </r>
  </si>
  <si>
    <r>
      <rPr>
        <sz val="10"/>
        <rFont val="Arial MT"/>
        <family val="2"/>
      </rPr>
      <t>2.71224983165727</t>
    </r>
  </si>
  <si>
    <r>
      <rPr>
        <sz val="10"/>
        <rFont val="Arial MT"/>
        <family val="2"/>
      </rPr>
      <t>15.6942475408294</t>
    </r>
  </si>
  <si>
    <r>
      <rPr>
        <sz val="10"/>
        <rFont val="Arial MT"/>
        <family val="2"/>
      </rPr>
      <t>13.6132061750226</t>
    </r>
  </si>
  <si>
    <r>
      <rPr>
        <sz val="10"/>
        <rFont val="Arial MT"/>
        <family val="2"/>
      </rPr>
      <t>31.9413657759284</t>
    </r>
  </si>
  <si>
    <r>
      <rPr>
        <sz val="10"/>
        <rFont val="Arial MT"/>
        <family val="2"/>
      </rPr>
      <t>16.6605034069927</t>
    </r>
  </si>
  <si>
    <r>
      <rPr>
        <sz val="10"/>
        <rFont val="Arial MT"/>
        <family val="2"/>
      </rPr>
      <t>36.5899441629287</t>
    </r>
  </si>
  <si>
    <r>
      <rPr>
        <sz val="10"/>
        <rFont val="Arial MT"/>
        <family val="2"/>
      </rPr>
      <t>3.01849968533647</t>
    </r>
  </si>
  <si>
    <r>
      <rPr>
        <sz val="10"/>
        <rFont val="Arial MT"/>
        <family val="2"/>
      </rPr>
      <t>95.2092207028239</t>
    </r>
  </si>
  <si>
    <r>
      <rPr>
        <sz val="10"/>
        <rFont val="Arial MT"/>
        <family val="2"/>
      </rPr>
      <t>14.0071947698752</t>
    </r>
  </si>
  <si>
    <r>
      <rPr>
        <sz val="10"/>
        <rFont val="Arial MT"/>
        <family val="2"/>
      </rPr>
      <t>0.0852859458817224</t>
    </r>
  </si>
  <si>
    <r>
      <rPr>
        <sz val="10"/>
        <rFont val="Arial MT"/>
        <family val="2"/>
      </rPr>
      <t>0.853300670249438</t>
    </r>
  </si>
  <si>
    <r>
      <rPr>
        <sz val="10"/>
        <rFont val="Arial MT"/>
        <family val="2"/>
      </rPr>
      <t>-3.99161967037027</t>
    </r>
  </si>
  <si>
    <r>
      <rPr>
        <sz val="10"/>
        <rFont val="Arial MT"/>
        <family val="2"/>
      </rPr>
      <t>9.87288342127622</t>
    </r>
  </si>
  <si>
    <r>
      <rPr>
        <sz val="10"/>
        <rFont val="Arial MT"/>
        <family val="2"/>
      </rPr>
      <t>0.42510507961903</t>
    </r>
  </si>
  <si>
    <r>
      <rPr>
        <sz val="10"/>
        <rFont val="Arial MT"/>
        <family val="2"/>
      </rPr>
      <t>70.8858014632618</t>
    </r>
  </si>
  <si>
    <r>
      <rPr>
        <sz val="10"/>
        <rFont val="Arial MT"/>
        <family val="2"/>
      </rPr>
      <t>16.3622234166443</t>
    </r>
  </si>
  <si>
    <r>
      <rPr>
        <sz val="10"/>
        <rFont val="Arial MT"/>
        <family val="2"/>
      </rPr>
      <t>1.20330267328993</t>
    </r>
  </si>
  <si>
    <r>
      <rPr>
        <sz val="10"/>
        <rFont val="Arial MT"/>
        <family val="2"/>
      </rPr>
      <t>-65.1200000000003</t>
    </r>
  </si>
  <si>
    <r>
      <rPr>
        <sz val="10"/>
        <rFont val="Arial MT"/>
        <family val="2"/>
      </rPr>
      <t>-98.7000000000003</t>
    </r>
  </si>
  <si>
    <r>
      <rPr>
        <sz val="10"/>
        <rFont val="Arial MT"/>
        <family val="2"/>
      </rPr>
      <t>-9.38628783270734</t>
    </r>
  </si>
  <si>
    <r>
      <rPr>
        <sz val="10"/>
        <rFont val="Arial MT"/>
        <family val="2"/>
      </rPr>
      <t>21.4144785999718</t>
    </r>
  </si>
  <si>
    <r>
      <rPr>
        <sz val="10"/>
        <rFont val="Arial MT"/>
        <family val="2"/>
      </rPr>
      <t>-0.579870206922786</t>
    </r>
  </si>
  <si>
    <r>
      <rPr>
        <sz val="10"/>
        <rFont val="Arial MT"/>
        <family val="2"/>
      </rPr>
      <t>25.8275799858837</t>
    </r>
  </si>
  <si>
    <r>
      <rPr>
        <sz val="10"/>
        <rFont val="Arial MT"/>
        <family val="2"/>
      </rPr>
      <t>-63.4400000000001</t>
    </r>
  </si>
  <si>
    <r>
      <rPr>
        <sz val="10"/>
        <rFont val="Arial MT"/>
        <family val="2"/>
      </rPr>
      <t>-61.7900000000001</t>
    </r>
  </si>
  <si>
    <r>
      <rPr>
        <sz val="10"/>
        <rFont val="Arial MT"/>
        <family val="2"/>
      </rPr>
      <t>-13.7677982267536</t>
    </r>
  </si>
  <si>
    <r>
      <rPr>
        <sz val="10"/>
        <rFont val="Arial MT"/>
        <family val="2"/>
      </rPr>
      <t>17.3296960987212</t>
    </r>
  </si>
  <si>
    <r>
      <rPr>
        <sz val="10"/>
        <rFont val="Arial MT"/>
        <family val="2"/>
      </rPr>
      <t>5.99565250440384</t>
    </r>
  </si>
  <si>
    <r>
      <rPr>
        <sz val="10"/>
        <rFont val="Arial MT"/>
        <family val="2"/>
      </rPr>
      <t>16.4868452566097</t>
    </r>
  </si>
  <si>
    <r>
      <rPr>
        <sz val="10"/>
        <rFont val="Arial MT"/>
        <family val="2"/>
      </rPr>
      <t>9.64999999999998</t>
    </r>
  </si>
  <si>
    <r>
      <rPr>
        <sz val="10"/>
        <rFont val="Arial MT"/>
        <family val="2"/>
      </rPr>
      <t>5.01893038838506</t>
    </r>
  </si>
  <si>
    <r>
      <rPr>
        <sz val="10"/>
        <rFont val="Arial MT"/>
        <family val="2"/>
      </rPr>
      <t>-21.3825355104273</t>
    </r>
  </si>
  <si>
    <r>
      <rPr>
        <sz val="10"/>
        <rFont val="Arial MT"/>
        <family val="2"/>
      </rPr>
      <t>7.60781809909786</t>
    </r>
  </si>
  <si>
    <r>
      <rPr>
        <sz val="10"/>
        <rFont val="Arial MT"/>
        <family val="2"/>
      </rPr>
      <t>0.0000102259740239235</t>
    </r>
  </si>
  <si>
    <r>
      <rPr>
        <sz val="10"/>
        <rFont val="Arial MT"/>
        <family val="2"/>
      </rPr>
      <t>0.718476934920867</t>
    </r>
  </si>
  <si>
    <r>
      <rPr>
        <sz val="10"/>
        <rFont val="Arial MT"/>
        <family val="2"/>
      </rPr>
      <t>24.0792887308951</t>
    </r>
  </si>
  <si>
    <r>
      <rPr>
        <sz val="10"/>
        <rFont val="Arial MT"/>
        <family val="2"/>
      </rPr>
      <t>17.5187910363203</t>
    </r>
  </si>
  <si>
    <r>
      <rPr>
        <sz val="10"/>
        <rFont val="Arial MT"/>
        <family val="2"/>
      </rPr>
      <t>3.26512782378005</t>
    </r>
  </si>
  <si>
    <r>
      <rPr>
        <sz val="10"/>
        <rFont val="Arial MT"/>
        <family val="2"/>
      </rPr>
      <t>5.76023379849794</t>
    </r>
  </si>
  <si>
    <r>
      <rPr>
        <sz val="10"/>
        <rFont val="Arial MT"/>
        <family val="2"/>
      </rPr>
      <t>21.8186674487952</t>
    </r>
  </si>
  <si>
    <r>
      <rPr>
        <sz val="10"/>
        <rFont val="Arial MT"/>
        <family val="2"/>
      </rPr>
      <t>10.8961485853808</t>
    </r>
  </si>
  <si>
    <r>
      <rPr>
        <sz val="10"/>
        <rFont val="Arial MT"/>
        <family val="2"/>
      </rPr>
      <t>2.64517940127014</t>
    </r>
  </si>
  <si>
    <r>
      <rPr>
        <sz val="10"/>
        <rFont val="Arial MT"/>
        <family val="2"/>
      </rPr>
      <t>-0.7665933387392</t>
    </r>
  </si>
  <si>
    <r>
      <rPr>
        <sz val="10"/>
        <rFont val="Arial MT"/>
        <family val="2"/>
      </rPr>
      <t>31.7575501277523</t>
    </r>
  </si>
  <si>
    <r>
      <rPr>
        <sz val="10"/>
        <rFont val="Arial MT"/>
        <family val="2"/>
      </rPr>
      <t>8.24133513578552</t>
    </r>
  </si>
  <si>
    <r>
      <rPr>
        <sz val="10"/>
        <rFont val="Arial MT"/>
        <family val="2"/>
      </rPr>
      <t>26.0699999999999</t>
    </r>
  </si>
  <si>
    <r>
      <rPr>
        <sz val="10"/>
        <rFont val="Arial MT"/>
        <family val="2"/>
      </rPr>
      <t>36.6699999999999</t>
    </r>
  </si>
  <si>
    <r>
      <rPr>
        <sz val="10"/>
        <rFont val="Arial MT"/>
        <family val="2"/>
      </rPr>
      <t>46.1288564573319</t>
    </r>
  </si>
  <si>
    <r>
      <rPr>
        <sz val="10"/>
        <rFont val="Arial MT"/>
        <family val="2"/>
      </rPr>
      <t>20.8040560049721</t>
    </r>
  </si>
  <si>
    <r>
      <rPr>
        <sz val="10"/>
        <rFont val="Arial MT"/>
        <family val="2"/>
      </rPr>
      <t>15.9007475672429</t>
    </r>
  </si>
  <si>
    <r>
      <rPr>
        <sz val="10"/>
        <rFont val="Arial MT"/>
        <family val="2"/>
      </rPr>
      <t>31.9656999449681</t>
    </r>
  </si>
  <si>
    <r>
      <rPr>
        <sz val="10"/>
        <rFont val="Arial MT"/>
        <family val="2"/>
      </rPr>
      <t>-5.66927994597968</t>
    </r>
  </si>
  <si>
    <r>
      <rPr>
        <sz val="10"/>
        <rFont val="Arial MT"/>
        <family val="2"/>
      </rPr>
      <t>17.5116187779614</t>
    </r>
  </si>
  <si>
    <r>
      <rPr>
        <sz val="10"/>
        <rFont val="Arial MT"/>
        <family val="2"/>
      </rPr>
      <t>40.8259901744901</t>
    </r>
  </si>
  <si>
    <r>
      <rPr>
        <sz val="10"/>
        <rFont val="Arial MT"/>
        <family val="2"/>
      </rPr>
      <t>24.6052995228504</t>
    </r>
  </si>
  <si>
    <r>
      <rPr>
        <sz val="10"/>
        <rFont val="Arial MT"/>
        <family val="2"/>
      </rPr>
      <t>4.11435666275793</t>
    </r>
  </si>
  <si>
    <r>
      <rPr>
        <sz val="10"/>
        <rFont val="Arial MT"/>
        <family val="2"/>
      </rPr>
      <t>11.7160386562424</t>
    </r>
  </si>
  <si>
    <r>
      <rPr>
        <sz val="10"/>
        <rFont val="Arial MT"/>
        <family val="2"/>
      </rPr>
      <t>62.6600000000001</t>
    </r>
  </si>
  <si>
    <r>
      <rPr>
        <sz val="10"/>
        <rFont val="Arial MT"/>
        <family val="2"/>
      </rPr>
      <t>81.0700000000001</t>
    </r>
  </si>
  <si>
    <r>
      <rPr>
        <sz val="10"/>
        <rFont val="Arial MT"/>
        <family val="2"/>
      </rPr>
      <t>14.3570116336245</t>
    </r>
  </si>
  <si>
    <r>
      <rPr>
        <sz val="10"/>
        <rFont val="Arial MT"/>
        <family val="2"/>
      </rPr>
      <t>4.62000000000003</t>
    </r>
  </si>
  <si>
    <r>
      <rPr>
        <sz val="10"/>
        <rFont val="Arial MT"/>
        <family val="2"/>
      </rPr>
      <t>7.68000000000003</t>
    </r>
  </si>
  <si>
    <r>
      <rPr>
        <sz val="10"/>
        <rFont val="Arial MT"/>
        <family val="2"/>
      </rPr>
      <t>6.42753097944724</t>
    </r>
  </si>
  <si>
    <r>
      <rPr>
        <sz val="10"/>
        <rFont val="Arial MT"/>
        <family val="2"/>
      </rPr>
      <t>19.4496740286398</t>
    </r>
  </si>
  <si>
    <r>
      <rPr>
        <sz val="10"/>
        <rFont val="Arial MT"/>
        <family val="2"/>
      </rPr>
      <t>20.8499999999999</t>
    </r>
  </si>
  <si>
    <r>
      <rPr>
        <sz val="10"/>
        <rFont val="Arial MT"/>
        <family val="2"/>
      </rPr>
      <t>3.48999999999987</t>
    </r>
  </si>
  <si>
    <r>
      <rPr>
        <sz val="10"/>
        <rFont val="Arial MT"/>
        <family val="2"/>
      </rPr>
      <t>8.85318665039656</t>
    </r>
  </si>
  <si>
    <r>
      <rPr>
        <sz val="10"/>
        <rFont val="Arial MT"/>
        <family val="2"/>
      </rPr>
      <t>39.8856601518399</t>
    </r>
  </si>
  <si>
    <r>
      <rPr>
        <sz val="10"/>
        <rFont val="Arial MT"/>
        <family val="2"/>
      </rPr>
      <t>0.371576709490352</t>
    </r>
  </si>
  <si>
    <r>
      <rPr>
        <sz val="10"/>
        <rFont val="Arial MT"/>
        <family val="2"/>
      </rPr>
      <t>12.4337788896134</t>
    </r>
  </si>
  <si>
    <r>
      <rPr>
        <sz val="10"/>
        <rFont val="Arial MT"/>
        <family val="2"/>
      </rPr>
      <t>13.5947726133285</t>
    </r>
  </si>
  <si>
    <r>
      <rPr>
        <sz val="10"/>
        <rFont val="Arial MT"/>
        <family val="2"/>
      </rPr>
      <t>-46.8700000000001</t>
    </r>
  </si>
  <si>
    <r>
      <rPr>
        <sz val="10"/>
        <rFont val="Arial MT"/>
        <family val="2"/>
      </rPr>
      <t>-32.0000000000001</t>
    </r>
  </si>
  <si>
    <r>
      <rPr>
        <sz val="10"/>
        <rFont val="Arial MT"/>
        <family val="2"/>
      </rPr>
      <t>-1.12659332312581</t>
    </r>
  </si>
  <si>
    <r>
      <rPr>
        <sz val="10"/>
        <rFont val="Arial MT"/>
        <family val="2"/>
      </rPr>
      <t>26.3765418997842</t>
    </r>
  </si>
  <si>
    <r>
      <rPr>
        <sz val="10"/>
        <rFont val="Arial MT"/>
        <family val="2"/>
      </rPr>
      <t>0.00119541981609713</t>
    </r>
  </si>
  <si>
    <r>
      <rPr>
        <sz val="10"/>
        <rFont val="Arial MT"/>
        <family val="2"/>
      </rPr>
      <t>56.4100000000001</t>
    </r>
  </si>
  <si>
    <r>
      <rPr>
        <sz val="10"/>
        <rFont val="Arial MT"/>
        <family val="2"/>
      </rPr>
      <t>91.6500000000001</t>
    </r>
  </si>
  <si>
    <r>
      <rPr>
        <sz val="10"/>
        <rFont val="Arial MT"/>
        <family val="2"/>
      </rPr>
      <t>36.0762173245146</t>
    </r>
  </si>
  <si>
    <r>
      <rPr>
        <sz val="10"/>
        <rFont val="Arial MT"/>
        <family val="2"/>
      </rPr>
      <t>8.90728347970119</t>
    </r>
  </si>
  <si>
    <r>
      <rPr>
        <sz val="10"/>
        <rFont val="Arial MT"/>
        <family val="2"/>
      </rPr>
      <t>-23.182093128411</t>
    </r>
  </si>
  <si>
    <r>
      <rPr>
        <sz val="10"/>
        <rFont val="Arial MT"/>
        <family val="2"/>
      </rPr>
      <t>13.7972948568941</t>
    </r>
  </si>
  <si>
    <r>
      <rPr>
        <sz val="10"/>
        <rFont val="Arial MT"/>
        <family val="2"/>
      </rPr>
      <t>19.8324031813303</t>
    </r>
  </si>
  <si>
    <r>
      <rPr>
        <sz val="10"/>
        <rFont val="Arial MT"/>
        <family val="2"/>
      </rPr>
      <t>0.0660226477224392</t>
    </r>
  </si>
  <si>
    <r>
      <rPr>
        <sz val="10"/>
        <rFont val="Arial MT"/>
        <family val="2"/>
      </rPr>
      <t>19.2350809775658</t>
    </r>
  </si>
  <si>
    <r>
      <rPr>
        <sz val="10"/>
        <rFont val="Arial MT"/>
        <family val="2"/>
      </rPr>
      <t>58.1451825716162</t>
    </r>
  </si>
  <si>
    <r>
      <rPr>
        <sz val="10"/>
        <rFont val="Arial MT"/>
        <family val="2"/>
      </rPr>
      <t>1.74000000000002</t>
    </r>
  </si>
  <si>
    <r>
      <rPr>
        <sz val="10"/>
        <rFont val="Arial MT"/>
        <family val="2"/>
      </rPr>
      <t>2.18000000000002</t>
    </r>
  </si>
  <si>
    <r>
      <rPr>
        <sz val="10"/>
        <rFont val="Arial MT"/>
        <family val="2"/>
      </rPr>
      <t>0.0331830898993024</t>
    </r>
  </si>
  <si>
    <r>
      <rPr>
        <sz val="10"/>
        <rFont val="Arial MT"/>
        <family val="2"/>
      </rPr>
      <t>19.1764024278388</t>
    </r>
  </si>
  <si>
    <r>
      <rPr>
        <sz val="10"/>
        <rFont val="Arial MT"/>
        <family val="2"/>
      </rPr>
      <t>1.16470336021728</t>
    </r>
  </si>
  <si>
    <r>
      <rPr>
        <sz val="10"/>
        <rFont val="Arial MT"/>
        <family val="2"/>
      </rPr>
      <t>20.9412177900124</t>
    </r>
  </si>
  <si>
    <r>
      <rPr>
        <sz val="10"/>
        <rFont val="Arial MT"/>
        <family val="2"/>
      </rPr>
      <t>8.45409359864981</t>
    </r>
  </si>
  <si>
    <r>
      <rPr>
        <sz val="10"/>
        <rFont val="Arial MT"/>
        <family val="2"/>
      </rPr>
      <t>1.60899933400172</t>
    </r>
  </si>
  <si>
    <r>
      <rPr>
        <sz val="10"/>
        <rFont val="Arial MT"/>
        <family val="2"/>
      </rPr>
      <t>2.45792988829916</t>
    </r>
  </si>
  <si>
    <r>
      <rPr>
        <sz val="10"/>
        <rFont val="Arial MT"/>
        <family val="2"/>
      </rPr>
      <t>0.180554395744333</t>
    </r>
  </si>
  <si>
    <r>
      <rPr>
        <sz val="10"/>
        <rFont val="Arial MT"/>
        <family val="2"/>
      </rPr>
      <t>3.99916716136328</t>
    </r>
  </si>
  <si>
    <r>
      <rPr>
        <sz val="10"/>
        <rFont val="Arial MT"/>
        <family val="2"/>
      </rPr>
      <t>0.707277086527006</t>
    </r>
  </si>
  <si>
    <r>
      <rPr>
        <sz val="10"/>
        <rFont val="Arial MT"/>
        <family val="2"/>
      </rPr>
      <t>12.5234236462651</t>
    </r>
  </si>
  <si>
    <r>
      <rPr>
        <sz val="10"/>
        <rFont val="Arial MT"/>
        <family val="2"/>
      </rPr>
      <t>0.376784960421908</t>
    </r>
  </si>
  <si>
    <r>
      <rPr>
        <sz val="10"/>
        <rFont val="Arial MT"/>
        <family val="2"/>
      </rPr>
      <t>70.4599999999999</t>
    </r>
  </si>
  <si>
    <r>
      <rPr>
        <sz val="10"/>
        <rFont val="Arial MT"/>
        <family val="2"/>
      </rPr>
      <t>99.2099999999999</t>
    </r>
  </si>
  <si>
    <r>
      <rPr>
        <sz val="10"/>
        <rFont val="Arial MT"/>
        <family val="2"/>
      </rPr>
      <t>18.5482176051962</t>
    </r>
  </si>
  <si>
    <r>
      <rPr>
        <sz val="10"/>
        <rFont val="Arial MT"/>
        <family val="2"/>
      </rPr>
      <t>0.000312814382799358</t>
    </r>
  </si>
  <si>
    <r>
      <rPr>
        <sz val="10"/>
        <rFont val="Arial MT"/>
        <family val="2"/>
      </rPr>
      <t>3.80515311926986</t>
    </r>
  </si>
  <si>
    <r>
      <rPr>
        <sz val="10"/>
        <rFont val="Arial MT"/>
        <family val="2"/>
      </rPr>
      <t>10.5050559305014</t>
    </r>
  </si>
  <si>
    <r>
      <rPr>
        <sz val="10"/>
        <rFont val="Arial MT"/>
        <family val="2"/>
      </rPr>
      <t>43.1599999999999</t>
    </r>
  </si>
  <si>
    <r>
      <rPr>
        <sz val="10"/>
        <rFont val="Arial MT"/>
        <family val="2"/>
      </rPr>
      <t>59.1299999999999</t>
    </r>
  </si>
  <si>
    <r>
      <rPr>
        <sz val="10"/>
        <rFont val="Arial MT"/>
        <family val="2"/>
      </rPr>
      <t>16.7986112732849</t>
    </r>
  </si>
  <si>
    <r>
      <rPr>
        <sz val="10"/>
        <rFont val="Arial MT"/>
        <family val="2"/>
      </rPr>
      <t>15.8992442867672</t>
    </r>
  </si>
  <si>
    <r>
      <rPr>
        <sz val="10"/>
        <rFont val="Arial MT"/>
        <family val="2"/>
      </rPr>
      <t>36.4143030461836</t>
    </r>
  </si>
  <si>
    <r>
      <rPr>
        <sz val="10"/>
        <rFont val="Arial MT"/>
        <family val="2"/>
      </rPr>
      <t>1.55350334385822</t>
    </r>
  </si>
  <si>
    <r>
      <rPr>
        <sz val="10"/>
        <rFont val="Arial MT"/>
        <family val="2"/>
      </rPr>
      <t>62.3718244057655</t>
    </r>
  </si>
  <si>
    <r>
      <rPr>
        <sz val="10"/>
        <rFont val="Arial MT"/>
        <family val="2"/>
      </rPr>
      <t>13.6779232912213</t>
    </r>
  </si>
  <si>
    <r>
      <rPr>
        <sz val="10"/>
        <rFont val="Arial MT"/>
        <family val="2"/>
      </rPr>
      <t>10.3204002243484</t>
    </r>
  </si>
  <si>
    <r>
      <rPr>
        <sz val="10"/>
        <rFont val="Arial MT"/>
        <family val="2"/>
      </rPr>
      <t>0.539999999999999</t>
    </r>
  </si>
  <si>
    <r>
      <rPr>
        <sz val="10"/>
        <rFont val="Arial MT"/>
        <family val="2"/>
      </rPr>
      <t>0.809999999999999</t>
    </r>
  </si>
  <si>
    <r>
      <rPr>
        <sz val="10"/>
        <rFont val="Arial MT"/>
        <family val="2"/>
      </rPr>
      <t>0.412180640150118</t>
    </r>
  </si>
  <si>
    <r>
      <rPr>
        <sz val="10"/>
        <rFont val="Arial MT"/>
        <family val="2"/>
      </rPr>
      <t>18.8204194747994</t>
    </r>
  </si>
  <si>
    <r>
      <rPr>
        <sz val="10"/>
        <rFont val="Arial MT"/>
        <family val="2"/>
      </rPr>
      <t>24.1852371498544</t>
    </r>
  </si>
  <si>
    <r>
      <rPr>
        <sz val="10"/>
        <rFont val="Arial MT"/>
        <family val="2"/>
      </rPr>
      <t>5.44417639615829</t>
    </r>
  </si>
  <si>
    <r>
      <rPr>
        <sz val="10"/>
        <rFont val="Arial MT"/>
        <family val="2"/>
      </rPr>
      <t>51.0599999999999</t>
    </r>
  </si>
  <si>
    <r>
      <rPr>
        <sz val="10"/>
        <rFont val="Arial MT"/>
        <family val="2"/>
      </rPr>
      <t>8.43980194730328</t>
    </r>
  </si>
  <si>
    <r>
      <rPr>
        <sz val="10"/>
        <rFont val="Arial MT"/>
        <family val="2"/>
      </rPr>
      <t>11.3190465094889</t>
    </r>
  </si>
  <si>
    <r>
      <rPr>
        <sz val="10"/>
        <rFont val="Arial MT"/>
        <family val="2"/>
      </rPr>
      <t>0.784253610080633</t>
    </r>
  </si>
  <si>
    <r>
      <rPr>
        <sz val="10"/>
        <rFont val="Arial MT"/>
        <family val="2"/>
      </rPr>
      <t>38.1760479452055</t>
    </r>
  </si>
  <si>
    <r>
      <rPr>
        <sz val="10"/>
        <rFont val="Arial MT"/>
        <family val="2"/>
      </rPr>
      <t>19.1027397260274</t>
    </r>
  </si>
  <si>
    <r>
      <rPr>
        <sz val="10"/>
        <rFont val="Arial MT"/>
        <family val="2"/>
      </rPr>
      <t>5.93120057621593</t>
    </r>
  </si>
  <si>
    <r>
      <rPr>
        <sz val="10"/>
        <rFont val="Arial MT"/>
        <family val="2"/>
      </rPr>
      <t>11.3726828158763</t>
    </r>
  </si>
  <si>
    <r>
      <rPr>
        <sz val="10"/>
        <rFont val="Arial MT"/>
        <family val="2"/>
      </rPr>
      <t>3.38830130027673</t>
    </r>
  </si>
  <si>
    <r>
      <rPr>
        <sz val="10"/>
        <rFont val="Arial MT"/>
        <family val="2"/>
      </rPr>
      <t>15.1391224687694</t>
    </r>
  </si>
  <si>
    <r>
      <rPr>
        <sz val="10"/>
        <rFont val="Arial MT"/>
        <family val="2"/>
      </rPr>
      <t>14.3188905621251</t>
    </r>
  </si>
  <si>
    <r>
      <rPr>
        <sz val="10"/>
        <rFont val="Arial MT"/>
        <family val="2"/>
      </rPr>
      <t>10.9268675876994</t>
    </r>
  </si>
  <si>
    <r>
      <rPr>
        <sz val="10"/>
        <rFont val="Arial MT"/>
        <family val="2"/>
      </rPr>
      <t>18.5167823529412</t>
    </r>
  </si>
  <si>
    <r>
      <rPr>
        <sz val="10"/>
        <rFont val="Arial MT"/>
        <family val="2"/>
      </rPr>
      <t>5.38039215686274</t>
    </r>
  </si>
  <si>
    <r>
      <rPr>
        <sz val="10"/>
        <rFont val="Arial MT"/>
        <family val="2"/>
      </rPr>
      <t>26.9564823717949</t>
    </r>
  </si>
  <si>
    <r>
      <rPr>
        <sz val="10"/>
        <rFont val="Arial MT"/>
        <family val="2"/>
      </rPr>
      <t>52.8899999999999</t>
    </r>
  </si>
  <si>
    <r>
      <rPr>
        <sz val="10"/>
        <rFont val="Arial MT"/>
        <family val="2"/>
      </rPr>
      <t>66.6999999999999</t>
    </r>
  </si>
  <si>
    <r>
      <rPr>
        <sz val="10"/>
        <rFont val="Arial MT"/>
        <family val="2"/>
      </rPr>
      <t>42.3798076923076</t>
    </r>
  </si>
  <si>
    <r>
      <rPr>
        <sz val="10"/>
        <rFont val="Arial MT"/>
        <family val="2"/>
      </rPr>
      <t>24.9660122580026</t>
    </r>
  </si>
  <si>
    <r>
      <rPr>
        <sz val="10"/>
        <rFont val="Arial MT"/>
        <family val="2"/>
      </rPr>
      <t>41.1204344511548</t>
    </r>
  </si>
  <si>
    <r>
      <rPr>
        <sz val="10"/>
        <rFont val="Arial MT"/>
        <family val="2"/>
      </rPr>
      <t>19.8149593773509</t>
    </r>
  </si>
  <si>
    <r>
      <rPr>
        <sz val="10"/>
        <rFont val="Arial MT"/>
        <family val="2"/>
      </rPr>
      <t>39.2999999999998</t>
    </r>
  </si>
  <si>
    <r>
      <rPr>
        <sz val="10"/>
        <rFont val="Arial MT"/>
        <family val="2"/>
      </rPr>
      <t>51.5399999999998</t>
    </r>
  </si>
  <si>
    <r>
      <rPr>
        <sz val="10"/>
        <rFont val="Arial MT"/>
        <family val="2"/>
      </rPr>
      <t>3.39811865279206</t>
    </r>
  </si>
  <si>
    <r>
      <rPr>
        <sz val="10"/>
        <rFont val="Arial MT"/>
        <family val="2"/>
      </rPr>
      <t>9.88998069663483</t>
    </r>
  </si>
  <si>
    <r>
      <rPr>
        <sz val="10"/>
        <rFont val="Arial MT"/>
        <family val="2"/>
      </rPr>
      <t>65.5899999999999</t>
    </r>
  </si>
  <si>
    <r>
      <rPr>
        <sz val="10"/>
        <rFont val="Arial MT"/>
        <family val="2"/>
      </rPr>
      <t>18.1995705134437</t>
    </r>
  </si>
  <si>
    <r>
      <rPr>
        <sz val="10"/>
        <rFont val="Arial MT"/>
        <family val="2"/>
      </rPr>
      <t>17.4874547108843</t>
    </r>
  </si>
  <si>
    <r>
      <rPr>
        <sz val="10"/>
        <rFont val="Arial MT"/>
        <family val="2"/>
      </rPr>
      <t>20.7000000000001</t>
    </r>
  </si>
  <si>
    <r>
      <rPr>
        <sz val="10"/>
        <rFont val="Arial MT"/>
        <family val="2"/>
      </rPr>
      <t>40.7200000000001</t>
    </r>
  </si>
  <si>
    <r>
      <rPr>
        <sz val="10"/>
        <rFont val="Arial MT"/>
        <family val="2"/>
      </rPr>
      <t>2.46608927693513</t>
    </r>
  </si>
  <si>
    <r>
      <rPr>
        <sz val="10"/>
        <rFont val="Arial MT"/>
        <family val="2"/>
      </rPr>
      <t>32.1180166504775</t>
    </r>
  </si>
  <si>
    <r>
      <rPr>
        <sz val="10"/>
        <rFont val="Arial MT"/>
        <family val="2"/>
      </rPr>
      <t>0.000333439018682744</t>
    </r>
  </si>
  <si>
    <r>
      <rPr>
        <sz val="10"/>
        <rFont val="Arial MT"/>
        <family val="2"/>
      </rPr>
      <t>14.0277795159831</t>
    </r>
  </si>
  <si>
    <r>
      <rPr>
        <sz val="10"/>
        <rFont val="Arial MT"/>
        <family val="2"/>
      </rPr>
      <t>23.2041757553315</t>
    </r>
  </si>
  <si>
    <r>
      <rPr>
        <sz val="10"/>
        <rFont val="Arial MT"/>
        <family val="2"/>
      </rPr>
      <t>62.0000000000001</t>
    </r>
  </si>
  <si>
    <r>
      <rPr>
        <sz val="10"/>
        <rFont val="Arial MT"/>
        <family val="2"/>
      </rPr>
      <t>7.81000000000006</t>
    </r>
  </si>
  <si>
    <r>
      <rPr>
        <sz val="10"/>
        <rFont val="Arial MT"/>
        <family val="2"/>
      </rPr>
      <t>1.44058458792461</t>
    </r>
  </si>
  <si>
    <r>
      <rPr>
        <sz val="10"/>
        <rFont val="Arial MT"/>
        <family val="2"/>
      </rPr>
      <t>16.5410446852861</t>
    </r>
  </si>
  <si>
    <r>
      <rPr>
        <sz val="10"/>
        <rFont val="Arial MT"/>
        <family val="2"/>
      </rPr>
      <t>0.246685936202823</t>
    </r>
  </si>
  <si>
    <r>
      <rPr>
        <sz val="10"/>
        <rFont val="Arial MT"/>
        <family val="2"/>
      </rPr>
      <t>-49.8799999999999</t>
    </r>
  </si>
  <si>
    <r>
      <rPr>
        <sz val="10"/>
        <rFont val="Arial MT"/>
        <family val="2"/>
      </rPr>
      <t>-23.7999999999999</t>
    </r>
  </si>
  <si>
    <r>
      <rPr>
        <sz val="10"/>
        <rFont val="Arial MT"/>
        <family val="2"/>
      </rPr>
      <t>-9.1859507329175</t>
    </r>
  </si>
  <si>
    <r>
      <rPr>
        <sz val="10"/>
        <rFont val="Arial MT"/>
        <family val="2"/>
      </rPr>
      <t>0.850927339567974</t>
    </r>
  </si>
  <si>
    <r>
      <rPr>
        <sz val="10"/>
        <rFont val="Arial MT"/>
        <family val="2"/>
      </rPr>
      <t>2.41956405307353</t>
    </r>
  </si>
  <si>
    <r>
      <rPr>
        <sz val="10"/>
        <rFont val="Arial MT"/>
        <family val="2"/>
      </rPr>
      <t>3.58027546596331</t>
    </r>
  </si>
  <si>
    <r>
      <rPr>
        <sz val="10"/>
        <rFont val="Arial MT"/>
        <family val="2"/>
      </rPr>
      <t>29.9622035656206</t>
    </r>
  </si>
  <si>
    <r>
      <rPr>
        <sz val="10"/>
        <rFont val="Arial MT"/>
        <family val="2"/>
      </rPr>
      <t>22.3863244966071</t>
    </r>
  </si>
  <si>
    <r>
      <rPr>
        <sz val="10"/>
        <rFont val="Arial MT"/>
        <family val="2"/>
      </rPr>
      <t>12.1343272074907</t>
    </r>
  </si>
  <si>
    <r>
      <rPr>
        <sz val="10"/>
        <rFont val="Arial MT"/>
        <family val="2"/>
      </rPr>
      <t>8.97113692659394</t>
    </r>
  </si>
  <si>
    <r>
      <rPr>
        <sz val="10"/>
        <rFont val="Arial MT"/>
        <family val="2"/>
      </rPr>
      <t>24.3611971463372</t>
    </r>
  </si>
  <si>
    <r>
      <rPr>
        <sz val="10"/>
        <rFont val="Arial MT"/>
        <family val="2"/>
      </rPr>
      <t>36.8540107882373</t>
    </r>
  </si>
  <si>
    <r>
      <rPr>
        <sz val="10"/>
        <rFont val="Arial MT"/>
        <family val="2"/>
      </rPr>
      <t>3.51566633401801</t>
    </r>
  </si>
  <si>
    <r>
      <rPr>
        <sz val="10"/>
        <rFont val="Arial MT"/>
        <family val="2"/>
      </rPr>
      <t>14.8268282979366</t>
    </r>
  </si>
  <si>
    <r>
      <rPr>
        <sz val="10"/>
        <rFont val="Arial MT"/>
        <family val="2"/>
      </rPr>
      <t>15.7925504970901</t>
    </r>
  </si>
  <si>
    <r>
      <rPr>
        <sz val="10"/>
        <rFont val="Arial MT"/>
        <family val="2"/>
      </rPr>
      <t>38.8540852785136</t>
    </r>
  </si>
  <si>
    <r>
      <rPr>
        <sz val="10"/>
        <rFont val="Arial MT"/>
        <family val="2"/>
      </rPr>
      <t>15.8728369470933</t>
    </r>
  </si>
  <si>
    <r>
      <rPr>
        <sz val="10"/>
        <rFont val="Arial MT"/>
        <family val="2"/>
      </rPr>
      <t>22.1979528031178</t>
    </r>
  </si>
  <si>
    <r>
      <rPr>
        <sz val="10"/>
        <rFont val="Arial MT"/>
        <family val="2"/>
      </rPr>
      <t>0.530877890906789</t>
    </r>
  </si>
  <si>
    <r>
      <rPr>
        <sz val="10"/>
        <rFont val="Arial MT"/>
        <family val="2"/>
      </rPr>
      <t>9.61999999999996</t>
    </r>
  </si>
  <si>
    <r>
      <rPr>
        <sz val="10"/>
        <rFont val="Arial MT"/>
        <family val="2"/>
      </rPr>
      <t>1.23754956952056</t>
    </r>
  </si>
  <si>
    <r>
      <rPr>
        <sz val="10"/>
        <rFont val="Arial MT"/>
        <family val="2"/>
      </rPr>
      <t>15.4400227725591</t>
    </r>
  </si>
  <si>
    <r>
      <rPr>
        <sz val="10"/>
        <rFont val="Arial MT"/>
        <family val="2"/>
      </rPr>
      <t>45.6782083288107</t>
    </r>
  </si>
  <si>
    <r>
      <rPr>
        <sz val="10"/>
        <rFont val="Arial MT"/>
        <family val="2"/>
      </rPr>
      <t>8.09126706747716</t>
    </r>
  </si>
  <si>
    <r>
      <rPr>
        <sz val="10"/>
        <rFont val="Arial MT"/>
        <family val="2"/>
      </rPr>
      <t>0.0202964031883955</t>
    </r>
  </si>
  <si>
    <r>
      <rPr>
        <sz val="10"/>
        <rFont val="Arial MT"/>
        <family val="2"/>
      </rPr>
      <t>17.2799999999999</t>
    </r>
  </si>
  <si>
    <r>
      <rPr>
        <sz val="10"/>
        <rFont val="Arial MT"/>
        <family val="2"/>
      </rPr>
      <t>11.3599999999999</t>
    </r>
  </si>
  <si>
    <r>
      <rPr>
        <sz val="10"/>
        <rFont val="Arial MT"/>
        <family val="2"/>
      </rPr>
      <t>7.97638951775013</t>
    </r>
  </si>
  <si>
    <r>
      <rPr>
        <sz val="10"/>
        <rFont val="Arial MT"/>
        <family val="2"/>
      </rPr>
      <t>15.9789997560381</t>
    </r>
  </si>
  <si>
    <r>
      <rPr>
        <sz val="10"/>
        <rFont val="Arial MT"/>
        <family val="2"/>
      </rPr>
      <t>13.1294066601584</t>
    </r>
  </si>
  <si>
    <r>
      <rPr>
        <sz val="10"/>
        <rFont val="Arial MT"/>
        <family val="2"/>
      </rPr>
      <t>16.8354114304886</t>
    </r>
  </si>
  <si>
    <r>
      <rPr>
        <sz val="10"/>
        <rFont val="Arial MT"/>
        <family val="2"/>
      </rPr>
      <t>24.8564257271088</t>
    </r>
  </si>
  <si>
    <r>
      <rPr>
        <sz val="10"/>
        <rFont val="Arial MT"/>
        <family val="2"/>
      </rPr>
      <t>87.4799999999999</t>
    </r>
  </si>
  <si>
    <r>
      <rPr>
        <sz val="10"/>
        <rFont val="Arial MT"/>
        <family val="2"/>
      </rPr>
      <t>10.0567794177869</t>
    </r>
  </si>
  <si>
    <r>
      <rPr>
        <sz val="10"/>
        <rFont val="Arial MT"/>
        <family val="2"/>
      </rPr>
      <t>6.11528301427771</t>
    </r>
  </si>
  <si>
    <r>
      <rPr>
        <sz val="10"/>
        <rFont val="Arial MT"/>
        <family val="2"/>
      </rPr>
      <t>1.72503193662222</t>
    </r>
  </si>
  <si>
    <r>
      <rPr>
        <sz val="10"/>
        <rFont val="Arial MT"/>
        <family val="2"/>
      </rPr>
      <t>17.6623857142857</t>
    </r>
  </si>
  <si>
    <r>
      <rPr>
        <sz val="10"/>
        <rFont val="Arial MT"/>
        <family val="2"/>
      </rPr>
      <t>9.42331853877272</t>
    </r>
  </si>
  <si>
    <r>
      <rPr>
        <sz val="10"/>
        <rFont val="Arial MT"/>
        <family val="2"/>
      </rPr>
      <t>9.97529038308018</t>
    </r>
  </si>
  <si>
    <r>
      <rPr>
        <sz val="10"/>
        <rFont val="Arial MT"/>
        <family val="2"/>
      </rPr>
      <t>7.40438344707087</t>
    </r>
  </si>
  <si>
    <r>
      <rPr>
        <sz val="10"/>
        <rFont val="Arial MT"/>
        <family val="2"/>
      </rPr>
      <t>20.9656539277733</t>
    </r>
  </si>
  <si>
    <r>
      <rPr>
        <sz val="10"/>
        <rFont val="Arial MT"/>
        <family val="2"/>
      </rPr>
      <t>18.7554897427445</t>
    </r>
  </si>
  <si>
    <r>
      <rPr>
        <sz val="10"/>
        <rFont val="Arial MT"/>
        <family val="2"/>
      </rPr>
      <t>42.0200000000002</t>
    </r>
  </si>
  <si>
    <r>
      <rPr>
        <sz val="10"/>
        <rFont val="Arial MT"/>
        <family val="2"/>
      </rPr>
      <t>56.9900000000002</t>
    </r>
  </si>
  <si>
    <r>
      <rPr>
        <sz val="10"/>
        <rFont val="Arial MT"/>
        <family val="2"/>
      </rPr>
      <t>8.67336523474956</t>
    </r>
  </si>
  <si>
    <r>
      <rPr>
        <sz val="10"/>
        <rFont val="Arial MT"/>
        <family val="2"/>
      </rPr>
      <t>9.31468305202249</t>
    </r>
  </si>
  <si>
    <r>
      <rPr>
        <sz val="10"/>
        <rFont val="Arial MT"/>
        <family val="2"/>
      </rPr>
      <t>24.8679536379874</t>
    </r>
  </si>
  <si>
    <r>
      <rPr>
        <sz val="10"/>
        <rFont val="Arial MT"/>
        <family val="2"/>
      </rPr>
      <t>59.7599999999997</t>
    </r>
  </si>
  <si>
    <r>
      <rPr>
        <sz val="10"/>
        <rFont val="Arial MT"/>
        <family val="2"/>
      </rPr>
      <t>2.88293772893773</t>
    </r>
  </si>
  <si>
    <r>
      <rPr>
        <sz val="10"/>
        <rFont val="Arial MT"/>
        <family val="2"/>
      </rPr>
      <t>-0.013736263736263</t>
    </r>
  </si>
  <si>
    <r>
      <rPr>
        <sz val="10"/>
        <rFont val="Arial MT"/>
        <family val="2"/>
      </rPr>
      <t>13.9049763754421</t>
    </r>
  </si>
  <si>
    <r>
      <rPr>
        <sz val="10"/>
        <rFont val="Arial MT"/>
        <family val="2"/>
      </rPr>
      <t>30.1148174538905</t>
    </r>
  </si>
  <si>
    <r>
      <rPr>
        <sz val="10"/>
        <rFont val="Arial MT"/>
        <family val="2"/>
      </rPr>
      <t>15.3919210702238</t>
    </r>
  </si>
  <si>
    <r>
      <rPr>
        <sz val="10"/>
        <rFont val="Arial MT"/>
        <family val="2"/>
      </rPr>
      <t>16.6502101566762</t>
    </r>
  </si>
  <si>
    <r>
      <rPr>
        <sz val="10"/>
        <rFont val="Arial MT"/>
        <family val="2"/>
      </rPr>
      <t>1.58040558438936</t>
    </r>
  </si>
  <si>
    <r>
      <rPr>
        <sz val="10"/>
        <rFont val="Arial MT"/>
        <family val="2"/>
      </rPr>
      <t>7.63000000000002</t>
    </r>
  </si>
  <si>
    <r>
      <rPr>
        <sz val="10"/>
        <rFont val="Arial MT"/>
        <family val="2"/>
      </rPr>
      <t>9.75000000000002</t>
    </r>
  </si>
  <si>
    <r>
      <rPr>
        <sz val="10"/>
        <rFont val="Arial MT"/>
        <family val="2"/>
      </rPr>
      <t>2.21271659537447</t>
    </r>
  </si>
  <si>
    <r>
      <rPr>
        <sz val="10"/>
        <rFont val="Arial MT"/>
        <family val="2"/>
      </rPr>
      <t>20.5862667889946</t>
    </r>
  </si>
  <si>
    <r>
      <rPr>
        <sz val="10"/>
        <rFont val="Arial MT"/>
        <family val="2"/>
      </rPr>
      <t>16.4917343677372</t>
    </r>
  </si>
  <si>
    <r>
      <rPr>
        <sz val="10"/>
        <rFont val="Arial MT"/>
        <family val="2"/>
      </rPr>
      <t>-6.37464864274767</t>
    </r>
  </si>
  <si>
    <r>
      <rPr>
        <sz val="10"/>
        <rFont val="Arial MT"/>
        <family val="2"/>
      </rPr>
      <t>6.28336744574778</t>
    </r>
  </si>
  <si>
    <r>
      <rPr>
        <sz val="10"/>
        <rFont val="Arial MT"/>
        <family val="2"/>
      </rPr>
      <t>27.3899999999999</t>
    </r>
  </si>
  <si>
    <r>
      <rPr>
        <sz val="10"/>
        <rFont val="Arial MT"/>
        <family val="2"/>
      </rPr>
      <t>36.6299999999999</t>
    </r>
  </si>
  <si>
    <r>
      <rPr>
        <sz val="10"/>
        <rFont val="Arial MT"/>
        <family val="2"/>
      </rPr>
      <t>12.3074296164656</t>
    </r>
  </si>
  <si>
    <r>
      <rPr>
        <sz val="10"/>
        <rFont val="Arial MT"/>
        <family val="2"/>
      </rPr>
      <t>14.2285991314842</t>
    </r>
  </si>
  <si>
    <r>
      <rPr>
        <sz val="10"/>
        <rFont val="Arial MT"/>
        <family val="2"/>
      </rPr>
      <t>166.070120787647</t>
    </r>
  </si>
  <si>
    <r>
      <rPr>
        <sz val="10"/>
        <rFont val="Arial MT"/>
        <family val="2"/>
      </rPr>
      <t>16.5088922104314</t>
    </r>
  </si>
  <si>
    <r>
      <rPr>
        <sz val="10"/>
        <rFont val="Arial MT"/>
        <family val="2"/>
      </rPr>
      <t>44.2800000000001</t>
    </r>
  </si>
  <si>
    <r>
      <rPr>
        <sz val="10"/>
        <rFont val="Arial MT"/>
        <family val="2"/>
      </rPr>
      <t>60.5900000000001</t>
    </r>
  </si>
  <si>
    <r>
      <rPr>
        <sz val="10"/>
        <rFont val="Arial MT"/>
        <family val="2"/>
      </rPr>
      <t>37.3365222071867</t>
    </r>
  </si>
  <si>
    <r>
      <rPr>
        <sz val="10"/>
        <rFont val="Arial MT"/>
        <family val="2"/>
      </rPr>
      <t>6.63487682926535</t>
    </r>
  </si>
  <si>
    <r>
      <rPr>
        <sz val="10"/>
        <rFont val="Arial MT"/>
        <family val="2"/>
      </rPr>
      <t>7.37893534745344</t>
    </r>
  </si>
  <si>
    <r>
      <rPr>
        <sz val="10"/>
        <rFont val="Arial MT"/>
        <family val="2"/>
      </rPr>
      <t>11.1716494914012</t>
    </r>
  </si>
  <si>
    <r>
      <rPr>
        <sz val="10"/>
        <rFont val="Arial MT"/>
        <family val="2"/>
      </rPr>
      <t>0.140279672447295</t>
    </r>
  </si>
  <si>
    <r>
      <rPr>
        <sz val="10"/>
        <rFont val="Arial MT"/>
        <family val="2"/>
      </rPr>
      <t>26.9784163179227</t>
    </r>
  </si>
  <si>
    <r>
      <rPr>
        <sz val="10"/>
        <rFont val="Arial MT"/>
        <family val="2"/>
      </rPr>
      <t>76.4700000000001</t>
    </r>
  </si>
  <si>
    <r>
      <rPr>
        <sz val="10"/>
        <rFont val="Arial MT"/>
        <family val="2"/>
      </rPr>
      <t>8.99947747247317</t>
    </r>
  </si>
  <si>
    <r>
      <rPr>
        <sz val="10"/>
        <rFont val="Arial MT"/>
        <family val="2"/>
      </rPr>
      <t>14.3831970619617</t>
    </r>
  </si>
  <si>
    <r>
      <rPr>
        <sz val="10"/>
        <rFont val="Arial MT"/>
        <family val="2"/>
      </rPr>
      <t>0.107287914782742</t>
    </r>
  </si>
  <si>
    <r>
      <rPr>
        <sz val="10"/>
        <rFont val="Arial MT"/>
        <family val="2"/>
      </rPr>
      <t>8.74999999999998</t>
    </r>
  </si>
  <si>
    <r>
      <rPr>
        <sz val="10"/>
        <rFont val="Arial MT"/>
        <family val="2"/>
      </rPr>
      <t>2.46107632008617</t>
    </r>
  </si>
  <si>
    <r>
      <rPr>
        <sz val="10"/>
        <rFont val="Arial MT"/>
        <family val="2"/>
      </rPr>
      <t>0.246004611766455</t>
    </r>
  </si>
  <si>
    <r>
      <rPr>
        <sz val="10"/>
        <rFont val="Arial MT"/>
        <family val="2"/>
      </rPr>
      <t>-1.42578877332379</t>
    </r>
  </si>
  <si>
    <r>
      <rPr>
        <sz val="10"/>
        <rFont val="Arial MT"/>
        <family val="2"/>
      </rPr>
      <t>18.1757914329608</t>
    </r>
  </si>
  <si>
    <r>
      <rPr>
        <sz val="10"/>
        <rFont val="Arial MT"/>
        <family val="2"/>
      </rPr>
      <t>-7.6332133614767</t>
    </r>
  </si>
  <si>
    <r>
      <rPr>
        <sz val="10"/>
        <rFont val="Arial MT"/>
        <family val="2"/>
      </rPr>
      <t>19.3940715596276</t>
    </r>
  </si>
  <si>
    <r>
      <rPr>
        <sz val="10"/>
        <rFont val="Arial MT"/>
        <family val="2"/>
      </rPr>
      <t>49.4167893303093</t>
    </r>
  </si>
  <si>
    <r>
      <rPr>
        <sz val="10"/>
        <rFont val="Arial MT"/>
        <family val="2"/>
      </rPr>
      <t>0.000337509592655454</t>
    </r>
  </si>
  <si>
    <r>
      <rPr>
        <sz val="10"/>
        <rFont val="Arial MT"/>
        <family val="2"/>
      </rPr>
      <t>67.1000000000002</t>
    </r>
  </si>
  <si>
    <r>
      <rPr>
        <sz val="10"/>
        <rFont val="Arial MT"/>
        <family val="2"/>
      </rPr>
      <t>5.66012350203905</t>
    </r>
  </si>
  <si>
    <r>
      <rPr>
        <sz val="10"/>
        <rFont val="Arial MT"/>
        <family val="2"/>
      </rPr>
      <t>2.09567277715426</t>
    </r>
  </si>
  <si>
    <r>
      <rPr>
        <sz val="10"/>
        <rFont val="Arial MT"/>
        <family val="2"/>
      </rPr>
      <t>18.8836604307739</t>
    </r>
  </si>
  <si>
    <r>
      <rPr>
        <sz val="10"/>
        <rFont val="Arial MT"/>
        <family val="2"/>
      </rPr>
      <t>1.51251555327683</t>
    </r>
  </si>
  <si>
    <r>
      <rPr>
        <sz val="10"/>
        <rFont val="Arial MT"/>
        <family val="2"/>
      </rPr>
      <t>0.0106186414823381</t>
    </r>
  </si>
  <si>
    <r>
      <rPr>
        <sz val="10"/>
        <rFont val="Arial MT"/>
        <family val="2"/>
      </rPr>
      <t>12.2305595942302</t>
    </r>
  </si>
  <si>
    <r>
      <rPr>
        <sz val="10"/>
        <rFont val="Arial MT"/>
        <family val="2"/>
      </rPr>
      <t>7.36469251812197</t>
    </r>
  </si>
  <si>
    <r>
      <rPr>
        <sz val="10"/>
        <rFont val="Arial MT"/>
        <family val="2"/>
      </rPr>
      <t>1.53999999999986</t>
    </r>
  </si>
  <si>
    <r>
      <rPr>
        <sz val="10"/>
        <rFont val="Arial MT"/>
        <family val="2"/>
      </rPr>
      <t>4.57999999999986</t>
    </r>
  </si>
  <si>
    <r>
      <rPr>
        <sz val="10"/>
        <rFont val="Arial MT"/>
        <family val="2"/>
      </rPr>
      <t>0.226832529558135</t>
    </r>
  </si>
  <si>
    <r>
      <rPr>
        <sz val="10"/>
        <rFont val="Arial MT"/>
        <family val="2"/>
      </rPr>
      <t>28.0416279481393</t>
    </r>
  </si>
  <si>
    <r>
      <rPr>
        <sz val="10"/>
        <rFont val="Arial MT"/>
        <family val="2"/>
      </rPr>
      <t>32.0589406610912</t>
    </r>
  </si>
  <si>
    <r>
      <rPr>
        <sz val="10"/>
        <rFont val="Arial MT"/>
        <family val="2"/>
      </rPr>
      <t>24.9528901808394</t>
    </r>
  </si>
  <si>
    <r>
      <rPr>
        <sz val="10"/>
        <rFont val="Arial MT"/>
        <family val="2"/>
      </rPr>
      <t>2.19648546916407</t>
    </r>
  </si>
  <si>
    <r>
      <rPr>
        <sz val="10"/>
        <rFont val="Arial MT"/>
        <family val="2"/>
      </rPr>
      <t>-50.5700000000002</t>
    </r>
  </si>
  <si>
    <r>
      <rPr>
        <sz val="10"/>
        <rFont val="Arial MT"/>
        <family val="2"/>
      </rPr>
      <t>-31.3400000000002</t>
    </r>
  </si>
  <si>
    <r>
      <rPr>
        <sz val="10"/>
        <rFont val="Arial MT"/>
        <family val="2"/>
      </rPr>
      <t>-35.4185995904555</t>
    </r>
  </si>
  <si>
    <r>
      <rPr>
        <sz val="10"/>
        <rFont val="Arial MT"/>
        <family val="2"/>
      </rPr>
      <t>9.41702520342458</t>
    </r>
  </si>
  <si>
    <r>
      <rPr>
        <sz val="10"/>
        <rFont val="Arial MT"/>
        <family val="2"/>
      </rPr>
      <t>15.7771886262224</t>
    </r>
  </si>
  <si>
    <r>
      <rPr>
        <sz val="10"/>
        <rFont val="Arial MT"/>
        <family val="2"/>
      </rPr>
      <t>79.7199999999999</t>
    </r>
  </si>
  <si>
    <r>
      <rPr>
        <sz val="10"/>
        <rFont val="Arial MT"/>
        <family val="2"/>
      </rPr>
      <t>35.9143280193613</t>
    </r>
  </si>
  <si>
    <r>
      <rPr>
        <sz val="10"/>
        <rFont val="Arial MT"/>
        <family val="2"/>
      </rPr>
      <t>25.9569811495103</t>
    </r>
  </si>
  <si>
    <r>
      <rPr>
        <sz val="10"/>
        <rFont val="Arial MT"/>
        <family val="2"/>
      </rPr>
      <t>0.258383385695805</t>
    </r>
  </si>
  <si>
    <r>
      <rPr>
        <sz val="10"/>
        <rFont val="Arial MT"/>
        <family val="2"/>
      </rPr>
      <t>-22.4200000000001</t>
    </r>
  </si>
  <si>
    <r>
      <rPr>
        <sz val="10"/>
        <rFont val="Arial MT"/>
        <family val="2"/>
      </rPr>
      <t>-31.9500000000001</t>
    </r>
  </si>
  <si>
    <r>
      <rPr>
        <sz val="10"/>
        <rFont val="Arial MT"/>
        <family val="2"/>
      </rPr>
      <t>-5.17926446128259</t>
    </r>
  </si>
  <si>
    <r>
      <rPr>
        <sz val="10"/>
        <rFont val="Arial MT"/>
        <family val="2"/>
      </rPr>
      <t>4.69599619926977</t>
    </r>
  </si>
  <si>
    <r>
      <rPr>
        <sz val="10"/>
        <rFont val="Arial MT"/>
        <family val="2"/>
      </rPr>
      <t>-11.773960932416</t>
    </r>
  </si>
  <si>
    <r>
      <rPr>
        <sz val="10"/>
        <rFont val="Arial MT"/>
        <family val="2"/>
      </rPr>
      <t>6.84279515871204</t>
    </r>
  </si>
  <si>
    <r>
      <rPr>
        <sz val="10"/>
        <rFont val="Arial MT"/>
        <family val="2"/>
      </rPr>
      <t>46.7115779858415</t>
    </r>
  </si>
  <si>
    <r>
      <rPr>
        <sz val="10"/>
        <rFont val="Arial MT"/>
        <family val="2"/>
      </rPr>
      <t>25.2229750585711</t>
    </r>
  </si>
  <si>
    <r>
      <rPr>
        <sz val="10"/>
        <rFont val="Arial MT"/>
        <family val="2"/>
      </rPr>
      <t>2.64495529366521</t>
    </r>
  </si>
  <si>
    <r>
      <rPr>
        <sz val="10"/>
        <rFont val="Arial MT"/>
        <family val="2"/>
      </rPr>
      <t>53.4280733922603</t>
    </r>
  </si>
  <si>
    <r>
      <rPr>
        <sz val="10"/>
        <rFont val="Arial MT"/>
        <family val="2"/>
      </rPr>
      <t>12.7453240886734</t>
    </r>
  </si>
  <si>
    <r>
      <rPr>
        <sz val="10"/>
        <rFont val="Arial MT"/>
        <family val="2"/>
      </rPr>
      <t>86.1772402806162</t>
    </r>
  </si>
  <si>
    <r>
      <rPr>
        <sz val="10"/>
        <rFont val="Arial MT"/>
        <family val="2"/>
      </rPr>
      <t>13.7452157408443</t>
    </r>
  </si>
  <si>
    <r>
      <rPr>
        <sz val="10"/>
        <rFont val="Arial MT"/>
        <family val="2"/>
      </rPr>
      <t>2.08121376098744</t>
    </r>
  </si>
  <si>
    <r>
      <rPr>
        <sz val="10"/>
        <rFont val="Arial MT"/>
        <family val="2"/>
      </rPr>
      <t>66.3006216964225</t>
    </r>
  </si>
  <si>
    <r>
      <rPr>
        <sz val="10"/>
        <rFont val="Arial MT"/>
        <family val="2"/>
      </rPr>
      <t>25.8609571285363</t>
    </r>
  </si>
  <si>
    <r>
      <rPr>
        <sz val="10"/>
        <rFont val="Arial MT"/>
        <family val="2"/>
      </rPr>
      <t>60.5600000000002</t>
    </r>
  </si>
  <si>
    <r>
      <rPr>
        <sz val="10"/>
        <rFont val="Arial MT"/>
        <family val="2"/>
      </rPr>
      <t>80.8300000000002</t>
    </r>
  </si>
  <si>
    <r>
      <rPr>
        <sz val="10"/>
        <rFont val="Arial MT"/>
        <family val="2"/>
      </rPr>
      <t>35.2814631740116</t>
    </r>
  </si>
  <si>
    <r>
      <rPr>
        <sz val="10"/>
        <rFont val="Arial MT"/>
        <family val="2"/>
      </rPr>
      <t>10.2406084088445</t>
    </r>
  </si>
  <si>
    <r>
      <rPr>
        <sz val="10"/>
        <rFont val="Arial MT"/>
        <family val="2"/>
      </rPr>
      <t>1.85619853192374</t>
    </r>
  </si>
  <si>
    <r>
      <rPr>
        <sz val="10"/>
        <rFont val="Arial MT"/>
        <family val="2"/>
      </rPr>
      <t>99.9300000000001</t>
    </r>
  </si>
  <si>
    <r>
      <rPr>
        <sz val="10"/>
        <rFont val="Arial MT"/>
        <family val="2"/>
      </rPr>
      <t>8.83285329976856</t>
    </r>
  </si>
  <si>
    <r>
      <rPr>
        <sz val="10"/>
        <rFont val="Arial MT"/>
        <family val="2"/>
      </rPr>
      <t>10.7084849366449</t>
    </r>
  </si>
  <si>
    <r>
      <rPr>
        <sz val="10"/>
        <rFont val="Arial MT"/>
        <family val="2"/>
      </rPr>
      <t>10.1310757307725</t>
    </r>
  </si>
  <si>
    <r>
      <rPr>
        <sz val="10"/>
        <rFont val="Arial MT"/>
        <family val="2"/>
      </rPr>
      <t>27.8987414461406</t>
    </r>
  </si>
  <si>
    <r>
      <rPr>
        <sz val="10"/>
        <rFont val="Arial MT"/>
        <family val="2"/>
      </rPr>
      <t>7.44405672061139</t>
    </r>
  </si>
  <si>
    <r>
      <rPr>
        <sz val="10"/>
        <rFont val="Arial MT"/>
        <family val="2"/>
      </rPr>
      <t>-0.699768756655704</t>
    </r>
  </si>
  <si>
    <r>
      <rPr>
        <sz val="10"/>
        <rFont val="Arial MT"/>
        <family val="2"/>
      </rPr>
      <t>13.6570155532186</t>
    </r>
  </si>
  <si>
    <r>
      <rPr>
        <sz val="10"/>
        <rFont val="Arial MT"/>
        <family val="2"/>
      </rPr>
      <t>35.8302761941662</t>
    </r>
  </si>
  <si>
    <r>
      <rPr>
        <sz val="10"/>
        <rFont val="Arial MT"/>
        <family val="2"/>
      </rPr>
      <t>46.1737357288137</t>
    </r>
  </si>
  <si>
    <r>
      <rPr>
        <sz val="10"/>
        <rFont val="Arial MT"/>
        <family val="2"/>
      </rPr>
      <t>4.54692479628837</t>
    </r>
  </si>
  <si>
    <r>
      <rPr>
        <sz val="10"/>
        <rFont val="Arial MT"/>
        <family val="2"/>
      </rPr>
      <t>-20.9399052381601</t>
    </r>
  </si>
  <si>
    <r>
      <rPr>
        <sz val="10"/>
        <rFont val="Arial MT"/>
        <family val="2"/>
      </rPr>
      <t>45.4197918742623</t>
    </r>
  </si>
  <si>
    <r>
      <rPr>
        <sz val="10"/>
        <rFont val="Arial MT"/>
        <family val="2"/>
      </rPr>
      <t>-0.072065617616674</t>
    </r>
  </si>
  <si>
    <r>
      <rPr>
        <sz val="10"/>
        <rFont val="Arial MT"/>
        <family val="2"/>
      </rPr>
      <t>12.5387128230842</t>
    </r>
  </si>
  <si>
    <r>
      <rPr>
        <sz val="10"/>
        <rFont val="Arial MT"/>
        <family val="2"/>
      </rPr>
      <t>20.3946250512836</t>
    </r>
  </si>
  <si>
    <r>
      <rPr>
        <sz val="10"/>
        <rFont val="Arial MT"/>
        <family val="2"/>
      </rPr>
      <t>7.02403263550049</t>
    </r>
  </si>
  <si>
    <r>
      <rPr>
        <sz val="10"/>
        <rFont val="Arial MT"/>
        <family val="2"/>
      </rPr>
      <t>-46.2569982821548</t>
    </r>
  </si>
  <si>
    <r>
      <rPr>
        <sz val="10"/>
        <rFont val="Arial MT"/>
        <family val="2"/>
      </rPr>
      <t>18.6489121359462</t>
    </r>
  </si>
  <si>
    <r>
      <rPr>
        <sz val="10"/>
        <rFont val="Arial MT"/>
        <family val="2"/>
      </rPr>
      <t>9.92911284645482</t>
    </r>
  </si>
  <si>
    <r>
      <rPr>
        <sz val="10"/>
        <rFont val="Arial MT"/>
        <family val="2"/>
      </rPr>
      <t>21.3428549793785</t>
    </r>
  </si>
  <si>
    <r>
      <rPr>
        <sz val="10"/>
        <rFont val="Arial MT"/>
        <family val="2"/>
      </rPr>
      <t>62.5100000000001</t>
    </r>
  </si>
  <si>
    <r>
      <rPr>
        <sz val="10"/>
        <rFont val="Arial MT"/>
        <family val="2"/>
      </rPr>
      <t>91.1100000000001</t>
    </r>
  </si>
  <si>
    <r>
      <rPr>
        <sz val="10"/>
        <rFont val="Arial MT"/>
        <family val="2"/>
      </rPr>
      <t>7.38434742793529</t>
    </r>
  </si>
  <si>
    <r>
      <rPr>
        <sz val="10"/>
        <rFont val="Arial MT"/>
        <family val="2"/>
      </rPr>
      <t>18.6701680257366</t>
    </r>
  </si>
  <si>
    <r>
      <rPr>
        <sz val="10"/>
        <rFont val="Arial MT"/>
        <family val="2"/>
      </rPr>
      <t>9.24880774858109</t>
    </r>
  </si>
  <si>
    <r>
      <rPr>
        <sz val="10"/>
        <rFont val="Arial MT"/>
        <family val="2"/>
      </rPr>
      <t>31.6256967567112</t>
    </r>
  </si>
  <si>
    <r>
      <rPr>
        <sz val="10"/>
        <rFont val="Arial MT"/>
        <family val="2"/>
      </rPr>
      <t>2.83456978886334</t>
    </r>
  </si>
  <si>
    <r>
      <rPr>
        <sz val="10"/>
        <rFont val="Arial MT"/>
        <family val="2"/>
      </rPr>
      <t>32.1558763012408</t>
    </r>
  </si>
  <si>
    <r>
      <rPr>
        <sz val="10"/>
        <rFont val="Arial MT"/>
        <family val="2"/>
      </rPr>
      <t>0.0071421965223266</t>
    </r>
  </si>
  <si>
    <r>
      <rPr>
        <sz val="10"/>
        <rFont val="Arial MT"/>
        <family val="2"/>
      </rPr>
      <t>-0.20999999999998</t>
    </r>
  </si>
  <si>
    <r>
      <rPr>
        <sz val="10"/>
        <rFont val="Arial MT"/>
        <family val="2"/>
      </rPr>
      <t>-0.35999999999998</t>
    </r>
  </si>
  <si>
    <r>
      <rPr>
        <sz val="10"/>
        <rFont val="Arial MT"/>
        <family val="2"/>
      </rPr>
      <t>-0.085503747568174</t>
    </r>
  </si>
  <si>
    <r>
      <rPr>
        <sz val="10"/>
        <rFont val="Arial MT"/>
        <family val="2"/>
      </rPr>
      <t>8.07297223486573</t>
    </r>
  </si>
  <si>
    <r>
      <rPr>
        <sz val="10"/>
        <rFont val="Arial MT"/>
        <family val="2"/>
      </rPr>
      <t>-156.804733727811</t>
    </r>
  </si>
  <si>
    <r>
      <rPr>
        <sz val="10"/>
        <rFont val="Arial MT"/>
        <family val="2"/>
      </rPr>
      <t>10.5492368524909</t>
    </r>
  </si>
  <si>
    <r>
      <rPr>
        <sz val="10"/>
        <rFont val="Arial MT"/>
        <family val="2"/>
      </rPr>
      <t>0.547587761525481</t>
    </r>
  </si>
  <si>
    <r>
      <rPr>
        <sz val="10"/>
        <rFont val="Arial MT"/>
        <family val="2"/>
      </rPr>
      <t>83.7200844287847</t>
    </r>
  </si>
  <si>
    <r>
      <rPr>
        <sz val="10"/>
        <rFont val="Arial MT"/>
        <family val="2"/>
      </rPr>
      <t>19.9125181915006</t>
    </r>
  </si>
  <si>
    <r>
      <rPr>
        <sz val="10"/>
        <rFont val="Arial MT"/>
        <family val="2"/>
      </rPr>
      <t>20.9100000000001</t>
    </r>
  </si>
  <si>
    <r>
      <rPr>
        <sz val="10"/>
        <rFont val="Arial MT"/>
        <family val="2"/>
      </rPr>
      <t>28.1900000000001</t>
    </r>
  </si>
  <si>
    <r>
      <rPr>
        <sz val="10"/>
        <rFont val="Arial MT"/>
        <family val="2"/>
      </rPr>
      <t>14.1670122035497</t>
    </r>
  </si>
  <si>
    <r>
      <rPr>
        <sz val="10"/>
        <rFont val="Arial MT"/>
        <family val="2"/>
      </rPr>
      <t>25.1870853641788</t>
    </r>
  </si>
  <si>
    <r>
      <rPr>
        <sz val="10"/>
        <rFont val="Arial MT"/>
        <family val="2"/>
      </rPr>
      <t>3.13574689802656</t>
    </r>
  </si>
  <si>
    <r>
      <rPr>
        <sz val="10"/>
        <rFont val="Arial MT"/>
        <family val="2"/>
      </rPr>
      <t>78.9582153124567</t>
    </r>
  </si>
  <si>
    <r>
      <rPr>
        <sz val="10"/>
        <rFont val="Arial MT"/>
        <family val="2"/>
      </rPr>
      <t>4.04592468937064</t>
    </r>
  </si>
  <si>
    <r>
      <rPr>
        <sz val="10"/>
        <rFont val="Arial MT"/>
        <family val="2"/>
      </rPr>
      <t>9.23916777192038</t>
    </r>
  </si>
  <si>
    <r>
      <rPr>
        <sz val="10"/>
        <rFont val="Arial MT"/>
        <family val="2"/>
      </rPr>
      <t>20.4497888733127</t>
    </r>
  </si>
  <si>
    <r>
      <rPr>
        <sz val="10"/>
        <rFont val="Arial MT"/>
        <family val="2"/>
      </rPr>
      <t>12.5152913837296</t>
    </r>
  </si>
  <si>
    <r>
      <rPr>
        <sz val="10"/>
        <rFont val="Arial MT"/>
        <family val="2"/>
      </rPr>
      <t>15.7801809883632</t>
    </r>
  </si>
  <si>
    <r>
      <rPr>
        <sz val="10"/>
        <rFont val="Arial MT"/>
        <family val="2"/>
      </rPr>
      <t>-3.89601826932875</t>
    </r>
  </si>
  <si>
    <r>
      <rPr>
        <sz val="10"/>
        <rFont val="Arial MT"/>
        <family val="2"/>
      </rPr>
      <t>19.2402580645161</t>
    </r>
  </si>
  <si>
    <r>
      <rPr>
        <sz val="10"/>
        <rFont val="Arial MT"/>
        <family val="2"/>
      </rPr>
      <t>5.90000000000002</t>
    </r>
  </si>
  <si>
    <r>
      <rPr>
        <sz val="10"/>
        <rFont val="Arial MT"/>
        <family val="2"/>
      </rPr>
      <t>7.69000000000002</t>
    </r>
  </si>
  <si>
    <r>
      <rPr>
        <sz val="10"/>
        <rFont val="Arial MT"/>
        <family val="2"/>
      </rPr>
      <t>1.53083729015854</t>
    </r>
  </si>
  <si>
    <r>
      <rPr>
        <sz val="10"/>
        <rFont val="Arial MT"/>
        <family val="2"/>
      </rPr>
      <t>10.6188495910446</t>
    </r>
  </si>
  <si>
    <r>
      <rPr>
        <sz val="10"/>
        <rFont val="Arial MT"/>
        <family val="2"/>
      </rPr>
      <t>0.720442339713218</t>
    </r>
  </si>
  <si>
    <r>
      <rPr>
        <sz val="10"/>
        <rFont val="Arial MT"/>
        <family val="2"/>
      </rPr>
      <t>32.5170773382585</t>
    </r>
  </si>
  <si>
    <r>
      <rPr>
        <sz val="10"/>
        <rFont val="Arial MT"/>
        <family val="2"/>
      </rPr>
      <t>26.5438854434714</t>
    </r>
  </si>
  <si>
    <r>
      <rPr>
        <sz val="10"/>
        <rFont val="Arial MT"/>
        <family val="2"/>
      </rPr>
      <t>22.0079669793342</t>
    </r>
  </si>
  <si>
    <r>
      <rPr>
        <sz val="10"/>
        <rFont val="Arial MT"/>
        <family val="2"/>
      </rPr>
      <t>-8.61000000000001</t>
    </r>
  </si>
  <si>
    <r>
      <rPr>
        <sz val="10"/>
        <rFont val="Arial MT"/>
        <family val="2"/>
      </rPr>
      <t>12.8250502803569</t>
    </r>
  </si>
  <si>
    <r>
      <rPr>
        <sz val="10"/>
        <rFont val="Arial MT"/>
        <family val="2"/>
      </rPr>
      <t>-58.8519654349001</t>
    </r>
  </si>
  <si>
    <r>
      <rPr>
        <sz val="10"/>
        <rFont val="Arial MT"/>
        <family val="2"/>
      </rPr>
      <t>27.0736508995359</t>
    </r>
  </si>
  <si>
    <r>
      <rPr>
        <sz val="10"/>
        <rFont val="Arial MT"/>
        <family val="2"/>
      </rPr>
      <t>-0.32999999999999</t>
    </r>
  </si>
  <si>
    <r>
      <rPr>
        <sz val="10"/>
        <rFont val="Arial MT"/>
        <family val="2"/>
      </rPr>
      <t>2.71000000000001</t>
    </r>
  </si>
  <si>
    <r>
      <rPr>
        <sz val="10"/>
        <rFont val="Arial MT"/>
        <family val="2"/>
      </rPr>
      <t>-0.671143669488171</t>
    </r>
  </si>
  <si>
    <r>
      <rPr>
        <sz val="10"/>
        <rFont val="Arial MT"/>
        <family val="2"/>
      </rPr>
      <t>82.1845439942888</t>
    </r>
  </si>
  <si>
    <r>
      <rPr>
        <sz val="10"/>
        <rFont val="Arial MT"/>
        <family val="2"/>
      </rPr>
      <t>6.57165308412023</t>
    </r>
  </si>
  <si>
    <r>
      <rPr>
        <sz val="10"/>
        <rFont val="Arial MT"/>
        <family val="2"/>
      </rPr>
      <t>11.4599999999999</t>
    </r>
  </si>
  <si>
    <r>
      <rPr>
        <sz val="10"/>
        <rFont val="Arial MT"/>
        <family val="2"/>
      </rPr>
      <t>12.0199999999999</t>
    </r>
  </si>
  <si>
    <r>
      <rPr>
        <sz val="10"/>
        <rFont val="Arial MT"/>
        <family val="2"/>
      </rPr>
      <t>0.567098267871573</t>
    </r>
  </si>
  <si>
    <r>
      <rPr>
        <sz val="10"/>
        <rFont val="Arial MT"/>
        <family val="2"/>
      </rPr>
      <t>22.9120115356885</t>
    </r>
  </si>
  <si>
    <r>
      <rPr>
        <sz val="10"/>
        <rFont val="Arial MT"/>
        <family val="2"/>
      </rPr>
      <t>12.6493028150487</t>
    </r>
  </si>
  <si>
    <r>
      <rPr>
        <sz val="10"/>
        <rFont val="Arial MT"/>
        <family val="2"/>
      </rPr>
      <t>5.48627384195471</t>
    </r>
  </si>
  <si>
    <r>
      <rPr>
        <sz val="10"/>
        <rFont val="Arial MT"/>
        <family val="2"/>
      </rPr>
      <t>42.5961505169445</t>
    </r>
  </si>
  <si>
    <r>
      <rPr>
        <sz val="10"/>
        <rFont val="Arial MT"/>
        <family val="2"/>
      </rPr>
      <t>20.1916505644259</t>
    </r>
  </si>
  <si>
    <r>
      <rPr>
        <sz val="10"/>
        <rFont val="Arial MT"/>
        <family val="2"/>
      </rPr>
      <t>55.1408522322791</t>
    </r>
  </si>
  <si>
    <r>
      <rPr>
        <sz val="10"/>
        <rFont val="Arial MT"/>
        <family val="2"/>
      </rPr>
      <t>13.8912766959342</t>
    </r>
  </si>
  <si>
    <r>
      <rPr>
        <sz val="10"/>
        <rFont val="Arial MT"/>
        <family val="2"/>
      </rPr>
      <t>18.9809676868699</t>
    </r>
  </si>
  <si>
    <r>
      <rPr>
        <sz val="10"/>
        <rFont val="Arial MT"/>
        <family val="2"/>
      </rPr>
      <t>9.08178128364504</t>
    </r>
  </si>
  <si>
    <r>
      <rPr>
        <sz val="10"/>
        <rFont val="Arial MT"/>
        <family val="2"/>
      </rPr>
      <t>4.23007179802014</t>
    </r>
  </si>
  <si>
    <r>
      <rPr>
        <sz val="10"/>
        <rFont val="Arial MT"/>
        <family val="2"/>
      </rPr>
      <t>18.5425749166866</t>
    </r>
  </si>
  <si>
    <r>
      <rPr>
        <sz val="10"/>
        <rFont val="Arial MT"/>
        <family val="2"/>
      </rPr>
      <t>-1.8472942822589</t>
    </r>
  </si>
  <si>
    <r>
      <rPr>
        <sz val="10"/>
        <rFont val="Arial MT"/>
        <family val="2"/>
      </rPr>
      <t>14.3200088935601</t>
    </r>
  </si>
  <si>
    <r>
      <rPr>
        <sz val="10"/>
        <rFont val="Arial MT"/>
        <family val="2"/>
      </rPr>
      <t>0.0166321815015414</t>
    </r>
  </si>
  <si>
    <r>
      <rPr>
        <sz val="10"/>
        <rFont val="Arial MT"/>
        <family val="2"/>
      </rPr>
      <t>-9.29999999999994</t>
    </r>
  </si>
  <si>
    <r>
      <rPr>
        <sz val="10"/>
        <rFont val="Arial MT"/>
        <family val="2"/>
      </rPr>
      <t>25.1800000000001</t>
    </r>
  </si>
  <si>
    <r>
      <rPr>
        <sz val="10"/>
        <rFont val="Arial MT"/>
        <family val="2"/>
      </rPr>
      <t>-6.18717151857335</t>
    </r>
  </si>
  <si>
    <r>
      <rPr>
        <sz val="10"/>
        <rFont val="Arial MT"/>
        <family val="2"/>
      </rPr>
      <t>47.0464808888889</t>
    </r>
  </si>
  <si>
    <r>
      <rPr>
        <sz val="10"/>
        <rFont val="Arial MT"/>
        <family val="2"/>
      </rPr>
      <t>17.0499999999998</t>
    </r>
  </si>
  <si>
    <r>
      <rPr>
        <sz val="10"/>
        <rFont val="Arial MT"/>
        <family val="2"/>
      </rPr>
      <t>18.5999999999998</t>
    </r>
  </si>
  <si>
    <r>
      <rPr>
        <sz val="10"/>
        <rFont val="Arial MT"/>
        <family val="2"/>
      </rPr>
      <t>1.51555555555554</t>
    </r>
  </si>
  <si>
    <r>
      <rPr>
        <sz val="10"/>
        <rFont val="Arial MT"/>
        <family val="2"/>
      </rPr>
      <t>6.74665487890127</t>
    </r>
  </si>
  <si>
    <r>
      <rPr>
        <sz val="10"/>
        <rFont val="Arial MT"/>
        <family val="2"/>
      </rPr>
      <t>10.2512438833833</t>
    </r>
  </si>
  <si>
    <r>
      <rPr>
        <sz val="10"/>
        <rFont val="Arial MT"/>
        <family val="2"/>
      </rPr>
      <t>17.8639376290588</t>
    </r>
  </si>
  <si>
    <r>
      <rPr>
        <sz val="10"/>
        <rFont val="Arial MT"/>
        <family val="2"/>
      </rPr>
      <t>20.1616456639277</t>
    </r>
  </si>
  <si>
    <r>
      <rPr>
        <sz val="10"/>
        <rFont val="Arial MT"/>
        <family val="2"/>
      </rPr>
      <t>19.6236397556861</t>
    </r>
  </si>
  <si>
    <r>
      <rPr>
        <sz val="10"/>
        <rFont val="Arial MT"/>
        <family val="2"/>
      </rPr>
      <t>17.0766425499292</t>
    </r>
  </si>
  <si>
    <r>
      <rPr>
        <sz val="10"/>
        <rFont val="Arial MT"/>
        <family val="2"/>
      </rPr>
      <t>1.99290576114863</t>
    </r>
  </si>
  <si>
    <r>
      <rPr>
        <sz val="10"/>
        <rFont val="Arial MT"/>
        <family val="2"/>
      </rPr>
      <t>-19.2137847897965</t>
    </r>
  </si>
  <si>
    <r>
      <rPr>
        <sz val="10"/>
        <rFont val="Arial MT"/>
        <family val="2"/>
      </rPr>
      <t>25.8738067306707</t>
    </r>
  </si>
  <si>
    <r>
      <rPr>
        <sz val="10"/>
        <rFont val="Arial MT"/>
        <family val="2"/>
      </rPr>
      <t>49.5050100766388</t>
    </r>
  </si>
  <si>
    <r>
      <rPr>
        <sz val="10"/>
        <rFont val="Arial MT"/>
        <family val="2"/>
      </rPr>
      <t>0.0000183926495361241</t>
    </r>
  </si>
  <si>
    <r>
      <rPr>
        <sz val="10"/>
        <rFont val="Arial MT"/>
        <family val="2"/>
      </rPr>
      <t>-10.2886809446029</t>
    </r>
  </si>
  <si>
    <r>
      <rPr>
        <sz val="10"/>
        <rFont val="Arial MT"/>
        <family val="2"/>
      </rPr>
      <t>17.9631995324906</t>
    </r>
  </si>
  <si>
    <r>
      <rPr>
        <sz val="10"/>
        <rFont val="Arial MT"/>
        <family val="2"/>
      </rPr>
      <t>68.5100000000001</t>
    </r>
  </si>
  <si>
    <r>
      <rPr>
        <sz val="10"/>
        <rFont val="Arial MT"/>
        <family val="2"/>
      </rPr>
      <t>6.64199810537756</t>
    </r>
  </si>
  <si>
    <r>
      <rPr>
        <sz val="10"/>
        <rFont val="Arial MT"/>
        <family val="2"/>
      </rPr>
      <t>17.1847764292784</t>
    </r>
  </si>
  <si>
    <r>
      <rPr>
        <sz val="10"/>
        <rFont val="Arial MT"/>
        <family val="2"/>
      </rPr>
      <t>4.53965154005363</t>
    </r>
  </si>
  <si>
    <r>
      <rPr>
        <sz val="10"/>
        <rFont val="Arial MT"/>
        <family val="2"/>
      </rPr>
      <t>8.70898104972255</t>
    </r>
  </si>
  <si>
    <r>
      <rPr>
        <sz val="10"/>
        <rFont val="Arial MT"/>
        <family val="2"/>
      </rPr>
      <t>56.8753007409845</t>
    </r>
  </si>
  <si>
    <r>
      <rPr>
        <sz val="10"/>
        <rFont val="Arial MT"/>
        <family val="2"/>
      </rPr>
      <t>-1.45994385060535</t>
    </r>
  </si>
  <si>
    <r>
      <rPr>
        <sz val="10"/>
        <rFont val="Arial MT"/>
        <family val="2"/>
      </rPr>
      <t>19.8747389643092</t>
    </r>
  </si>
  <si>
    <r>
      <rPr>
        <sz val="10"/>
        <rFont val="Arial MT"/>
        <family val="2"/>
      </rPr>
      <t>0.0195126001001244</t>
    </r>
  </si>
  <si>
    <r>
      <rPr>
        <sz val="10"/>
        <rFont val="Arial MT"/>
        <family val="2"/>
      </rPr>
      <t>7.65999999999993</t>
    </r>
  </si>
  <si>
    <r>
      <rPr>
        <sz val="10"/>
        <rFont val="Arial MT"/>
        <family val="2"/>
      </rPr>
      <t>11.4199999999999</t>
    </r>
  </si>
  <si>
    <r>
      <rPr>
        <sz val="10"/>
        <rFont val="Arial MT"/>
        <family val="2"/>
      </rPr>
      <t>18.3702294709674</t>
    </r>
  </si>
  <si>
    <r>
      <rPr>
        <sz val="10"/>
        <rFont val="Arial MT"/>
        <family val="2"/>
      </rPr>
      <t>0.188994656820724</t>
    </r>
  </si>
  <si>
    <r>
      <rPr>
        <sz val="10"/>
        <rFont val="Arial MT"/>
        <family val="2"/>
      </rPr>
      <t>0.224772107147459</t>
    </r>
  </si>
  <si>
    <r>
      <rPr>
        <sz val="10"/>
        <rFont val="Arial MT"/>
        <family val="2"/>
      </rPr>
      <t>28.9499999999999</t>
    </r>
  </si>
  <si>
    <r>
      <rPr>
        <sz val="10"/>
        <rFont val="Arial MT"/>
        <family val="2"/>
      </rPr>
      <t>48.0999999999999</t>
    </r>
  </si>
  <si>
    <r>
      <rPr>
        <sz val="10"/>
        <rFont val="Arial MT"/>
        <family val="2"/>
      </rPr>
      <t>2.76788115523346</t>
    </r>
  </si>
  <si>
    <r>
      <rPr>
        <sz val="10"/>
        <rFont val="Arial MT"/>
        <family val="2"/>
      </rPr>
      <t>2.82213652475175</t>
    </r>
  </si>
  <si>
    <r>
      <rPr>
        <sz val="10"/>
        <rFont val="Arial MT"/>
        <family val="2"/>
      </rPr>
      <t>2.55434121529043</t>
    </r>
  </si>
  <si>
    <r>
      <rPr>
        <sz val="10"/>
        <rFont val="Arial MT"/>
        <family val="2"/>
      </rPr>
      <t>7.52249432398685</t>
    </r>
  </si>
  <si>
    <r>
      <rPr>
        <sz val="10"/>
        <rFont val="Arial MT"/>
        <family val="2"/>
      </rPr>
      <t>0.579784800017014</t>
    </r>
  </si>
  <si>
    <r>
      <rPr>
        <sz val="10"/>
        <rFont val="Arial MT"/>
        <family val="2"/>
      </rPr>
      <t>0.868735481346554</t>
    </r>
  </si>
  <si>
    <r>
      <rPr>
        <sz val="10"/>
        <rFont val="Arial MT"/>
        <family val="2"/>
      </rPr>
      <t>32.1186826645177</t>
    </r>
  </si>
  <si>
    <r>
      <rPr>
        <sz val="10"/>
        <rFont val="Arial MT"/>
        <family val="2"/>
      </rPr>
      <t>6.33645766640906</t>
    </r>
  </si>
  <si>
    <r>
      <rPr>
        <sz val="10"/>
        <rFont val="Arial MT"/>
        <family val="2"/>
      </rPr>
      <t>12.3819777987129</t>
    </r>
  </si>
  <si>
    <r>
      <rPr>
        <sz val="10"/>
        <rFont val="Arial MT"/>
        <family val="2"/>
      </rPr>
      <t>-11.7521486581444</t>
    </r>
  </si>
  <si>
    <r>
      <rPr>
        <sz val="10"/>
        <rFont val="Arial MT"/>
        <family val="2"/>
      </rPr>
      <t>11.4758865677716</t>
    </r>
  </si>
  <si>
    <r>
      <rPr>
        <sz val="10"/>
        <rFont val="Arial MT"/>
        <family val="2"/>
      </rPr>
      <t>0.933096986087404</t>
    </r>
  </si>
  <si>
    <r>
      <rPr>
        <sz val="10"/>
        <rFont val="Arial MT"/>
        <family val="2"/>
      </rPr>
      <t>-13.9799999999998</t>
    </r>
  </si>
  <si>
    <r>
      <rPr>
        <sz val="10"/>
        <rFont val="Arial MT"/>
        <family val="2"/>
      </rPr>
      <t>-9.74999999999985</t>
    </r>
  </si>
  <si>
    <r>
      <rPr>
        <sz val="10"/>
        <rFont val="Arial MT"/>
        <family val="2"/>
      </rPr>
      <t>-2.29614326872559</t>
    </r>
  </si>
  <si>
    <r>
      <rPr>
        <sz val="10"/>
        <rFont val="Arial MT"/>
        <family val="2"/>
      </rPr>
      <t>26.3147864940037</t>
    </r>
  </si>
  <si>
    <r>
      <rPr>
        <sz val="10"/>
        <rFont val="Arial MT"/>
        <family val="2"/>
      </rPr>
      <t>9.67983712543215</t>
    </r>
  </si>
  <si>
    <r>
      <rPr>
        <sz val="10"/>
        <rFont val="Arial MT"/>
        <family val="2"/>
      </rPr>
      <t>37.5999999999999</t>
    </r>
  </si>
  <si>
    <r>
      <rPr>
        <sz val="10"/>
        <rFont val="Arial MT"/>
        <family val="2"/>
      </rPr>
      <t>48.9899999999999</t>
    </r>
  </si>
  <si>
    <r>
      <rPr>
        <sz val="10"/>
        <rFont val="Arial MT"/>
        <family val="2"/>
      </rPr>
      <t>5.47453310674641</t>
    </r>
  </si>
  <si>
    <r>
      <rPr>
        <sz val="10"/>
        <rFont val="Arial MT"/>
        <family val="2"/>
      </rPr>
      <t>11.0478333333333</t>
    </r>
  </si>
  <si>
    <r>
      <rPr>
        <sz val="10"/>
        <rFont val="Arial MT"/>
        <family val="2"/>
      </rPr>
      <t>9.36999999999994</t>
    </r>
  </si>
  <si>
    <r>
      <rPr>
        <sz val="10"/>
        <rFont val="Arial MT"/>
        <family val="2"/>
      </rPr>
      <t>13.0099999999999</t>
    </r>
  </si>
  <si>
    <r>
      <rPr>
        <sz val="10"/>
        <rFont val="Arial MT"/>
        <family val="2"/>
      </rPr>
      <t>21.7750625071848</t>
    </r>
  </si>
  <si>
    <r>
      <rPr>
        <sz val="10"/>
        <rFont val="Arial MT"/>
        <family val="2"/>
      </rPr>
      <t>0.000801926773419961</t>
    </r>
  </si>
  <si>
    <r>
      <rPr>
        <sz val="10"/>
        <rFont val="Arial MT"/>
        <family val="2"/>
      </rPr>
      <t>13.0633871390112</t>
    </r>
  </si>
  <si>
    <r>
      <rPr>
        <sz val="10"/>
        <rFont val="Arial MT"/>
        <family val="2"/>
      </rPr>
      <t>41.2534849210161</t>
    </r>
  </si>
  <si>
    <r>
      <rPr>
        <sz val="10"/>
        <rFont val="Arial MT"/>
        <family val="2"/>
      </rPr>
      <t>25.1579011389821</t>
    </r>
  </si>
  <si>
    <r>
      <rPr>
        <sz val="10"/>
        <rFont val="Arial MT"/>
        <family val="2"/>
      </rPr>
      <t>11.6379459573658</t>
    </r>
  </si>
  <si>
    <r>
      <rPr>
        <sz val="10"/>
        <rFont val="Arial MT"/>
        <family val="2"/>
      </rPr>
      <t>0.0453189104519142</t>
    </r>
  </si>
  <si>
    <r>
      <rPr>
        <sz val="10"/>
        <rFont val="Arial MT"/>
        <family val="2"/>
      </rPr>
      <t>-3.07238550662596</t>
    </r>
  </si>
  <si>
    <r>
      <rPr>
        <sz val="10"/>
        <rFont val="Arial MT"/>
        <family val="2"/>
      </rPr>
      <t>16.2621427638446</t>
    </r>
  </si>
  <si>
    <r>
      <rPr>
        <sz val="10"/>
        <rFont val="Arial MT"/>
        <family val="2"/>
      </rPr>
      <t>1.25458670533238</t>
    </r>
  </si>
  <si>
    <r>
      <rPr>
        <sz val="10"/>
        <rFont val="Arial MT"/>
        <family val="2"/>
      </rPr>
      <t>10.1865452890305</t>
    </r>
  </si>
  <si>
    <r>
      <rPr>
        <sz val="10"/>
        <rFont val="Arial MT"/>
        <family val="2"/>
      </rPr>
      <t>-21.0933090578061</t>
    </r>
  </si>
  <si>
    <r>
      <rPr>
        <sz val="10"/>
        <rFont val="Arial MT"/>
        <family val="2"/>
      </rPr>
      <t>29.4312728205128</t>
    </r>
  </si>
  <si>
    <r>
      <rPr>
        <sz val="10"/>
        <rFont val="Arial MT"/>
        <family val="2"/>
      </rPr>
      <t>-1.12666666666667</t>
    </r>
  </si>
  <si>
    <r>
      <rPr>
        <sz val="10"/>
        <rFont val="Arial MT"/>
        <family val="2"/>
      </rPr>
      <t>19.1030170306819</t>
    </r>
  </si>
  <si>
    <r>
      <rPr>
        <sz val="10"/>
        <rFont val="Arial MT"/>
        <family val="2"/>
      </rPr>
      <t>-92.1577477748277</t>
    </r>
  </si>
  <si>
    <r>
      <rPr>
        <sz val="10"/>
        <rFont val="Arial MT"/>
        <family val="2"/>
      </rPr>
      <t>16.5395581811077</t>
    </r>
  </si>
  <si>
    <r>
      <rPr>
        <sz val="10"/>
        <rFont val="Arial MT"/>
        <family val="2"/>
      </rPr>
      <t>-6.24818227195621</t>
    </r>
  </si>
  <si>
    <r>
      <rPr>
        <sz val="10"/>
        <rFont val="Arial MT"/>
        <family val="2"/>
      </rPr>
      <t>16.8319063920243</t>
    </r>
  </si>
  <si>
    <r>
      <rPr>
        <sz val="10"/>
        <rFont val="Arial MT"/>
        <family val="2"/>
      </rPr>
      <t>39.5174966299491</t>
    </r>
  </si>
  <si>
    <r>
      <rPr>
        <sz val="10"/>
        <rFont val="Arial MT"/>
        <family val="2"/>
      </rPr>
      <t>5.56605248966757</t>
    </r>
  </si>
  <si>
    <r>
      <rPr>
        <sz val="10"/>
        <rFont val="Arial MT"/>
        <family val="2"/>
      </rPr>
      <t>1.68128690250746</t>
    </r>
  </si>
  <si>
    <r>
      <rPr>
        <sz val="10"/>
        <rFont val="Arial MT"/>
        <family val="2"/>
      </rPr>
      <t>27.9060644774873</t>
    </r>
  </si>
  <si>
    <r>
      <rPr>
        <sz val="10"/>
        <rFont val="Arial MT"/>
        <family val="2"/>
      </rPr>
      <t>-2.19278402985918</t>
    </r>
  </si>
  <si>
    <r>
      <rPr>
        <sz val="10"/>
        <rFont val="Arial MT"/>
        <family val="2"/>
      </rPr>
      <t>27.2532938522542</t>
    </r>
  </si>
  <si>
    <r>
      <rPr>
        <sz val="10"/>
        <rFont val="Arial MT"/>
        <family val="2"/>
      </rPr>
      <t>8.02475925269836</t>
    </r>
  </si>
  <si>
    <r>
      <rPr>
        <sz val="10"/>
        <rFont val="Arial MT"/>
        <family val="2"/>
      </rPr>
      <t>2.27121498500256</t>
    </r>
  </si>
  <si>
    <r>
      <rPr>
        <sz val="10"/>
        <rFont val="Arial MT"/>
        <family val="2"/>
      </rPr>
      <t>18.0999999999999</t>
    </r>
  </si>
  <si>
    <r>
      <rPr>
        <sz val="10"/>
        <rFont val="Arial MT"/>
        <family val="2"/>
      </rPr>
      <t>29.7499999999999</t>
    </r>
  </si>
  <si>
    <r>
      <rPr>
        <sz val="10"/>
        <rFont val="Arial MT"/>
        <family val="2"/>
      </rPr>
      <t>0.915843774989507</t>
    </r>
  </si>
  <si>
    <r>
      <rPr>
        <sz val="10"/>
        <rFont val="Arial MT"/>
        <family val="2"/>
      </rPr>
      <t>19.7141613863654</t>
    </r>
  </si>
  <si>
    <r>
      <rPr>
        <sz val="10"/>
        <rFont val="Arial MT"/>
        <family val="2"/>
      </rPr>
      <t>6.50813039163294</t>
    </r>
  </si>
  <si>
    <r>
      <rPr>
        <sz val="10"/>
        <rFont val="Arial MT"/>
        <family val="2"/>
      </rPr>
      <t>4.47047820056297</t>
    </r>
  </si>
  <si>
    <r>
      <rPr>
        <sz val="10"/>
        <rFont val="Arial MT"/>
        <family val="2"/>
      </rPr>
      <t>7.74615384615386</t>
    </r>
  </si>
  <si>
    <r>
      <rPr>
        <sz val="10"/>
        <rFont val="Arial MT"/>
        <family val="2"/>
      </rPr>
      <t>8.50999999999998</t>
    </r>
  </si>
  <si>
    <r>
      <rPr>
        <sz val="10"/>
        <rFont val="Arial MT"/>
        <family val="2"/>
      </rPr>
      <t>7.86599160252246</t>
    </r>
  </si>
  <si>
    <r>
      <rPr>
        <sz val="10"/>
        <rFont val="Arial MT"/>
        <family val="2"/>
      </rPr>
      <t>15.5238143671944</t>
    </r>
  </si>
  <si>
    <r>
      <rPr>
        <sz val="10"/>
        <rFont val="Arial MT"/>
        <family val="2"/>
      </rPr>
      <t>79.2155234936566</t>
    </r>
  </si>
  <si>
    <r>
      <rPr>
        <sz val="10"/>
        <rFont val="Arial MT"/>
        <family val="2"/>
      </rPr>
      <t>14.8020623556582</t>
    </r>
  </si>
  <si>
    <r>
      <rPr>
        <sz val="10"/>
        <rFont val="Arial MT"/>
        <family val="2"/>
      </rPr>
      <t>0.0046189376443418</t>
    </r>
  </si>
  <si>
    <r>
      <rPr>
        <sz val="10"/>
        <rFont val="Arial MT"/>
        <family val="2"/>
      </rPr>
      <t>6.06004618937644</t>
    </r>
  </si>
  <si>
    <r>
      <rPr>
        <sz val="10"/>
        <rFont val="Arial MT"/>
        <family val="2"/>
      </rPr>
      <t>7.60181215976319</t>
    </r>
  </si>
  <si>
    <r>
      <rPr>
        <sz val="10"/>
        <rFont val="Arial MT"/>
        <family val="2"/>
      </rPr>
      <t>66.7699999999997</t>
    </r>
  </si>
  <si>
    <r>
      <rPr>
        <sz val="10"/>
        <rFont val="Arial MT"/>
        <family val="2"/>
      </rPr>
      <t>89.0299999999997</t>
    </r>
  </si>
  <si>
    <r>
      <rPr>
        <sz val="10"/>
        <rFont val="Arial MT"/>
        <family val="2"/>
      </rPr>
      <t>12.3978869318052</t>
    </r>
  </si>
  <si>
    <r>
      <rPr>
        <sz val="10"/>
        <rFont val="Arial MT"/>
        <family val="2"/>
      </rPr>
      <t>33.6022143139581</t>
    </r>
  </si>
  <si>
    <r>
      <rPr>
        <sz val="10"/>
        <rFont val="Arial MT"/>
        <family val="2"/>
      </rPr>
      <t>66.7176569149124</t>
    </r>
  </si>
  <si>
    <r>
      <rPr>
        <sz val="10"/>
        <rFont val="Arial MT"/>
        <family val="2"/>
      </rPr>
      <t>-0.043944088561640</t>
    </r>
  </si>
  <si>
    <r>
      <rPr>
        <sz val="10"/>
        <rFont val="Arial MT"/>
        <family val="2"/>
      </rPr>
      <t>13.4977180232895</t>
    </r>
  </si>
  <si>
    <r>
      <rPr>
        <sz val="10"/>
        <rFont val="Arial MT"/>
        <family val="2"/>
      </rPr>
      <t>51.0000020911973</t>
    </r>
  </si>
  <si>
    <r>
      <rPr>
        <sz val="10"/>
        <rFont val="Arial MT"/>
        <family val="2"/>
      </rPr>
      <t>23.8015039395051</t>
    </r>
  </si>
  <si>
    <r>
      <rPr>
        <sz val="10"/>
        <rFont val="Arial MT"/>
        <family val="2"/>
      </rPr>
      <t>55.3186476200327</t>
    </r>
  </si>
  <si>
    <r>
      <rPr>
        <sz val="10"/>
        <rFont val="Arial MT"/>
        <family val="2"/>
      </rPr>
      <t>19.2513721824037</t>
    </r>
  </si>
  <si>
    <r>
      <rPr>
        <sz val="10"/>
        <rFont val="Arial MT"/>
        <family val="2"/>
      </rPr>
      <t>118.959458132915</t>
    </r>
  </si>
  <si>
    <r>
      <rPr>
        <sz val="10"/>
        <rFont val="Arial MT"/>
        <family val="2"/>
      </rPr>
      <t>10.6848430894309</t>
    </r>
  </si>
  <si>
    <r>
      <rPr>
        <sz val="10"/>
        <rFont val="Arial MT"/>
        <family val="2"/>
      </rPr>
      <t>0.329268292682927</t>
    </r>
  </si>
  <si>
    <r>
      <rPr>
        <sz val="10"/>
        <rFont val="Arial MT"/>
        <family val="2"/>
      </rPr>
      <t>17.1263933333333</t>
    </r>
  </si>
  <si>
    <r>
      <rPr>
        <sz val="10"/>
        <rFont val="Arial MT"/>
        <family val="2"/>
      </rPr>
      <t>47.9899999999998</t>
    </r>
  </si>
  <si>
    <r>
      <rPr>
        <sz val="10"/>
        <rFont val="Arial MT"/>
        <family val="2"/>
      </rPr>
      <t>70.9499999999998</t>
    </r>
  </si>
  <si>
    <r>
      <rPr>
        <sz val="10"/>
        <rFont val="Arial MT"/>
        <family val="2"/>
      </rPr>
      <t>15.9966666666666</t>
    </r>
  </si>
  <si>
    <r>
      <rPr>
        <sz val="10"/>
        <rFont val="Arial MT"/>
        <family val="2"/>
      </rPr>
      <t>16.0180931705501</t>
    </r>
  </si>
  <si>
    <r>
      <rPr>
        <sz val="10"/>
        <rFont val="Arial MT"/>
        <family val="2"/>
      </rPr>
      <t>0.425410820059605</t>
    </r>
  </si>
  <si>
    <r>
      <rPr>
        <sz val="10"/>
        <rFont val="Arial MT"/>
        <family val="2"/>
      </rPr>
      <t>-8.76999999999984</t>
    </r>
  </si>
  <si>
    <r>
      <rPr>
        <sz val="10"/>
        <rFont val="Arial MT"/>
        <family val="2"/>
      </rPr>
      <t>-12.3899999999998</t>
    </r>
  </si>
  <si>
    <r>
      <rPr>
        <sz val="10"/>
        <rFont val="Arial MT"/>
        <family val="2"/>
      </rPr>
      <t>-2.19062477043085</t>
    </r>
  </si>
  <si>
    <r>
      <rPr>
        <sz val="10"/>
        <rFont val="Arial MT"/>
        <family val="2"/>
      </rPr>
      <t>28.3112538841565</t>
    </r>
  </si>
  <si>
    <r>
      <rPr>
        <sz val="10"/>
        <rFont val="Arial MT"/>
        <family val="2"/>
      </rPr>
      <t>3.79894088028474</t>
    </r>
  </si>
  <si>
    <r>
      <rPr>
        <sz val="10"/>
        <rFont val="Arial MT"/>
        <family val="2"/>
      </rPr>
      <t>24.9970667198371</t>
    </r>
  </si>
  <si>
    <r>
      <rPr>
        <sz val="10"/>
        <rFont val="Arial MT"/>
        <family val="2"/>
      </rPr>
      <t>3.81325907440707</t>
    </r>
  </si>
  <si>
    <r>
      <rPr>
        <sz val="10"/>
        <rFont val="Arial MT"/>
        <family val="2"/>
      </rPr>
      <t>-8.00999999999998</t>
    </r>
  </si>
  <si>
    <r>
      <rPr>
        <sz val="10"/>
        <rFont val="Arial MT"/>
        <family val="2"/>
      </rPr>
      <t>-8.10999999999998</t>
    </r>
  </si>
  <si>
    <r>
      <rPr>
        <sz val="10"/>
        <rFont val="Arial MT"/>
        <family val="2"/>
      </rPr>
      <t>-0.793462109955422</t>
    </r>
  </si>
  <si>
    <r>
      <rPr>
        <sz val="10"/>
        <rFont val="Arial MT"/>
        <family val="2"/>
      </rPr>
      <t>5.77191065432351</t>
    </r>
  </si>
  <si>
    <r>
      <rPr>
        <sz val="10"/>
        <rFont val="Arial MT"/>
        <family val="2"/>
      </rPr>
      <t>2.86069420996976</t>
    </r>
  </si>
  <si>
    <r>
      <rPr>
        <sz val="10"/>
        <rFont val="Arial MT"/>
        <family val="2"/>
      </rPr>
      <t>12.3158133519652</t>
    </r>
  </si>
  <si>
    <r>
      <rPr>
        <sz val="10"/>
        <rFont val="Arial MT"/>
        <family val="2"/>
      </rPr>
      <t>0.468308802020514</t>
    </r>
  </si>
  <si>
    <r>
      <rPr>
        <sz val="10"/>
        <rFont val="Arial MT"/>
        <family val="2"/>
      </rPr>
      <t>16.7862480451589</t>
    </r>
  </si>
  <si>
    <r>
      <rPr>
        <sz val="10"/>
        <rFont val="Arial MT"/>
        <family val="2"/>
      </rPr>
      <t>18.6895329062529</t>
    </r>
  </si>
  <si>
    <r>
      <rPr>
        <sz val="10"/>
        <rFont val="Arial MT"/>
        <family val="2"/>
      </rPr>
      <t>15.7796276548652</t>
    </r>
  </si>
  <si>
    <r>
      <rPr>
        <sz val="10"/>
        <rFont val="Arial MT"/>
        <family val="2"/>
      </rPr>
      <t>9.18497715842012</t>
    </r>
  </si>
  <si>
    <r>
      <rPr>
        <sz val="10"/>
        <rFont val="Arial MT"/>
        <family val="2"/>
      </rPr>
      <t>-0.579999999999984</t>
    </r>
  </si>
  <si>
    <r>
      <rPr>
        <sz val="10"/>
        <rFont val="Arial MT"/>
        <family val="2"/>
      </rPr>
      <t>26.7313988781043</t>
    </r>
  </si>
  <si>
    <r>
      <rPr>
        <sz val="10"/>
        <rFont val="Arial MT"/>
        <family val="2"/>
      </rPr>
      <t>0.151908237712685</t>
    </r>
  </si>
  <si>
    <r>
      <rPr>
        <sz val="10"/>
        <rFont val="Arial MT"/>
        <family val="2"/>
      </rPr>
      <t>-5.97582221153427</t>
    </r>
  </si>
  <si>
    <r>
      <rPr>
        <sz val="10"/>
        <rFont val="Arial MT"/>
        <family val="2"/>
      </rPr>
      <t>17.3539908261247</t>
    </r>
  </si>
  <si>
    <r>
      <rPr>
        <sz val="10"/>
        <rFont val="Arial MT"/>
        <family val="2"/>
      </rPr>
      <t>-29.6999999999999</t>
    </r>
  </si>
  <si>
    <r>
      <rPr>
        <sz val="10"/>
        <rFont val="Arial MT"/>
        <family val="2"/>
      </rPr>
      <t>-18.7211653868722</t>
    </r>
  </si>
  <si>
    <r>
      <rPr>
        <sz val="10"/>
        <rFont val="Arial MT"/>
        <family val="2"/>
      </rPr>
      <t>-88.7300000000001</t>
    </r>
  </si>
  <si>
    <r>
      <rPr>
        <sz val="10"/>
        <rFont val="Arial MT"/>
        <family val="2"/>
      </rPr>
      <t>15.2016663037307</t>
    </r>
  </si>
  <si>
    <r>
      <rPr>
        <sz val="10"/>
        <rFont val="Arial MT"/>
        <family val="2"/>
      </rPr>
      <t>9.55124666860963</t>
    </r>
  </si>
  <si>
    <r>
      <rPr>
        <sz val="10"/>
        <rFont val="Arial MT"/>
        <family val="2"/>
      </rPr>
      <t>-53.4864550322333</t>
    </r>
  </si>
  <si>
    <r>
      <rPr>
        <sz val="10"/>
        <rFont val="Arial MT"/>
        <family val="2"/>
      </rPr>
      <t>12.9527360283811</t>
    </r>
  </si>
  <si>
    <r>
      <rPr>
        <sz val="10"/>
        <rFont val="Arial MT"/>
        <family val="2"/>
      </rPr>
      <t>7.44989110121683</t>
    </r>
  </si>
  <si>
    <r>
      <rPr>
        <sz val="10"/>
        <rFont val="Arial MT"/>
        <family val="2"/>
      </rPr>
      <t>5.35999999999997</t>
    </r>
  </si>
  <si>
    <r>
      <rPr>
        <sz val="10"/>
        <rFont val="Arial MT"/>
        <family val="2"/>
      </rPr>
      <t>-5.82000000000003</t>
    </r>
  </si>
  <si>
    <r>
      <rPr>
        <sz val="10"/>
        <rFont val="Arial MT"/>
        <family val="2"/>
      </rPr>
      <t>0.448047586666068</t>
    </r>
  </si>
  <si>
    <r>
      <rPr>
        <sz val="10"/>
        <rFont val="Arial MT"/>
        <family val="2"/>
      </rPr>
      <t>17.4409333333333</t>
    </r>
  </si>
  <si>
    <r>
      <rPr>
        <sz val="10"/>
        <rFont val="Arial MT"/>
        <family val="2"/>
      </rPr>
      <t>5.27000000000001</t>
    </r>
  </si>
  <si>
    <r>
      <rPr>
        <sz val="10"/>
        <rFont val="Arial MT"/>
        <family val="2"/>
      </rPr>
      <t>5.74000000000001</t>
    </r>
  </si>
  <si>
    <r>
      <rPr>
        <sz val="10"/>
        <rFont val="Arial MT"/>
        <family val="2"/>
      </rPr>
      <t>4.39166666666668</t>
    </r>
  </si>
  <si>
    <r>
      <rPr>
        <sz val="10"/>
        <rFont val="Arial MT"/>
        <family val="2"/>
      </rPr>
      <t>0.600000000000001</t>
    </r>
  </si>
  <si>
    <r>
      <rPr>
        <sz val="10"/>
        <rFont val="Arial MT"/>
        <family val="2"/>
      </rPr>
      <t>10.2018000916722</t>
    </r>
  </si>
  <si>
    <r>
      <rPr>
        <sz val="10"/>
        <rFont val="Arial MT"/>
        <family val="2"/>
      </rPr>
      <t>24.7588837540926</t>
    </r>
  </si>
  <si>
    <r>
      <rPr>
        <sz val="10"/>
        <rFont val="Arial MT"/>
        <family val="2"/>
      </rPr>
      <t>0.0866448334609698</t>
    </r>
  </si>
  <si>
    <r>
      <rPr>
        <sz val="10"/>
        <rFont val="Arial MT"/>
        <family val="2"/>
      </rPr>
      <t>-9.8221161545202</t>
    </r>
  </si>
  <si>
    <r>
      <rPr>
        <sz val="10"/>
        <rFont val="Arial MT"/>
        <family val="2"/>
      </rPr>
      <t>183.229999999999</t>
    </r>
  </si>
  <si>
    <r>
      <rPr>
        <sz val="10"/>
        <rFont val="Arial MT"/>
        <family val="2"/>
      </rPr>
      <t>10.4221490061367</t>
    </r>
  </si>
  <si>
    <r>
      <rPr>
        <sz val="10"/>
        <rFont val="Arial MT"/>
        <family val="2"/>
      </rPr>
      <t>10.7542372782995</t>
    </r>
  </si>
  <si>
    <r>
      <rPr>
        <sz val="10"/>
        <rFont val="Arial MT"/>
        <family val="2"/>
      </rPr>
      <t>10.7535230199099</t>
    </r>
  </si>
  <si>
    <r>
      <rPr>
        <sz val="10"/>
        <rFont val="Arial MT"/>
        <family val="2"/>
      </rPr>
      <t>9.10111476384521</t>
    </r>
  </si>
  <si>
    <r>
      <rPr>
        <sz val="10"/>
        <rFont val="Arial MT"/>
        <family val="2"/>
      </rPr>
      <t>2.08851061939079</t>
    </r>
  </si>
  <si>
    <r>
      <rPr>
        <sz val="10"/>
        <rFont val="Arial MT"/>
        <family val="2"/>
      </rPr>
      <t>-0.569818402506861</t>
    </r>
  </si>
  <si>
    <r>
      <rPr>
        <sz val="10"/>
        <rFont val="Arial MT"/>
        <family val="2"/>
      </rPr>
      <t>11.5444927401295</t>
    </r>
  </si>
  <si>
    <r>
      <rPr>
        <sz val="10"/>
        <rFont val="Arial MT"/>
        <family val="2"/>
      </rPr>
      <t>17.6624287766035</t>
    </r>
  </si>
  <si>
    <r>
      <rPr>
        <sz val="10"/>
        <rFont val="Arial MT"/>
        <family val="2"/>
      </rPr>
      <t>17.7874799653582</t>
    </r>
  </si>
  <si>
    <r>
      <rPr>
        <sz val="10"/>
        <rFont val="Arial MT"/>
        <family val="2"/>
      </rPr>
      <t>8.39792024861396</t>
    </r>
  </si>
  <si>
    <r>
      <rPr>
        <sz val="10"/>
        <rFont val="Arial MT"/>
        <family val="2"/>
      </rPr>
      <t>9.14000000000001</t>
    </r>
  </si>
  <si>
    <r>
      <rPr>
        <sz val="10"/>
        <rFont val="Arial MT"/>
        <family val="2"/>
      </rPr>
      <t>8.73487643112445</t>
    </r>
  </si>
  <si>
    <r>
      <rPr>
        <sz val="10"/>
        <rFont val="Arial MT"/>
        <family val="2"/>
      </rPr>
      <t>16.9959010989011</t>
    </r>
  </si>
  <si>
    <r>
      <rPr>
        <sz val="10"/>
        <rFont val="Arial MT"/>
        <family val="2"/>
      </rPr>
      <t>36.7802197802197</t>
    </r>
  </si>
  <si>
    <r>
      <rPr>
        <sz val="10"/>
        <rFont val="Arial MT"/>
        <family val="2"/>
      </rPr>
      <t>57.0644129128526</t>
    </r>
  </si>
  <si>
    <r>
      <rPr>
        <sz val="10"/>
        <rFont val="Arial MT"/>
        <family val="2"/>
      </rPr>
      <t>7.80561684241613</t>
    </r>
  </si>
  <si>
    <r>
      <rPr>
        <sz val="10"/>
        <rFont val="Arial MT"/>
        <family val="2"/>
      </rPr>
      <t>0.0069672388988226</t>
    </r>
  </si>
  <si>
    <r>
      <rPr>
        <sz val="10"/>
        <rFont val="Arial MT"/>
        <family val="2"/>
      </rPr>
      <t>13.9310954787038</t>
    </r>
  </si>
  <si>
    <r>
      <rPr>
        <sz val="10"/>
        <rFont val="Arial MT"/>
        <family val="2"/>
      </rPr>
      <t>1.30373185052944</t>
    </r>
  </si>
  <si>
    <r>
      <rPr>
        <sz val="10"/>
        <rFont val="Arial MT"/>
        <family val="2"/>
      </rPr>
      <t>22.7999999999998</t>
    </r>
  </si>
  <si>
    <r>
      <rPr>
        <sz val="10"/>
        <rFont val="Arial MT"/>
        <family val="2"/>
      </rPr>
      <t>30.9899999999998</t>
    </r>
  </si>
  <si>
    <r>
      <rPr>
        <sz val="10"/>
        <rFont val="Arial MT"/>
        <family val="2"/>
      </rPr>
      <t>20.6036508223385</t>
    </r>
  </si>
  <si>
    <r>
      <rPr>
        <sz val="10"/>
        <rFont val="Arial MT"/>
        <family val="2"/>
      </rPr>
      <t>3.65352848293453</t>
    </r>
  </si>
  <si>
    <r>
      <rPr>
        <sz val="10"/>
        <rFont val="Arial MT"/>
        <family val="2"/>
      </rPr>
      <t>7.68235294117646</t>
    </r>
  </si>
  <si>
    <r>
      <rPr>
        <sz val="10"/>
        <rFont val="Arial MT"/>
        <family val="2"/>
      </rPr>
      <t>16.0569546999815</t>
    </r>
  </si>
  <si>
    <r>
      <rPr>
        <sz val="10"/>
        <rFont val="Arial MT"/>
        <family val="2"/>
      </rPr>
      <t>-56.1587083206073</t>
    </r>
  </si>
  <si>
    <r>
      <rPr>
        <sz val="10"/>
        <rFont val="Arial MT"/>
        <family val="2"/>
      </rPr>
      <t>11.7426435235178</t>
    </r>
  </si>
  <si>
    <r>
      <rPr>
        <sz val="10"/>
        <rFont val="Arial MT"/>
        <family val="2"/>
      </rPr>
      <t>21.4400000000001</t>
    </r>
  </si>
  <si>
    <r>
      <rPr>
        <sz val="10"/>
        <rFont val="Arial MT"/>
        <family val="2"/>
      </rPr>
      <t>30.4800000000001</t>
    </r>
  </si>
  <si>
    <r>
      <rPr>
        <sz val="10"/>
        <rFont val="Arial MT"/>
        <family val="2"/>
      </rPr>
      <t>2.08823957624633</t>
    </r>
  </si>
  <si>
    <r>
      <rPr>
        <sz val="10"/>
        <rFont val="Arial MT"/>
        <family val="2"/>
      </rPr>
      <t>-5.87000000000003</t>
    </r>
  </si>
  <si>
    <r>
      <rPr>
        <sz val="10"/>
        <rFont val="Arial MT"/>
        <family val="2"/>
      </rPr>
      <t>1.85999999999997</t>
    </r>
  </si>
  <si>
    <r>
      <rPr>
        <sz val="10"/>
        <rFont val="Arial MT"/>
        <family val="2"/>
      </rPr>
      <t>-2.02545769132882</t>
    </r>
  </si>
  <si>
    <r>
      <rPr>
        <sz val="10"/>
        <rFont val="Arial MT"/>
        <family val="2"/>
      </rPr>
      <t>1.69348702716281</t>
    </r>
  </si>
  <si>
    <r>
      <rPr>
        <sz val="10"/>
        <rFont val="Arial MT"/>
        <family val="2"/>
      </rPr>
      <t>-7.80500079835988</t>
    </r>
  </si>
  <si>
    <r>
      <rPr>
        <sz val="10"/>
        <rFont val="Arial MT"/>
        <family val="2"/>
      </rPr>
      <t>20.5735488946787</t>
    </r>
  </si>
  <si>
    <r>
      <rPr>
        <sz val="10"/>
        <rFont val="Arial MT"/>
        <family val="2"/>
      </rPr>
      <t>11.8676274225021</t>
    </r>
  </si>
  <si>
    <r>
      <rPr>
        <sz val="10"/>
        <rFont val="Arial MT"/>
        <family val="2"/>
      </rPr>
      <t>0.346546000504505</t>
    </r>
  </si>
  <si>
    <r>
      <rPr>
        <sz val="10"/>
        <rFont val="Arial MT"/>
        <family val="2"/>
      </rPr>
      <t>-2.34061200333749</t>
    </r>
  </si>
  <si>
    <r>
      <rPr>
        <sz val="10"/>
        <rFont val="Arial MT"/>
        <family val="2"/>
      </rPr>
      <t>8.20644466539577</t>
    </r>
  </si>
  <si>
    <r>
      <rPr>
        <sz val="10"/>
        <rFont val="Arial MT"/>
        <family val="2"/>
      </rPr>
      <t>31.2882424540067</t>
    </r>
  </si>
  <si>
    <r>
      <rPr>
        <sz val="10"/>
        <rFont val="Arial MT"/>
        <family val="2"/>
      </rPr>
      <t>40.1241300271513</t>
    </r>
  </si>
  <si>
    <r>
      <rPr>
        <sz val="10"/>
        <rFont val="Arial MT"/>
        <family val="2"/>
      </rPr>
      <t>0.19114772765674</t>
    </r>
  </si>
  <si>
    <r>
      <rPr>
        <sz val="10"/>
        <rFont val="Arial MT"/>
        <family val="2"/>
      </rPr>
      <t>0.886591588020719</t>
    </r>
  </si>
  <si>
    <r>
      <rPr>
        <sz val="10"/>
        <rFont val="Arial MT"/>
        <family val="2"/>
      </rPr>
      <t>-5.97083428832187</t>
    </r>
  </si>
  <si>
    <r>
      <rPr>
        <sz val="10"/>
        <rFont val="Arial MT"/>
        <family val="2"/>
      </rPr>
      <t>3.05626268224028</t>
    </r>
  </si>
  <si>
    <r>
      <rPr>
        <sz val="10"/>
        <rFont val="Arial MT"/>
        <family val="2"/>
      </rPr>
      <t>-0.77108673883968</t>
    </r>
  </si>
  <si>
    <r>
      <rPr>
        <sz val="10"/>
        <rFont val="Arial MT"/>
        <family val="2"/>
      </rPr>
      <t>17.8755830039526</t>
    </r>
  </si>
  <si>
    <r>
      <rPr>
        <sz val="10"/>
        <rFont val="Arial MT"/>
        <family val="2"/>
      </rPr>
      <t>5.94367588932807</t>
    </r>
  </si>
  <si>
    <r>
      <rPr>
        <sz val="10"/>
        <rFont val="Arial MT"/>
        <family val="2"/>
      </rPr>
      <t>22.9293035934899</t>
    </r>
  </si>
  <si>
    <r>
      <rPr>
        <sz val="10"/>
        <rFont val="Arial MT"/>
        <family val="2"/>
      </rPr>
      <t>-73.2800000000001</t>
    </r>
  </si>
  <si>
    <r>
      <rPr>
        <sz val="10"/>
        <rFont val="Arial MT"/>
        <family val="2"/>
      </rPr>
      <t>-84.7800000000001</t>
    </r>
  </si>
  <si>
    <r>
      <rPr>
        <sz val="10"/>
        <rFont val="Arial MT"/>
        <family val="2"/>
      </rPr>
      <t>-3.26762164633463</t>
    </r>
  </si>
  <si>
    <r>
      <rPr>
        <sz val="10"/>
        <rFont val="Arial MT"/>
        <family val="2"/>
      </rPr>
      <t>21.4979384871155</t>
    </r>
  </si>
  <si>
    <r>
      <rPr>
        <sz val="10"/>
        <rFont val="Arial MT"/>
        <family val="2"/>
      </rPr>
      <t>8.31255195344971</t>
    </r>
  </si>
  <si>
    <r>
      <rPr>
        <sz val="10"/>
        <rFont val="Arial MT"/>
        <family val="2"/>
      </rPr>
      <t>0.500000000000004</t>
    </r>
  </si>
  <si>
    <r>
      <rPr>
        <sz val="10"/>
        <rFont val="Arial MT"/>
        <family val="2"/>
      </rPr>
      <t>1.49625935162095</t>
    </r>
  </si>
  <si>
    <r>
      <rPr>
        <sz val="10"/>
        <rFont val="Arial MT"/>
        <family val="2"/>
      </rPr>
      <t>3.74046571323799</t>
    </r>
  </si>
  <si>
    <r>
      <rPr>
        <sz val="10"/>
        <rFont val="Arial MT"/>
        <family val="2"/>
      </rPr>
      <t>0.250000000000003</t>
    </r>
  </si>
  <si>
    <r>
      <rPr>
        <sz val="10"/>
        <rFont val="Arial MT"/>
        <family val="2"/>
      </rPr>
      <t>0.330000000000003</t>
    </r>
  </si>
  <si>
    <r>
      <rPr>
        <sz val="10"/>
        <rFont val="Arial MT"/>
        <family val="2"/>
      </rPr>
      <t>0.229189585625232</t>
    </r>
  </si>
  <si>
    <r>
      <rPr>
        <sz val="10"/>
        <rFont val="Arial MT"/>
        <family val="2"/>
      </rPr>
      <t>18.8051837235369</t>
    </r>
  </si>
  <si>
    <r>
      <rPr>
        <sz val="10"/>
        <rFont val="Arial MT"/>
        <family val="2"/>
      </rPr>
      <t>-1.45657483824692</t>
    </r>
  </si>
  <si>
    <r>
      <rPr>
        <sz val="10"/>
        <rFont val="Arial MT"/>
        <family val="2"/>
      </rPr>
      <t>34.9779761407398</t>
    </r>
  </si>
  <si>
    <r>
      <rPr>
        <sz val="10"/>
        <rFont val="Arial MT"/>
        <family val="2"/>
      </rPr>
      <t>15.0159317736125</t>
    </r>
  </si>
  <si>
    <r>
      <rPr>
        <sz val="10"/>
        <rFont val="Arial MT"/>
        <family val="2"/>
      </rPr>
      <t>-8.40833333333333</t>
    </r>
  </si>
  <si>
    <r>
      <rPr>
        <sz val="10"/>
        <rFont val="Arial MT"/>
        <family val="2"/>
      </rPr>
      <t>27.0166116346368</t>
    </r>
  </si>
  <si>
    <r>
      <rPr>
        <sz val="10"/>
        <rFont val="Arial MT"/>
        <family val="2"/>
      </rPr>
      <t>21.7770358004081</t>
    </r>
  </si>
  <si>
    <r>
      <rPr>
        <sz val="10"/>
        <rFont val="Arial MT"/>
        <family val="2"/>
      </rPr>
      <t>19.9437245406268</t>
    </r>
  </si>
  <si>
    <r>
      <rPr>
        <sz val="10"/>
        <rFont val="Arial MT"/>
        <family val="2"/>
      </rPr>
      <t>-20.5300969578995</t>
    </r>
  </si>
  <si>
    <r>
      <rPr>
        <sz val="10"/>
        <rFont val="Arial MT"/>
        <family val="2"/>
      </rPr>
      <t>20.1928138219358</t>
    </r>
  </si>
  <si>
    <r>
      <rPr>
        <sz val="10"/>
        <rFont val="Arial MT"/>
        <family val="2"/>
      </rPr>
      <t>3.39297904233461</t>
    </r>
  </si>
  <si>
    <r>
      <rPr>
        <sz val="10"/>
        <rFont val="Arial MT"/>
        <family val="2"/>
      </rPr>
      <t>30.5200000000001</t>
    </r>
  </si>
  <si>
    <r>
      <rPr>
        <sz val="10"/>
        <rFont val="Arial MT"/>
        <family val="2"/>
      </rPr>
      <t>25.7844356968109</t>
    </r>
  </si>
  <si>
    <r>
      <rPr>
        <sz val="10"/>
        <rFont val="Arial MT"/>
        <family val="2"/>
      </rPr>
      <t>15.5456577946768</t>
    </r>
  </si>
  <si>
    <r>
      <rPr>
        <sz val="10"/>
        <rFont val="Arial MT"/>
        <family val="2"/>
      </rPr>
      <t>16.8791848617176</t>
    </r>
  </si>
  <si>
    <r>
      <rPr>
        <sz val="10"/>
        <rFont val="Arial MT"/>
        <family val="2"/>
      </rPr>
      <t>7.71728512772862</t>
    </r>
  </si>
  <si>
    <r>
      <rPr>
        <sz val="10"/>
        <rFont val="Arial MT"/>
        <family val="2"/>
      </rPr>
      <t>36.6556463085095</t>
    </r>
  </si>
  <si>
    <r>
      <rPr>
        <sz val="10"/>
        <rFont val="Arial MT"/>
        <family val="2"/>
      </rPr>
      <t>21.0347610515585</t>
    </r>
  </si>
  <si>
    <r>
      <rPr>
        <sz val="10"/>
        <rFont val="Arial MT"/>
        <family val="2"/>
      </rPr>
      <t>13.7999999999999</t>
    </r>
  </si>
  <si>
    <r>
      <rPr>
        <sz val="10"/>
        <rFont val="Arial MT"/>
        <family val="2"/>
      </rPr>
      <t>26.5299999999999</t>
    </r>
  </si>
  <si>
    <r>
      <rPr>
        <sz val="10"/>
        <rFont val="Arial MT"/>
        <family val="2"/>
      </rPr>
      <t>17.7628123938092</t>
    </r>
  </si>
  <si>
    <r>
      <rPr>
        <sz val="10"/>
        <rFont val="Arial MT"/>
        <family val="2"/>
      </rPr>
      <t>26.2446711913446</t>
    </r>
  </si>
  <si>
    <r>
      <rPr>
        <sz val="10"/>
        <rFont val="Arial MT"/>
        <family val="2"/>
      </rPr>
      <t>31.6873257986834</t>
    </r>
  </si>
  <si>
    <r>
      <rPr>
        <sz val="10"/>
        <rFont val="Arial MT"/>
        <family val="2"/>
      </rPr>
      <t>-45.089825658574</t>
    </r>
  </si>
  <si>
    <r>
      <rPr>
        <sz val="10"/>
        <rFont val="Arial MT"/>
        <family val="2"/>
      </rPr>
      <t>19.6251667905364</t>
    </r>
  </si>
  <si>
    <r>
      <rPr>
        <sz val="10"/>
        <rFont val="Arial MT"/>
        <family val="2"/>
      </rPr>
      <t>20.7732465913773</t>
    </r>
  </si>
  <si>
    <r>
      <rPr>
        <sz val="10"/>
        <rFont val="Arial MT"/>
        <family val="2"/>
      </rPr>
      <t>17.0513462878479</t>
    </r>
  </si>
  <si>
    <r>
      <rPr>
        <sz val="10"/>
        <rFont val="Arial MT"/>
        <family val="2"/>
      </rPr>
      <t>1.98435290230439</t>
    </r>
  </si>
  <si>
    <r>
      <rPr>
        <sz val="10"/>
        <rFont val="Arial MT"/>
        <family val="2"/>
      </rPr>
      <t>3.45266289609315</t>
    </r>
  </si>
  <si>
    <r>
      <rPr>
        <sz val="10"/>
        <rFont val="Arial MT"/>
        <family val="2"/>
      </rPr>
      <t>1.18473523668409</t>
    </r>
  </si>
  <si>
    <r>
      <rPr>
        <sz val="10"/>
        <rFont val="Arial MT"/>
        <family val="2"/>
      </rPr>
      <t>15.9630373217046</t>
    </r>
  </si>
  <si>
    <r>
      <rPr>
        <sz val="10"/>
        <rFont val="Arial MT"/>
        <family val="2"/>
      </rPr>
      <t>8.96816383589977</t>
    </r>
  </si>
  <si>
    <r>
      <rPr>
        <sz val="10"/>
        <rFont val="Arial MT"/>
        <family val="2"/>
      </rPr>
      <t>28.5319607403385</t>
    </r>
  </si>
  <si>
    <r>
      <rPr>
        <sz val="10"/>
        <rFont val="Arial MT"/>
        <family val="2"/>
      </rPr>
      <t>2.32999999999993</t>
    </r>
  </si>
  <si>
    <r>
      <rPr>
        <sz val="10"/>
        <rFont val="Arial MT"/>
        <family val="2"/>
      </rPr>
      <t>4.28999999999993</t>
    </r>
  </si>
  <si>
    <r>
      <rPr>
        <sz val="10"/>
        <rFont val="Arial MT"/>
        <family val="2"/>
      </rPr>
      <t>0.254164257742185</t>
    </r>
  </si>
  <si>
    <r>
      <rPr>
        <sz val="10"/>
        <rFont val="Arial MT"/>
        <family val="2"/>
      </rPr>
      <t>23.3577844611529</t>
    </r>
  </si>
  <si>
    <r>
      <rPr>
        <sz val="10"/>
        <rFont val="Arial MT"/>
        <family val="2"/>
      </rPr>
      <t>17.5338345864662</t>
    </r>
  </si>
  <si>
    <r>
      <rPr>
        <sz val="10"/>
        <rFont val="Arial MT"/>
        <family val="2"/>
      </rPr>
      <t>14.4716532645527</t>
    </r>
  </si>
  <si>
    <r>
      <rPr>
        <sz val="10"/>
        <rFont val="Arial MT"/>
        <family val="2"/>
      </rPr>
      <t>9.04000000000007</t>
    </r>
  </si>
  <si>
    <r>
      <rPr>
        <sz val="10"/>
        <rFont val="Arial MT"/>
        <family val="2"/>
      </rPr>
      <t>12.2900000000001</t>
    </r>
  </si>
  <si>
    <r>
      <rPr>
        <sz val="10"/>
        <rFont val="Arial MT"/>
        <family val="2"/>
      </rPr>
      <t>1.03906612782353</t>
    </r>
  </si>
  <si>
    <r>
      <rPr>
        <sz val="10"/>
        <rFont val="Arial MT"/>
        <family val="2"/>
      </rPr>
      <t>14.5754413559216</t>
    </r>
  </si>
  <si>
    <r>
      <rPr>
        <sz val="10"/>
        <rFont val="Arial MT"/>
        <family val="2"/>
      </rPr>
      <t>19.4891954697044</t>
    </r>
  </si>
  <si>
    <r>
      <rPr>
        <sz val="10"/>
        <rFont val="Arial MT"/>
        <family val="2"/>
      </rPr>
      <t>0.850606184230417</t>
    </r>
  </si>
  <si>
    <r>
      <rPr>
        <sz val="10"/>
        <rFont val="Arial MT"/>
        <family val="2"/>
      </rPr>
      <t>-87.7900000000003</t>
    </r>
  </si>
  <si>
    <r>
      <rPr>
        <sz val="10"/>
        <rFont val="Arial MT"/>
        <family val="2"/>
      </rPr>
      <t>-37.3531736145552</t>
    </r>
  </si>
  <si>
    <r>
      <rPr>
        <sz val="10"/>
        <rFont val="Arial MT"/>
        <family val="2"/>
      </rPr>
      <t>13.5134128850703</t>
    </r>
  </si>
  <si>
    <r>
      <rPr>
        <sz val="10"/>
        <rFont val="Arial MT"/>
        <family val="2"/>
      </rPr>
      <t>3.80828157629742</t>
    </r>
  </si>
  <si>
    <r>
      <rPr>
        <sz val="10"/>
        <rFont val="Arial MT"/>
        <family val="2"/>
      </rPr>
      <t>18.7695184358337</t>
    </r>
  </si>
  <si>
    <r>
      <rPr>
        <sz val="10"/>
        <rFont val="Arial MT"/>
        <family val="2"/>
      </rPr>
      <t>2.55644215241794</t>
    </r>
  </si>
  <si>
    <r>
      <rPr>
        <sz val="10"/>
        <rFont val="Arial MT"/>
        <family val="2"/>
      </rPr>
      <t>0.24776270408589</t>
    </r>
  </si>
  <si>
    <r>
      <rPr>
        <sz val="10"/>
        <rFont val="Arial MT"/>
        <family val="2"/>
      </rPr>
      <t>7.44984822134387</t>
    </r>
  </si>
  <si>
    <r>
      <rPr>
        <sz val="10"/>
        <rFont val="Arial MT"/>
        <family val="2"/>
      </rPr>
      <t>24.8600000000001</t>
    </r>
  </si>
  <si>
    <r>
      <rPr>
        <sz val="10"/>
        <rFont val="Arial MT"/>
        <family val="2"/>
      </rPr>
      <t>25.0400000000001</t>
    </r>
  </si>
  <si>
    <r>
      <rPr>
        <sz val="10"/>
        <rFont val="Arial MT"/>
        <family val="2"/>
      </rPr>
      <t>3.57366832626138</t>
    </r>
  </si>
  <si>
    <r>
      <rPr>
        <sz val="10"/>
        <rFont val="Arial MT"/>
        <family val="2"/>
      </rPr>
      <t>1.26400824652778</t>
    </r>
  </si>
  <si>
    <r>
      <rPr>
        <sz val="10"/>
        <rFont val="Arial MT"/>
        <family val="2"/>
      </rPr>
      <t>5.05999999999998</t>
    </r>
  </si>
  <si>
    <r>
      <rPr>
        <sz val="10"/>
        <rFont val="Arial MT"/>
        <family val="2"/>
      </rPr>
      <t>7.03999999999999</t>
    </r>
  </si>
  <si>
    <r>
      <rPr>
        <sz val="10"/>
        <rFont val="Arial MT"/>
        <family val="2"/>
      </rPr>
      <t>2.74474993778855</t>
    </r>
  </si>
  <si>
    <r>
      <rPr>
        <sz val="10"/>
        <rFont val="Arial MT"/>
        <family val="2"/>
      </rPr>
      <t>14.3337431790993</t>
    </r>
  </si>
  <si>
    <r>
      <rPr>
        <sz val="10"/>
        <rFont val="Arial MT"/>
        <family val="2"/>
      </rPr>
      <t>32.8400000000001</t>
    </r>
  </si>
  <si>
    <r>
      <rPr>
        <sz val="10"/>
        <rFont val="Arial MT"/>
        <family val="2"/>
      </rPr>
      <t>38.3100000000001</t>
    </r>
  </si>
  <si>
    <r>
      <rPr>
        <sz val="10"/>
        <rFont val="Arial MT"/>
        <family val="2"/>
      </rPr>
      <t>68.1830544762677</t>
    </r>
  </si>
  <si>
    <r>
      <rPr>
        <sz val="10"/>
        <rFont val="Arial MT"/>
        <family val="2"/>
      </rPr>
      <t>20.2901051205886</t>
    </r>
  </si>
  <si>
    <r>
      <rPr>
        <sz val="10"/>
        <rFont val="Arial MT"/>
        <family val="2"/>
      </rPr>
      <t>37.3500000000001</t>
    </r>
  </si>
  <si>
    <r>
      <rPr>
        <sz val="10"/>
        <rFont val="Arial MT"/>
        <family val="2"/>
      </rPr>
      <t>53.1900000000001</t>
    </r>
  </si>
  <si>
    <r>
      <rPr>
        <sz val="10"/>
        <rFont val="Arial MT"/>
        <family val="2"/>
      </rPr>
      <t>14.3713542548443</t>
    </r>
  </si>
  <si>
    <r>
      <rPr>
        <sz val="10"/>
        <rFont val="Arial MT"/>
        <family val="2"/>
      </rPr>
      <t>16.2770279786031</t>
    </r>
  </si>
  <si>
    <r>
      <rPr>
        <sz val="10"/>
        <rFont val="Arial MT"/>
        <family val="2"/>
      </rPr>
      <t>6.59392723723404</t>
    </r>
  </si>
  <si>
    <r>
      <rPr>
        <sz val="10"/>
        <rFont val="Arial MT"/>
        <family val="2"/>
      </rPr>
      <t>12.2622126950101</t>
    </r>
  </si>
  <si>
    <r>
      <rPr>
        <sz val="10"/>
        <rFont val="Arial MT"/>
        <family val="2"/>
      </rPr>
      <t>7.36572585447183</t>
    </r>
  </si>
  <si>
    <r>
      <rPr>
        <sz val="10"/>
        <rFont val="Arial MT"/>
        <family val="2"/>
      </rPr>
      <t>4.63274485348931</t>
    </r>
  </si>
  <si>
    <r>
      <rPr>
        <sz val="10"/>
        <rFont val="Arial MT"/>
        <family val="2"/>
      </rPr>
      <t>16.6306900502038</t>
    </r>
  </si>
  <si>
    <r>
      <rPr>
        <sz val="10"/>
        <rFont val="Arial MT"/>
        <family val="2"/>
      </rPr>
      <t>0.880891458574748</t>
    </r>
  </si>
  <si>
    <r>
      <rPr>
        <sz val="10"/>
        <rFont val="Arial MT"/>
        <family val="2"/>
      </rPr>
      <t>41.7211769163907</t>
    </r>
  </si>
  <si>
    <r>
      <rPr>
        <sz val="10"/>
        <rFont val="Arial MT"/>
        <family val="2"/>
      </rPr>
      <t>0.060000000000003</t>
    </r>
  </si>
  <si>
    <r>
      <rPr>
        <sz val="10"/>
        <rFont val="Arial MT"/>
        <family val="2"/>
      </rPr>
      <t>0.0035909222562640</t>
    </r>
  </si>
  <si>
    <r>
      <rPr>
        <sz val="10"/>
        <rFont val="Arial MT"/>
        <family val="2"/>
      </rPr>
      <t>4.35903164886514</t>
    </r>
  </si>
  <si>
    <r>
      <rPr>
        <sz val="10"/>
        <rFont val="Arial MT"/>
        <family val="2"/>
      </rPr>
      <t>3.21224805668452</t>
    </r>
  </si>
  <si>
    <r>
      <rPr>
        <sz val="10"/>
        <rFont val="Arial MT"/>
        <family val="2"/>
      </rPr>
      <t>0.359456469655985</t>
    </r>
  </si>
  <si>
    <r>
      <rPr>
        <sz val="10"/>
        <rFont val="Arial MT"/>
        <family val="2"/>
      </rPr>
      <t>14.9467962961045</t>
    </r>
  </si>
  <si>
    <r>
      <rPr>
        <sz val="10"/>
        <rFont val="Arial MT"/>
        <family val="2"/>
      </rPr>
      <t>46.3799999999998</t>
    </r>
  </si>
  <si>
    <r>
      <rPr>
        <sz val="10"/>
        <rFont val="Arial MT"/>
        <family val="2"/>
      </rPr>
      <t>57.1899999999998</t>
    </r>
  </si>
  <si>
    <r>
      <rPr>
        <sz val="10"/>
        <rFont val="Arial MT"/>
        <family val="2"/>
      </rPr>
      <t>16.4947901459158</t>
    </r>
  </si>
  <si>
    <r>
      <rPr>
        <sz val="10"/>
        <rFont val="Arial MT"/>
        <family val="2"/>
      </rPr>
      <t>8.68679438505507</t>
    </r>
  </si>
  <si>
    <r>
      <rPr>
        <sz val="10"/>
        <rFont val="Arial MT"/>
        <family val="2"/>
      </rPr>
      <t>40.5940025935483</t>
    </r>
  </si>
  <si>
    <r>
      <rPr>
        <sz val="10"/>
        <rFont val="Arial MT"/>
        <family val="2"/>
      </rPr>
      <t>15.6465369171966</t>
    </r>
  </si>
  <si>
    <r>
      <rPr>
        <sz val="10"/>
        <rFont val="Arial MT"/>
        <family val="2"/>
      </rPr>
      <t>7.42264238916741</t>
    </r>
  </si>
  <si>
    <r>
      <rPr>
        <sz val="10"/>
        <rFont val="Arial MT"/>
        <family val="2"/>
      </rPr>
      <t>-40.8300000000001</t>
    </r>
  </si>
  <si>
    <r>
      <rPr>
        <sz val="10"/>
        <rFont val="Arial MT"/>
        <family val="2"/>
      </rPr>
      <t>-39.8700000000001</t>
    </r>
  </si>
  <si>
    <r>
      <rPr>
        <sz val="10"/>
        <rFont val="Arial MT"/>
        <family val="2"/>
      </rPr>
      <t>-2.26661176614323</t>
    </r>
  </si>
  <si>
    <r>
      <rPr>
        <sz val="10"/>
        <rFont val="Arial MT"/>
        <family val="2"/>
      </rPr>
      <t>7.95614429722585</t>
    </r>
  </si>
  <si>
    <r>
      <rPr>
        <sz val="10"/>
        <rFont val="Arial MT"/>
        <family val="2"/>
      </rPr>
      <t>9.72000000000004</t>
    </r>
  </si>
  <si>
    <r>
      <rPr>
        <sz val="10"/>
        <rFont val="Arial MT"/>
        <family val="2"/>
      </rPr>
      <t>3.22423928727272</t>
    </r>
  </si>
  <si>
    <r>
      <rPr>
        <sz val="10"/>
        <rFont val="Arial MT"/>
        <family val="2"/>
      </rPr>
      <t>11.0294069631964</t>
    </r>
  </si>
  <si>
    <r>
      <rPr>
        <sz val="10"/>
        <rFont val="Arial MT"/>
        <family val="2"/>
      </rPr>
      <t>2.86999999999985</t>
    </r>
  </si>
  <si>
    <r>
      <rPr>
        <sz val="10"/>
        <rFont val="Arial MT"/>
        <family val="2"/>
      </rPr>
      <t>0.175881660445431</t>
    </r>
  </si>
  <si>
    <r>
      <rPr>
        <sz val="10"/>
        <rFont val="Arial MT"/>
        <family val="2"/>
      </rPr>
      <t>12.4804528625925</t>
    </r>
  </si>
  <si>
    <r>
      <rPr>
        <sz val="10"/>
        <rFont val="Arial MT"/>
        <family val="2"/>
      </rPr>
      <t>14.2528029630944</t>
    </r>
  </si>
  <si>
    <r>
      <rPr>
        <sz val="10"/>
        <rFont val="Arial MT"/>
        <family val="2"/>
      </rPr>
      <t>-58.4100000000001</t>
    </r>
  </si>
  <si>
    <r>
      <rPr>
        <sz val="10"/>
        <rFont val="Arial MT"/>
        <family val="2"/>
      </rPr>
      <t>-0.69000000000009</t>
    </r>
  </si>
  <si>
    <r>
      <rPr>
        <sz val="10"/>
        <rFont val="Arial MT"/>
        <family val="2"/>
      </rPr>
      <t>-2.59093328601846</t>
    </r>
  </si>
  <si>
    <r>
      <rPr>
        <sz val="10"/>
        <rFont val="Arial MT"/>
        <family val="2"/>
      </rPr>
      <t>4.82145833333333</t>
    </r>
  </si>
  <si>
    <r>
      <rPr>
        <sz val="10"/>
        <rFont val="Arial MT"/>
        <family val="2"/>
      </rPr>
      <t>45.2884615384615</t>
    </r>
  </si>
  <si>
    <r>
      <rPr>
        <sz val="10"/>
        <rFont val="Arial MT"/>
        <family val="2"/>
      </rPr>
      <t>12.9903388235455</t>
    </r>
  </si>
  <si>
    <r>
      <rPr>
        <sz val="10"/>
        <rFont val="Arial MT"/>
        <family val="2"/>
      </rPr>
      <t>22.0000016936222</t>
    </r>
  </si>
  <si>
    <r>
      <rPr>
        <sz val="10"/>
        <rFont val="Arial MT"/>
        <family val="2"/>
      </rPr>
      <t>14.5099999999999</t>
    </r>
  </si>
  <si>
    <r>
      <rPr>
        <sz val="10"/>
        <rFont val="Arial MT"/>
        <family val="2"/>
      </rPr>
      <t>11.4099999999999</t>
    </r>
  </si>
  <si>
    <r>
      <rPr>
        <sz val="10"/>
        <rFont val="Arial MT"/>
        <family val="2"/>
      </rPr>
      <t>3.32047782843036</t>
    </r>
  </si>
  <si>
    <r>
      <rPr>
        <sz val="10"/>
        <rFont val="Arial MT"/>
        <family val="2"/>
      </rPr>
      <t>19.5021712190416</t>
    </r>
  </si>
  <si>
    <r>
      <rPr>
        <sz val="10"/>
        <rFont val="Arial MT"/>
        <family val="2"/>
      </rPr>
      <t>4.06502189968657</t>
    </r>
  </si>
  <si>
    <r>
      <rPr>
        <sz val="10"/>
        <rFont val="Arial MT"/>
        <family val="2"/>
      </rPr>
      <t>0.229298964110927</t>
    </r>
  </si>
  <si>
    <r>
      <rPr>
        <sz val="10"/>
        <rFont val="Arial MT"/>
        <family val="2"/>
      </rPr>
      <t>-31.5690232397519</t>
    </r>
  </si>
  <si>
    <r>
      <rPr>
        <sz val="10"/>
        <rFont val="Arial MT"/>
        <family val="2"/>
      </rPr>
      <t>13.4991972312141</t>
    </r>
  </si>
  <si>
    <r>
      <rPr>
        <sz val="10"/>
        <rFont val="Arial MT"/>
        <family val="2"/>
      </rPr>
      <t>13.3179757515052</t>
    </r>
  </si>
  <si>
    <r>
      <rPr>
        <sz val="10"/>
        <rFont val="Arial MT"/>
        <family val="2"/>
      </rPr>
      <t>9.53644526402553</t>
    </r>
  </si>
  <si>
    <r>
      <rPr>
        <sz val="10"/>
        <rFont val="Arial MT"/>
        <family val="2"/>
      </rPr>
      <t>75.4436977646514</t>
    </r>
  </si>
  <si>
    <r>
      <rPr>
        <sz val="10"/>
        <rFont val="Arial MT"/>
        <family val="2"/>
      </rPr>
      <t>14.5018507174547</t>
    </r>
  </si>
  <si>
    <r>
      <rPr>
        <sz val="10"/>
        <rFont val="Arial MT"/>
        <family val="2"/>
      </rPr>
      <t>5.63962321482831</t>
    </r>
  </si>
  <si>
    <r>
      <rPr>
        <sz val="10"/>
        <rFont val="Arial MT"/>
        <family val="2"/>
      </rPr>
      <t>5.33193362144756</t>
    </r>
  </si>
  <si>
    <r>
      <rPr>
        <sz val="10"/>
        <rFont val="Arial MT"/>
        <family val="2"/>
      </rPr>
      <t>5.78000000000011</t>
    </r>
  </si>
  <si>
    <r>
      <rPr>
        <sz val="10"/>
        <rFont val="Arial MT"/>
        <family val="2"/>
      </rPr>
      <t>5.93000000000011</t>
    </r>
  </si>
  <si>
    <r>
      <rPr>
        <sz val="10"/>
        <rFont val="Arial MT"/>
        <family val="2"/>
      </rPr>
      <t>2.80967661375641</t>
    </r>
  </si>
  <si>
    <r>
      <rPr>
        <sz val="10"/>
        <rFont val="Arial MT"/>
        <family val="2"/>
      </rPr>
      <t>23.6254206591814</t>
    </r>
  </si>
  <si>
    <r>
      <rPr>
        <sz val="10"/>
        <rFont val="Arial MT"/>
        <family val="2"/>
      </rPr>
      <t>9.99792508984628</t>
    </r>
  </si>
  <si>
    <r>
      <rPr>
        <sz val="10"/>
        <rFont val="Arial MT"/>
        <family val="2"/>
      </rPr>
      <t>0.0706335654234571</t>
    </r>
  </si>
  <si>
    <r>
      <rPr>
        <sz val="10"/>
        <rFont val="Arial MT"/>
        <family val="2"/>
      </rPr>
      <t>2.46999999999998</t>
    </r>
  </si>
  <si>
    <r>
      <rPr>
        <sz val="10"/>
        <rFont val="Arial MT"/>
        <family val="2"/>
      </rPr>
      <t>2.67999999999998</t>
    </r>
  </si>
  <si>
    <r>
      <rPr>
        <sz val="10"/>
        <rFont val="Arial MT"/>
        <family val="2"/>
      </rPr>
      <t>0.348929813191875</t>
    </r>
  </si>
  <si>
    <r>
      <rPr>
        <sz val="10"/>
        <rFont val="Arial MT"/>
        <family val="2"/>
      </rPr>
      <t>3.96907104538103</t>
    </r>
  </si>
  <si>
    <r>
      <rPr>
        <sz val="10"/>
        <rFont val="Arial MT"/>
        <family val="2"/>
      </rPr>
      <t>2.94312587702567</t>
    </r>
  </si>
  <si>
    <r>
      <rPr>
        <sz val="10"/>
        <rFont val="Arial MT"/>
        <family val="2"/>
      </rPr>
      <t>7.20485522641395</t>
    </r>
  </si>
  <si>
    <r>
      <rPr>
        <sz val="10"/>
        <rFont val="Arial MT"/>
        <family val="2"/>
      </rPr>
      <t>0.149540539682636</t>
    </r>
  </si>
  <si>
    <r>
      <rPr>
        <sz val="10"/>
        <rFont val="Arial MT"/>
        <family val="2"/>
      </rPr>
      <t>14.0999999999999</t>
    </r>
  </si>
  <si>
    <r>
      <rPr>
        <sz val="10"/>
        <rFont val="Arial MT"/>
        <family val="2"/>
      </rPr>
      <t>17.3899999999999</t>
    </r>
  </si>
  <si>
    <r>
      <rPr>
        <sz val="10"/>
        <rFont val="Arial MT"/>
        <family val="2"/>
      </rPr>
      <t>2.81970624300358</t>
    </r>
  </si>
  <si>
    <r>
      <rPr>
        <sz val="10"/>
        <rFont val="Arial MT"/>
        <family val="2"/>
      </rPr>
      <t>14.9351953321957</t>
    </r>
  </si>
  <si>
    <r>
      <rPr>
        <sz val="10"/>
        <rFont val="Arial MT"/>
        <family val="2"/>
      </rPr>
      <t>0.318374578070111</t>
    </r>
  </si>
  <si>
    <r>
      <rPr>
        <sz val="10"/>
        <rFont val="Arial MT"/>
        <family val="2"/>
      </rPr>
      <t>-1.95000000000004</t>
    </r>
  </si>
  <si>
    <r>
      <rPr>
        <sz val="10"/>
        <rFont val="Arial MT"/>
        <family val="2"/>
      </rPr>
      <t>-7.54000000000004</t>
    </r>
  </si>
  <si>
    <r>
      <rPr>
        <sz val="10"/>
        <rFont val="Arial MT"/>
        <family val="2"/>
      </rPr>
      <t>-0.124116576398911</t>
    </r>
  </si>
  <si>
    <r>
      <rPr>
        <sz val="10"/>
        <rFont val="Arial MT"/>
        <family val="2"/>
      </rPr>
      <t>9.08082853000946</t>
    </r>
  </si>
  <si>
    <r>
      <rPr>
        <sz val="10"/>
        <rFont val="Arial MT"/>
        <family val="2"/>
      </rPr>
      <t>-35.8840305558559</t>
    </r>
  </si>
  <si>
    <r>
      <rPr>
        <sz val="10"/>
        <rFont val="Arial MT"/>
        <family val="2"/>
      </rPr>
      <t>13.5073825766788</t>
    </r>
  </si>
  <si>
    <r>
      <rPr>
        <sz val="10"/>
        <rFont val="Arial MT"/>
        <family val="2"/>
      </rPr>
      <t>6.52339061638296</t>
    </r>
  </si>
  <si>
    <r>
      <rPr>
        <sz val="10"/>
        <rFont val="Arial MT"/>
        <family val="2"/>
      </rPr>
      <t>19.1191964285714</t>
    </r>
  </si>
  <si>
    <r>
      <rPr>
        <sz val="10"/>
        <rFont val="Arial MT"/>
        <family val="2"/>
      </rPr>
      <t>-0.91999999999999</t>
    </r>
  </si>
  <si>
    <r>
      <rPr>
        <sz val="10"/>
        <rFont val="Arial MT"/>
        <family val="2"/>
      </rPr>
      <t>-1.64285714285713</t>
    </r>
  </si>
  <si>
    <r>
      <rPr>
        <sz val="10"/>
        <rFont val="Arial MT"/>
        <family val="2"/>
      </rPr>
      <t>13.9911004784689</t>
    </r>
  </si>
  <si>
    <r>
      <rPr>
        <sz val="10"/>
        <rFont val="Arial MT"/>
        <family val="2"/>
      </rPr>
      <t>15.4605263157895</t>
    </r>
  </si>
  <si>
    <r>
      <rPr>
        <sz val="10"/>
        <rFont val="Arial MT"/>
        <family val="2"/>
      </rPr>
      <t>-4.24000000000001</t>
    </r>
  </si>
  <si>
    <r>
      <rPr>
        <sz val="10"/>
        <rFont val="Arial MT"/>
        <family val="2"/>
      </rPr>
      <t>-5.82166977964293</t>
    </r>
  </si>
  <si>
    <r>
      <rPr>
        <sz val="10"/>
        <rFont val="Arial MT"/>
        <family val="2"/>
      </rPr>
      <t>12.2067229585293</t>
    </r>
  </si>
  <si>
    <r>
      <rPr>
        <sz val="10"/>
        <rFont val="Arial MT"/>
        <family val="2"/>
      </rPr>
      <t>406.090000000001</t>
    </r>
  </si>
  <si>
    <r>
      <rPr>
        <sz val="10"/>
        <rFont val="Arial MT"/>
        <family val="2"/>
      </rPr>
      <t>464.620000000001</t>
    </r>
  </si>
  <si>
    <r>
      <rPr>
        <sz val="10"/>
        <rFont val="Arial MT"/>
        <family val="2"/>
      </rPr>
      <t>155.960519241109</t>
    </r>
  </si>
  <si>
    <r>
      <rPr>
        <sz val="10"/>
        <rFont val="Arial MT"/>
        <family val="2"/>
      </rPr>
      <t>5.16246468567012</t>
    </r>
  </si>
  <si>
    <r>
      <rPr>
        <sz val="10"/>
        <rFont val="Arial MT"/>
        <family val="2"/>
      </rPr>
      <t>0.000354713391458225</t>
    </r>
  </si>
  <si>
    <r>
      <rPr>
        <sz val="10"/>
        <rFont val="Arial MT"/>
        <family val="2"/>
      </rPr>
      <t>2.71137085525602</t>
    </r>
  </si>
  <si>
    <r>
      <rPr>
        <sz val="10"/>
        <rFont val="Arial MT"/>
        <family val="2"/>
      </rPr>
      <t>8.23913976507247</t>
    </r>
  </si>
  <si>
    <r>
      <rPr>
        <sz val="10"/>
        <rFont val="Arial MT"/>
        <family val="2"/>
      </rPr>
      <t>72.5604436941142</t>
    </r>
  </si>
  <si>
    <r>
      <rPr>
        <sz val="10"/>
        <rFont val="Arial MT"/>
        <family val="2"/>
      </rPr>
      <t>-60.2157626833763</t>
    </r>
  </si>
  <si>
    <r>
      <rPr>
        <sz val="10"/>
        <rFont val="Arial MT"/>
        <family val="2"/>
      </rPr>
      <t>16.1572524102427</t>
    </r>
  </si>
  <si>
    <r>
      <rPr>
        <sz val="10"/>
        <rFont val="Arial MT"/>
        <family val="2"/>
      </rPr>
      <t>26.2003015073442</t>
    </r>
  </si>
  <si>
    <r>
      <rPr>
        <sz val="10"/>
        <rFont val="Arial MT"/>
        <family val="2"/>
      </rPr>
      <t>102.074804369995</t>
    </r>
  </si>
  <si>
    <r>
      <rPr>
        <sz val="10"/>
        <rFont val="Arial MT"/>
        <family val="2"/>
      </rPr>
      <t>21.2247299657051</t>
    </r>
  </si>
  <si>
    <r>
      <rPr>
        <sz val="10"/>
        <rFont val="Arial MT"/>
        <family val="2"/>
      </rPr>
      <t>39.2025018243198</t>
    </r>
  </si>
  <si>
    <r>
      <rPr>
        <sz val="10"/>
        <rFont val="Arial MT"/>
        <family val="2"/>
      </rPr>
      <t>1.71516481825579</t>
    </r>
  </si>
  <si>
    <r>
      <rPr>
        <sz val="10"/>
        <rFont val="Arial MT"/>
        <family val="2"/>
      </rPr>
      <t>-9.02834281824179</t>
    </r>
  </si>
  <si>
    <r>
      <rPr>
        <sz val="10"/>
        <rFont val="Arial MT"/>
        <family val="2"/>
      </rPr>
      <t>5.26297428489624</t>
    </r>
  </si>
  <si>
    <r>
      <rPr>
        <sz val="10"/>
        <rFont val="Arial MT"/>
        <family val="2"/>
      </rPr>
      <t>0.62774890692991</t>
    </r>
  </si>
  <si>
    <r>
      <rPr>
        <sz val="10"/>
        <rFont val="Arial MT"/>
        <family val="2"/>
      </rPr>
      <t>81.4099999999999</t>
    </r>
  </si>
  <si>
    <r>
      <rPr>
        <sz val="10"/>
        <rFont val="Arial MT"/>
        <family val="2"/>
      </rPr>
      <t>87.9799999999999</t>
    </r>
  </si>
  <si>
    <r>
      <rPr>
        <sz val="10"/>
        <rFont val="Arial MT"/>
        <family val="2"/>
      </rPr>
      <t>10.0107812954288</t>
    </r>
  </si>
  <si>
    <r>
      <rPr>
        <sz val="10"/>
        <rFont val="Arial MT"/>
        <family val="2"/>
      </rPr>
      <t>36.0599999999999</t>
    </r>
  </si>
  <si>
    <r>
      <rPr>
        <sz val="10"/>
        <rFont val="Arial MT"/>
        <family val="2"/>
      </rPr>
      <t>49.0299999999999</t>
    </r>
  </si>
  <si>
    <r>
      <rPr>
        <sz val="10"/>
        <rFont val="Arial MT"/>
        <family val="2"/>
      </rPr>
      <t>7.26964538000528</t>
    </r>
  </si>
  <si>
    <r>
      <rPr>
        <sz val="10"/>
        <rFont val="Arial MT"/>
        <family val="2"/>
      </rPr>
      <t>17.8429336475073</t>
    </r>
  </si>
  <si>
    <r>
      <rPr>
        <sz val="10"/>
        <rFont val="Arial MT"/>
        <family val="2"/>
      </rPr>
      <t>82.0100000000001</t>
    </r>
  </si>
  <si>
    <r>
      <rPr>
        <sz val="10"/>
        <rFont val="Arial MT"/>
        <family val="2"/>
      </rPr>
      <t>15.8523820615442</t>
    </r>
  </si>
  <si>
    <r>
      <rPr>
        <sz val="10"/>
        <rFont val="Arial MT"/>
        <family val="2"/>
      </rPr>
      <t>9.45814794620138</t>
    </r>
  </si>
  <si>
    <r>
      <rPr>
        <sz val="10"/>
        <rFont val="Arial MT"/>
        <family val="2"/>
      </rPr>
      <t>5.92693565976009</t>
    </r>
  </si>
  <si>
    <r>
      <rPr>
        <sz val="10"/>
        <rFont val="Arial MT"/>
        <family val="2"/>
      </rPr>
      <t>44.6743413574397</t>
    </r>
  </si>
  <si>
    <r>
      <rPr>
        <sz val="10"/>
        <rFont val="Arial MT"/>
        <family val="2"/>
      </rPr>
      <t>22.2912847019731</t>
    </r>
  </si>
  <si>
    <r>
      <rPr>
        <sz val="10"/>
        <rFont val="Arial MT"/>
        <family val="2"/>
      </rPr>
      <t>3.84307177230219</t>
    </r>
  </si>
  <si>
    <r>
      <rPr>
        <sz val="10"/>
        <rFont val="Arial MT"/>
        <family val="2"/>
      </rPr>
      <t>11.1826321793061</t>
    </r>
  </si>
  <si>
    <r>
      <rPr>
        <sz val="10"/>
        <rFont val="Arial MT"/>
        <family val="2"/>
      </rPr>
      <t>6.47999999999995</t>
    </r>
  </si>
  <si>
    <r>
      <rPr>
        <sz val="10"/>
        <rFont val="Arial MT"/>
        <family val="2"/>
      </rPr>
      <t>7.51999999999995</t>
    </r>
  </si>
  <si>
    <r>
      <rPr>
        <sz val="10"/>
        <rFont val="Arial MT"/>
        <family val="2"/>
      </rPr>
      <t>0.489511017774987</t>
    </r>
  </si>
  <si>
    <r>
      <rPr>
        <sz val="10"/>
        <rFont val="Arial MT"/>
        <family val="2"/>
      </rPr>
      <t>21.8786269392905</t>
    </r>
  </si>
  <si>
    <r>
      <rPr>
        <sz val="10"/>
        <rFont val="Arial MT"/>
        <family val="2"/>
      </rPr>
      <t>0.0798875856729087</t>
    </r>
  </si>
  <si>
    <r>
      <rPr>
        <sz val="10"/>
        <rFont val="Arial MT"/>
        <family val="2"/>
      </rPr>
      <t>33.4115085743132</t>
    </r>
  </si>
  <si>
    <r>
      <rPr>
        <sz val="10"/>
        <rFont val="Arial MT"/>
        <family val="2"/>
      </rPr>
      <t>1.05513256893105</t>
    </r>
  </si>
  <si>
    <r>
      <rPr>
        <sz val="10"/>
        <rFont val="Arial MT"/>
        <family val="2"/>
      </rPr>
      <t>2.53999999999989</t>
    </r>
  </si>
  <si>
    <r>
      <rPr>
        <sz val="10"/>
        <rFont val="Arial MT"/>
        <family val="2"/>
      </rPr>
      <t>3.64999999999989</t>
    </r>
  </si>
  <si>
    <r>
      <rPr>
        <sz val="10"/>
        <rFont val="Arial MT"/>
        <family val="2"/>
      </rPr>
      <t>0.176757228244148</t>
    </r>
  </si>
  <si>
    <r>
      <rPr>
        <sz val="10"/>
        <rFont val="Arial MT"/>
        <family val="2"/>
      </rPr>
      <t>4.97222561514107</t>
    </r>
  </si>
  <si>
    <r>
      <rPr>
        <sz val="10"/>
        <rFont val="Arial MT"/>
        <family val="2"/>
      </rPr>
      <t>2.98000000000001</t>
    </r>
  </si>
  <si>
    <r>
      <rPr>
        <sz val="10"/>
        <rFont val="Arial MT"/>
        <family val="2"/>
      </rPr>
      <t>7.36000000000001</t>
    </r>
  </si>
  <si>
    <r>
      <rPr>
        <sz val="10"/>
        <rFont val="Arial MT"/>
        <family val="2"/>
      </rPr>
      <t>1.04745995354972</t>
    </r>
  </si>
  <si>
    <r>
      <rPr>
        <sz val="10"/>
        <rFont val="Arial MT"/>
        <family val="2"/>
      </rPr>
      <t>14.9978422708308</t>
    </r>
  </si>
  <si>
    <r>
      <rPr>
        <sz val="10"/>
        <rFont val="Arial MT"/>
        <family val="2"/>
      </rPr>
      <t>26.7508430972661</t>
    </r>
  </si>
  <si>
    <r>
      <rPr>
        <sz val="10"/>
        <rFont val="Arial MT"/>
        <family val="2"/>
      </rPr>
      <t>19.5022677153211</t>
    </r>
  </si>
  <si>
    <r>
      <rPr>
        <sz val="10"/>
        <rFont val="Arial MT"/>
        <family val="2"/>
      </rPr>
      <t>5.98773800396353</t>
    </r>
  </si>
  <si>
    <r>
      <rPr>
        <sz val="10"/>
        <rFont val="Arial MT"/>
        <family val="2"/>
      </rPr>
      <t>8.72749712296357</t>
    </r>
  </si>
  <si>
    <r>
      <rPr>
        <sz val="10"/>
        <rFont val="Arial MT"/>
        <family val="2"/>
      </rPr>
      <t>89.9800000000001</t>
    </r>
  </si>
  <si>
    <r>
      <rPr>
        <sz val="10"/>
        <rFont val="Arial MT"/>
        <family val="2"/>
      </rPr>
      <t>118.873028729674</t>
    </r>
  </si>
  <si>
    <r>
      <rPr>
        <sz val="10"/>
        <rFont val="Arial MT"/>
        <family val="2"/>
      </rPr>
      <t>9.99525681338993</t>
    </r>
  </si>
  <si>
    <r>
      <rPr>
        <sz val="10"/>
        <rFont val="Arial MT"/>
        <family val="2"/>
      </rPr>
      <t>16.7949708763263</t>
    </r>
  </si>
  <si>
    <r>
      <rPr>
        <sz val="10"/>
        <rFont val="Arial MT"/>
        <family val="2"/>
      </rPr>
      <t>0.410000000000006</t>
    </r>
  </si>
  <si>
    <r>
      <rPr>
        <sz val="10"/>
        <rFont val="Arial MT"/>
        <family val="2"/>
      </rPr>
      <t>0.530000000000007</t>
    </r>
  </si>
  <si>
    <r>
      <rPr>
        <sz val="10"/>
        <rFont val="Arial MT"/>
        <family val="2"/>
      </rPr>
      <t>0.0291451685801695</t>
    </r>
  </si>
  <si>
    <r>
      <rPr>
        <sz val="10"/>
        <rFont val="Arial MT"/>
        <family val="2"/>
      </rPr>
      <t>22.8308044698825</t>
    </r>
  </si>
  <si>
    <r>
      <rPr>
        <sz val="10"/>
        <rFont val="Arial MT"/>
        <family val="2"/>
      </rPr>
      <t>-10.681933661314</t>
    </r>
  </si>
  <si>
    <r>
      <rPr>
        <sz val="10"/>
        <rFont val="Arial MT"/>
        <family val="2"/>
      </rPr>
      <t>18.7370338998704</t>
    </r>
  </si>
  <si>
    <r>
      <rPr>
        <sz val="10"/>
        <rFont val="Arial MT"/>
        <family val="2"/>
      </rPr>
      <t>17.2111703068061</t>
    </r>
  </si>
  <si>
    <r>
      <rPr>
        <sz val="10"/>
        <rFont val="Arial MT"/>
        <family val="2"/>
      </rPr>
      <t>30.8775646144118</t>
    </r>
  </si>
  <si>
    <r>
      <rPr>
        <sz val="10"/>
        <rFont val="Arial MT"/>
        <family val="2"/>
      </rPr>
      <t>8.83259611010891</t>
    </r>
  </si>
  <si>
    <r>
      <rPr>
        <sz val="10"/>
        <rFont val="Arial MT"/>
        <family val="2"/>
      </rPr>
      <t>3.44776653634016</t>
    </r>
  </si>
  <si>
    <r>
      <rPr>
        <sz val="10"/>
        <rFont val="Arial MT"/>
        <family val="2"/>
      </rPr>
      <t>47.3355342873444</t>
    </r>
  </si>
  <si>
    <r>
      <rPr>
        <sz val="10"/>
        <rFont val="Arial MT"/>
        <family val="2"/>
      </rPr>
      <t>-75.8100000000001</t>
    </r>
  </si>
  <si>
    <r>
      <rPr>
        <sz val="10"/>
        <rFont val="Arial MT"/>
        <family val="2"/>
      </rPr>
      <t>-6.86372147556052</t>
    </r>
  </si>
  <si>
    <r>
      <rPr>
        <sz val="10"/>
        <rFont val="Arial MT"/>
        <family val="2"/>
      </rPr>
      <t>18.1519762712787</t>
    </r>
  </si>
  <si>
    <r>
      <rPr>
        <sz val="10"/>
        <rFont val="Arial MT"/>
        <family val="2"/>
      </rPr>
      <t>2.74000000000004</t>
    </r>
  </si>
  <si>
    <r>
      <rPr>
        <sz val="10"/>
        <rFont val="Arial MT"/>
        <family val="2"/>
      </rPr>
      <t>0.786065401415999</t>
    </r>
  </si>
  <si>
    <r>
      <rPr>
        <sz val="10"/>
        <rFont val="Arial MT"/>
        <family val="2"/>
      </rPr>
      <t>9.04335407407407</t>
    </r>
  </si>
  <si>
    <r>
      <rPr>
        <sz val="10"/>
        <rFont val="Arial MT"/>
        <family val="2"/>
      </rPr>
      <t>2.46222222222223</t>
    </r>
  </si>
  <si>
    <r>
      <rPr>
        <sz val="10"/>
        <rFont val="Arial MT"/>
        <family val="2"/>
      </rPr>
      <t>7.73722115288985</t>
    </r>
  </si>
  <si>
    <r>
      <rPr>
        <sz val="10"/>
        <rFont val="Arial MT"/>
        <family val="2"/>
      </rPr>
      <t>13.6716533601007</t>
    </r>
  </si>
  <si>
    <r>
      <rPr>
        <sz val="10"/>
        <rFont val="Arial MT"/>
        <family val="2"/>
      </rPr>
      <t>4.53880739929913</t>
    </r>
  </si>
  <si>
    <r>
      <rPr>
        <sz val="10"/>
        <rFont val="Arial MT"/>
        <family val="2"/>
      </rPr>
      <t>6.56315159389312</t>
    </r>
  </si>
  <si>
    <r>
      <rPr>
        <sz val="10"/>
        <rFont val="Arial MT"/>
        <family val="2"/>
      </rPr>
      <t>20.5508749071659</t>
    </r>
  </si>
  <si>
    <r>
      <rPr>
        <sz val="10"/>
        <rFont val="Arial MT"/>
        <family val="2"/>
      </rPr>
      <t>6.44333760337802</t>
    </r>
  </si>
  <si>
    <r>
      <rPr>
        <sz val="10"/>
        <rFont val="Arial MT"/>
        <family val="2"/>
      </rPr>
      <t>23.1593167052548</t>
    </r>
  </si>
  <si>
    <r>
      <rPr>
        <sz val="10"/>
        <rFont val="Arial MT"/>
        <family val="2"/>
      </rPr>
      <t>8.74098517869627</t>
    </r>
  </si>
  <si>
    <r>
      <rPr>
        <sz val="10"/>
        <rFont val="Arial MT"/>
        <family val="2"/>
      </rPr>
      <t>32.0482749063772</t>
    </r>
  </si>
  <si>
    <r>
      <rPr>
        <sz val="10"/>
        <rFont val="Arial MT"/>
        <family val="2"/>
      </rPr>
      <t>0.236591993726932</t>
    </r>
  </si>
  <si>
    <r>
      <rPr>
        <sz val="10"/>
        <rFont val="Arial MT"/>
        <family val="2"/>
      </rPr>
      <t>-30.9126380208734</t>
    </r>
  </si>
  <si>
    <r>
      <rPr>
        <sz val="10"/>
        <rFont val="Arial MT"/>
        <family val="2"/>
      </rPr>
      <t>10.3060546387718</t>
    </r>
  </si>
  <si>
    <r>
      <rPr>
        <sz val="10"/>
        <rFont val="Arial MT"/>
        <family val="2"/>
      </rPr>
      <t>59.6299999999999</t>
    </r>
  </si>
  <si>
    <r>
      <rPr>
        <sz val="10"/>
        <rFont val="Arial MT"/>
        <family val="2"/>
      </rPr>
      <t>96.0599999999999</t>
    </r>
  </si>
  <si>
    <r>
      <rPr>
        <sz val="10"/>
        <rFont val="Arial MT"/>
        <family val="2"/>
      </rPr>
      <t>9.09908665800449</t>
    </r>
  </si>
  <si>
    <r>
      <rPr>
        <sz val="10"/>
        <rFont val="Arial MT"/>
        <family val="2"/>
      </rPr>
      <t>15.4996689235772</t>
    </r>
  </si>
  <si>
    <r>
      <rPr>
        <sz val="10"/>
        <rFont val="Arial MT"/>
        <family val="2"/>
      </rPr>
      <t>-12.8399999999999</t>
    </r>
  </si>
  <si>
    <r>
      <rPr>
        <sz val="10"/>
        <rFont val="Arial MT"/>
        <family val="2"/>
      </rPr>
      <t>-15.2899999999999</t>
    </r>
  </si>
  <si>
    <r>
      <rPr>
        <sz val="10"/>
        <rFont val="Arial MT"/>
        <family val="2"/>
      </rPr>
      <t>-3.76484099440355</t>
    </r>
  </si>
  <si>
    <r>
      <rPr>
        <sz val="10"/>
        <rFont val="Arial MT"/>
        <family val="2"/>
      </rPr>
      <t>15.8518699438838</t>
    </r>
  </si>
  <si>
    <r>
      <rPr>
        <sz val="10"/>
        <rFont val="Arial MT"/>
        <family val="2"/>
      </rPr>
      <t>-1.15171227844431</t>
    </r>
  </si>
  <si>
    <r>
      <rPr>
        <sz val="10"/>
        <rFont val="Arial MT"/>
        <family val="2"/>
      </rPr>
      <t>0.181911602976948</t>
    </r>
  </si>
  <si>
    <r>
      <rPr>
        <sz val="10"/>
        <rFont val="Arial MT"/>
        <family val="2"/>
      </rPr>
      <t>-21.8955118273449</t>
    </r>
  </si>
  <si>
    <r>
      <rPr>
        <sz val="10"/>
        <rFont val="Arial MT"/>
        <family val="2"/>
      </rPr>
      <t>9.40559607828416</t>
    </r>
  </si>
  <si>
    <r>
      <rPr>
        <sz val="10"/>
        <rFont val="Arial MT"/>
        <family val="2"/>
      </rPr>
      <t>-0.014386252827443</t>
    </r>
  </si>
  <si>
    <r>
      <rPr>
        <sz val="10"/>
        <rFont val="Arial MT"/>
        <family val="2"/>
      </rPr>
      <t>6.91215337969013</t>
    </r>
  </si>
  <si>
    <r>
      <rPr>
        <sz val="10"/>
        <rFont val="Arial MT"/>
        <family val="2"/>
      </rPr>
      <t>131.536591524083</t>
    </r>
  </si>
  <si>
    <r>
      <rPr>
        <sz val="10"/>
        <rFont val="Arial MT"/>
        <family val="2"/>
      </rPr>
      <t>12.4605030277661</t>
    </r>
  </si>
  <si>
    <r>
      <rPr>
        <sz val="10"/>
        <rFont val="Arial MT"/>
        <family val="2"/>
      </rPr>
      <t>0.977559520098655</t>
    </r>
  </si>
  <si>
    <r>
      <rPr>
        <sz val="10"/>
        <rFont val="Arial MT"/>
        <family val="2"/>
      </rPr>
      <t>67.2400000000001</t>
    </r>
  </si>
  <si>
    <r>
      <rPr>
        <sz val="10"/>
        <rFont val="Arial MT"/>
        <family val="2"/>
      </rPr>
      <t>89.5800000000001</t>
    </r>
  </si>
  <si>
    <r>
      <rPr>
        <sz val="10"/>
        <rFont val="Arial MT"/>
        <family val="2"/>
      </rPr>
      <t>19.3784816025901</t>
    </r>
  </si>
  <si>
    <r>
      <rPr>
        <sz val="10"/>
        <rFont val="Arial MT"/>
        <family val="2"/>
      </rPr>
      <t>13.2849305677682</t>
    </r>
  </si>
  <si>
    <r>
      <rPr>
        <sz val="10"/>
        <rFont val="Arial MT"/>
        <family val="2"/>
      </rPr>
      <t>69.4399999999999</t>
    </r>
  </si>
  <si>
    <r>
      <rPr>
        <sz val="10"/>
        <rFont val="Arial MT"/>
        <family val="2"/>
      </rPr>
      <t>9.42561977929389</t>
    </r>
  </si>
  <si>
    <r>
      <rPr>
        <sz val="10"/>
        <rFont val="Arial MT"/>
        <family val="2"/>
      </rPr>
      <t>27.1941722384192</t>
    </r>
  </si>
  <si>
    <r>
      <rPr>
        <sz val="10"/>
        <rFont val="Arial MT"/>
        <family val="2"/>
      </rPr>
      <t>18.4130854129868</t>
    </r>
  </si>
  <si>
    <r>
      <rPr>
        <sz val="10"/>
        <rFont val="Arial MT"/>
        <family val="2"/>
      </rPr>
      <t>1.89000000000001</t>
    </r>
  </si>
  <si>
    <r>
      <rPr>
        <sz val="10"/>
        <rFont val="Arial MT"/>
        <family val="2"/>
      </rPr>
      <t>0.0817471859796366</t>
    </r>
  </si>
  <si>
    <r>
      <rPr>
        <sz val="10"/>
        <rFont val="Arial MT"/>
        <family val="2"/>
      </rPr>
      <t>8.68474249188681</t>
    </r>
  </si>
  <si>
    <r>
      <rPr>
        <sz val="10"/>
        <rFont val="Arial MT"/>
        <family val="2"/>
      </rPr>
      <t>0.195211291875438</t>
    </r>
  </si>
  <si>
    <r>
      <rPr>
        <sz val="10"/>
        <rFont val="Arial MT"/>
        <family val="2"/>
      </rPr>
      <t>72.2800000000001</t>
    </r>
  </si>
  <si>
    <r>
      <rPr>
        <sz val="10"/>
        <rFont val="Arial MT"/>
        <family val="2"/>
      </rPr>
      <t>10.3725863735585</t>
    </r>
  </si>
  <si>
    <r>
      <rPr>
        <sz val="10"/>
        <rFont val="Arial MT"/>
        <family val="2"/>
      </rPr>
      <t>23.2243763697113</t>
    </r>
  </si>
  <si>
    <r>
      <rPr>
        <sz val="10"/>
        <rFont val="Arial MT"/>
        <family val="2"/>
      </rPr>
      <t>3.14240206938672</t>
    </r>
  </si>
  <si>
    <r>
      <rPr>
        <sz val="10"/>
        <rFont val="Arial MT"/>
        <family val="2"/>
      </rPr>
      <t>37.9366862145989</t>
    </r>
  </si>
  <si>
    <r>
      <rPr>
        <sz val="10"/>
        <rFont val="Arial MT"/>
        <family val="2"/>
      </rPr>
      <t>10.2709726161672</t>
    </r>
  </si>
  <si>
    <r>
      <rPr>
        <sz val="10"/>
        <rFont val="Arial MT"/>
        <family val="2"/>
      </rPr>
      <t>36.3777395867982</t>
    </r>
  </si>
  <si>
    <r>
      <rPr>
        <sz val="10"/>
        <rFont val="Arial MT"/>
        <family val="2"/>
      </rPr>
      <t>-14.1800000000001</t>
    </r>
  </si>
  <si>
    <r>
      <rPr>
        <sz val="10"/>
        <rFont val="Arial MT"/>
        <family val="2"/>
      </rPr>
      <t>-15.9200000000001</t>
    </r>
  </si>
  <si>
    <r>
      <rPr>
        <sz val="10"/>
        <rFont val="Arial MT"/>
        <family val="2"/>
      </rPr>
      <t>-1.04815759322912</t>
    </r>
  </si>
  <si>
    <r>
      <rPr>
        <sz val="10"/>
        <rFont val="Arial MT"/>
        <family val="2"/>
      </rPr>
      <t>60.2866837514075</t>
    </r>
  </si>
  <si>
    <r>
      <rPr>
        <sz val="10"/>
        <rFont val="Arial MT"/>
        <family val="2"/>
      </rPr>
      <t>2.37364917668894</t>
    </r>
  </si>
  <si>
    <r>
      <rPr>
        <sz val="10"/>
        <rFont val="Arial MT"/>
        <family val="2"/>
      </rPr>
      <t>0.171350275768361</t>
    </r>
  </si>
  <si>
    <r>
      <rPr>
        <sz val="10"/>
        <rFont val="Arial MT"/>
        <family val="2"/>
      </rPr>
      <t>-10.2689459238962</t>
    </r>
  </si>
  <si>
    <r>
      <rPr>
        <sz val="10"/>
        <rFont val="Arial MT"/>
        <family val="2"/>
      </rPr>
      <t>28.8930548461899</t>
    </r>
  </si>
  <si>
    <r>
      <rPr>
        <sz val="10"/>
        <rFont val="Arial MT"/>
        <family val="2"/>
      </rPr>
      <t>14.2374168947703</t>
    </r>
  </si>
  <si>
    <r>
      <rPr>
        <sz val="10"/>
        <rFont val="Arial MT"/>
        <family val="2"/>
      </rPr>
      <t>0.196380036059367</t>
    </r>
  </si>
  <si>
    <r>
      <rPr>
        <sz val="10"/>
        <rFont val="Arial MT"/>
        <family val="2"/>
      </rPr>
      <t>16.5420636866357</t>
    </r>
  </si>
  <si>
    <r>
      <rPr>
        <sz val="10"/>
        <rFont val="Arial MT"/>
        <family val="2"/>
      </rPr>
      <t>22.1483456065471</t>
    </r>
  </si>
  <si>
    <r>
      <rPr>
        <sz val="10"/>
        <rFont val="Arial MT"/>
        <family val="2"/>
      </rPr>
      <t>14.0196694817767</t>
    </r>
  </si>
  <si>
    <r>
      <rPr>
        <sz val="10"/>
        <rFont val="Arial MT"/>
        <family val="2"/>
      </rPr>
      <t>-10.9900000000001</t>
    </r>
  </si>
  <si>
    <r>
      <rPr>
        <sz val="10"/>
        <rFont val="Arial MT"/>
        <family val="2"/>
      </rPr>
      <t>-12.0200000000001</t>
    </r>
  </si>
  <si>
    <r>
      <rPr>
        <sz val="10"/>
        <rFont val="Arial MT"/>
        <family val="2"/>
      </rPr>
      <t>-2.24970555347688</t>
    </r>
  </si>
  <si>
    <r>
      <rPr>
        <sz val="10"/>
        <rFont val="Arial MT"/>
        <family val="2"/>
      </rPr>
      <t>41.2245800333542</t>
    </r>
  </si>
  <si>
    <r>
      <rPr>
        <sz val="10"/>
        <rFont val="Arial MT"/>
        <family val="2"/>
      </rPr>
      <t>6.18731459861717</t>
    </r>
  </si>
  <si>
    <r>
      <rPr>
        <sz val="10"/>
        <rFont val="Arial MT"/>
        <family val="2"/>
      </rPr>
      <t>6.23704940703628</t>
    </r>
  </si>
  <si>
    <r>
      <rPr>
        <sz val="10"/>
        <rFont val="Arial MT"/>
        <family val="2"/>
      </rPr>
      <t>5.81999999999997</t>
    </r>
  </si>
  <si>
    <r>
      <rPr>
        <sz val="10"/>
        <rFont val="Arial MT"/>
        <family val="2"/>
      </rPr>
      <t>6.12999999999997</t>
    </r>
  </si>
  <si>
    <r>
      <rPr>
        <sz val="10"/>
        <rFont val="Arial MT"/>
        <family val="2"/>
      </rPr>
      <t>5.54626018183132</t>
    </r>
  </si>
  <si>
    <r>
      <rPr>
        <sz val="10"/>
        <rFont val="Arial MT"/>
        <family val="2"/>
      </rPr>
      <t>7.75437608695652</t>
    </r>
  </si>
  <si>
    <r>
      <rPr>
        <sz val="10"/>
        <rFont val="Arial MT"/>
        <family val="2"/>
      </rPr>
      <t>3.30434782608696</t>
    </r>
  </si>
  <si>
    <r>
      <rPr>
        <sz val="10"/>
        <rFont val="Arial MT"/>
        <family val="2"/>
      </rPr>
      <t>14.6444330953317</t>
    </r>
  </si>
  <si>
    <r>
      <rPr>
        <sz val="10"/>
        <rFont val="Arial MT"/>
        <family val="2"/>
      </rPr>
      <t>43.2699999999998</t>
    </r>
  </si>
  <si>
    <r>
      <rPr>
        <sz val="10"/>
        <rFont val="Arial MT"/>
        <family val="2"/>
      </rPr>
      <t>59.7699999999998</t>
    </r>
  </si>
  <si>
    <r>
      <rPr>
        <sz val="10"/>
        <rFont val="Arial MT"/>
        <family val="2"/>
      </rPr>
      <t>6.48427963055039</t>
    </r>
  </si>
  <si>
    <r>
      <rPr>
        <sz val="10"/>
        <rFont val="Arial MT"/>
        <family val="2"/>
      </rPr>
      <t>2.22937848073068</t>
    </r>
  </si>
  <si>
    <r>
      <rPr>
        <sz val="10"/>
        <rFont val="Arial MT"/>
        <family val="2"/>
      </rPr>
      <t>0.263958184842005</t>
    </r>
  </si>
  <si>
    <r>
      <rPr>
        <sz val="10"/>
        <rFont val="Arial MT"/>
        <family val="2"/>
      </rPr>
      <t>8.37869251179245</t>
    </r>
  </si>
  <si>
    <r>
      <rPr>
        <sz val="10"/>
        <rFont val="Arial MT"/>
        <family val="2"/>
      </rPr>
      <t>20.1329242496807</t>
    </r>
  </si>
  <si>
    <r>
      <rPr>
        <sz val="10"/>
        <rFont val="Arial MT"/>
        <family val="2"/>
      </rPr>
      <t>64.5296240129687</t>
    </r>
  </si>
  <si>
    <r>
      <rPr>
        <sz val="10"/>
        <rFont val="Arial MT"/>
        <family val="2"/>
      </rPr>
      <t>5.92950463696484</t>
    </r>
  </si>
  <si>
    <r>
      <rPr>
        <sz val="10"/>
        <rFont val="Arial MT"/>
        <family val="2"/>
      </rPr>
      <t>16.5636152994802</t>
    </r>
  </si>
  <si>
    <r>
      <rPr>
        <sz val="10"/>
        <rFont val="Arial MT"/>
        <family val="2"/>
      </rPr>
      <t>1.00590144086237</t>
    </r>
  </si>
  <si>
    <r>
      <rPr>
        <sz val="10"/>
        <rFont val="Arial MT"/>
        <family val="2"/>
      </rPr>
      <t>1.17029731416243</t>
    </r>
  </si>
  <si>
    <r>
      <rPr>
        <sz val="10"/>
        <rFont val="Arial MT"/>
        <family val="2"/>
      </rPr>
      <t>61.6628701594533</t>
    </r>
  </si>
  <si>
    <r>
      <rPr>
        <sz val="10"/>
        <rFont val="Arial MT"/>
        <family val="2"/>
      </rPr>
      <t>8.19999999999994</t>
    </r>
  </si>
  <si>
    <r>
      <rPr>
        <sz val="10"/>
        <rFont val="Arial MT"/>
        <family val="2"/>
      </rPr>
      <t>10.9499999999999</t>
    </r>
  </si>
  <si>
    <r>
      <rPr>
        <sz val="10"/>
        <rFont val="Arial MT"/>
        <family val="2"/>
      </rPr>
      <t>2.73333333333331</t>
    </r>
  </si>
  <si>
    <r>
      <rPr>
        <sz val="10"/>
        <rFont val="Arial MT"/>
        <family val="2"/>
      </rPr>
      <t>37.4652298693672</t>
    </r>
  </si>
  <si>
    <r>
      <rPr>
        <sz val="10"/>
        <rFont val="Arial MT"/>
        <family val="2"/>
      </rPr>
      <t>-0.112968562221463</t>
    </r>
  </si>
  <si>
    <r>
      <rPr>
        <sz val="10"/>
        <rFont val="Arial MT"/>
        <family val="2"/>
      </rPr>
      <t>3.48201883538931</t>
    </r>
  </si>
  <si>
    <r>
      <rPr>
        <sz val="10"/>
        <rFont val="Arial MT"/>
        <family val="2"/>
      </rPr>
      <t>8.76999999999999</t>
    </r>
  </si>
  <si>
    <r>
      <rPr>
        <sz val="10"/>
        <rFont val="Arial MT"/>
        <family val="2"/>
      </rPr>
      <t>0.775522836804173</t>
    </r>
  </si>
  <si>
    <r>
      <rPr>
        <sz val="10"/>
        <rFont val="Arial MT"/>
        <family val="2"/>
      </rPr>
      <t>13.2602682724516</t>
    </r>
  </si>
  <si>
    <r>
      <rPr>
        <sz val="10"/>
        <rFont val="Arial MT"/>
        <family val="2"/>
      </rPr>
      <t>31.2873726328512</t>
    </r>
  </si>
  <si>
    <r>
      <rPr>
        <sz val="10"/>
        <rFont val="Arial MT"/>
        <family val="2"/>
      </rPr>
      <t>22.6544842969308</t>
    </r>
  </si>
  <si>
    <r>
      <rPr>
        <sz val="10"/>
        <rFont val="Arial MT"/>
        <family val="2"/>
      </rPr>
      <t>4.10421127765882</t>
    </r>
  </si>
  <si>
    <r>
      <rPr>
        <sz val="10"/>
        <rFont val="Arial MT"/>
        <family val="2"/>
      </rPr>
      <t>3.35653104925054</t>
    </r>
  </si>
  <si>
    <r>
      <rPr>
        <sz val="10"/>
        <rFont val="Arial MT"/>
        <family val="2"/>
      </rPr>
      <t>21.4317110415481</t>
    </r>
  </si>
  <si>
    <r>
      <rPr>
        <sz val="10"/>
        <rFont val="Arial MT"/>
        <family val="2"/>
      </rPr>
      <t>7.06000000000003</t>
    </r>
  </si>
  <si>
    <r>
      <rPr>
        <sz val="10"/>
        <rFont val="Arial MT"/>
        <family val="2"/>
      </rPr>
      <t>0.532572503975626</t>
    </r>
  </si>
  <si>
    <r>
      <rPr>
        <sz val="10"/>
        <rFont val="Arial MT"/>
        <family val="2"/>
      </rPr>
      <t>15.8449093539924</t>
    </r>
  </si>
  <si>
    <r>
      <rPr>
        <sz val="10"/>
        <rFont val="Arial MT"/>
        <family val="2"/>
      </rPr>
      <t>19.2099849343192</t>
    </r>
  </si>
  <si>
    <r>
      <rPr>
        <sz val="10"/>
        <rFont val="Arial MT"/>
        <family val="2"/>
      </rPr>
      <t>25.5328288818564</t>
    </r>
  </si>
  <si>
    <r>
      <rPr>
        <sz val="10"/>
        <rFont val="Arial MT"/>
        <family val="2"/>
      </rPr>
      <t>-38.0099999999999</t>
    </r>
  </si>
  <si>
    <r>
      <rPr>
        <sz val="10"/>
        <rFont val="Arial MT"/>
        <family val="2"/>
      </rPr>
      <t>-37.4099999999999</t>
    </r>
  </si>
  <si>
    <r>
      <rPr>
        <sz val="10"/>
        <rFont val="Arial MT"/>
        <family val="2"/>
      </rPr>
      <t>-29.0950208476043</t>
    </r>
  </si>
  <si>
    <r>
      <rPr>
        <sz val="10"/>
        <rFont val="Arial MT"/>
        <family val="2"/>
      </rPr>
      <t>20.6299999999998</t>
    </r>
  </si>
  <si>
    <r>
      <rPr>
        <sz val="10"/>
        <rFont val="Arial MT"/>
        <family val="2"/>
      </rPr>
      <t>33.1799999999998</t>
    </r>
  </si>
  <si>
    <r>
      <rPr>
        <sz val="10"/>
        <rFont val="Arial MT"/>
        <family val="2"/>
      </rPr>
      <t>2.06299999999998</t>
    </r>
  </si>
  <si>
    <r>
      <rPr>
        <sz val="10"/>
        <rFont val="Arial MT"/>
        <family val="2"/>
      </rPr>
      <t>6.04619947523693</t>
    </r>
  </si>
  <si>
    <r>
      <rPr>
        <sz val="10"/>
        <rFont val="Arial MT"/>
        <family val="2"/>
      </rPr>
      <t>23.8499999999998</t>
    </r>
  </si>
  <si>
    <r>
      <rPr>
        <sz val="10"/>
        <rFont val="Arial MT"/>
        <family val="2"/>
      </rPr>
      <t>31.9499999999998</t>
    </r>
  </si>
  <si>
    <r>
      <rPr>
        <sz val="10"/>
        <rFont val="Arial MT"/>
        <family val="2"/>
      </rPr>
      <t>2.53526705291308</t>
    </r>
  </si>
  <si>
    <r>
      <rPr>
        <sz val="10"/>
        <rFont val="Arial MT"/>
        <family val="2"/>
      </rPr>
      <t>7.02657668916104</t>
    </r>
  </si>
  <si>
    <r>
      <rPr>
        <sz val="10"/>
        <rFont val="Arial MT"/>
        <family val="2"/>
      </rPr>
      <t>8.42105263157895</t>
    </r>
  </si>
  <si>
    <r>
      <rPr>
        <sz val="10"/>
        <rFont val="Arial MT"/>
        <family val="2"/>
      </rPr>
      <t>7.77000000000001</t>
    </r>
  </si>
  <si>
    <r>
      <rPr>
        <sz val="10"/>
        <rFont val="Arial MT"/>
        <family val="2"/>
      </rPr>
      <t>9.55000000000001</t>
    </r>
  </si>
  <si>
    <r>
      <rPr>
        <sz val="10"/>
        <rFont val="Arial MT"/>
        <family val="2"/>
      </rPr>
      <t>4.75341047961289</t>
    </r>
  </si>
  <si>
    <r>
      <rPr>
        <sz val="10"/>
        <rFont val="Arial MT"/>
        <family val="2"/>
      </rPr>
      <t>4.89000000000014</t>
    </r>
  </si>
  <si>
    <r>
      <rPr>
        <sz val="10"/>
        <rFont val="Arial MT"/>
        <family val="2"/>
      </rPr>
      <t>8.47000000000014</t>
    </r>
  </si>
  <si>
    <r>
      <rPr>
        <sz val="10"/>
        <rFont val="Arial MT"/>
        <family val="2"/>
      </rPr>
      <t>0.126876224329622</t>
    </r>
  </si>
  <si>
    <r>
      <rPr>
        <sz val="10"/>
        <rFont val="Arial MT"/>
        <family val="2"/>
      </rPr>
      <t>21.1905942198923</t>
    </r>
  </si>
  <si>
    <r>
      <rPr>
        <sz val="10"/>
        <rFont val="Arial MT"/>
        <family val="2"/>
      </rPr>
      <t>6.14909216308668</t>
    </r>
  </si>
  <si>
    <r>
      <rPr>
        <sz val="10"/>
        <rFont val="Arial MT"/>
        <family val="2"/>
      </rPr>
      <t>30.5199999999999</t>
    </r>
  </si>
  <si>
    <r>
      <rPr>
        <sz val="10"/>
        <rFont val="Arial MT"/>
        <family val="2"/>
      </rPr>
      <t>41.0199999999999</t>
    </r>
  </si>
  <si>
    <r>
      <rPr>
        <sz val="10"/>
        <rFont val="Arial MT"/>
        <family val="2"/>
      </rPr>
      <t>8.57801762606821</t>
    </r>
  </si>
  <si>
    <r>
      <rPr>
        <sz val="10"/>
        <rFont val="Arial MT"/>
        <family val="2"/>
      </rPr>
      <t>-56.3099999999998</t>
    </r>
  </si>
  <si>
    <r>
      <rPr>
        <sz val="10"/>
        <rFont val="Arial MT"/>
        <family val="2"/>
      </rPr>
      <t>-53.9999999999998</t>
    </r>
  </si>
  <si>
    <r>
      <rPr>
        <sz val="10"/>
        <rFont val="Arial MT"/>
        <family val="2"/>
      </rPr>
      <t>-18.8681995445294</t>
    </r>
  </si>
  <si>
    <r>
      <rPr>
        <sz val="10"/>
        <rFont val="Arial MT"/>
        <family val="2"/>
      </rPr>
      <t>19.1615866491693</t>
    </r>
  </si>
  <si>
    <r>
      <rPr>
        <sz val="10"/>
        <rFont val="Arial MT"/>
        <family val="2"/>
      </rPr>
      <t>23.8308201195288</t>
    </r>
  </si>
  <si>
    <r>
      <rPr>
        <sz val="10"/>
        <rFont val="Arial MT"/>
        <family val="2"/>
      </rPr>
      <t>17.6615054011013</t>
    </r>
  </si>
  <si>
    <r>
      <rPr>
        <sz val="10"/>
        <rFont val="Arial MT"/>
        <family val="2"/>
      </rPr>
      <t>26.4279573157595</t>
    </r>
  </si>
  <si>
    <r>
      <rPr>
        <sz val="10"/>
        <rFont val="Arial MT"/>
        <family val="2"/>
      </rPr>
      <t>5.03805612244131</t>
    </r>
  </si>
  <si>
    <r>
      <rPr>
        <sz val="10"/>
        <rFont val="Arial MT"/>
        <family val="2"/>
      </rPr>
      <t>17.5310511342288</t>
    </r>
  </si>
  <si>
    <r>
      <rPr>
        <sz val="10"/>
        <rFont val="Arial MT"/>
        <family val="2"/>
      </rPr>
      <t>1.13598829720224</t>
    </r>
  </si>
  <si>
    <r>
      <rPr>
        <sz val="10"/>
        <rFont val="Arial MT"/>
        <family val="2"/>
      </rPr>
      <t>16.3632154461752</t>
    </r>
  </si>
  <si>
    <r>
      <rPr>
        <sz val="10"/>
        <rFont val="Arial MT"/>
        <family val="2"/>
      </rPr>
      <t>57.2300000000001</t>
    </r>
  </si>
  <si>
    <r>
      <rPr>
        <sz val="10"/>
        <rFont val="Arial MT"/>
        <family val="2"/>
      </rPr>
      <t>77.6200000000001</t>
    </r>
  </si>
  <si>
    <r>
      <rPr>
        <sz val="10"/>
        <rFont val="Arial MT"/>
        <family val="2"/>
      </rPr>
      <t>33.6269250430399</t>
    </r>
  </si>
  <si>
    <r>
      <rPr>
        <sz val="10"/>
        <rFont val="Arial MT"/>
        <family val="2"/>
      </rPr>
      <t>0.750897748326351</t>
    </r>
  </si>
  <si>
    <r>
      <rPr>
        <sz val="10"/>
        <rFont val="Arial MT"/>
        <family val="2"/>
      </rPr>
      <t>-0.011604502546988</t>
    </r>
  </si>
  <si>
    <r>
      <rPr>
        <sz val="10"/>
        <rFont val="Arial MT"/>
        <family val="2"/>
      </rPr>
      <t>33.5729378047028</t>
    </r>
  </si>
  <si>
    <r>
      <rPr>
        <sz val="10"/>
        <rFont val="Arial MT"/>
        <family val="2"/>
      </rPr>
      <t>20.1911690530965</t>
    </r>
  </si>
  <si>
    <r>
      <rPr>
        <sz val="10"/>
        <rFont val="Arial MT"/>
        <family val="2"/>
      </rPr>
      <t>40.1833522495097</t>
    </r>
  </si>
  <si>
    <r>
      <rPr>
        <sz val="10"/>
        <rFont val="Arial MT"/>
        <family val="2"/>
      </rPr>
      <t>43.1000000000002</t>
    </r>
  </si>
  <si>
    <r>
      <rPr>
        <sz val="10"/>
        <rFont val="Arial MT"/>
        <family val="2"/>
      </rPr>
      <t>37.7400000000002</t>
    </r>
  </si>
  <si>
    <r>
      <rPr>
        <sz val="10"/>
        <rFont val="Arial MT"/>
        <family val="2"/>
      </rPr>
      <t>2.30236660049189</t>
    </r>
  </si>
  <si>
    <r>
      <rPr>
        <sz val="10"/>
        <rFont val="Arial MT"/>
        <family val="2"/>
      </rPr>
      <t>8.72404381828772</t>
    </r>
  </si>
  <si>
    <r>
      <rPr>
        <sz val="10"/>
        <rFont val="Arial MT"/>
        <family val="2"/>
      </rPr>
      <t>2.81000000000001</t>
    </r>
  </si>
  <si>
    <r>
      <rPr>
        <sz val="10"/>
        <rFont val="Arial MT"/>
        <family val="2"/>
      </rPr>
      <t>1.38000000000001</t>
    </r>
  </si>
  <si>
    <r>
      <rPr>
        <sz val="10"/>
        <rFont val="Arial MT"/>
        <family val="2"/>
      </rPr>
      <t>0.126478020573068</t>
    </r>
  </si>
  <si>
    <r>
      <rPr>
        <sz val="10"/>
        <rFont val="Arial MT"/>
        <family val="2"/>
      </rPr>
      <t>6.06494207045694</t>
    </r>
  </si>
  <si>
    <r>
      <rPr>
        <sz val="10"/>
        <rFont val="Arial MT"/>
        <family val="2"/>
      </rPr>
      <t>25.9982535120032</t>
    </r>
  </si>
  <si>
    <r>
      <rPr>
        <sz val="10"/>
        <rFont val="Arial MT"/>
        <family val="2"/>
      </rPr>
      <t>-3.12298875641277</t>
    </r>
  </si>
  <si>
    <r>
      <rPr>
        <sz val="10"/>
        <rFont val="Arial MT"/>
        <family val="2"/>
      </rPr>
      <t>16.2771296296296</t>
    </r>
  </si>
  <si>
    <r>
      <rPr>
        <sz val="10"/>
        <rFont val="Arial MT"/>
        <family val="2"/>
      </rPr>
      <t>9.03240740740741</t>
    </r>
  </si>
  <si>
    <r>
      <rPr>
        <sz val="10"/>
        <rFont val="Arial MT"/>
        <family val="2"/>
      </rPr>
      <t>15.1336520037863</t>
    </r>
  </si>
  <si>
    <r>
      <rPr>
        <sz val="10"/>
        <rFont val="Arial MT"/>
        <family val="2"/>
      </rPr>
      <t>51.0000002541518</t>
    </r>
  </si>
  <si>
    <r>
      <rPr>
        <sz val="10"/>
        <rFont val="Arial MT"/>
        <family val="2"/>
      </rPr>
      <t>2.93208761167922</t>
    </r>
  </si>
  <si>
    <r>
      <rPr>
        <sz val="10"/>
        <rFont val="Arial MT"/>
        <family val="2"/>
      </rPr>
      <t>-14.1360259813793</t>
    </r>
  </si>
  <si>
    <r>
      <rPr>
        <sz val="10"/>
        <rFont val="Arial MT"/>
        <family val="2"/>
      </rPr>
      <t>0.00574989828429935</t>
    </r>
  </si>
  <si>
    <r>
      <rPr>
        <sz val="10"/>
        <rFont val="Arial MT"/>
        <family val="2"/>
      </rPr>
      <t>-8.79000000000002</t>
    </r>
  </si>
  <si>
    <r>
      <rPr>
        <sz val="10"/>
        <rFont val="Arial MT"/>
        <family val="2"/>
      </rPr>
      <t>-2.02000000000002</t>
    </r>
  </si>
  <si>
    <r>
      <rPr>
        <sz val="10"/>
        <rFont val="Arial MT"/>
        <family val="2"/>
      </rPr>
      <t>-0.269555231567954</t>
    </r>
  </si>
  <si>
    <r>
      <rPr>
        <sz val="10"/>
        <rFont val="Arial MT"/>
        <family val="2"/>
      </rPr>
      <t>28.8705772371231</t>
    </r>
  </si>
  <si>
    <r>
      <rPr>
        <sz val="10"/>
        <rFont val="Arial MT"/>
        <family val="2"/>
      </rPr>
      <t>0.798523387030123</t>
    </r>
  </si>
  <si>
    <r>
      <rPr>
        <sz val="10"/>
        <rFont val="Arial MT"/>
        <family val="2"/>
      </rPr>
      <t>14.6999999999999</t>
    </r>
  </si>
  <si>
    <r>
      <rPr>
        <sz val="10"/>
        <rFont val="Arial MT"/>
        <family val="2"/>
      </rPr>
      <t>0.175328409313278</t>
    </r>
  </si>
  <si>
    <r>
      <rPr>
        <sz val="10"/>
        <rFont val="Arial MT"/>
        <family val="2"/>
      </rPr>
      <t>16.1639318181818</t>
    </r>
  </si>
  <si>
    <r>
      <rPr>
        <sz val="10"/>
        <rFont val="Arial MT"/>
        <family val="2"/>
      </rPr>
      <t>14.8800000000002</t>
    </r>
  </si>
  <si>
    <r>
      <rPr>
        <sz val="10"/>
        <rFont val="Arial MT"/>
        <family val="2"/>
      </rPr>
      <t>21.1400000000002</t>
    </r>
  </si>
  <si>
    <r>
      <rPr>
        <sz val="10"/>
        <rFont val="Arial MT"/>
        <family val="2"/>
      </rPr>
      <t>6.76363636363643</t>
    </r>
  </si>
  <si>
    <r>
      <rPr>
        <sz val="10"/>
        <rFont val="Arial MT"/>
        <family val="2"/>
      </rPr>
      <t>2.84793355405868</t>
    </r>
  </si>
  <si>
    <r>
      <rPr>
        <sz val="10"/>
        <rFont val="Arial MT"/>
        <family val="2"/>
      </rPr>
      <t>20.2648704189976</t>
    </r>
  </si>
  <si>
    <r>
      <rPr>
        <sz val="10"/>
        <rFont val="Arial MT"/>
        <family val="2"/>
      </rPr>
      <t>-29.1414545039388</t>
    </r>
  </si>
  <si>
    <r>
      <rPr>
        <sz val="10"/>
        <rFont val="Arial MT"/>
        <family val="2"/>
      </rPr>
      <t>2.94317141112722</t>
    </r>
  </si>
  <si>
    <r>
      <rPr>
        <sz val="10"/>
        <rFont val="Arial MT"/>
        <family val="2"/>
      </rPr>
      <t>3.81592001831642</t>
    </r>
  </si>
  <si>
    <r>
      <rPr>
        <sz val="10"/>
        <rFont val="Arial MT"/>
        <family val="2"/>
      </rPr>
      <t>24.0191444103049</t>
    </r>
  </si>
  <si>
    <r>
      <rPr>
        <sz val="10"/>
        <rFont val="Arial MT"/>
        <family val="2"/>
      </rPr>
      <t>25.3841362868163</t>
    </r>
  </si>
  <si>
    <r>
      <rPr>
        <sz val="10"/>
        <rFont val="Arial MT"/>
        <family val="2"/>
      </rPr>
      <t>18.6034419361655</t>
    </r>
  </si>
  <si>
    <r>
      <rPr>
        <sz val="10"/>
        <rFont val="Arial MT"/>
        <family val="2"/>
      </rPr>
      <t>0.614883945731295</t>
    </r>
  </si>
  <si>
    <r>
      <rPr>
        <sz val="10"/>
        <rFont val="Arial MT"/>
        <family val="2"/>
      </rPr>
      <t>-22.6942842667124</t>
    </r>
  </si>
  <si>
    <r>
      <rPr>
        <sz val="10"/>
        <rFont val="Arial MT"/>
        <family val="2"/>
      </rPr>
      <t>-41.2799999999997</t>
    </r>
  </si>
  <si>
    <r>
      <rPr>
        <sz val="10"/>
        <rFont val="Arial MT"/>
        <family val="2"/>
      </rPr>
      <t>18.4583777813147</t>
    </r>
  </si>
  <si>
    <r>
      <rPr>
        <sz val="10"/>
        <rFont val="Arial MT"/>
        <family val="2"/>
      </rPr>
      <t>0.00101588129772436</t>
    </r>
  </si>
  <si>
    <r>
      <rPr>
        <sz val="10"/>
        <rFont val="Arial MT"/>
        <family val="2"/>
      </rPr>
      <t>0.0656155209769817</t>
    </r>
  </si>
  <si>
    <r>
      <rPr>
        <sz val="10"/>
        <rFont val="Arial MT"/>
        <family val="2"/>
      </rPr>
      <t>-6.98579114270366</t>
    </r>
  </si>
  <si>
    <r>
      <rPr>
        <sz val="10"/>
        <rFont val="Arial MT"/>
        <family val="2"/>
      </rPr>
      <t>32.8640830681815</t>
    </r>
  </si>
  <si>
    <r>
      <rPr>
        <sz val="10"/>
        <rFont val="Arial MT"/>
        <family val="2"/>
      </rPr>
      <t>0.769999999999986</t>
    </r>
  </si>
  <si>
    <r>
      <rPr>
        <sz val="10"/>
        <rFont val="Arial MT"/>
        <family val="2"/>
      </rPr>
      <t>0.939999999999986</t>
    </r>
  </si>
  <si>
    <r>
      <rPr>
        <sz val="10"/>
        <rFont val="Arial MT"/>
        <family val="2"/>
      </rPr>
      <t>0.412861593030202</t>
    </r>
  </si>
  <si>
    <r>
      <rPr>
        <sz val="10"/>
        <rFont val="Arial MT"/>
        <family val="2"/>
      </rPr>
      <t>24.7985923240405</t>
    </r>
  </si>
  <si>
    <r>
      <rPr>
        <sz val="10"/>
        <rFont val="Arial MT"/>
        <family val="2"/>
      </rPr>
      <t>26.1299999999999</t>
    </r>
  </si>
  <si>
    <r>
      <rPr>
        <sz val="10"/>
        <rFont val="Arial MT"/>
        <family val="2"/>
      </rPr>
      <t>31.4299999999999</t>
    </r>
  </si>
  <si>
    <r>
      <rPr>
        <sz val="10"/>
        <rFont val="Arial MT"/>
        <family val="2"/>
      </rPr>
      <t>6.53307164376881</t>
    </r>
  </si>
  <si>
    <r>
      <rPr>
        <sz val="10"/>
        <rFont val="Arial MT"/>
        <family val="2"/>
      </rPr>
      <t>12.0093911747411</t>
    </r>
  </si>
  <si>
    <r>
      <rPr>
        <sz val="10"/>
        <rFont val="Arial MT"/>
        <family val="2"/>
      </rPr>
      <t>16.9499999999999</t>
    </r>
  </si>
  <si>
    <r>
      <rPr>
        <sz val="10"/>
        <rFont val="Arial MT"/>
        <family val="2"/>
      </rPr>
      <t>22.3299999999999</t>
    </r>
  </si>
  <si>
    <r>
      <rPr>
        <sz val="10"/>
        <rFont val="Arial MT"/>
        <family val="2"/>
      </rPr>
      <t>9.86859341977324</t>
    </r>
  </si>
  <si>
    <r>
      <rPr>
        <sz val="10"/>
        <rFont val="Arial MT"/>
        <family val="2"/>
      </rPr>
      <t>16.1874920564305</t>
    </r>
  </si>
  <si>
    <r>
      <rPr>
        <sz val="10"/>
        <rFont val="Arial MT"/>
        <family val="2"/>
      </rPr>
      <t>5.33822801142197</t>
    </r>
  </si>
  <si>
    <r>
      <rPr>
        <sz val="10"/>
        <rFont val="Arial MT"/>
        <family val="2"/>
      </rPr>
      <t>14.4814982965319</t>
    </r>
  </si>
  <si>
    <r>
      <rPr>
        <sz val="10"/>
        <rFont val="Arial MT"/>
        <family val="2"/>
      </rPr>
      <t>5.29114632219951</t>
    </r>
  </si>
  <si>
    <r>
      <rPr>
        <sz val="10"/>
        <rFont val="Arial MT"/>
        <family val="2"/>
      </rPr>
      <t>19.4715954535887</t>
    </r>
  </si>
  <si>
    <r>
      <rPr>
        <sz val="10"/>
        <rFont val="Arial MT"/>
        <family val="2"/>
      </rPr>
      <t>29.2833087770996</t>
    </r>
  </si>
  <si>
    <r>
      <rPr>
        <sz val="10"/>
        <rFont val="Arial MT"/>
        <family val="2"/>
      </rPr>
      <t>5.76125282112003</t>
    </r>
  </si>
  <si>
    <r>
      <rPr>
        <sz val="10"/>
        <rFont val="Arial MT"/>
        <family val="2"/>
      </rPr>
      <t>14.6103611361309</t>
    </r>
  </si>
  <si>
    <r>
      <rPr>
        <sz val="10"/>
        <rFont val="Arial MT"/>
        <family val="2"/>
      </rPr>
      <t>23.6619515614627</t>
    </r>
  </si>
  <si>
    <r>
      <rPr>
        <sz val="10"/>
        <rFont val="Arial MT"/>
        <family val="2"/>
      </rPr>
      <t>9.81999999999999</t>
    </r>
  </si>
  <si>
    <r>
      <rPr>
        <sz val="10"/>
        <rFont val="Arial MT"/>
        <family val="2"/>
      </rPr>
      <t>18.0164246680446</t>
    </r>
  </si>
  <si>
    <r>
      <rPr>
        <sz val="10"/>
        <rFont val="Arial MT"/>
        <family val="2"/>
      </rPr>
      <t>15.8995902750054</t>
    </r>
  </si>
  <si>
    <r>
      <rPr>
        <sz val="10"/>
        <rFont val="Arial MT"/>
        <family val="2"/>
      </rPr>
      <t>-18.3365096211861</t>
    </r>
  </si>
  <si>
    <r>
      <rPr>
        <sz val="10"/>
        <rFont val="Arial MT"/>
        <family val="2"/>
      </rPr>
      <t>5.61829119328463</t>
    </r>
  </si>
  <si>
    <r>
      <rPr>
        <sz val="10"/>
        <rFont val="Arial MT"/>
        <family val="2"/>
      </rPr>
      <t>4.61228587204303</t>
    </r>
  </si>
  <si>
    <r>
      <rPr>
        <sz val="10"/>
        <rFont val="Arial MT"/>
        <family val="2"/>
      </rPr>
      <t>8.06396270756133</t>
    </r>
  </si>
  <si>
    <r>
      <rPr>
        <sz val="10"/>
        <rFont val="Arial MT"/>
        <family val="2"/>
      </rPr>
      <t>0.039999999999941</t>
    </r>
  </si>
  <si>
    <r>
      <rPr>
        <sz val="10"/>
        <rFont val="Arial MT"/>
        <family val="2"/>
      </rPr>
      <t>-3.81000000000006</t>
    </r>
  </si>
  <si>
    <r>
      <rPr>
        <sz val="10"/>
        <rFont val="Arial MT"/>
        <family val="2"/>
      </rPr>
      <t>0.0268956544757906</t>
    </r>
  </si>
  <si>
    <r>
      <rPr>
        <sz val="10"/>
        <rFont val="Arial MT"/>
        <family val="2"/>
      </rPr>
      <t>7.70390908550009</t>
    </r>
  </si>
  <si>
    <r>
      <rPr>
        <sz val="10"/>
        <rFont val="Arial MT"/>
        <family val="2"/>
      </rPr>
      <t>-0.882749071003965</t>
    </r>
  </si>
  <si>
    <r>
      <rPr>
        <sz val="10"/>
        <rFont val="Arial MT"/>
        <family val="2"/>
      </rPr>
      <t>29.1791679650982</t>
    </r>
  </si>
  <si>
    <r>
      <rPr>
        <sz val="10"/>
        <rFont val="Arial MT"/>
        <family val="2"/>
      </rPr>
      <t>59.5355206610282</t>
    </r>
  </si>
  <si>
    <r>
      <rPr>
        <sz val="10"/>
        <rFont val="Arial MT"/>
        <family val="2"/>
      </rPr>
      <t>0.0516668235947074</t>
    </r>
  </si>
  <si>
    <r>
      <rPr>
        <sz val="10"/>
        <rFont val="Arial MT"/>
        <family val="2"/>
      </rPr>
      <t>3.04643091961473</t>
    </r>
  </si>
  <si>
    <r>
      <rPr>
        <sz val="10"/>
        <rFont val="Arial MT"/>
        <family val="2"/>
      </rPr>
      <t>-370.15882521697</t>
    </r>
  </si>
  <si>
    <r>
      <rPr>
        <sz val="10"/>
        <rFont val="Arial MT"/>
        <family val="2"/>
      </rPr>
      <t>3.86324066895559</t>
    </r>
  </si>
  <si>
    <r>
      <rPr>
        <sz val="10"/>
        <rFont val="Arial MT"/>
        <family val="2"/>
      </rPr>
      <t>1.72606985337942</t>
    </r>
  </si>
  <si>
    <r>
      <rPr>
        <sz val="10"/>
        <rFont val="Arial MT"/>
        <family val="2"/>
      </rPr>
      <t>13.8484335038363</t>
    </r>
  </si>
  <si>
    <r>
      <rPr>
        <sz val="10"/>
        <rFont val="Arial MT"/>
        <family val="2"/>
      </rPr>
      <t>28.7699999999999</t>
    </r>
  </si>
  <si>
    <r>
      <rPr>
        <sz val="10"/>
        <rFont val="Arial MT"/>
        <family val="2"/>
      </rPr>
      <t>33.9999999999999</t>
    </r>
  </si>
  <si>
    <r>
      <rPr>
        <sz val="10"/>
        <rFont val="Arial MT"/>
        <family val="2"/>
      </rPr>
      <t>20.9140939714643</t>
    </r>
  </si>
  <si>
    <r>
      <rPr>
        <sz val="10"/>
        <rFont val="Arial MT"/>
        <family val="2"/>
      </rPr>
      <t>6.61524653414719</t>
    </r>
  </si>
  <si>
    <r>
      <rPr>
        <sz val="10"/>
        <rFont val="Arial MT"/>
        <family val="2"/>
      </rPr>
      <t>3.93000000000004</t>
    </r>
  </si>
  <si>
    <r>
      <rPr>
        <sz val="10"/>
        <rFont val="Arial MT"/>
        <family val="2"/>
      </rPr>
      <t>5.49000000000004</t>
    </r>
  </si>
  <si>
    <r>
      <rPr>
        <sz val="10"/>
        <rFont val="Arial MT"/>
        <family val="2"/>
      </rPr>
      <t>0.780718284660622</t>
    </r>
  </si>
  <si>
    <r>
      <rPr>
        <sz val="10"/>
        <rFont val="Arial MT"/>
        <family val="2"/>
      </rPr>
      <t>18.8844470046083</t>
    </r>
  </si>
  <si>
    <r>
      <rPr>
        <sz val="10"/>
        <rFont val="Arial MT"/>
        <family val="2"/>
      </rPr>
      <t>27.9906144744917</t>
    </r>
  </si>
  <si>
    <r>
      <rPr>
        <sz val="10"/>
        <rFont val="Arial MT"/>
        <family val="2"/>
      </rPr>
      <t>8.93999999999998</t>
    </r>
  </si>
  <si>
    <r>
      <rPr>
        <sz val="10"/>
        <rFont val="Arial MT"/>
        <family val="2"/>
      </rPr>
      <t>1.66106751588217</t>
    </r>
  </si>
  <si>
    <r>
      <rPr>
        <sz val="10"/>
        <rFont val="Arial MT"/>
        <family val="2"/>
      </rPr>
      <t>38.3480633611991</t>
    </r>
  </si>
  <si>
    <r>
      <rPr>
        <sz val="10"/>
        <rFont val="Arial MT"/>
        <family val="2"/>
      </rPr>
      <t>18.5293829216553</t>
    </r>
  </si>
  <si>
    <r>
      <rPr>
        <sz val="10"/>
        <rFont val="Arial MT"/>
        <family val="2"/>
      </rPr>
      <t>13.0017062766606</t>
    </r>
  </si>
  <si>
    <r>
      <rPr>
        <sz val="10"/>
        <rFont val="Arial MT"/>
        <family val="2"/>
      </rPr>
      <t>13.3522919628953</t>
    </r>
  </si>
  <si>
    <r>
      <rPr>
        <sz val="10"/>
        <rFont val="Arial MT"/>
        <family val="2"/>
      </rPr>
      <t>6.62439024390244</t>
    </r>
  </si>
  <si>
    <r>
      <rPr>
        <sz val="10"/>
        <rFont val="Arial MT"/>
        <family val="2"/>
      </rPr>
      <t>19.5417667605187</t>
    </r>
  </si>
  <si>
    <r>
      <rPr>
        <sz val="10"/>
        <rFont val="Arial MT"/>
        <family val="2"/>
      </rPr>
      <t>13.7300000000002</t>
    </r>
  </si>
  <si>
    <r>
      <rPr>
        <sz val="10"/>
        <rFont val="Arial MT"/>
        <family val="2"/>
      </rPr>
      <t>1.55208780226019</t>
    </r>
  </si>
  <si>
    <r>
      <rPr>
        <sz val="10"/>
        <rFont val="Arial MT"/>
        <family val="2"/>
      </rPr>
      <t>9.63232772393226</t>
    </r>
  </si>
  <si>
    <r>
      <rPr>
        <sz val="10"/>
        <rFont val="Arial MT"/>
        <family val="2"/>
      </rPr>
      <t>8.28000000000002</t>
    </r>
  </si>
  <si>
    <r>
      <rPr>
        <sz val="10"/>
        <rFont val="Arial MT"/>
        <family val="2"/>
      </rPr>
      <t>0.440941527319205</t>
    </r>
  </si>
  <si>
    <r>
      <rPr>
        <sz val="10"/>
        <rFont val="Arial MT"/>
        <family val="2"/>
      </rPr>
      <t>19.1183191023234</t>
    </r>
  </si>
  <si>
    <r>
      <rPr>
        <sz val="10"/>
        <rFont val="Arial MT"/>
        <family val="2"/>
      </rPr>
      <t>2.98424740563832</t>
    </r>
  </si>
  <si>
    <r>
      <rPr>
        <sz val="10"/>
        <rFont val="Arial MT"/>
        <family val="2"/>
      </rPr>
      <t>36.4833247188969</t>
    </r>
  </si>
  <si>
    <r>
      <rPr>
        <sz val="10"/>
        <rFont val="Arial MT"/>
        <family val="2"/>
      </rPr>
      <t>-3.14999999999991</t>
    </r>
  </si>
  <si>
    <r>
      <rPr>
        <sz val="10"/>
        <rFont val="Arial MT"/>
        <family val="2"/>
      </rPr>
      <t>18.0100000000001</t>
    </r>
  </si>
  <si>
    <r>
      <rPr>
        <sz val="10"/>
        <rFont val="Arial MT"/>
        <family val="2"/>
      </rPr>
      <t>-0.531530570626401</t>
    </r>
  </si>
  <si>
    <r>
      <rPr>
        <sz val="10"/>
        <rFont val="Arial MT"/>
        <family val="2"/>
      </rPr>
      <t>27.9052382074225</t>
    </r>
  </si>
  <si>
    <r>
      <rPr>
        <sz val="10"/>
        <rFont val="Arial MT"/>
        <family val="2"/>
      </rPr>
      <t>0.494947747370622</t>
    </r>
  </si>
  <si>
    <r>
      <rPr>
        <sz val="10"/>
        <rFont val="Arial MT"/>
        <family val="2"/>
      </rPr>
      <t>1.72980509908997</t>
    </r>
  </si>
  <si>
    <r>
      <rPr>
        <sz val="10"/>
        <rFont val="Arial MT"/>
        <family val="2"/>
      </rPr>
      <t>15.5675145368443</t>
    </r>
  </si>
  <si>
    <r>
      <rPr>
        <sz val="10"/>
        <rFont val="Arial MT"/>
        <family val="2"/>
      </rPr>
      <t>-9.87612803202662</t>
    </r>
  </si>
  <si>
    <r>
      <rPr>
        <sz val="10"/>
        <rFont val="Arial MT"/>
        <family val="2"/>
      </rPr>
      <t>1.28341776796227</t>
    </r>
  </si>
  <si>
    <r>
      <rPr>
        <sz val="10"/>
        <rFont val="Arial MT"/>
        <family val="2"/>
      </rPr>
      <t>0.299075231382722</t>
    </r>
  </si>
  <si>
    <r>
      <rPr>
        <sz val="10"/>
        <rFont val="Arial MT"/>
        <family val="2"/>
      </rPr>
      <t>1.31262344422509</t>
    </r>
  </si>
  <si>
    <r>
      <rPr>
        <sz val="10"/>
        <rFont val="Arial MT"/>
        <family val="2"/>
      </rPr>
      <t>0.288027650654463</t>
    </r>
  </si>
  <si>
    <r>
      <rPr>
        <sz val="10"/>
        <rFont val="Arial MT"/>
        <family val="2"/>
      </rPr>
      <t>7.22303261623872</t>
    </r>
  </si>
  <si>
    <r>
      <rPr>
        <sz val="10"/>
        <rFont val="Arial MT"/>
        <family val="2"/>
      </rPr>
      <t>43.9509622947028</t>
    </r>
  </si>
  <si>
    <r>
      <rPr>
        <sz val="10"/>
        <rFont val="Arial MT"/>
        <family val="2"/>
      </rPr>
      <t>0.169999999999998</t>
    </r>
  </si>
  <si>
    <r>
      <rPr>
        <sz val="10"/>
        <rFont val="Arial MT"/>
        <family val="2"/>
      </rPr>
      <t>0.199999999999998</t>
    </r>
  </si>
  <si>
    <r>
      <rPr>
        <sz val="10"/>
        <rFont val="Arial MT"/>
        <family val="2"/>
      </rPr>
      <t>0.0393245431413366</t>
    </r>
  </si>
  <si>
    <r>
      <rPr>
        <sz val="10"/>
        <rFont val="Arial MT"/>
        <family val="2"/>
      </rPr>
      <t>31.4739676484427</t>
    </r>
  </si>
  <si>
    <r>
      <rPr>
        <sz val="10"/>
        <rFont val="Arial MT"/>
        <family val="2"/>
      </rPr>
      <t>3.75671754001132</t>
    </r>
  </si>
  <si>
    <r>
      <rPr>
        <sz val="10"/>
        <rFont val="Arial MT"/>
        <family val="2"/>
      </rPr>
      <t>0.000104522242625893</t>
    </r>
  </si>
  <si>
    <r>
      <rPr>
        <sz val="10"/>
        <rFont val="Arial MT"/>
        <family val="2"/>
      </rPr>
      <t>16.1491466619488</t>
    </r>
  </si>
  <si>
    <r>
      <rPr>
        <sz val="10"/>
        <rFont val="Arial MT"/>
        <family val="2"/>
      </rPr>
      <t>5.19294474009162</t>
    </r>
  </si>
  <si>
    <r>
      <rPr>
        <sz val="10"/>
        <rFont val="Arial MT"/>
        <family val="2"/>
      </rPr>
      <t>36.0835675559361</t>
    </r>
  </si>
  <si>
    <r>
      <rPr>
        <sz val="10"/>
        <rFont val="Arial MT"/>
        <family val="2"/>
      </rPr>
      <t>16.6836000986677</t>
    </r>
  </si>
  <si>
    <r>
      <rPr>
        <sz val="10"/>
        <rFont val="Arial MT"/>
        <family val="2"/>
      </rPr>
      <t>17.0399999999999</t>
    </r>
  </si>
  <si>
    <r>
      <rPr>
        <sz val="10"/>
        <rFont val="Arial MT"/>
        <family val="2"/>
      </rPr>
      <t>8.47742719958262</t>
    </r>
  </si>
  <si>
    <r>
      <rPr>
        <sz val="10"/>
        <rFont val="Arial MT"/>
        <family val="2"/>
      </rPr>
      <t>16.8409212532413</t>
    </r>
  </si>
  <si>
    <r>
      <rPr>
        <sz val="10"/>
        <rFont val="Arial MT"/>
        <family val="2"/>
      </rPr>
      <t>41.2999999999999</t>
    </r>
  </si>
  <si>
    <r>
      <rPr>
        <sz val="10"/>
        <rFont val="Arial MT"/>
        <family val="2"/>
      </rPr>
      <t>63.4699999999999</t>
    </r>
  </si>
  <si>
    <r>
      <rPr>
        <sz val="10"/>
        <rFont val="Arial MT"/>
        <family val="2"/>
      </rPr>
      <t>5.51401390639646</t>
    </r>
  </si>
  <si>
    <r>
      <rPr>
        <sz val="10"/>
        <rFont val="Arial MT"/>
        <family val="2"/>
      </rPr>
      <t>17.7873566126856</t>
    </r>
  </si>
  <si>
    <r>
      <rPr>
        <sz val="10"/>
        <rFont val="Arial MT"/>
        <family val="2"/>
      </rPr>
      <t>7.64816392735784</t>
    </r>
  </si>
  <si>
    <r>
      <rPr>
        <sz val="10"/>
        <rFont val="Arial MT"/>
        <family val="2"/>
      </rPr>
      <t>33.0581368385112</t>
    </r>
  </si>
  <si>
    <r>
      <rPr>
        <sz val="10"/>
        <rFont val="Arial MT"/>
        <family val="2"/>
      </rPr>
      <t>-4.83957045875584</t>
    </r>
  </si>
  <si>
    <r>
      <rPr>
        <sz val="10"/>
        <rFont val="Arial MT"/>
        <family val="2"/>
      </rPr>
      <t>20.1697618286621</t>
    </r>
  </si>
  <si>
    <r>
      <rPr>
        <sz val="10"/>
        <rFont val="Arial MT"/>
        <family val="2"/>
      </rPr>
      <t>8.84999999999998</t>
    </r>
  </si>
  <si>
    <r>
      <rPr>
        <sz val="10"/>
        <rFont val="Arial MT"/>
        <family val="2"/>
      </rPr>
      <t>6.75999999999998</t>
    </r>
  </si>
  <si>
    <r>
      <rPr>
        <sz val="10"/>
        <rFont val="Arial MT"/>
        <family val="2"/>
      </rPr>
      <t>9.75389329130523</t>
    </r>
  </si>
  <si>
    <r>
      <rPr>
        <sz val="10"/>
        <rFont val="Arial MT"/>
        <family val="2"/>
      </rPr>
      <t>22.7617567096549</t>
    </r>
  </si>
  <si>
    <r>
      <rPr>
        <sz val="10"/>
        <rFont val="Arial MT"/>
        <family val="2"/>
      </rPr>
      <t>3.40402579295922</t>
    </r>
  </si>
  <si>
    <r>
      <rPr>
        <sz val="10"/>
        <rFont val="Arial MT"/>
        <family val="2"/>
      </rPr>
      <t>0.456605088881143</t>
    </r>
  </si>
  <si>
    <r>
      <rPr>
        <sz val="10"/>
        <rFont val="Arial MT"/>
        <family val="2"/>
      </rPr>
      <t>-4.02579295921924</t>
    </r>
  </si>
  <si>
    <r>
      <rPr>
        <sz val="10"/>
        <rFont val="Arial MT"/>
        <family val="2"/>
      </rPr>
      <t>12.7388933044107</t>
    </r>
  </si>
  <si>
    <r>
      <rPr>
        <sz val="10"/>
        <rFont val="Arial MT"/>
        <family val="2"/>
      </rPr>
      <t>230.975707122213</t>
    </r>
  </si>
  <si>
    <r>
      <rPr>
        <sz val="10"/>
        <rFont val="Arial MT"/>
        <family val="2"/>
      </rPr>
      <t>2.02771681516055</t>
    </r>
  </si>
  <si>
    <r>
      <rPr>
        <sz val="10"/>
        <rFont val="Arial MT"/>
        <family val="2"/>
      </rPr>
      <t>11.4791157315251</t>
    </r>
  </si>
  <si>
    <r>
      <rPr>
        <sz val="10"/>
        <rFont val="Arial MT"/>
        <family val="2"/>
      </rPr>
      <t>31.0024891172192</t>
    </r>
  </si>
  <si>
    <r>
      <rPr>
        <sz val="10"/>
        <rFont val="Arial MT"/>
        <family val="2"/>
      </rPr>
      <t>61.7600000000001</t>
    </r>
  </si>
  <si>
    <r>
      <rPr>
        <sz val="10"/>
        <rFont val="Arial MT"/>
        <family val="2"/>
      </rPr>
      <t>48.5500000000001</t>
    </r>
  </si>
  <si>
    <r>
      <rPr>
        <sz val="10"/>
        <rFont val="Arial MT"/>
        <family val="2"/>
      </rPr>
      <t>50.0405607265216</t>
    </r>
  </si>
  <si>
    <r>
      <rPr>
        <sz val="10"/>
        <rFont val="Arial MT"/>
        <family val="2"/>
      </rPr>
      <t>16.1613749372071</t>
    </r>
  </si>
  <si>
    <r>
      <rPr>
        <sz val="10"/>
        <rFont val="Arial MT"/>
        <family val="2"/>
      </rPr>
      <t>13.6095145375977</t>
    </r>
  </si>
  <si>
    <r>
      <rPr>
        <sz val="10"/>
        <rFont val="Arial MT"/>
        <family val="2"/>
      </rPr>
      <t>-6.09706133157657</t>
    </r>
  </si>
  <si>
    <r>
      <rPr>
        <sz val="10"/>
        <rFont val="Arial MT"/>
        <family val="2"/>
      </rPr>
      <t>23.0954297558273</t>
    </r>
  </si>
  <si>
    <r>
      <rPr>
        <sz val="10"/>
        <rFont val="Arial MT"/>
        <family val="2"/>
      </rPr>
      <t>0.0413148746928309</t>
    </r>
  </si>
  <si>
    <r>
      <rPr>
        <sz val="10"/>
        <rFont val="Arial MT"/>
        <family val="2"/>
      </rPr>
      <t>0.350360148549539</t>
    </r>
  </si>
  <si>
    <r>
      <rPr>
        <sz val="10"/>
        <rFont val="Arial MT"/>
        <family val="2"/>
      </rPr>
      <t>23.7286529752501</t>
    </r>
  </si>
  <si>
    <r>
      <rPr>
        <sz val="10"/>
        <rFont val="Arial MT"/>
        <family val="2"/>
      </rPr>
      <t>0.000486571879936809</t>
    </r>
  </si>
  <si>
    <r>
      <rPr>
        <sz val="10"/>
        <rFont val="Arial MT"/>
        <family val="2"/>
      </rPr>
      <t>30.0299999999999</t>
    </r>
  </si>
  <si>
    <r>
      <rPr>
        <sz val="10"/>
        <rFont val="Arial MT"/>
        <family val="2"/>
      </rPr>
      <t>3.16271721958925</t>
    </r>
  </si>
  <si>
    <r>
      <rPr>
        <sz val="10"/>
        <rFont val="Arial MT"/>
        <family val="2"/>
      </rPr>
      <t>12.6470428789346</t>
    </r>
  </si>
  <si>
    <r>
      <rPr>
        <sz val="10"/>
        <rFont val="Arial MT"/>
        <family val="2"/>
      </rPr>
      <t>50.9999999217726</t>
    </r>
  </si>
  <si>
    <r>
      <rPr>
        <sz val="10"/>
        <rFont val="Arial MT"/>
        <family val="2"/>
      </rPr>
      <t>1.37345050002259</t>
    </r>
  </si>
  <si>
    <r>
      <rPr>
        <sz val="10"/>
        <rFont val="Arial MT"/>
        <family val="2"/>
      </rPr>
      <t>8.76269999930953</t>
    </r>
  </si>
  <si>
    <r>
      <rPr>
        <sz val="10"/>
        <rFont val="Arial MT"/>
        <family val="2"/>
      </rPr>
      <t>58.9179327808262</t>
    </r>
  </si>
  <si>
    <r>
      <rPr>
        <sz val="10"/>
        <rFont val="Arial MT"/>
        <family val="2"/>
      </rPr>
      <t>-7.90147858124956</t>
    </r>
  </si>
  <si>
    <r>
      <rPr>
        <sz val="10"/>
        <rFont val="Arial MT"/>
        <family val="2"/>
      </rPr>
      <t>186.959999999999</t>
    </r>
  </si>
  <si>
    <r>
      <rPr>
        <sz val="10"/>
        <rFont val="Arial MT"/>
        <family val="2"/>
      </rPr>
      <t>6.85438580691643</t>
    </r>
  </si>
  <si>
    <r>
      <rPr>
        <sz val="10"/>
        <rFont val="Arial MT"/>
        <family val="2"/>
      </rPr>
      <t>-0.166624540380167</t>
    </r>
  </si>
  <si>
    <r>
      <rPr>
        <sz val="10"/>
        <rFont val="Arial MT"/>
        <family val="2"/>
      </rPr>
      <t>13.2686310351403</t>
    </r>
  </si>
  <si>
    <r>
      <rPr>
        <sz val="10"/>
        <rFont val="Arial MT"/>
        <family val="2"/>
      </rPr>
      <t>-7.90589767090196</t>
    </r>
  </si>
  <si>
    <r>
      <rPr>
        <sz val="10"/>
        <rFont val="Arial MT"/>
        <family val="2"/>
      </rPr>
      <t>4.28188267420647</t>
    </r>
  </si>
  <si>
    <r>
      <rPr>
        <sz val="10"/>
        <rFont val="Arial MT"/>
        <family val="2"/>
      </rPr>
      <t>21.4237079798256</t>
    </r>
  </si>
  <si>
    <r>
      <rPr>
        <sz val="10"/>
        <rFont val="Arial MT"/>
        <family val="2"/>
      </rPr>
      <t>0.204070977108017</t>
    </r>
  </si>
  <si>
    <r>
      <rPr>
        <sz val="10"/>
        <rFont val="Arial MT"/>
        <family val="2"/>
      </rPr>
      <t>-19.3420672765375</t>
    </r>
  </si>
  <si>
    <r>
      <rPr>
        <sz val="10"/>
        <rFont val="Arial MT"/>
        <family val="2"/>
      </rPr>
      <t>1.05164258011132</t>
    </r>
  </si>
  <si>
    <r>
      <rPr>
        <sz val="10"/>
        <rFont val="Arial MT"/>
        <family val="2"/>
      </rPr>
      <t>23.4403824403403</t>
    </r>
  </si>
  <si>
    <r>
      <rPr>
        <sz val="10"/>
        <rFont val="Arial MT"/>
        <family val="2"/>
      </rPr>
      <t>0.651612658019446</t>
    </r>
  </si>
  <si>
    <r>
      <rPr>
        <sz val="10"/>
        <rFont val="Arial MT"/>
        <family val="2"/>
      </rPr>
      <t>5.83728813559322</t>
    </r>
  </si>
  <si>
    <r>
      <rPr>
        <sz val="10"/>
        <rFont val="Arial MT"/>
        <family val="2"/>
      </rPr>
      <t>10.8135593220339</t>
    </r>
  </si>
  <si>
    <r>
      <rPr>
        <sz val="10"/>
        <rFont val="Arial MT"/>
        <family val="2"/>
      </rPr>
      <t>17.9113118780996</t>
    </r>
  </si>
  <si>
    <r>
      <rPr>
        <sz val="10"/>
        <rFont val="Arial MT"/>
        <family val="2"/>
      </rPr>
      <t>3.47476125361856</t>
    </r>
  </si>
  <si>
    <r>
      <rPr>
        <sz val="10"/>
        <rFont val="Arial MT"/>
        <family val="2"/>
      </rPr>
      <t>24.4171940087353</t>
    </r>
  </si>
  <si>
    <r>
      <rPr>
        <sz val="10"/>
        <rFont val="Arial MT"/>
        <family val="2"/>
      </rPr>
      <t>4.98041976620616</t>
    </r>
  </si>
  <si>
    <r>
      <rPr>
        <sz val="10"/>
        <rFont val="Arial MT"/>
        <family val="2"/>
      </rPr>
      <t>8.84000000000006</t>
    </r>
  </si>
  <si>
    <r>
      <rPr>
        <sz val="10"/>
        <rFont val="Arial MT"/>
        <family val="2"/>
      </rPr>
      <t>12.5100000000001</t>
    </r>
  </si>
  <si>
    <r>
      <rPr>
        <sz val="10"/>
        <rFont val="Arial MT"/>
        <family val="2"/>
      </rPr>
      <t>5.87141339001067</t>
    </r>
  </si>
  <si>
    <r>
      <rPr>
        <sz val="10"/>
        <rFont val="Arial MT"/>
        <family val="2"/>
      </rPr>
      <t>10.5726198722897</t>
    </r>
  </si>
  <si>
    <r>
      <rPr>
        <sz val="10"/>
        <rFont val="Arial MT"/>
        <family val="2"/>
      </rPr>
      <t>19.0852439741329</t>
    </r>
  </si>
  <si>
    <r>
      <rPr>
        <sz val="10"/>
        <rFont val="Arial MT"/>
        <family val="2"/>
      </rPr>
      <t>35.9386760532921</t>
    </r>
  </si>
  <si>
    <r>
      <rPr>
        <sz val="10"/>
        <rFont val="Arial MT"/>
        <family val="2"/>
      </rPr>
      <t>6.00363690941744</t>
    </r>
  </si>
  <si>
    <r>
      <rPr>
        <sz val="10"/>
        <rFont val="Arial MT"/>
        <family val="2"/>
      </rPr>
      <t>-41.4767822609315</t>
    </r>
  </si>
  <si>
    <r>
      <rPr>
        <sz val="10"/>
        <rFont val="Arial MT"/>
        <family val="2"/>
      </rPr>
      <t>31.5900871340552</t>
    </r>
  </si>
  <si>
    <r>
      <rPr>
        <sz val="10"/>
        <rFont val="Arial MT"/>
        <family val="2"/>
      </rPr>
      <t>-8.17999999999998</t>
    </r>
  </si>
  <si>
    <r>
      <rPr>
        <sz val="10"/>
        <rFont val="Arial MT"/>
        <family val="2"/>
      </rPr>
      <t>-3.72780633635932</t>
    </r>
  </si>
  <si>
    <r>
      <rPr>
        <sz val="10"/>
        <rFont val="Arial MT"/>
        <family val="2"/>
      </rPr>
      <t>0.780000000000001</t>
    </r>
  </si>
  <si>
    <r>
      <rPr>
        <sz val="10"/>
        <rFont val="Arial MT"/>
        <family val="2"/>
      </rPr>
      <t>13.4686759178953</t>
    </r>
  </si>
  <si>
    <r>
      <rPr>
        <sz val="10"/>
        <rFont val="Arial MT"/>
        <family val="2"/>
      </rPr>
      <t>3.02110436542354</t>
    </r>
  </si>
  <si>
    <r>
      <rPr>
        <sz val="10"/>
        <rFont val="Arial MT"/>
        <family val="2"/>
      </rPr>
      <t>15.0537869395993</t>
    </r>
  </si>
  <si>
    <r>
      <rPr>
        <sz val="10"/>
        <rFont val="Arial MT"/>
        <family val="2"/>
      </rPr>
      <t>7.72668300418049</t>
    </r>
  </si>
  <si>
    <r>
      <rPr>
        <sz val="10"/>
        <rFont val="Arial MT"/>
        <family val="2"/>
      </rPr>
      <t>-4.8862175457905</t>
    </r>
  </si>
  <si>
    <r>
      <rPr>
        <sz val="10"/>
        <rFont val="Arial MT"/>
        <family val="2"/>
      </rPr>
      <t>45.6344718519144</t>
    </r>
  </si>
  <si>
    <r>
      <rPr>
        <sz val="10"/>
        <rFont val="Arial MT"/>
        <family val="2"/>
      </rPr>
      <t>21.9767792197502</t>
    </r>
  </si>
  <si>
    <r>
      <rPr>
        <sz val="10"/>
        <rFont val="Arial MT"/>
        <family val="2"/>
      </rPr>
      <t>36.8828605697433</t>
    </r>
  </si>
  <si>
    <r>
      <rPr>
        <sz val="10"/>
        <rFont val="Arial MT"/>
        <family val="2"/>
      </rPr>
      <t>37.8043117630101</t>
    </r>
  </si>
  <si>
    <r>
      <rPr>
        <sz val="10"/>
        <rFont val="Arial MT"/>
        <family val="2"/>
      </rPr>
      <t>2.80277436296962</t>
    </r>
  </si>
  <si>
    <r>
      <rPr>
        <sz val="10"/>
        <rFont val="Arial MT"/>
        <family val="2"/>
      </rPr>
      <t>31.9099423076923</t>
    </r>
  </si>
  <si>
    <r>
      <rPr>
        <sz val="10"/>
        <rFont val="Arial MT"/>
        <family val="2"/>
      </rPr>
      <t>132.525252525252</t>
    </r>
  </si>
  <si>
    <r>
      <rPr>
        <sz val="10"/>
        <rFont val="Arial MT"/>
        <family val="2"/>
      </rPr>
      <t>9.16117203826467</t>
    </r>
  </si>
  <si>
    <r>
      <rPr>
        <sz val="10"/>
        <rFont val="Arial MT"/>
        <family val="2"/>
      </rPr>
      <t>14.8751021553516</t>
    </r>
  </si>
  <si>
    <r>
      <rPr>
        <sz val="10"/>
        <rFont val="Arial MT"/>
        <family val="2"/>
      </rPr>
      <t>21.9600222876327</t>
    </r>
  </si>
  <si>
    <r>
      <rPr>
        <sz val="10"/>
        <rFont val="Arial MT"/>
        <family val="2"/>
      </rPr>
      <t>-7.73040135519573</t>
    </r>
  </si>
  <si>
    <r>
      <rPr>
        <sz val="10"/>
        <rFont val="Arial MT"/>
        <family val="2"/>
      </rPr>
      <t>0.363902669468566</t>
    </r>
  </si>
  <si>
    <r>
      <rPr>
        <sz val="10"/>
        <rFont val="Arial MT"/>
        <family val="2"/>
      </rPr>
      <t>18.7708184251283</t>
    </r>
  </si>
  <si>
    <r>
      <rPr>
        <sz val="10"/>
        <rFont val="Arial MT"/>
        <family val="2"/>
      </rPr>
      <t>15.0677327269475</t>
    </r>
  </si>
  <si>
    <r>
      <rPr>
        <sz val="10"/>
        <rFont val="Arial MT"/>
        <family val="2"/>
      </rPr>
      <t>-4.12286741069999</t>
    </r>
  </si>
  <si>
    <r>
      <rPr>
        <sz val="10"/>
        <rFont val="Arial MT"/>
        <family val="2"/>
      </rPr>
      <t>20.5055620275421</t>
    </r>
  </si>
  <si>
    <r>
      <rPr>
        <sz val="10"/>
        <rFont val="Arial MT"/>
        <family val="2"/>
      </rPr>
      <t>-6.48000000000004</t>
    </r>
  </si>
  <si>
    <r>
      <rPr>
        <sz val="10"/>
        <rFont val="Arial MT"/>
        <family val="2"/>
      </rPr>
      <t>-0.01000000000004</t>
    </r>
  </si>
  <si>
    <r>
      <rPr>
        <sz val="10"/>
        <rFont val="Arial MT"/>
        <family val="2"/>
      </rPr>
      <t>-1.85273676238884</t>
    </r>
  </si>
  <si>
    <r>
      <rPr>
        <sz val="10"/>
        <rFont val="Arial MT"/>
        <family val="2"/>
      </rPr>
      <t>9.10528785381158</t>
    </r>
  </si>
  <si>
    <r>
      <rPr>
        <sz val="10"/>
        <rFont val="Arial MT"/>
        <family val="2"/>
      </rPr>
      <t>55.7519681903646</t>
    </r>
  </si>
  <si>
    <r>
      <rPr>
        <sz val="10"/>
        <rFont val="Arial MT"/>
        <family val="2"/>
      </rPr>
      <t>-76.6299999999998</t>
    </r>
  </si>
  <si>
    <r>
      <rPr>
        <sz val="10"/>
        <rFont val="Arial MT"/>
        <family val="2"/>
      </rPr>
      <t>-51.0499999999998</t>
    </r>
  </si>
  <si>
    <r>
      <rPr>
        <sz val="10"/>
        <rFont val="Arial MT"/>
        <family val="2"/>
      </rPr>
      <t>-4.17724990983861</t>
    </r>
  </si>
  <si>
    <r>
      <rPr>
        <sz val="10"/>
        <rFont val="Arial MT"/>
        <family val="2"/>
      </rPr>
      <t>20.1935537862892</t>
    </r>
  </si>
  <si>
    <r>
      <rPr>
        <sz val="10"/>
        <rFont val="Arial MT"/>
        <family val="2"/>
      </rPr>
      <t>46.2767942291655</t>
    </r>
  </si>
  <si>
    <r>
      <rPr>
        <sz val="10"/>
        <rFont val="Arial MT"/>
        <family val="2"/>
      </rPr>
      <t>-5.73119191812546</t>
    </r>
  </si>
  <si>
    <r>
      <rPr>
        <sz val="10"/>
        <rFont val="Arial MT"/>
        <family val="2"/>
      </rPr>
      <t>11.0645973711237</t>
    </r>
  </si>
  <si>
    <r>
      <rPr>
        <sz val="10"/>
        <rFont val="Arial MT"/>
        <family val="2"/>
      </rPr>
      <t>9.74000000000001</t>
    </r>
  </si>
  <si>
    <r>
      <rPr>
        <sz val="10"/>
        <rFont val="Arial MT"/>
        <family val="2"/>
      </rPr>
      <t>8.11159057787214</t>
    </r>
  </si>
  <si>
    <r>
      <rPr>
        <sz val="10"/>
        <rFont val="Arial MT"/>
        <family val="2"/>
      </rPr>
      <t>24.2627880103681</t>
    </r>
  </si>
  <si>
    <r>
      <rPr>
        <sz val="10"/>
        <rFont val="Arial MT"/>
        <family val="2"/>
      </rPr>
      <t>-1.81516746066591</t>
    </r>
  </si>
  <si>
    <r>
      <rPr>
        <sz val="10"/>
        <rFont val="Arial MT"/>
        <family val="2"/>
      </rPr>
      <t>24.3019640802605</t>
    </r>
  </si>
  <si>
    <r>
      <rPr>
        <sz val="10"/>
        <rFont val="Arial MT"/>
        <family val="2"/>
      </rPr>
      <t>16.4995106382979</t>
    </r>
  </si>
  <si>
    <r>
      <rPr>
        <sz val="10"/>
        <rFont val="Arial MT"/>
        <family val="2"/>
      </rPr>
      <t>71.7533617021277</t>
    </r>
  </si>
  <si>
    <r>
      <rPr>
        <sz val="10"/>
        <rFont val="Arial MT"/>
        <family val="2"/>
      </rPr>
      <t>-1.43999999999999</t>
    </r>
  </si>
  <si>
    <r>
      <rPr>
        <sz val="10"/>
        <rFont val="Arial MT"/>
        <family val="2"/>
      </rPr>
      <t>-3.06382978723403</t>
    </r>
  </si>
  <si>
    <r>
      <rPr>
        <sz val="10"/>
        <rFont val="Arial MT"/>
        <family val="2"/>
      </rPr>
      <t>10.4990201663401</t>
    </r>
  </si>
  <si>
    <r>
      <rPr>
        <sz val="10"/>
        <rFont val="Arial MT"/>
        <family val="2"/>
      </rPr>
      <t>12.3143707714569</t>
    </r>
  </si>
  <si>
    <r>
      <rPr>
        <sz val="10"/>
        <rFont val="Arial MT"/>
        <family val="2"/>
      </rPr>
      <t>13.2100000000001</t>
    </r>
  </si>
  <si>
    <r>
      <rPr>
        <sz val="10"/>
        <rFont val="Arial MT"/>
        <family val="2"/>
      </rPr>
      <t>12.6900000000001</t>
    </r>
  </si>
  <si>
    <r>
      <rPr>
        <sz val="10"/>
        <rFont val="Arial MT"/>
        <family val="2"/>
      </rPr>
      <t>22.0166740055581</t>
    </r>
  </si>
  <si>
    <r>
      <rPr>
        <sz val="10"/>
        <rFont val="Arial MT"/>
        <family val="2"/>
      </rPr>
      <t>6.27096317995858</t>
    </r>
  </si>
  <si>
    <r>
      <rPr>
        <sz val="10"/>
        <rFont val="Arial MT"/>
        <family val="2"/>
      </rPr>
      <t>20.4700000000005</t>
    </r>
  </si>
  <si>
    <r>
      <rPr>
        <sz val="10"/>
        <rFont val="Arial MT"/>
        <family val="2"/>
      </rPr>
      <t>26.9100000000005</t>
    </r>
  </si>
  <si>
    <r>
      <rPr>
        <sz val="10"/>
        <rFont val="Arial MT"/>
        <family val="2"/>
      </rPr>
      <t>1.77313872406778</t>
    </r>
  </si>
  <si>
    <r>
      <rPr>
        <sz val="10"/>
        <rFont val="Arial MT"/>
        <family val="2"/>
      </rPr>
      <t>24.8032534576561</t>
    </r>
  </si>
  <si>
    <r>
      <rPr>
        <sz val="10"/>
        <rFont val="Arial MT"/>
        <family val="2"/>
      </rPr>
      <t>15.6306320130502</t>
    </r>
  </si>
  <si>
    <r>
      <rPr>
        <sz val="10"/>
        <rFont val="Arial MT"/>
        <family val="2"/>
      </rPr>
      <t>-2.09676593407105</t>
    </r>
  </si>
  <si>
    <r>
      <rPr>
        <sz val="10"/>
        <rFont val="Arial MT"/>
        <family val="2"/>
      </rPr>
      <t>1.73272439225485</t>
    </r>
  </si>
  <si>
    <r>
      <rPr>
        <sz val="10"/>
        <rFont val="Arial MT"/>
        <family val="2"/>
      </rPr>
      <t>7.63000000000003</t>
    </r>
  </si>
  <si>
    <r>
      <rPr>
        <sz val="10"/>
        <rFont val="Arial MT"/>
        <family val="2"/>
      </rPr>
      <t>33.5865537645289</t>
    </r>
  </si>
  <si>
    <r>
      <rPr>
        <sz val="10"/>
        <rFont val="Arial MT"/>
        <family val="2"/>
      </rPr>
      <t>-4.80999999999998</t>
    </r>
  </si>
  <si>
    <r>
      <rPr>
        <sz val="10"/>
        <rFont val="Arial MT"/>
        <family val="2"/>
      </rPr>
      <t>-4.91999999999998</t>
    </r>
  </si>
  <si>
    <r>
      <rPr>
        <sz val="10"/>
        <rFont val="Arial MT"/>
        <family val="2"/>
      </rPr>
      <t>-5.25622627868356</t>
    </r>
  </si>
  <si>
    <r>
      <rPr>
        <sz val="10"/>
        <rFont val="Arial MT"/>
        <family val="2"/>
      </rPr>
      <t>3.72201279679201</t>
    </r>
  </si>
  <si>
    <r>
      <rPr>
        <sz val="10"/>
        <rFont val="Arial MT"/>
        <family val="2"/>
      </rPr>
      <t>34.4886836012182</t>
    </r>
  </si>
  <si>
    <r>
      <rPr>
        <sz val="10"/>
        <rFont val="Arial MT"/>
        <family val="2"/>
      </rPr>
      <t>-4.63279582316095</t>
    </r>
  </si>
  <si>
    <r>
      <rPr>
        <sz val="10"/>
        <rFont val="Arial MT"/>
        <family val="2"/>
      </rPr>
      <t>9.80676947052825</t>
    </r>
  </si>
  <si>
    <r>
      <rPr>
        <sz val="10"/>
        <rFont val="Arial MT"/>
        <family val="2"/>
      </rPr>
      <t>-6.1499999999999</t>
    </r>
  </si>
  <si>
    <r>
      <rPr>
        <sz val="10"/>
        <rFont val="Arial MT"/>
        <family val="2"/>
      </rPr>
      <t>-5.8899999999999</t>
    </r>
  </si>
  <si>
    <r>
      <rPr>
        <sz val="10"/>
        <rFont val="Arial MT"/>
        <family val="2"/>
      </rPr>
      <t>-5.04010819760068</t>
    </r>
  </si>
  <si>
    <r>
      <rPr>
        <sz val="10"/>
        <rFont val="Arial MT"/>
        <family val="2"/>
      </rPr>
      <t>52.1970951203836</t>
    </r>
  </si>
  <si>
    <r>
      <rPr>
        <sz val="10"/>
        <rFont val="Arial MT"/>
        <family val="2"/>
      </rPr>
      <t>626.917396880145</t>
    </r>
  </si>
  <si>
    <r>
      <rPr>
        <sz val="10"/>
        <rFont val="Arial MT"/>
        <family val="2"/>
      </rPr>
      <t>11.9418136408723</t>
    </r>
  </si>
  <si>
    <r>
      <rPr>
        <sz val="10"/>
        <rFont val="Arial MT"/>
        <family val="2"/>
      </rPr>
      <t>-15.0717703349282</t>
    </r>
  </si>
  <si>
    <r>
      <rPr>
        <sz val="10"/>
        <rFont val="Arial MT"/>
        <family val="2"/>
      </rPr>
      <t>20.7302797602389</t>
    </r>
  </si>
  <si>
    <r>
      <rPr>
        <sz val="10"/>
        <rFont val="Arial MT"/>
        <family val="2"/>
      </rPr>
      <t>1.74434409706376</t>
    </r>
  </si>
  <si>
    <r>
      <rPr>
        <sz val="10"/>
        <rFont val="Arial MT"/>
        <family val="2"/>
      </rPr>
      <t>-1.10339411040853</t>
    </r>
  </si>
  <si>
    <r>
      <rPr>
        <sz val="10"/>
        <rFont val="Arial MT"/>
        <family val="2"/>
      </rPr>
      <t>-1.11000000000013</t>
    </r>
  </si>
  <si>
    <r>
      <rPr>
        <sz val="10"/>
        <rFont val="Arial MT"/>
        <family val="2"/>
      </rPr>
      <t>6.52518226766111</t>
    </r>
  </si>
  <si>
    <r>
      <rPr>
        <sz val="10"/>
        <rFont val="Arial MT"/>
        <family val="2"/>
      </rPr>
      <t>14.1549311102888</t>
    </r>
  </si>
  <si>
    <r>
      <rPr>
        <sz val="10"/>
        <rFont val="Arial MT"/>
        <family val="2"/>
      </rPr>
      <t>12.4695818731907</t>
    </r>
  </si>
  <si>
    <r>
      <rPr>
        <sz val="10"/>
        <rFont val="Arial MT"/>
        <family val="2"/>
      </rPr>
      <t>34.0068100482958</t>
    </r>
  </si>
  <si>
    <r>
      <rPr>
        <sz val="10"/>
        <rFont val="Arial MT"/>
        <family val="2"/>
      </rPr>
      <t>16.4157717537396</t>
    </r>
  </si>
  <si>
    <r>
      <rPr>
        <sz val="10"/>
        <rFont val="Arial MT"/>
        <family val="2"/>
      </rPr>
      <t>0.951089559172834</t>
    </r>
  </si>
  <si>
    <r>
      <rPr>
        <sz val="10"/>
        <rFont val="Arial MT"/>
        <family val="2"/>
      </rPr>
      <t>20.0399612794883</t>
    </r>
  </si>
  <si>
    <r>
      <rPr>
        <sz val="10"/>
        <rFont val="Arial MT"/>
        <family val="2"/>
      </rPr>
      <t>9.09151051268955</t>
    </r>
  </si>
  <si>
    <r>
      <rPr>
        <sz val="10"/>
        <rFont val="Arial MT"/>
        <family val="2"/>
      </rPr>
      <t>25.6751497022221</t>
    </r>
  </si>
  <si>
    <r>
      <rPr>
        <sz val="10"/>
        <rFont val="Arial MT"/>
        <family val="2"/>
      </rPr>
      <t>0.0663226490251498</t>
    </r>
  </si>
  <si>
    <r>
      <rPr>
        <sz val="10"/>
        <rFont val="Arial MT"/>
        <family val="2"/>
      </rPr>
      <t>11.2112393589114</t>
    </r>
  </si>
  <si>
    <r>
      <rPr>
        <sz val="10"/>
        <rFont val="Arial MT"/>
        <family val="2"/>
      </rPr>
      <t>10.1375937177383</t>
    </r>
  </si>
  <si>
    <r>
      <rPr>
        <sz val="10"/>
        <rFont val="Arial MT"/>
        <family val="2"/>
      </rPr>
      <t>18.3161772025884</t>
    </r>
  </si>
  <si>
    <r>
      <rPr>
        <sz val="10"/>
        <rFont val="Arial MT"/>
        <family val="2"/>
      </rPr>
      <t>6.22200099552016</t>
    </r>
  </si>
  <si>
    <r>
      <rPr>
        <sz val="10"/>
        <rFont val="Arial MT"/>
        <family val="2"/>
      </rPr>
      <t>4.65405674464908</t>
    </r>
  </si>
  <si>
    <r>
      <rPr>
        <sz val="10"/>
        <rFont val="Arial MT"/>
        <family val="2"/>
      </rPr>
      <t>-10.1560242476009</t>
    </r>
  </si>
  <si>
    <r>
      <rPr>
        <sz val="10"/>
        <rFont val="Arial MT"/>
        <family val="2"/>
      </rPr>
      <t>7.96764434018689</t>
    </r>
  </si>
  <si>
    <r>
      <rPr>
        <sz val="10"/>
        <rFont val="Arial MT"/>
        <family val="2"/>
      </rPr>
      <t>213.202148406279</t>
    </r>
  </si>
  <si>
    <r>
      <rPr>
        <sz val="10"/>
        <rFont val="Arial MT"/>
        <family val="2"/>
      </rPr>
      <t>10.7261065176493</t>
    </r>
  </si>
  <si>
    <r>
      <rPr>
        <sz val="10"/>
        <rFont val="Arial MT"/>
        <family val="2"/>
      </rPr>
      <t>43.8510937746246</t>
    </r>
  </si>
  <si>
    <r>
      <rPr>
        <sz val="10"/>
        <rFont val="Arial MT"/>
        <family val="2"/>
      </rPr>
      <t>0.0782791203531474</t>
    </r>
  </si>
  <si>
    <r>
      <rPr>
        <sz val="10"/>
        <rFont val="Arial MT"/>
        <family val="2"/>
      </rPr>
      <t>-16.7193983282334</t>
    </r>
  </si>
  <si>
    <r>
      <rPr>
        <sz val="10"/>
        <rFont val="Arial MT"/>
        <family val="2"/>
      </rPr>
      <t>40.8243192838493</t>
    </r>
  </si>
  <si>
    <r>
      <rPr>
        <sz val="10"/>
        <rFont val="Arial MT"/>
        <family val="2"/>
      </rPr>
      <t>17.0122313592536</t>
    </r>
  </si>
  <si>
    <r>
      <rPr>
        <sz val="10"/>
        <rFont val="Arial MT"/>
        <family val="2"/>
      </rPr>
      <t>1.51623782190502</t>
    </r>
  </si>
  <si>
    <r>
      <rPr>
        <sz val="10"/>
        <rFont val="Arial MT"/>
        <family val="2"/>
      </rPr>
      <t>2.29344018198888</t>
    </r>
  </si>
  <si>
    <r>
      <rPr>
        <sz val="10"/>
        <rFont val="Arial MT"/>
        <family val="2"/>
      </rPr>
      <t>14.2697337496603</t>
    </r>
  </si>
  <si>
    <r>
      <rPr>
        <sz val="10"/>
        <rFont val="Arial MT"/>
        <family val="2"/>
      </rPr>
      <t>2.77951827058943</t>
    </r>
  </si>
  <si>
    <r>
      <rPr>
        <sz val="10"/>
        <rFont val="Arial MT"/>
        <family val="2"/>
      </rPr>
      <t>29.4767705952381</t>
    </r>
  </si>
  <si>
    <r>
      <rPr>
        <sz val="10"/>
        <rFont val="Arial MT"/>
        <family val="2"/>
      </rPr>
      <t>0.148288680679184</t>
    </r>
  </si>
  <si>
    <r>
      <rPr>
        <sz val="10"/>
        <rFont val="Arial MT"/>
        <family val="2"/>
      </rPr>
      <t>16.1213825898028</t>
    </r>
  </si>
  <si>
    <r>
      <rPr>
        <sz val="10"/>
        <rFont val="Arial MT"/>
        <family val="2"/>
      </rPr>
      <t>13.4873417811157</t>
    </r>
  </si>
  <si>
    <r>
      <rPr>
        <sz val="10"/>
        <rFont val="Arial MT"/>
        <family val="2"/>
      </rPr>
      <t>6.99292517882427</t>
    </r>
  </si>
  <si>
    <r>
      <rPr>
        <sz val="10"/>
        <rFont val="Arial MT"/>
        <family val="2"/>
      </rPr>
      <t>11.0391111131939</t>
    </r>
  </si>
  <si>
    <r>
      <rPr>
        <sz val="10"/>
        <rFont val="Arial MT"/>
        <family val="2"/>
      </rPr>
      <t>4.90633749127105</t>
    </r>
  </si>
  <si>
    <r>
      <rPr>
        <sz val="10"/>
        <rFont val="Arial MT"/>
        <family val="2"/>
      </rPr>
      <t>9.30315409198277</t>
    </r>
  </si>
  <si>
    <r>
      <rPr>
        <sz val="10"/>
        <rFont val="Arial MT"/>
        <family val="2"/>
      </rPr>
      <t>0.57339107062864</t>
    </r>
  </si>
  <si>
    <r>
      <rPr>
        <sz val="10"/>
        <rFont val="Arial MT"/>
        <family val="2"/>
      </rPr>
      <t>17.9817650933355</t>
    </r>
  </si>
  <si>
    <r>
      <rPr>
        <sz val="10"/>
        <rFont val="Arial MT"/>
        <family val="2"/>
      </rPr>
      <t>26.5025767582937</t>
    </r>
  </si>
  <si>
    <r>
      <rPr>
        <sz val="10"/>
        <rFont val="Arial MT"/>
        <family val="2"/>
      </rPr>
      <t>23.8083687734061</t>
    </r>
  </si>
  <si>
    <r>
      <rPr>
        <sz val="10"/>
        <rFont val="Arial MT"/>
        <family val="2"/>
      </rPr>
      <t>0.0715325517812027</t>
    </r>
  </si>
  <si>
    <r>
      <rPr>
        <sz val="10"/>
        <rFont val="Arial MT"/>
        <family val="2"/>
      </rPr>
      <t>13.8798328241987</t>
    </r>
  </si>
  <si>
    <r>
      <rPr>
        <sz val="10"/>
        <rFont val="Arial MT"/>
        <family val="2"/>
      </rPr>
      <t>4.23856187390958</t>
    </r>
  </si>
  <si>
    <r>
      <rPr>
        <sz val="10"/>
        <rFont val="Arial MT"/>
        <family val="2"/>
      </rPr>
      <t>-1.87069853140411</t>
    </r>
  </si>
  <si>
    <r>
      <rPr>
        <sz val="10"/>
        <rFont val="Arial MT"/>
        <family val="2"/>
      </rPr>
      <t>26.8805335327712</t>
    </r>
  </si>
  <si>
    <r>
      <rPr>
        <sz val="10"/>
        <rFont val="Arial MT"/>
        <family val="2"/>
      </rPr>
      <t>17.7581983105571</t>
    </r>
  </si>
  <si>
    <r>
      <rPr>
        <sz val="10"/>
        <rFont val="Arial MT"/>
        <family val="2"/>
      </rPr>
      <t>0.000140262212772882</t>
    </r>
  </si>
  <si>
    <r>
      <rPr>
        <sz val="10"/>
        <rFont val="Arial MT"/>
        <family val="2"/>
      </rPr>
      <t>-20.171810129932</t>
    </r>
  </si>
  <si>
    <r>
      <rPr>
        <sz val="10"/>
        <rFont val="Arial MT"/>
        <family val="2"/>
      </rPr>
      <t>15.5576923076923</t>
    </r>
  </si>
  <si>
    <r>
      <rPr>
        <sz val="10"/>
        <rFont val="Arial MT"/>
        <family val="2"/>
      </rPr>
      <t>9.99000000000002</t>
    </r>
  </si>
  <si>
    <r>
      <rPr>
        <sz val="10"/>
        <rFont val="Arial MT"/>
        <family val="2"/>
      </rPr>
      <t>8256.19834710745</t>
    </r>
  </si>
  <si>
    <r>
      <rPr>
        <sz val="10"/>
        <rFont val="Arial MT"/>
        <family val="2"/>
      </rPr>
      <t>21.7273954116059</t>
    </r>
  </si>
  <si>
    <r>
      <rPr>
        <sz val="10"/>
        <rFont val="Arial MT"/>
        <family val="2"/>
      </rPr>
      <t>27.5759651156919</t>
    </r>
  </si>
  <si>
    <r>
      <rPr>
        <sz val="10"/>
        <rFont val="Arial MT"/>
        <family val="2"/>
      </rPr>
      <t>0.0169703154868018</t>
    </r>
  </si>
  <si>
    <r>
      <rPr>
        <sz val="10"/>
        <rFont val="Arial MT"/>
        <family val="2"/>
      </rPr>
      <t>-58.6374587384402</t>
    </r>
  </si>
  <si>
    <r>
      <rPr>
        <sz val="10"/>
        <rFont val="Arial MT"/>
        <family val="2"/>
      </rPr>
      <t>7.95429082523905</t>
    </r>
  </si>
  <si>
    <r>
      <rPr>
        <sz val="10"/>
        <rFont val="Arial MT"/>
        <family val="2"/>
      </rPr>
      <t>-0.936969042791977</t>
    </r>
  </si>
  <si>
    <r>
      <rPr>
        <sz val="10"/>
        <rFont val="Arial MT"/>
        <family val="2"/>
      </rPr>
      <t>9.28940952380952</t>
    </r>
  </si>
  <si>
    <r>
      <rPr>
        <sz val="10"/>
        <rFont val="Arial MT"/>
        <family val="2"/>
      </rPr>
      <t>6.10999999999998</t>
    </r>
  </si>
  <si>
    <r>
      <rPr>
        <sz val="10"/>
        <rFont val="Arial MT"/>
        <family val="2"/>
      </rPr>
      <t>8.32999999999998</t>
    </r>
  </si>
  <si>
    <r>
      <rPr>
        <sz val="10"/>
        <rFont val="Arial MT"/>
        <family val="2"/>
      </rPr>
      <t>19.2486585793402</t>
    </r>
  </si>
  <si>
    <r>
      <rPr>
        <sz val="10"/>
        <rFont val="Arial MT"/>
        <family val="2"/>
      </rPr>
      <t>-11.839469626765</t>
    </r>
  </si>
  <si>
    <r>
      <rPr>
        <sz val="10"/>
        <rFont val="Arial MT"/>
        <family val="2"/>
      </rPr>
      <t>-2.15000000000001</t>
    </r>
  </si>
  <si>
    <r>
      <rPr>
        <sz val="10"/>
        <rFont val="Arial MT"/>
        <family val="2"/>
      </rPr>
      <t>10.7031225321198</t>
    </r>
  </si>
  <si>
    <r>
      <rPr>
        <sz val="10"/>
        <rFont val="Arial MT"/>
        <family val="2"/>
      </rPr>
      <t>0.865498438542216</t>
    </r>
  </si>
  <si>
    <r>
      <rPr>
        <sz val="10"/>
        <rFont val="Arial MT"/>
        <family val="2"/>
      </rPr>
      <t>5.74655618767579</t>
    </r>
  </si>
  <si>
    <r>
      <rPr>
        <sz val="10"/>
        <rFont val="Arial MT"/>
        <family val="2"/>
      </rPr>
      <t>3.72999999999996</t>
    </r>
  </si>
  <si>
    <r>
      <rPr>
        <sz val="10"/>
        <rFont val="Arial MT"/>
        <family val="2"/>
      </rPr>
      <t>5.28999999999996</t>
    </r>
  </si>
  <si>
    <r>
      <rPr>
        <sz val="10"/>
        <rFont val="Arial MT"/>
        <family val="2"/>
      </rPr>
      <t>0.298037586295062</t>
    </r>
  </si>
  <si>
    <r>
      <rPr>
        <sz val="10"/>
        <rFont val="Arial MT"/>
        <family val="2"/>
      </rPr>
      <t>0.0740972098381812</t>
    </r>
  </si>
  <si>
    <r>
      <rPr>
        <sz val="10"/>
        <rFont val="Arial MT"/>
        <family val="2"/>
      </rPr>
      <t>35.0731176265703</t>
    </r>
  </si>
  <si>
    <r>
      <rPr>
        <sz val="10"/>
        <rFont val="Arial MT"/>
        <family val="2"/>
      </rPr>
      <t>145.764105554136</t>
    </r>
  </si>
  <si>
    <r>
      <rPr>
        <sz val="10"/>
        <rFont val="Arial MT"/>
        <family val="2"/>
      </rPr>
      <t>6.95433789954338</t>
    </r>
  </si>
  <si>
    <r>
      <rPr>
        <sz val="10"/>
        <rFont val="Arial MT"/>
        <family val="2"/>
      </rPr>
      <t>7.87378527104555</t>
    </r>
  </si>
  <si>
    <r>
      <rPr>
        <sz val="10"/>
        <rFont val="Arial MT"/>
        <family val="2"/>
      </rPr>
      <t>25.5422709012944</t>
    </r>
  </si>
  <si>
    <r>
      <rPr>
        <sz val="10"/>
        <rFont val="Arial MT"/>
        <family val="2"/>
      </rPr>
      <t>5.33000000000001</t>
    </r>
  </si>
  <si>
    <r>
      <rPr>
        <sz val="10"/>
        <rFont val="Arial MT"/>
        <family val="2"/>
      </rPr>
      <t>3.21787559475609</t>
    </r>
  </si>
  <si>
    <r>
      <rPr>
        <sz val="10"/>
        <rFont val="Arial MT"/>
        <family val="2"/>
      </rPr>
      <t>28.0226403657929</t>
    </r>
  </si>
  <si>
    <r>
      <rPr>
        <sz val="10"/>
        <rFont val="Arial MT"/>
        <family val="2"/>
      </rPr>
      <t>7.31484518662094</t>
    </r>
  </si>
  <si>
    <r>
      <rPr>
        <sz val="10"/>
        <rFont val="Arial MT"/>
        <family val="2"/>
      </rPr>
      <t>9.68000000000004</t>
    </r>
  </si>
  <si>
    <r>
      <rPr>
        <sz val="10"/>
        <rFont val="Arial MT"/>
        <family val="2"/>
      </rPr>
      <t>8.01815681791829</t>
    </r>
  </si>
  <si>
    <r>
      <rPr>
        <sz val="10"/>
        <rFont val="Arial MT"/>
        <family val="2"/>
      </rPr>
      <t>2.24906589017743</t>
    </r>
  </si>
  <si>
    <r>
      <rPr>
        <sz val="10"/>
        <rFont val="Arial MT"/>
        <family val="2"/>
      </rPr>
      <t>19.2890529188755</t>
    </r>
  </si>
  <si>
    <r>
      <rPr>
        <sz val="10"/>
        <rFont val="Arial MT"/>
        <family val="2"/>
      </rPr>
      <t>-145.88350981898</t>
    </r>
  </si>
  <si>
    <r>
      <rPr>
        <sz val="10"/>
        <rFont val="Arial MT"/>
        <family val="2"/>
      </rPr>
      <t>3.29781882171825</t>
    </r>
  </si>
  <si>
    <r>
      <rPr>
        <sz val="10"/>
        <rFont val="Arial MT"/>
        <family val="2"/>
      </rPr>
      <t>23.2736666666667</t>
    </r>
  </si>
  <si>
    <r>
      <rPr>
        <sz val="10"/>
        <rFont val="Arial MT"/>
        <family val="2"/>
      </rPr>
      <t>30.3799999999999</t>
    </r>
  </si>
  <si>
    <r>
      <rPr>
        <sz val="10"/>
        <rFont val="Arial MT"/>
        <family val="2"/>
      </rPr>
      <t>49.8199999999999</t>
    </r>
  </si>
  <si>
    <r>
      <rPr>
        <sz val="10"/>
        <rFont val="Arial MT"/>
        <family val="2"/>
      </rPr>
      <t>40.5066666666665</t>
    </r>
  </si>
  <si>
    <r>
      <rPr>
        <sz val="10"/>
        <rFont val="Arial MT"/>
        <family val="2"/>
      </rPr>
      <t>26.2293763520293</t>
    </r>
  </si>
  <si>
    <r>
      <rPr>
        <sz val="10"/>
        <rFont val="Arial MT"/>
        <family val="2"/>
      </rPr>
      <t>3.15393184913973</t>
    </r>
  </si>
  <si>
    <r>
      <rPr>
        <sz val="10"/>
        <rFont val="Arial MT"/>
        <family val="2"/>
      </rPr>
      <t>3.49115786532445</t>
    </r>
  </si>
  <si>
    <r>
      <rPr>
        <sz val="10"/>
        <rFont val="Arial MT"/>
        <family val="2"/>
      </rPr>
      <t>4.48082925623345</t>
    </r>
  </si>
  <si>
    <r>
      <rPr>
        <sz val="10"/>
        <rFont val="Arial MT"/>
        <family val="2"/>
      </rPr>
      <t>39.9624280273281</t>
    </r>
  </si>
  <si>
    <r>
      <rPr>
        <sz val="10"/>
        <rFont val="Arial MT"/>
        <family val="2"/>
      </rPr>
      <t>2.05582658383976</t>
    </r>
  </si>
  <si>
    <r>
      <rPr>
        <sz val="10"/>
        <rFont val="Arial MT"/>
        <family val="2"/>
      </rPr>
      <t>0.650000000000002</t>
    </r>
  </si>
  <si>
    <r>
      <rPr>
        <sz val="10"/>
        <rFont val="Arial MT"/>
        <family val="2"/>
      </rPr>
      <t>-4.76132513727694</t>
    </r>
  </si>
  <si>
    <r>
      <rPr>
        <sz val="10"/>
        <rFont val="Arial MT"/>
        <family val="2"/>
      </rPr>
      <t>18.3063714285714</t>
    </r>
  </si>
  <si>
    <r>
      <rPr>
        <sz val="10"/>
        <rFont val="Arial MT"/>
        <family val="2"/>
      </rPr>
      <t>2.10000000000001</t>
    </r>
  </si>
  <si>
    <r>
      <rPr>
        <sz val="10"/>
        <rFont val="Arial MT"/>
        <family val="2"/>
      </rPr>
      <t>3.23000000000001</t>
    </r>
  </si>
  <si>
    <r>
      <rPr>
        <sz val="10"/>
        <rFont val="Arial MT"/>
        <family val="2"/>
      </rPr>
      <t>1.50000000000001</t>
    </r>
  </si>
  <si>
    <r>
      <rPr>
        <sz val="10"/>
        <rFont val="Arial MT"/>
        <family val="2"/>
      </rPr>
      <t>19.0936265555793</t>
    </r>
  </si>
  <si>
    <r>
      <rPr>
        <sz val="10"/>
        <rFont val="Arial MT"/>
        <family val="2"/>
      </rPr>
      <t>3.00577683963122</t>
    </r>
  </si>
  <si>
    <r>
      <rPr>
        <sz val="10"/>
        <rFont val="Arial MT"/>
        <family val="2"/>
      </rPr>
      <t>32.9706314380753</t>
    </r>
  </si>
  <si>
    <r>
      <rPr>
        <sz val="10"/>
        <rFont val="Arial MT"/>
        <family val="2"/>
      </rPr>
      <t>2.88592353225899</t>
    </r>
  </si>
  <si>
    <r>
      <rPr>
        <sz val="10"/>
        <rFont val="Arial MT"/>
        <family val="2"/>
      </rPr>
      <t>6.45589288346813</t>
    </r>
  </si>
  <si>
    <r>
      <rPr>
        <sz val="10"/>
        <rFont val="Arial MT"/>
        <family val="2"/>
      </rPr>
      <t>3.09836539617328</t>
    </r>
  </si>
  <si>
    <r>
      <rPr>
        <sz val="10"/>
        <rFont val="Arial MT"/>
        <family val="2"/>
      </rPr>
      <t>-0.198261304073068</t>
    </r>
  </si>
  <si>
    <r>
      <rPr>
        <sz val="10"/>
        <rFont val="Arial MT"/>
        <family val="2"/>
      </rPr>
      <t>13.9031991561537</t>
    </r>
  </si>
  <si>
    <r>
      <rPr>
        <sz val="10"/>
        <rFont val="Arial MT"/>
        <family val="2"/>
      </rPr>
      <t>1.88822213709631</t>
    </r>
  </si>
  <si>
    <r>
      <rPr>
        <sz val="10"/>
        <rFont val="Arial MT"/>
        <family val="2"/>
      </rPr>
      <t>6.04937496601582</t>
    </r>
  </si>
  <si>
    <r>
      <rPr>
        <sz val="10"/>
        <rFont val="Arial MT"/>
        <family val="2"/>
      </rPr>
      <t>9.59138247863248</t>
    </r>
  </si>
  <si>
    <r>
      <rPr>
        <sz val="10"/>
        <rFont val="Arial MT"/>
        <family val="2"/>
      </rPr>
      <t>49.9352873485546</t>
    </r>
  </si>
  <si>
    <r>
      <rPr>
        <sz val="10"/>
        <rFont val="Arial MT"/>
        <family val="2"/>
      </rPr>
      <t>0.0357521004359006</t>
    </r>
  </si>
  <si>
    <r>
      <rPr>
        <sz val="10"/>
        <rFont val="Arial MT"/>
        <family val="2"/>
      </rPr>
      <t>24.1401979485128</t>
    </r>
  </si>
  <si>
    <r>
      <rPr>
        <sz val="10"/>
        <rFont val="Arial MT"/>
        <family val="2"/>
      </rPr>
      <t>15.2268978456804</t>
    </r>
  </si>
  <si>
    <r>
      <rPr>
        <sz val="10"/>
        <rFont val="Arial MT"/>
        <family val="2"/>
      </rPr>
      <t>30.8616619663002</t>
    </r>
  </si>
  <si>
    <r>
      <rPr>
        <sz val="10"/>
        <rFont val="Arial MT"/>
        <family val="2"/>
      </rPr>
      <t>102.244127516779</t>
    </r>
  </si>
  <si>
    <r>
      <rPr>
        <sz val="10"/>
        <rFont val="Arial MT"/>
        <family val="2"/>
      </rPr>
      <t>13.6592712550607</t>
    </r>
  </si>
  <si>
    <r>
      <rPr>
        <sz val="10"/>
        <rFont val="Arial MT"/>
        <family val="2"/>
      </rPr>
      <t>5.45209176788124</t>
    </r>
  </si>
  <si>
    <r>
      <rPr>
        <sz val="10"/>
        <rFont val="Arial MT"/>
        <family val="2"/>
      </rPr>
      <t>8.32999999999995</t>
    </r>
  </si>
  <si>
    <r>
      <rPr>
        <sz val="10"/>
        <rFont val="Arial MT"/>
        <family val="2"/>
      </rPr>
      <t>8.66999999999995</t>
    </r>
  </si>
  <si>
    <r>
      <rPr>
        <sz val="10"/>
        <rFont val="Arial MT"/>
        <family val="2"/>
      </rPr>
      <t>5.65435786043983</t>
    </r>
  </si>
  <si>
    <r>
      <rPr>
        <sz val="10"/>
        <rFont val="Arial MT"/>
        <family val="2"/>
      </rPr>
      <t>29.2242742594932</t>
    </r>
  </si>
  <si>
    <r>
      <rPr>
        <sz val="10"/>
        <rFont val="Arial MT"/>
        <family val="2"/>
      </rPr>
      <t>2.85216864273186</t>
    </r>
  </si>
  <si>
    <r>
      <rPr>
        <sz val="10"/>
        <rFont val="Arial MT"/>
        <family val="2"/>
      </rPr>
      <t>3.79388709677419</t>
    </r>
  </si>
  <si>
    <r>
      <rPr>
        <sz val="10"/>
        <rFont val="Arial MT"/>
        <family val="2"/>
      </rPr>
      <t>1.31000000000002</t>
    </r>
  </si>
  <si>
    <r>
      <rPr>
        <sz val="10"/>
        <rFont val="Arial MT"/>
        <family val="2"/>
      </rPr>
      <t>1.50000000000002</t>
    </r>
  </si>
  <si>
    <r>
      <rPr>
        <sz val="10"/>
        <rFont val="Arial MT"/>
        <family val="2"/>
      </rPr>
      <t>0.52822580645162</t>
    </r>
  </si>
  <si>
    <r>
      <rPr>
        <sz val="10"/>
        <rFont val="Arial MT"/>
        <family val="2"/>
      </rPr>
      <t>12.0935923076923</t>
    </r>
  </si>
  <si>
    <r>
      <rPr>
        <sz val="10"/>
        <rFont val="Arial MT"/>
        <family val="2"/>
      </rPr>
      <t>-6.26000000000003</t>
    </r>
  </si>
  <si>
    <r>
      <rPr>
        <sz val="10"/>
        <rFont val="Arial MT"/>
        <family val="2"/>
      </rPr>
      <t>-8.77000000000003</t>
    </r>
  </si>
  <si>
    <r>
      <rPr>
        <sz val="10"/>
        <rFont val="Arial MT"/>
        <family val="2"/>
      </rPr>
      <t>-1.20384615384616</t>
    </r>
  </si>
  <si>
    <r>
      <rPr>
        <sz val="10"/>
        <rFont val="Arial MT"/>
        <family val="2"/>
      </rPr>
      <t>19.8601225259189</t>
    </r>
  </si>
  <si>
    <r>
      <rPr>
        <sz val="10"/>
        <rFont val="Arial MT"/>
        <family val="2"/>
      </rPr>
      <t>22.2902921771913</t>
    </r>
  </si>
  <si>
    <r>
      <rPr>
        <sz val="10"/>
        <rFont val="Arial MT"/>
        <family val="2"/>
      </rPr>
      <t>17.8241735807869</t>
    </r>
  </si>
  <si>
    <r>
      <rPr>
        <sz val="10"/>
        <rFont val="Arial MT"/>
        <family val="2"/>
      </rPr>
      <t>3.09632259834643</t>
    </r>
  </si>
  <si>
    <r>
      <rPr>
        <sz val="10"/>
        <rFont val="Arial MT"/>
        <family val="2"/>
      </rPr>
      <t>12.2173266429002</t>
    </r>
  </si>
  <si>
    <r>
      <rPr>
        <sz val="10"/>
        <rFont val="Arial MT"/>
        <family val="2"/>
      </rPr>
      <t>4.78999999999999</t>
    </r>
  </si>
  <si>
    <r>
      <rPr>
        <sz val="10"/>
        <rFont val="Arial MT"/>
        <family val="2"/>
      </rPr>
      <t>7.63999999999999</t>
    </r>
  </si>
  <si>
    <r>
      <rPr>
        <sz val="10"/>
        <rFont val="Arial MT"/>
        <family val="2"/>
      </rPr>
      <t>1.71071428571428</t>
    </r>
  </si>
  <si>
    <r>
      <rPr>
        <sz val="10"/>
        <rFont val="Arial MT"/>
        <family val="2"/>
      </rPr>
      <t>24.6227980228954</t>
    </r>
  </si>
  <si>
    <r>
      <rPr>
        <sz val="10"/>
        <rFont val="Arial MT"/>
        <family val="2"/>
      </rPr>
      <t>0.291884077383698</t>
    </r>
  </si>
  <si>
    <r>
      <rPr>
        <sz val="10"/>
        <rFont val="Arial MT"/>
        <family val="2"/>
      </rPr>
      <t>-0.53999999999999</t>
    </r>
  </si>
  <si>
    <r>
      <rPr>
        <sz val="10"/>
        <rFont val="Arial MT"/>
        <family val="2"/>
      </rPr>
      <t>-4.38991099445231</t>
    </r>
  </si>
  <si>
    <r>
      <rPr>
        <sz val="10"/>
        <rFont val="Arial MT"/>
        <family val="2"/>
      </rPr>
      <t>17.0682168681054</t>
    </r>
  </si>
  <si>
    <r>
      <rPr>
        <sz val="10"/>
        <rFont val="Arial MT"/>
        <family val="2"/>
      </rPr>
      <t>2.42492951699866</t>
    </r>
  </si>
  <si>
    <r>
      <rPr>
        <sz val="10"/>
        <rFont val="Arial MT"/>
        <family val="2"/>
      </rPr>
      <t>45.7973632733944</t>
    </r>
  </si>
  <si>
    <r>
      <rPr>
        <sz val="10"/>
        <rFont val="Arial MT"/>
        <family val="2"/>
      </rPr>
      <t>8.90939985031866</t>
    </r>
  </si>
  <si>
    <r>
      <rPr>
        <sz val="10"/>
        <rFont val="Arial MT"/>
        <family val="2"/>
      </rPr>
      <t>0.148310667277555</t>
    </r>
  </si>
  <si>
    <r>
      <rPr>
        <sz val="10"/>
        <rFont val="Arial MT"/>
        <family val="2"/>
      </rPr>
      <t>-337.964533538936</t>
    </r>
  </si>
  <si>
    <r>
      <rPr>
        <sz val="10"/>
        <rFont val="Arial MT"/>
        <family val="2"/>
      </rPr>
      <t>18.0044569046079</t>
    </r>
  </si>
  <si>
    <r>
      <rPr>
        <sz val="10"/>
        <rFont val="Arial MT"/>
        <family val="2"/>
      </rPr>
      <t>3.63323988210769</t>
    </r>
  </si>
  <si>
    <r>
      <rPr>
        <sz val="10"/>
        <rFont val="Arial MT"/>
        <family val="2"/>
      </rPr>
      <t>3.67000000000003</t>
    </r>
  </si>
  <si>
    <r>
      <rPr>
        <sz val="10"/>
        <rFont val="Arial MT"/>
        <family val="2"/>
      </rPr>
      <t>6.43000000000003</t>
    </r>
  </si>
  <si>
    <r>
      <rPr>
        <sz val="10"/>
        <rFont val="Arial MT"/>
        <family val="2"/>
      </rPr>
      <t>52.7639997124581</t>
    </r>
  </si>
  <si>
    <r>
      <rPr>
        <sz val="10"/>
        <rFont val="Arial MT"/>
        <family val="2"/>
      </rPr>
      <t>29.7375234746474</t>
    </r>
  </si>
  <si>
    <r>
      <rPr>
        <sz val="10"/>
        <rFont val="Arial MT"/>
        <family val="2"/>
      </rPr>
      <t>151.649551817371</t>
    </r>
  </si>
  <si>
    <r>
      <rPr>
        <sz val="10"/>
        <rFont val="Arial MT"/>
        <family val="2"/>
      </rPr>
      <t>1.84234955313118</t>
    </r>
  </si>
  <si>
    <r>
      <rPr>
        <sz val="10"/>
        <rFont val="Arial MT"/>
        <family val="2"/>
      </rPr>
      <t>0.00257813895149151</t>
    </r>
  </si>
  <si>
    <r>
      <rPr>
        <sz val="10"/>
        <rFont val="Arial MT"/>
        <family val="2"/>
      </rPr>
      <t>-5.57555295340168</t>
    </r>
  </si>
  <si>
    <r>
      <rPr>
        <sz val="10"/>
        <rFont val="Arial MT"/>
        <family val="2"/>
      </rPr>
      <t>19.1742542981178</t>
    </r>
  </si>
  <si>
    <r>
      <rPr>
        <sz val="10"/>
        <rFont val="Arial MT"/>
        <family val="2"/>
      </rPr>
      <t>3.43999999999999</t>
    </r>
  </si>
  <si>
    <r>
      <rPr>
        <sz val="10"/>
        <rFont val="Arial MT"/>
        <family val="2"/>
      </rPr>
      <t>0.144415244204498</t>
    </r>
  </si>
  <si>
    <r>
      <rPr>
        <sz val="10"/>
        <rFont val="Arial MT"/>
        <family val="2"/>
      </rPr>
      <t>30.2944097169677</t>
    </r>
  </si>
  <si>
    <r>
      <rPr>
        <sz val="10"/>
        <rFont val="Arial MT"/>
        <family val="2"/>
      </rPr>
      <t>5.20741200933358</t>
    </r>
  </si>
  <si>
    <r>
      <rPr>
        <sz val="10"/>
        <rFont val="Arial MT"/>
        <family val="2"/>
      </rPr>
      <t>1.59000000000002</t>
    </r>
  </si>
  <si>
    <r>
      <rPr>
        <sz val="10"/>
        <rFont val="Arial MT"/>
        <family val="2"/>
      </rPr>
      <t>1.53000000000002</t>
    </r>
  </si>
  <si>
    <r>
      <rPr>
        <sz val="10"/>
        <rFont val="Arial MT"/>
        <family val="2"/>
      </rPr>
      <t>0.521010741177106</t>
    </r>
  </si>
  <si>
    <r>
      <rPr>
        <sz val="10"/>
        <rFont val="Arial MT"/>
        <family val="2"/>
      </rPr>
      <t>18.1520643093772</t>
    </r>
  </si>
  <si>
    <r>
      <rPr>
        <sz val="10"/>
        <rFont val="Arial MT"/>
        <family val="2"/>
      </rPr>
      <t>9.47332552992573</t>
    </r>
  </si>
  <si>
    <r>
      <rPr>
        <sz val="10"/>
        <rFont val="Arial MT"/>
        <family val="2"/>
      </rPr>
      <t>15.9088179051677</t>
    </r>
  </si>
  <si>
    <r>
      <rPr>
        <sz val="10"/>
        <rFont val="Arial MT"/>
        <family val="2"/>
      </rPr>
      <t>7.16000000000003</t>
    </r>
  </si>
  <si>
    <r>
      <rPr>
        <sz val="10"/>
        <rFont val="Arial MT"/>
        <family val="2"/>
      </rPr>
      <t>16.2896296145467</t>
    </r>
  </si>
  <si>
    <r>
      <rPr>
        <sz val="10"/>
        <rFont val="Arial MT"/>
        <family val="2"/>
      </rPr>
      <t>2.79227157534919</t>
    </r>
  </si>
  <si>
    <r>
      <rPr>
        <sz val="10"/>
        <rFont val="Arial MT"/>
        <family val="2"/>
      </rPr>
      <t>15.0846236689513</t>
    </r>
  </si>
  <si>
    <r>
      <rPr>
        <sz val="10"/>
        <rFont val="Arial MT"/>
        <family val="2"/>
      </rPr>
      <t>22.5614348139533</t>
    </r>
  </si>
  <si>
    <r>
      <rPr>
        <sz val="10"/>
        <rFont val="Arial MT"/>
        <family val="2"/>
      </rPr>
      <t>1.97707652375214</t>
    </r>
  </si>
  <si>
    <r>
      <rPr>
        <sz val="10"/>
        <rFont val="Arial MT"/>
        <family val="2"/>
      </rPr>
      <t>14.6683927177877</t>
    </r>
  </si>
  <si>
    <r>
      <rPr>
        <sz val="10"/>
        <rFont val="Arial MT"/>
        <family val="2"/>
      </rPr>
      <t>30.0001061097001</t>
    </r>
  </si>
  <si>
    <r>
      <rPr>
        <sz val="10"/>
        <rFont val="Arial MT"/>
        <family val="2"/>
      </rPr>
      <t>7.02999999999998</t>
    </r>
  </si>
  <si>
    <r>
      <rPr>
        <sz val="10"/>
        <rFont val="Arial MT"/>
        <family val="2"/>
      </rPr>
      <t>6.78137446788396</t>
    </r>
  </si>
  <si>
    <r>
      <rPr>
        <sz val="10"/>
        <rFont val="Arial MT"/>
        <family val="2"/>
      </rPr>
      <t>10.0024428893441</t>
    </r>
  </si>
  <si>
    <r>
      <rPr>
        <sz val="10"/>
        <rFont val="Arial MT"/>
        <family val="2"/>
      </rPr>
      <t>-76.9699999999999</t>
    </r>
  </si>
  <si>
    <r>
      <rPr>
        <sz val="10"/>
        <rFont val="Arial MT"/>
        <family val="2"/>
      </rPr>
      <t>-5.21752574557812</t>
    </r>
  </si>
  <si>
    <r>
      <rPr>
        <sz val="10"/>
        <rFont val="Arial MT"/>
        <family val="2"/>
      </rPr>
      <t>5.34055681710909</t>
    </r>
  </si>
  <si>
    <r>
      <rPr>
        <sz val="10"/>
        <rFont val="Arial MT"/>
        <family val="2"/>
      </rPr>
      <t>4.27280607227184</t>
    </r>
  </si>
  <si>
    <r>
      <rPr>
        <sz val="10"/>
        <rFont val="Arial MT"/>
        <family val="2"/>
      </rPr>
      <t>0.603244655231598</t>
    </r>
  </si>
  <si>
    <r>
      <rPr>
        <sz val="10"/>
        <rFont val="Arial MT"/>
        <family val="2"/>
      </rPr>
      <t>5.13907752982093</t>
    </r>
  </si>
  <si>
    <r>
      <rPr>
        <sz val="10"/>
        <rFont val="Arial MT"/>
        <family val="2"/>
      </rPr>
      <t>27.4625056753689</t>
    </r>
  </si>
  <si>
    <r>
      <rPr>
        <sz val="10"/>
        <rFont val="Arial MT"/>
        <family val="2"/>
      </rPr>
      <t>4.74177071509649</t>
    </r>
  </si>
  <si>
    <r>
      <rPr>
        <sz val="10"/>
        <rFont val="Arial MT"/>
        <family val="2"/>
      </rPr>
      <t>2.90762788362835</t>
    </r>
  </si>
  <si>
    <r>
      <rPr>
        <sz val="10"/>
        <rFont val="Arial MT"/>
        <family val="2"/>
      </rPr>
      <t>12.1632914500356</t>
    </r>
  </si>
  <si>
    <r>
      <rPr>
        <sz val="10"/>
        <rFont val="Arial MT"/>
        <family val="2"/>
      </rPr>
      <t>14.4918411881707</t>
    </r>
  </si>
  <si>
    <r>
      <rPr>
        <sz val="10"/>
        <rFont val="Arial MT"/>
        <family val="2"/>
      </rPr>
      <t>19.6892804977876</t>
    </r>
  </si>
  <si>
    <r>
      <rPr>
        <sz val="10"/>
        <rFont val="Arial MT"/>
        <family val="2"/>
      </rPr>
      <t>4.51683108554642</t>
    </r>
  </si>
  <si>
    <r>
      <rPr>
        <sz val="10"/>
        <rFont val="Arial MT"/>
        <family val="2"/>
      </rPr>
      <t>11.4367294559088</t>
    </r>
  </si>
  <si>
    <r>
      <rPr>
        <sz val="10"/>
        <rFont val="Arial MT"/>
        <family val="2"/>
      </rPr>
      <t>4.05132904192553</t>
    </r>
  </si>
  <si>
    <r>
      <rPr>
        <sz val="10"/>
        <rFont val="Arial MT"/>
        <family val="2"/>
      </rPr>
      <t>21.4959397640749</t>
    </r>
  </si>
  <si>
    <r>
      <rPr>
        <sz val="10"/>
        <rFont val="Arial MT"/>
        <family val="2"/>
      </rPr>
      <t>16.9690007825486</t>
    </r>
  </si>
  <si>
    <r>
      <rPr>
        <sz val="10"/>
        <rFont val="Arial MT"/>
        <family val="2"/>
      </rPr>
      <t>4.82830458044675</t>
    </r>
  </si>
  <si>
    <r>
      <rPr>
        <sz val="10"/>
        <rFont val="Arial MT"/>
        <family val="2"/>
      </rPr>
      <t>8.80000000000003</t>
    </r>
  </si>
  <si>
    <r>
      <rPr>
        <sz val="10"/>
        <rFont val="Arial MT"/>
        <family val="2"/>
      </rPr>
      <t>28.6504965000815</t>
    </r>
  </si>
  <si>
    <r>
      <rPr>
        <sz val="10"/>
        <rFont val="Arial MT"/>
        <family val="2"/>
      </rPr>
      <t>23.7618651982433</t>
    </r>
  </si>
  <si>
    <r>
      <rPr>
        <sz val="10"/>
        <rFont val="Arial MT"/>
        <family val="2"/>
      </rPr>
      <t>14.9403842500897</t>
    </r>
  </si>
  <si>
    <r>
      <rPr>
        <sz val="10"/>
        <rFont val="Arial MT"/>
        <family val="2"/>
      </rPr>
      <t>21.8993687835146</t>
    </r>
  </si>
  <si>
    <r>
      <rPr>
        <sz val="10"/>
        <rFont val="Arial MT"/>
        <family val="2"/>
      </rPr>
      <t>11.0420003387643</t>
    </r>
  </si>
  <si>
    <r>
      <rPr>
        <sz val="10"/>
        <rFont val="Arial MT"/>
        <family val="2"/>
      </rPr>
      <t>12.1338648133006</t>
    </r>
  </si>
  <si>
    <r>
      <rPr>
        <sz val="10"/>
        <rFont val="Arial MT"/>
        <family val="2"/>
      </rPr>
      <t>9.83000000000001</t>
    </r>
  </si>
  <si>
    <r>
      <rPr>
        <sz val="10"/>
        <rFont val="Arial MT"/>
        <family val="2"/>
      </rPr>
      <t>4.46534023803035</t>
    </r>
  </si>
  <si>
    <r>
      <rPr>
        <sz val="10"/>
        <rFont val="Arial MT"/>
        <family val="2"/>
      </rPr>
      <t>36.3533292201455</t>
    </r>
  </si>
  <si>
    <r>
      <rPr>
        <sz val="10"/>
        <rFont val="Arial MT"/>
        <family val="2"/>
      </rPr>
      <t>12.8388523192242</t>
    </r>
  </si>
  <si>
    <r>
      <rPr>
        <sz val="10"/>
        <rFont val="Arial MT"/>
        <family val="2"/>
      </rPr>
      <t>26.0594392399807</t>
    </r>
  </si>
  <si>
    <r>
      <rPr>
        <sz val="10"/>
        <rFont val="Arial MT"/>
        <family val="2"/>
      </rPr>
      <t>31.4847200811847</t>
    </r>
  </si>
  <si>
    <r>
      <rPr>
        <sz val="10"/>
        <rFont val="Arial MT"/>
        <family val="2"/>
      </rPr>
      <t>1.14671817834809E-07</t>
    </r>
  </si>
  <si>
    <r>
      <rPr>
        <sz val="10"/>
        <rFont val="Arial MT"/>
        <family val="2"/>
      </rPr>
      <t>-2.74390497396971</t>
    </r>
  </si>
  <si>
    <r>
      <rPr>
        <sz val="10"/>
        <rFont val="Arial MT"/>
        <family val="2"/>
      </rPr>
      <t>4.26068794613944</t>
    </r>
  </si>
  <si>
    <r>
      <rPr>
        <sz val="10"/>
        <rFont val="Arial MT"/>
        <family val="2"/>
      </rPr>
      <t>4.00266609436102</t>
    </r>
  </si>
  <si>
    <r>
      <rPr>
        <sz val="10"/>
        <rFont val="Arial MT"/>
        <family val="2"/>
      </rPr>
      <t>18.2752038577174</t>
    </r>
  </si>
  <si>
    <r>
      <rPr>
        <sz val="10"/>
        <rFont val="Arial MT"/>
        <family val="2"/>
      </rPr>
      <t>2.21026287453035</t>
    </r>
  </si>
  <si>
    <r>
      <rPr>
        <sz val="10"/>
        <rFont val="Arial MT"/>
        <family val="2"/>
      </rPr>
      <t>11.0300000000002</t>
    </r>
  </si>
  <si>
    <r>
      <rPr>
        <sz val="10"/>
        <rFont val="Arial MT"/>
        <family val="2"/>
      </rPr>
      <t>14.0500000000002</t>
    </r>
  </si>
  <si>
    <r>
      <rPr>
        <sz val="10"/>
        <rFont val="Arial MT"/>
        <family val="2"/>
      </rPr>
      <t>0.492609891419052</t>
    </r>
  </si>
  <si>
    <r>
      <rPr>
        <sz val="10"/>
        <rFont val="Arial MT"/>
        <family val="2"/>
      </rPr>
      <t>18.8598997833153</t>
    </r>
  </si>
  <si>
    <r>
      <rPr>
        <sz val="10"/>
        <rFont val="Arial MT"/>
        <family val="2"/>
      </rPr>
      <t>-5.68000000000002</t>
    </r>
  </si>
  <si>
    <r>
      <rPr>
        <sz val="10"/>
        <rFont val="Arial MT"/>
        <family val="2"/>
      </rPr>
      <t>-5.11000000000002</t>
    </r>
  </si>
  <si>
    <r>
      <rPr>
        <sz val="10"/>
        <rFont val="Arial MT"/>
        <family val="2"/>
      </rPr>
      <t>-1.53846153846154</t>
    </r>
  </si>
  <si>
    <r>
      <rPr>
        <sz val="10"/>
        <rFont val="Arial MT"/>
        <family val="2"/>
      </rPr>
      <t>0.109999999999985</t>
    </r>
  </si>
  <si>
    <r>
      <rPr>
        <sz val="10"/>
        <rFont val="Arial MT"/>
        <family val="2"/>
      </rPr>
      <t>14.4162072029308</t>
    </r>
  </si>
  <si>
    <r>
      <rPr>
        <sz val="10"/>
        <rFont val="Arial MT"/>
        <family val="2"/>
      </rPr>
      <t>0.608561239517534</t>
    </r>
  </si>
  <si>
    <r>
      <rPr>
        <sz val="10"/>
        <rFont val="Arial MT"/>
        <family val="2"/>
      </rPr>
      <t>25.2115592602792</t>
    </r>
  </si>
  <si>
    <r>
      <rPr>
        <sz val="10"/>
        <rFont val="Arial MT"/>
        <family val="2"/>
      </rPr>
      <t>0.680911026610071</t>
    </r>
  </si>
  <si>
    <r>
      <rPr>
        <sz val="10"/>
        <rFont val="Arial MT"/>
        <family val="2"/>
      </rPr>
      <t>19.0699999999999</t>
    </r>
  </si>
  <si>
    <r>
      <rPr>
        <sz val="10"/>
        <rFont val="Arial MT"/>
        <family val="2"/>
      </rPr>
      <t>3.27999999999994</t>
    </r>
  </si>
  <si>
    <r>
      <rPr>
        <sz val="10"/>
        <rFont val="Arial MT"/>
        <family val="2"/>
      </rPr>
      <t>8.41316427711328</t>
    </r>
  </si>
  <si>
    <r>
      <rPr>
        <sz val="10"/>
        <rFont val="Arial MT"/>
        <family val="2"/>
      </rPr>
      <t>19.0021701602959</t>
    </r>
  </si>
  <si>
    <r>
      <rPr>
        <sz val="10"/>
        <rFont val="Arial MT"/>
        <family val="2"/>
      </rPr>
      <t>18.8267764073878</t>
    </r>
  </si>
  <si>
    <r>
      <rPr>
        <sz val="10"/>
        <rFont val="Arial MT"/>
        <family val="2"/>
      </rPr>
      <t>15.9459697076435</t>
    </r>
  </si>
  <si>
    <r>
      <rPr>
        <sz val="10"/>
        <rFont val="Arial MT"/>
        <family val="2"/>
      </rPr>
      <t>0.0392497589307683</t>
    </r>
  </si>
  <si>
    <r>
      <rPr>
        <sz val="10"/>
        <rFont val="Arial MT"/>
        <family val="2"/>
      </rPr>
      <t>2.83606899254105</t>
    </r>
  </si>
  <si>
    <r>
      <rPr>
        <sz val="10"/>
        <rFont val="Arial MT"/>
        <family val="2"/>
      </rPr>
      <t>-0.496467470115861</t>
    </r>
  </si>
  <si>
    <r>
      <rPr>
        <sz val="10"/>
        <rFont val="Arial MT"/>
        <family val="2"/>
      </rPr>
      <t>6.70538217798449</t>
    </r>
  </si>
  <si>
    <r>
      <rPr>
        <sz val="10"/>
        <rFont val="Arial MT"/>
        <family val="2"/>
      </rPr>
      <t>52.4357342330482</t>
    </r>
  </si>
  <si>
    <r>
      <rPr>
        <sz val="10"/>
        <rFont val="Arial MT"/>
        <family val="2"/>
      </rPr>
      <t>39.1490674627889</t>
    </r>
  </si>
  <si>
    <r>
      <rPr>
        <sz val="10"/>
        <rFont val="Arial MT"/>
        <family val="2"/>
      </rPr>
      <t>-0.345022025959693</t>
    </r>
  </si>
  <si>
    <r>
      <rPr>
        <sz val="10"/>
        <rFont val="Arial MT"/>
        <family val="2"/>
      </rPr>
      <t>9.17552165161787</t>
    </r>
  </si>
  <si>
    <r>
      <rPr>
        <sz val="10"/>
        <rFont val="Arial MT"/>
        <family val="2"/>
      </rPr>
      <t>4.90000000000003</t>
    </r>
  </si>
  <si>
    <r>
      <rPr>
        <sz val="10"/>
        <rFont val="Arial MT"/>
        <family val="2"/>
      </rPr>
      <t>5.03000000000003</t>
    </r>
  </si>
  <si>
    <r>
      <rPr>
        <sz val="10"/>
        <rFont val="Arial MT"/>
        <family val="2"/>
      </rPr>
      <t>1.06179858452281</t>
    </r>
  </si>
  <si>
    <r>
      <rPr>
        <sz val="10"/>
        <rFont val="Arial MT"/>
        <family val="2"/>
      </rPr>
      <t>10.0001818181818</t>
    </r>
  </si>
  <si>
    <r>
      <rPr>
        <sz val="10"/>
        <rFont val="Arial MT"/>
        <family val="2"/>
      </rPr>
      <t>112.712121212121</t>
    </r>
  </si>
  <si>
    <r>
      <rPr>
        <sz val="10"/>
        <rFont val="Arial MT"/>
        <family val="2"/>
      </rPr>
      <t>31.5404008157481</t>
    </r>
  </si>
  <si>
    <r>
      <rPr>
        <sz val="10"/>
        <rFont val="Arial MT"/>
        <family val="2"/>
      </rPr>
      <t>6.82018702736072</t>
    </r>
  </si>
  <si>
    <r>
      <rPr>
        <sz val="10"/>
        <rFont val="Arial MT"/>
        <family val="2"/>
      </rPr>
      <t>14.9568276681556</t>
    </r>
  </si>
  <si>
    <r>
      <rPr>
        <sz val="10"/>
        <rFont val="Arial MT"/>
        <family val="2"/>
      </rPr>
      <t>30.1899999999999</t>
    </r>
  </si>
  <si>
    <r>
      <rPr>
        <sz val="10"/>
        <rFont val="Arial MT"/>
        <family val="2"/>
      </rPr>
      <t>44.1099999999999</t>
    </r>
  </si>
  <si>
    <r>
      <rPr>
        <sz val="10"/>
        <rFont val="Arial MT"/>
        <family val="2"/>
      </rPr>
      <t>8.46501728395062</t>
    </r>
  </si>
  <si>
    <r>
      <rPr>
        <sz val="10"/>
        <rFont val="Arial MT"/>
        <family val="2"/>
      </rPr>
      <t>0.409197014240612</t>
    </r>
  </si>
  <si>
    <r>
      <rPr>
        <sz val="10"/>
        <rFont val="Arial MT"/>
        <family val="2"/>
      </rPr>
      <t>15.0318753286364</t>
    </r>
  </si>
  <si>
    <r>
      <rPr>
        <sz val="10"/>
        <rFont val="Arial MT"/>
        <family val="2"/>
      </rPr>
      <t>-5.81532291866628</t>
    </r>
  </si>
  <si>
    <r>
      <rPr>
        <sz val="10"/>
        <rFont val="Arial MT"/>
        <family val="2"/>
      </rPr>
      <t>13.1919097024022</t>
    </r>
  </si>
  <si>
    <r>
      <rPr>
        <sz val="10"/>
        <rFont val="Arial MT"/>
        <family val="2"/>
      </rPr>
      <t>30.6188627523756</t>
    </r>
  </si>
  <si>
    <r>
      <rPr>
        <sz val="10"/>
        <rFont val="Arial MT"/>
        <family val="2"/>
      </rPr>
      <t>-5.03896862390207</t>
    </r>
  </si>
  <si>
    <r>
      <rPr>
        <sz val="10"/>
        <rFont val="Arial MT"/>
        <family val="2"/>
      </rPr>
      <t>9.15863046535753</t>
    </r>
  </si>
  <si>
    <r>
      <rPr>
        <sz val="10"/>
        <rFont val="Arial MT"/>
        <family val="2"/>
      </rPr>
      <t>-2.86000000000002</t>
    </r>
  </si>
  <si>
    <r>
      <rPr>
        <sz val="10"/>
        <rFont val="Arial MT"/>
        <family val="2"/>
      </rPr>
      <t>-0.94000000000002</t>
    </r>
  </si>
  <si>
    <r>
      <rPr>
        <sz val="10"/>
        <rFont val="Arial MT"/>
        <family val="2"/>
      </rPr>
      <t>-0.721914624609576</t>
    </r>
  </si>
  <si>
    <r>
      <rPr>
        <sz val="10"/>
        <rFont val="Arial MT"/>
        <family val="2"/>
      </rPr>
      <t>7.62023380418899</t>
    </r>
  </si>
  <si>
    <r>
      <rPr>
        <sz val="10"/>
        <rFont val="Arial MT"/>
        <family val="2"/>
      </rPr>
      <t>-9.77106673161228</t>
    </r>
  </si>
  <si>
    <r>
      <rPr>
        <sz val="10"/>
        <rFont val="Arial MT"/>
        <family val="2"/>
      </rPr>
      <t>23.0256062544588</t>
    </r>
  </si>
  <si>
    <r>
      <rPr>
        <sz val="10"/>
        <rFont val="Arial MT"/>
        <family val="2"/>
      </rPr>
      <t>28.0648793976664</t>
    </r>
  </si>
  <si>
    <r>
      <rPr>
        <sz val="10"/>
        <rFont val="Arial MT"/>
        <family val="2"/>
      </rPr>
      <t>6.06717331745086</t>
    </r>
  </si>
  <si>
    <r>
      <rPr>
        <sz val="10"/>
        <rFont val="Arial MT"/>
        <family val="2"/>
      </rPr>
      <t>-13.6081000595593</t>
    </r>
  </si>
  <si>
    <r>
      <rPr>
        <sz val="10"/>
        <rFont val="Arial MT"/>
        <family val="2"/>
      </rPr>
      <t>18.7927358429423</t>
    </r>
  </si>
  <si>
    <r>
      <rPr>
        <sz val="10"/>
        <rFont val="Arial MT"/>
        <family val="2"/>
      </rPr>
      <t>2.01982845086623</t>
    </r>
  </si>
  <si>
    <r>
      <rPr>
        <sz val="10"/>
        <rFont val="Arial MT"/>
        <family val="2"/>
      </rPr>
      <t>15.1438381361128</t>
    </r>
  </si>
  <si>
    <r>
      <rPr>
        <sz val="10"/>
        <rFont val="Arial MT"/>
        <family val="2"/>
      </rPr>
      <t>3.31327962382454</t>
    </r>
  </si>
  <si>
    <r>
      <rPr>
        <sz val="10"/>
        <rFont val="Arial MT"/>
        <family val="2"/>
      </rPr>
      <t>12.7407239738725</t>
    </r>
  </si>
  <si>
    <r>
      <rPr>
        <sz val="10"/>
        <rFont val="Arial MT"/>
        <family val="2"/>
      </rPr>
      <t>-4.33793973792605</t>
    </r>
  </si>
  <si>
    <r>
      <rPr>
        <sz val="10"/>
        <rFont val="Arial MT"/>
        <family val="2"/>
      </rPr>
      <t>35.1145077400053</t>
    </r>
  </si>
  <si>
    <r>
      <rPr>
        <sz val="10"/>
        <rFont val="Arial MT"/>
        <family val="2"/>
      </rPr>
      <t>1.58270374624225</t>
    </r>
  </si>
  <si>
    <r>
      <rPr>
        <sz val="10"/>
        <rFont val="Arial MT"/>
        <family val="2"/>
      </rPr>
      <t>24.2242676196095</t>
    </r>
  </si>
  <si>
    <r>
      <rPr>
        <sz val="10"/>
        <rFont val="Arial MT"/>
        <family val="2"/>
      </rPr>
      <t>-18.8267151631263</t>
    </r>
  </si>
  <si>
    <r>
      <rPr>
        <sz val="10"/>
        <rFont val="Arial MT"/>
        <family val="2"/>
      </rPr>
      <t>27.4364321022483</t>
    </r>
  </si>
  <si>
    <r>
      <rPr>
        <sz val="10"/>
        <rFont val="Arial MT"/>
        <family val="2"/>
      </rPr>
      <t>0.00204431251814327</t>
    </r>
  </si>
  <si>
    <r>
      <rPr>
        <sz val="10"/>
        <rFont val="Arial MT"/>
        <family val="2"/>
      </rPr>
      <t>21.4550598779137</t>
    </r>
  </si>
  <si>
    <r>
      <rPr>
        <sz val="10"/>
        <rFont val="Arial MT"/>
        <family val="2"/>
      </rPr>
      <t>21.6535306507485</t>
    </r>
  </si>
  <si>
    <r>
      <rPr>
        <sz val="10"/>
        <rFont val="Arial MT"/>
        <family val="2"/>
      </rPr>
      <t>3.47753546414398</t>
    </r>
  </si>
  <si>
    <r>
      <rPr>
        <sz val="10"/>
        <rFont val="Arial MT"/>
        <family val="2"/>
      </rPr>
      <t>18.8196475049329</t>
    </r>
  </si>
  <si>
    <r>
      <rPr>
        <sz val="10"/>
        <rFont val="Arial MT"/>
        <family val="2"/>
      </rPr>
      <t>0.929999999999996</t>
    </r>
  </si>
  <si>
    <r>
      <rPr>
        <sz val="10"/>
        <rFont val="Arial MT"/>
        <family val="2"/>
      </rPr>
      <t>-0.016755981123625</t>
    </r>
  </si>
  <si>
    <r>
      <rPr>
        <sz val="10"/>
        <rFont val="Arial MT"/>
        <family val="2"/>
      </rPr>
      <t>28.7997201903724</t>
    </r>
  </si>
  <si>
    <r>
      <rPr>
        <sz val="10"/>
        <rFont val="Arial MT"/>
        <family val="2"/>
      </rPr>
      <t>21.8973355803254</t>
    </r>
  </si>
  <si>
    <r>
      <rPr>
        <sz val="10"/>
        <rFont val="Arial MT"/>
        <family val="2"/>
      </rPr>
      <t>2.41402116402116</t>
    </r>
  </si>
  <si>
    <r>
      <rPr>
        <sz val="10"/>
        <rFont val="Arial MT"/>
        <family val="2"/>
      </rPr>
      <t>16.4604595879556</t>
    </r>
  </si>
  <si>
    <r>
      <rPr>
        <sz val="10"/>
        <rFont val="Arial MT"/>
        <family val="2"/>
      </rPr>
      <t>6.70000000000001</t>
    </r>
  </si>
  <si>
    <r>
      <rPr>
        <sz val="10"/>
        <rFont val="Arial MT"/>
        <family val="2"/>
      </rPr>
      <t>9.82000000000001</t>
    </r>
  </si>
  <si>
    <r>
      <rPr>
        <sz val="10"/>
        <rFont val="Arial MT"/>
        <family val="2"/>
      </rPr>
      <t>5.30903328050714</t>
    </r>
  </si>
  <si>
    <r>
      <rPr>
        <sz val="10"/>
        <rFont val="Arial MT"/>
        <family val="2"/>
      </rPr>
      <t>7.88164347826087</t>
    </r>
  </si>
  <si>
    <r>
      <rPr>
        <sz val="10"/>
        <rFont val="Arial MT"/>
        <family val="2"/>
      </rPr>
      <t>2.37390272216207</t>
    </r>
  </si>
  <si>
    <r>
      <rPr>
        <sz val="10"/>
        <rFont val="Arial MT"/>
        <family val="2"/>
      </rPr>
      <t>8.32731600546371</t>
    </r>
  </si>
  <si>
    <r>
      <rPr>
        <sz val="10"/>
        <rFont val="Arial MT"/>
        <family val="2"/>
      </rPr>
      <t>7.13541570286723</t>
    </r>
  </si>
  <si>
    <r>
      <rPr>
        <sz val="10"/>
        <rFont val="Arial MT"/>
        <family val="2"/>
      </rPr>
      <t>4.61743601633705</t>
    </r>
  </si>
  <si>
    <r>
      <rPr>
        <sz val="10"/>
        <rFont val="Arial MT"/>
        <family val="2"/>
      </rPr>
      <t>-1.46900272293349</t>
    </r>
  </si>
  <si>
    <r>
      <rPr>
        <sz val="10"/>
        <rFont val="Arial MT"/>
        <family val="2"/>
      </rPr>
      <t>22.2131000686892</t>
    </r>
  </si>
  <si>
    <r>
      <rPr>
        <sz val="10"/>
        <rFont val="Arial MT"/>
        <family val="2"/>
      </rPr>
      <t>24.0900812440973</t>
    </r>
  </si>
  <si>
    <r>
      <rPr>
        <sz val="10"/>
        <rFont val="Arial MT"/>
        <family val="2"/>
      </rPr>
      <t>6.50957128025894</t>
    </r>
  </si>
  <si>
    <r>
      <rPr>
        <sz val="10"/>
        <rFont val="Arial MT"/>
        <family val="2"/>
      </rPr>
      <t>2.54207801811795</t>
    </r>
  </si>
  <si>
    <r>
      <rPr>
        <sz val="10"/>
        <rFont val="Arial MT"/>
        <family val="2"/>
      </rPr>
      <t>3.51266407838787</t>
    </r>
  </si>
  <si>
    <r>
      <rPr>
        <sz val="10"/>
        <rFont val="Arial MT"/>
        <family val="2"/>
      </rPr>
      <t>14.0938154287376</t>
    </r>
  </si>
  <si>
    <r>
      <rPr>
        <sz val="10"/>
        <rFont val="Arial MT"/>
        <family val="2"/>
      </rPr>
      <t>17.9499999999999</t>
    </r>
  </si>
  <si>
    <r>
      <rPr>
        <sz val="10"/>
        <rFont val="Arial MT"/>
        <family val="2"/>
      </rPr>
      <t>24.7099999999999</t>
    </r>
  </si>
  <si>
    <r>
      <rPr>
        <sz val="10"/>
        <rFont val="Arial MT"/>
        <family val="2"/>
      </rPr>
      <t>1.88981026936586</t>
    </r>
  </si>
  <si>
    <r>
      <rPr>
        <sz val="10"/>
        <rFont val="Arial MT"/>
        <family val="2"/>
      </rPr>
      <t>31.8020586968189</t>
    </r>
  </si>
  <si>
    <r>
      <rPr>
        <sz val="10"/>
        <rFont val="Arial MT"/>
        <family val="2"/>
      </rPr>
      <t>0.714216877382866</t>
    </r>
  </si>
  <si>
    <r>
      <rPr>
        <sz val="10"/>
        <rFont val="Arial MT"/>
        <family val="2"/>
      </rPr>
      <t>22.1452266592721</t>
    </r>
  </si>
  <si>
    <r>
      <rPr>
        <sz val="10"/>
        <rFont val="Arial MT"/>
        <family val="2"/>
      </rPr>
      <t>12.6109333333333</t>
    </r>
  </si>
  <si>
    <r>
      <rPr>
        <sz val="10"/>
        <rFont val="Arial MT"/>
        <family val="2"/>
      </rPr>
      <t>6.85000000000001</t>
    </r>
  </si>
  <si>
    <r>
      <rPr>
        <sz val="10"/>
        <rFont val="Arial MT"/>
        <family val="2"/>
      </rPr>
      <t>8.96000000000001</t>
    </r>
  </si>
  <si>
    <r>
      <rPr>
        <sz val="10"/>
        <rFont val="Arial MT"/>
        <family val="2"/>
      </rPr>
      <t>30.4444444444445</t>
    </r>
  </si>
  <si>
    <r>
      <rPr>
        <sz val="10"/>
        <rFont val="Arial MT"/>
        <family val="2"/>
      </rPr>
      <t>13.0780142806421</t>
    </r>
  </si>
  <si>
    <r>
      <rPr>
        <sz val="10"/>
        <rFont val="Arial MT"/>
        <family val="2"/>
      </rPr>
      <t>-12.4393465422427</t>
    </r>
  </si>
  <si>
    <r>
      <rPr>
        <sz val="10"/>
        <rFont val="Arial MT"/>
        <family val="2"/>
      </rPr>
      <t>18.2017858752684</t>
    </r>
  </si>
  <si>
    <r>
      <rPr>
        <sz val="10"/>
        <rFont val="Arial MT"/>
        <family val="2"/>
      </rPr>
      <t>8.62000000000007</t>
    </r>
  </si>
  <si>
    <r>
      <rPr>
        <sz val="10"/>
        <rFont val="Arial MT"/>
        <family val="2"/>
      </rPr>
      <t>12.2300000000001</t>
    </r>
  </si>
  <si>
    <r>
      <rPr>
        <sz val="10"/>
        <rFont val="Arial MT"/>
        <family val="2"/>
      </rPr>
      <t>10.7630987036086</t>
    </r>
  </si>
  <si>
    <r>
      <rPr>
        <sz val="10"/>
        <rFont val="Arial MT"/>
        <family val="2"/>
      </rPr>
      <t>26.4485266995801</t>
    </r>
  </si>
  <si>
    <r>
      <rPr>
        <sz val="10"/>
        <rFont val="Arial MT"/>
        <family val="2"/>
      </rPr>
      <t>8.53999999999998</t>
    </r>
  </si>
  <si>
    <r>
      <rPr>
        <sz val="10"/>
        <rFont val="Arial MT"/>
        <family val="2"/>
      </rPr>
      <t>8.84691725335332</t>
    </r>
  </si>
  <si>
    <r>
      <rPr>
        <sz val="10"/>
        <rFont val="Arial MT"/>
        <family val="2"/>
      </rPr>
      <t>26.6560769230769</t>
    </r>
  </si>
  <si>
    <r>
      <rPr>
        <sz val="10"/>
        <rFont val="Arial MT"/>
        <family val="2"/>
      </rPr>
      <t>-40.1538461538462</t>
    </r>
  </si>
  <si>
    <r>
      <rPr>
        <sz val="10"/>
        <rFont val="Arial MT"/>
        <family val="2"/>
      </rPr>
      <t>8.99096520793547</t>
    </r>
  </si>
  <si>
    <r>
      <rPr>
        <sz val="10"/>
        <rFont val="Arial MT"/>
        <family val="2"/>
      </rPr>
      <t>5.81580926309639</t>
    </r>
  </si>
  <si>
    <r>
      <rPr>
        <sz val="10"/>
        <rFont val="Arial MT"/>
        <family val="2"/>
      </rPr>
      <t>23.3311499132322</t>
    </r>
  </si>
  <si>
    <r>
      <rPr>
        <sz val="10"/>
        <rFont val="Arial MT"/>
        <family val="2"/>
      </rPr>
      <t>13.0552996173174</t>
    </r>
  </si>
  <si>
    <r>
      <rPr>
        <sz val="10"/>
        <rFont val="Arial MT"/>
        <family val="2"/>
      </rPr>
      <t>47.2523444639521</t>
    </r>
  </si>
  <si>
    <r>
      <rPr>
        <sz val="10"/>
        <rFont val="Arial MT"/>
        <family val="2"/>
      </rPr>
      <t>0.00221835688758578</t>
    </r>
  </si>
  <si>
    <r>
      <rPr>
        <sz val="10"/>
        <rFont val="Arial MT"/>
        <family val="2"/>
      </rPr>
      <t>3.82992792062604</t>
    </r>
  </si>
  <si>
    <r>
      <rPr>
        <sz val="10"/>
        <rFont val="Arial MT"/>
        <family val="2"/>
      </rPr>
      <t>19.3234117647059</t>
    </r>
  </si>
  <si>
    <r>
      <rPr>
        <sz val="10"/>
        <rFont val="Arial MT"/>
        <family val="2"/>
      </rPr>
      <t>8.94000000000002</t>
    </r>
  </si>
  <si>
    <r>
      <rPr>
        <sz val="10"/>
        <rFont val="Arial MT"/>
        <family val="2"/>
      </rPr>
      <t>1.75294117647059</t>
    </r>
  </si>
  <si>
    <r>
      <rPr>
        <sz val="10"/>
        <rFont val="Arial MT"/>
        <family val="2"/>
      </rPr>
      <t>7.07539985845718</t>
    </r>
  </si>
  <si>
    <r>
      <rPr>
        <sz val="10"/>
        <rFont val="Arial MT"/>
        <family val="2"/>
      </rPr>
      <t>3.71000000000001</t>
    </r>
  </si>
  <si>
    <r>
      <rPr>
        <sz val="10"/>
        <rFont val="Arial MT"/>
        <family val="2"/>
      </rPr>
      <t>5.96000000000001</t>
    </r>
  </si>
  <si>
    <r>
      <rPr>
        <sz val="10"/>
        <rFont val="Arial MT"/>
        <family val="2"/>
      </rPr>
      <t>2.62561924982308</t>
    </r>
  </si>
  <si>
    <r>
      <rPr>
        <sz val="10"/>
        <rFont val="Arial MT"/>
        <family val="2"/>
      </rPr>
      <t>16.2276515188327</t>
    </r>
  </si>
  <si>
    <r>
      <rPr>
        <sz val="10"/>
        <rFont val="Arial MT"/>
        <family val="2"/>
      </rPr>
      <t>8.31990336586311</t>
    </r>
  </si>
  <si>
    <r>
      <rPr>
        <sz val="10"/>
        <rFont val="Arial MT"/>
        <family val="2"/>
      </rPr>
      <t>19.4464465875698</t>
    </r>
  </si>
  <si>
    <r>
      <rPr>
        <sz val="10"/>
        <rFont val="Arial MT"/>
        <family val="2"/>
      </rPr>
      <t>13.3540263465965</t>
    </r>
  </si>
  <si>
    <r>
      <rPr>
        <sz val="10"/>
        <rFont val="Arial MT"/>
        <family val="2"/>
      </rPr>
      <t>5.02000000000001</t>
    </r>
  </si>
  <si>
    <r>
      <rPr>
        <sz val="10"/>
        <rFont val="Arial MT"/>
        <family val="2"/>
      </rPr>
      <t>6.40000000000001</t>
    </r>
  </si>
  <si>
    <r>
      <rPr>
        <sz val="10"/>
        <rFont val="Arial MT"/>
        <family val="2"/>
      </rPr>
      <t>36.7756407532707</t>
    </r>
  </si>
  <si>
    <r>
      <rPr>
        <sz val="10"/>
        <rFont val="Arial MT"/>
        <family val="2"/>
      </rPr>
      <t>15.3102542372881</t>
    </r>
  </si>
  <si>
    <r>
      <rPr>
        <sz val="10"/>
        <rFont val="Arial MT"/>
        <family val="2"/>
      </rPr>
      <t>35.2237398529369</t>
    </r>
  </si>
  <si>
    <r>
      <rPr>
        <sz val="10"/>
        <rFont val="Arial MT"/>
        <family val="2"/>
      </rPr>
      <t>3.85284334541232</t>
    </r>
  </si>
  <si>
    <r>
      <rPr>
        <sz val="10"/>
        <rFont val="Arial MT"/>
        <family val="2"/>
      </rPr>
      <t>4.93704996381262</t>
    </r>
  </si>
  <si>
    <r>
      <rPr>
        <sz val="10"/>
        <rFont val="Arial MT"/>
        <family val="2"/>
      </rPr>
      <t>18.0782278620055</t>
    </r>
  </si>
  <si>
    <r>
      <rPr>
        <sz val="10"/>
        <rFont val="Arial MT"/>
        <family val="2"/>
      </rPr>
      <t>8.02848320471999</t>
    </r>
  </si>
  <si>
    <r>
      <rPr>
        <sz val="10"/>
        <rFont val="Arial MT"/>
        <family val="2"/>
      </rPr>
      <t>16.1759333333333</t>
    </r>
  </si>
  <si>
    <r>
      <rPr>
        <sz val="10"/>
        <rFont val="Arial MT"/>
        <family val="2"/>
      </rPr>
      <t>6.14285714285715</t>
    </r>
  </si>
  <si>
    <r>
      <rPr>
        <sz val="10"/>
        <rFont val="Arial MT"/>
        <family val="2"/>
      </rPr>
      <t>27.3335504694836</t>
    </r>
  </si>
  <si>
    <r>
      <rPr>
        <sz val="10"/>
        <rFont val="Arial MT"/>
        <family val="2"/>
      </rPr>
      <t>0.250000000000046</t>
    </r>
  </si>
  <si>
    <r>
      <rPr>
        <sz val="10"/>
        <rFont val="Arial MT"/>
        <family val="2"/>
      </rPr>
      <t>2.36000000000005</t>
    </r>
  </si>
  <si>
    <r>
      <rPr>
        <sz val="10"/>
        <rFont val="Arial MT"/>
        <family val="2"/>
      </rPr>
      <t>0.146713615023501</t>
    </r>
  </si>
  <si>
    <r>
      <rPr>
        <sz val="10"/>
        <rFont val="Arial MT"/>
        <family val="2"/>
      </rPr>
      <t>-65.6120674589672</t>
    </r>
  </si>
  <si>
    <r>
      <rPr>
        <sz val="10"/>
        <rFont val="Arial MT"/>
        <family val="2"/>
      </rPr>
      <t>9.70566772074921</t>
    </r>
  </si>
  <si>
    <r>
      <rPr>
        <sz val="10"/>
        <rFont val="Arial MT"/>
        <family val="2"/>
      </rPr>
      <t>2.32001867413632</t>
    </r>
  </si>
  <si>
    <r>
      <rPr>
        <sz val="10"/>
        <rFont val="Arial MT"/>
        <family val="2"/>
      </rPr>
      <t>0.840000000000002</t>
    </r>
  </si>
  <si>
    <r>
      <rPr>
        <sz val="10"/>
        <rFont val="Arial MT"/>
        <family val="2"/>
      </rPr>
      <t>0.392156862745099</t>
    </r>
  </si>
  <si>
    <r>
      <rPr>
        <sz val="10"/>
        <rFont val="Arial MT"/>
        <family val="2"/>
      </rPr>
      <t>17.6402825734078</t>
    </r>
  </si>
  <si>
    <r>
      <rPr>
        <sz val="10"/>
        <rFont val="Arial MT"/>
        <family val="2"/>
      </rPr>
      <t>29.9999984599226</t>
    </r>
  </si>
  <si>
    <r>
      <rPr>
        <sz val="10"/>
        <rFont val="Arial MT"/>
        <family val="2"/>
      </rPr>
      <t>5.82000000000004</t>
    </r>
  </si>
  <si>
    <r>
      <rPr>
        <sz val="10"/>
        <rFont val="Arial MT"/>
        <family val="2"/>
      </rPr>
      <t>1.66944393964129</t>
    </r>
  </si>
  <si>
    <r>
      <rPr>
        <sz val="10"/>
        <rFont val="Arial MT"/>
        <family val="2"/>
      </rPr>
      <t>-4.51000000000002</t>
    </r>
  </si>
  <si>
    <r>
      <rPr>
        <sz val="10"/>
        <rFont val="Arial MT"/>
        <family val="2"/>
      </rPr>
      <t>-1.33986151892466</t>
    </r>
  </si>
  <si>
    <r>
      <rPr>
        <sz val="10"/>
        <rFont val="Arial MT"/>
        <family val="2"/>
      </rPr>
      <t>5.01999999999998</t>
    </r>
  </si>
  <si>
    <r>
      <rPr>
        <sz val="10"/>
        <rFont val="Arial MT"/>
        <family val="2"/>
      </rPr>
      <t>30.9525039505238</t>
    </r>
  </si>
  <si>
    <r>
      <rPr>
        <sz val="10"/>
        <rFont val="Arial MT"/>
        <family val="2"/>
      </rPr>
      <t>-0.703281460145297</t>
    </r>
  </si>
  <si>
    <r>
      <rPr>
        <sz val="10"/>
        <rFont val="Arial MT"/>
        <family val="2"/>
      </rPr>
      <t>15.9952729437532</t>
    </r>
  </si>
  <si>
    <r>
      <rPr>
        <sz val="10"/>
        <rFont val="Arial MT"/>
        <family val="2"/>
      </rPr>
      <t>2.77555756156289E</t>
    </r>
  </si>
  <si>
    <r>
      <rPr>
        <sz val="10"/>
        <rFont val="Arial MT"/>
        <family val="2"/>
      </rPr>
      <t>6.34130786823579E-</t>
    </r>
  </si>
  <si>
    <r>
      <rPr>
        <sz val="10"/>
        <rFont val="Arial MT"/>
        <family val="2"/>
      </rPr>
      <t>30.5714848504525</t>
    </r>
  </si>
  <si>
    <r>
      <rPr>
        <sz val="10"/>
        <rFont val="Arial MT"/>
        <family val="2"/>
      </rPr>
      <t>35.9743738694002</t>
    </r>
  </si>
  <si>
    <r>
      <rPr>
        <sz val="10"/>
        <rFont val="Arial MT"/>
        <family val="2"/>
      </rPr>
      <t>8.98752004768788</t>
    </r>
  </si>
  <si>
    <r>
      <rPr>
        <sz val="10"/>
        <rFont val="Arial MT"/>
        <family val="2"/>
      </rPr>
      <t>0.782692416516657</t>
    </r>
  </si>
  <si>
    <r>
      <rPr>
        <sz val="10"/>
        <rFont val="Arial MT"/>
        <family val="2"/>
      </rPr>
      <t>8.05214179045823</t>
    </r>
  </si>
  <si>
    <r>
      <rPr>
        <sz val="10"/>
        <rFont val="Arial MT"/>
        <family val="2"/>
      </rPr>
      <t>0.214802809605703</t>
    </r>
  </si>
  <si>
    <r>
      <rPr>
        <sz val="10"/>
        <rFont val="Arial MT"/>
        <family val="2"/>
      </rPr>
      <t>45.1828828571429</t>
    </r>
  </si>
  <si>
    <r>
      <rPr>
        <sz val="10"/>
        <rFont val="Arial MT"/>
        <family val="2"/>
      </rPr>
      <t>2.86857142857143</t>
    </r>
  </si>
  <si>
    <r>
      <rPr>
        <sz val="10"/>
        <rFont val="Arial MT"/>
        <family val="2"/>
      </rPr>
      <t>23.8473133655072</t>
    </r>
  </si>
  <si>
    <r>
      <rPr>
        <sz val="10"/>
        <rFont val="Arial MT"/>
        <family val="2"/>
      </rPr>
      <t>39.8448230742868</t>
    </r>
  </si>
  <si>
    <r>
      <rPr>
        <sz val="10"/>
        <rFont val="Arial MT"/>
        <family val="2"/>
      </rPr>
      <t>4.89973333791785</t>
    </r>
  </si>
  <si>
    <r>
      <rPr>
        <sz val="10"/>
        <rFont val="Arial MT"/>
        <family val="2"/>
      </rPr>
      <t>-222.679993168069</t>
    </r>
  </si>
  <si>
    <r>
      <rPr>
        <sz val="10"/>
        <rFont val="Arial MT"/>
        <family val="2"/>
      </rPr>
      <t>13.2172696371903</t>
    </r>
  </si>
  <si>
    <r>
      <rPr>
        <sz val="10"/>
        <rFont val="Arial MT"/>
        <family val="2"/>
      </rPr>
      <t>-15.220700152207</t>
    </r>
  </si>
  <si>
    <r>
      <rPr>
        <sz val="10"/>
        <rFont val="Arial MT"/>
        <family val="2"/>
      </rPr>
      <t>37.3054807202555</t>
    </r>
  </si>
  <si>
    <r>
      <rPr>
        <sz val="10"/>
        <rFont val="Arial MT"/>
        <family val="2"/>
      </rPr>
      <t>21.4555542385967</t>
    </r>
  </si>
  <si>
    <r>
      <rPr>
        <sz val="10"/>
        <rFont val="Arial MT"/>
        <family val="2"/>
      </rPr>
      <t>0.00192204813449212</t>
    </r>
  </si>
  <si>
    <r>
      <rPr>
        <sz val="10"/>
        <rFont val="Arial MT"/>
        <family val="2"/>
      </rPr>
      <t>11.2247611054339</t>
    </r>
  </si>
  <si>
    <r>
      <rPr>
        <sz val="10"/>
        <rFont val="Arial MT"/>
        <family val="2"/>
      </rPr>
      <t>10.9691161414174</t>
    </r>
  </si>
  <si>
    <r>
      <rPr>
        <sz val="10"/>
        <rFont val="Arial MT"/>
        <family val="2"/>
      </rPr>
      <t>5.86000000000001</t>
    </r>
  </si>
  <si>
    <r>
      <rPr>
        <sz val="10"/>
        <rFont val="Arial MT"/>
        <family val="2"/>
      </rPr>
      <t>7.65000000000001</t>
    </r>
  </si>
  <si>
    <r>
      <rPr>
        <sz val="10"/>
        <rFont val="Arial MT"/>
        <family val="2"/>
      </rPr>
      <t>0.468725003999361</t>
    </r>
  </si>
  <si>
    <r>
      <rPr>
        <sz val="10"/>
        <rFont val="Arial MT"/>
        <family val="2"/>
      </rPr>
      <t>0.00356514651876223</t>
    </r>
  </si>
  <si>
    <r>
      <rPr>
        <sz val="10"/>
        <rFont val="Arial MT"/>
        <family val="2"/>
      </rPr>
      <t>1.43865054417548</t>
    </r>
  </si>
  <si>
    <r>
      <rPr>
        <sz val="10"/>
        <rFont val="Arial MT"/>
        <family val="2"/>
      </rPr>
      <t>-52.3900000000001</t>
    </r>
  </si>
  <si>
    <r>
      <rPr>
        <sz val="10"/>
        <rFont val="Arial MT"/>
        <family val="2"/>
      </rPr>
      <t>-79.7200000000001</t>
    </r>
  </si>
  <si>
    <r>
      <rPr>
        <sz val="10"/>
        <rFont val="Arial MT"/>
        <family val="2"/>
      </rPr>
      <t>-5.01552164656159</t>
    </r>
  </si>
  <si>
    <r>
      <rPr>
        <sz val="10"/>
        <rFont val="Arial MT"/>
        <family val="2"/>
      </rPr>
      <t>1.00000000000001</t>
    </r>
  </si>
  <si>
    <r>
      <rPr>
        <sz val="10"/>
        <rFont val="Arial MT"/>
        <family val="2"/>
      </rPr>
      <t>1.09000000000001</t>
    </r>
  </si>
  <si>
    <r>
      <rPr>
        <sz val="10"/>
        <rFont val="Arial MT"/>
        <family val="2"/>
      </rPr>
      <t>0.78858134216545</t>
    </r>
  </si>
  <si>
    <r>
      <rPr>
        <sz val="10"/>
        <rFont val="Arial MT"/>
        <family val="2"/>
      </rPr>
      <t>9.84445949110215</t>
    </r>
  </si>
  <si>
    <r>
      <rPr>
        <sz val="10"/>
        <rFont val="Arial MT"/>
        <family val="2"/>
      </rPr>
      <t>1.01768739205207</t>
    </r>
  </si>
  <si>
    <r>
      <rPr>
        <sz val="10"/>
        <rFont val="Arial MT"/>
        <family val="2"/>
      </rPr>
      <t>-93.9600000000001</t>
    </r>
  </si>
  <si>
    <r>
      <rPr>
        <sz val="10"/>
        <rFont val="Arial MT"/>
        <family val="2"/>
      </rPr>
      <t>-91.3100000000001</t>
    </r>
  </si>
  <si>
    <r>
      <rPr>
        <sz val="10"/>
        <rFont val="Arial MT"/>
        <family val="2"/>
      </rPr>
      <t>-67.5080699301986</t>
    </r>
  </si>
  <si>
    <r>
      <rPr>
        <sz val="10"/>
        <rFont val="Arial MT"/>
        <family val="2"/>
      </rPr>
      <t>15.1394735151419</t>
    </r>
  </si>
  <si>
    <r>
      <rPr>
        <sz val="10"/>
        <rFont val="Arial MT"/>
        <family val="2"/>
      </rPr>
      <t>32.5611531713567</t>
    </r>
  </si>
  <si>
    <r>
      <rPr>
        <sz val="10"/>
        <rFont val="Arial MT"/>
        <family val="2"/>
      </rPr>
      <t>0.00687723982655304</t>
    </r>
  </si>
  <si>
    <r>
      <rPr>
        <sz val="10"/>
        <rFont val="Arial MT"/>
        <family val="2"/>
      </rPr>
      <t>0.180677311122683</t>
    </r>
  </si>
  <si>
    <r>
      <rPr>
        <sz val="10"/>
        <rFont val="Arial MT"/>
        <family val="2"/>
      </rPr>
      <t>6.00074326105665</t>
    </r>
  </si>
  <si>
    <r>
      <rPr>
        <sz val="10"/>
        <rFont val="Arial MT"/>
        <family val="2"/>
      </rPr>
      <t>7.31999999999997</t>
    </r>
  </si>
  <si>
    <r>
      <rPr>
        <sz val="10"/>
        <rFont val="Arial MT"/>
        <family val="2"/>
      </rPr>
      <t>4.51536055339073</t>
    </r>
  </si>
  <si>
    <r>
      <rPr>
        <sz val="10"/>
        <rFont val="Arial MT"/>
        <family val="2"/>
      </rPr>
      <t>10.3575088510778</t>
    </r>
  </si>
  <si>
    <r>
      <rPr>
        <sz val="10"/>
        <rFont val="Arial MT"/>
        <family val="2"/>
      </rPr>
      <t>-64.361441125303</t>
    </r>
  </si>
  <si>
    <r>
      <rPr>
        <sz val="10"/>
        <rFont val="Arial MT"/>
        <family val="2"/>
      </rPr>
      <t>19.0975117524079</t>
    </r>
  </si>
  <si>
    <r>
      <rPr>
        <sz val="10"/>
        <rFont val="Arial MT"/>
        <family val="2"/>
      </rPr>
      <t>1.04999999999999</t>
    </r>
  </si>
  <si>
    <r>
      <rPr>
        <sz val="10"/>
        <rFont val="Arial MT"/>
        <family val="2"/>
      </rPr>
      <t>1.38999999999999</t>
    </r>
  </si>
  <si>
    <r>
      <rPr>
        <sz val="10"/>
        <rFont val="Arial MT"/>
        <family val="2"/>
      </rPr>
      <t>3.63447559709239</t>
    </r>
  </si>
  <si>
    <r>
      <rPr>
        <sz val="10"/>
        <rFont val="Arial MT"/>
        <family val="2"/>
      </rPr>
      <t>10.6584478552346</t>
    </r>
  </si>
  <si>
    <r>
      <rPr>
        <sz val="10"/>
        <rFont val="Arial MT"/>
        <family val="2"/>
      </rPr>
      <t>9.86999999999996</t>
    </r>
  </si>
  <si>
    <r>
      <rPr>
        <sz val="10"/>
        <rFont val="Arial MT"/>
        <family val="2"/>
      </rPr>
      <t>9.50607878584158</t>
    </r>
  </si>
  <si>
    <r>
      <rPr>
        <sz val="10"/>
        <rFont val="Arial MT"/>
        <family val="2"/>
      </rPr>
      <t>20.5787676190312</t>
    </r>
  </si>
  <si>
    <r>
      <rPr>
        <sz val="10"/>
        <rFont val="Arial MT"/>
        <family val="2"/>
      </rPr>
      <t>-0.308805218765607</t>
    </r>
  </si>
  <si>
    <r>
      <rPr>
        <sz val="10"/>
        <rFont val="Arial MT"/>
        <family val="2"/>
      </rPr>
      <t>23.4928158839693</t>
    </r>
  </si>
  <si>
    <r>
      <rPr>
        <sz val="10"/>
        <rFont val="Arial MT"/>
        <family val="2"/>
      </rPr>
      <t>7.66593264109025</t>
    </r>
  </si>
  <si>
    <r>
      <rPr>
        <sz val="10"/>
        <rFont val="Arial MT"/>
        <family val="2"/>
      </rPr>
      <t>0.969999999999999</t>
    </r>
  </si>
  <si>
    <r>
      <rPr>
        <sz val="10"/>
        <rFont val="Arial MT"/>
        <family val="2"/>
      </rPr>
      <t>24.1976650213495</t>
    </r>
  </si>
  <si>
    <r>
      <rPr>
        <sz val="10"/>
        <rFont val="Arial MT"/>
        <family val="2"/>
      </rPr>
      <t>1.80734304968405</t>
    </r>
  </si>
  <si>
    <r>
      <rPr>
        <sz val="10"/>
        <rFont val="Arial MT"/>
        <family val="2"/>
      </rPr>
      <t>7.23953682236727</t>
    </r>
  </si>
  <si>
    <r>
      <rPr>
        <sz val="10"/>
        <rFont val="Arial MT"/>
        <family val="2"/>
      </rPr>
      <t>36.6999885106383</t>
    </r>
  </si>
  <si>
    <r>
      <rPr>
        <sz val="10"/>
        <rFont val="Arial MT"/>
        <family val="2"/>
      </rPr>
      <t>0.157446808510638</t>
    </r>
  </si>
  <si>
    <r>
      <rPr>
        <sz val="10"/>
        <rFont val="Arial MT"/>
        <family val="2"/>
      </rPr>
      <t>0.149999999999999</t>
    </r>
  </si>
  <si>
    <r>
      <rPr>
        <sz val="10"/>
        <rFont val="Arial MT"/>
        <family val="2"/>
      </rPr>
      <t>4.98000000000002</t>
    </r>
  </si>
  <si>
    <r>
      <rPr>
        <sz val="10"/>
        <rFont val="Arial MT"/>
        <family val="2"/>
      </rPr>
      <t>6.16000000000002</t>
    </r>
  </si>
  <si>
    <r>
      <rPr>
        <sz val="10"/>
        <rFont val="Arial MT"/>
        <family val="2"/>
      </rPr>
      <t>2.05345548727015</t>
    </r>
  </si>
  <si>
    <r>
      <rPr>
        <sz val="10"/>
        <rFont val="Arial MT"/>
        <family val="2"/>
      </rPr>
      <t>25.6501217299981</t>
    </r>
  </si>
  <si>
    <r>
      <rPr>
        <sz val="10"/>
        <rFont val="Arial MT"/>
        <family val="2"/>
      </rPr>
      <t>153.865040716946</t>
    </r>
  </si>
  <si>
    <r>
      <rPr>
        <sz val="10"/>
        <rFont val="Arial MT"/>
        <family val="2"/>
      </rPr>
      <t>21.8597776777117</t>
    </r>
  </si>
  <si>
    <r>
      <rPr>
        <sz val="10"/>
        <rFont val="Arial MT"/>
        <family val="2"/>
      </rPr>
      <t>0.61999999999994</t>
    </r>
  </si>
  <si>
    <r>
      <rPr>
        <sz val="10"/>
        <rFont val="Arial MT"/>
        <family val="2"/>
      </rPr>
      <t>6.40999999999994</t>
    </r>
  </si>
  <si>
    <r>
      <rPr>
        <sz val="10"/>
        <rFont val="Arial MT"/>
        <family val="2"/>
      </rPr>
      <t>0.221912904267575</t>
    </r>
  </si>
  <si>
    <r>
      <rPr>
        <sz val="10"/>
        <rFont val="Arial MT"/>
        <family val="2"/>
      </rPr>
      <t>13.2897959183673</t>
    </r>
  </si>
  <si>
    <r>
      <rPr>
        <sz val="10"/>
        <rFont val="Arial MT"/>
        <family val="2"/>
      </rPr>
      <t>3.61000000000002</t>
    </r>
  </si>
  <si>
    <r>
      <rPr>
        <sz val="10"/>
        <rFont val="Arial MT"/>
        <family val="2"/>
      </rPr>
      <t>5.73000000000002</t>
    </r>
  </si>
  <si>
    <r>
      <rPr>
        <sz val="10"/>
        <rFont val="Arial MT"/>
        <family val="2"/>
      </rPr>
      <t>2.00555555555557</t>
    </r>
  </si>
  <si>
    <r>
      <rPr>
        <sz val="10"/>
        <rFont val="Arial MT"/>
        <family val="2"/>
      </rPr>
      <t>3.14638287095768</t>
    </r>
  </si>
  <si>
    <r>
      <rPr>
        <sz val="10"/>
        <rFont val="Arial MT"/>
        <family val="2"/>
      </rPr>
      <t>6.19999999999999</t>
    </r>
  </si>
  <si>
    <r>
      <rPr>
        <sz val="10"/>
        <rFont val="Arial MT"/>
        <family val="2"/>
      </rPr>
      <t>8.04999999999999</t>
    </r>
  </si>
  <si>
    <r>
      <rPr>
        <sz val="10"/>
        <rFont val="Arial MT"/>
        <family val="2"/>
      </rPr>
      <t>1.45383942578032</t>
    </r>
  </si>
  <si>
    <r>
      <rPr>
        <sz val="10"/>
        <rFont val="Arial MT"/>
        <family val="2"/>
      </rPr>
      <t>3.10000000000009</t>
    </r>
  </si>
  <si>
    <r>
      <rPr>
        <sz val="10"/>
        <rFont val="Arial MT"/>
        <family val="2"/>
      </rPr>
      <t>0.163883324271736</t>
    </r>
  </si>
  <si>
    <r>
      <rPr>
        <sz val="10"/>
        <rFont val="Arial MT"/>
        <family val="2"/>
      </rPr>
      <t>14.3440504271041</t>
    </r>
  </si>
  <si>
    <r>
      <rPr>
        <sz val="10"/>
        <rFont val="Arial MT"/>
        <family val="2"/>
      </rPr>
      <t>8.54000000000001</t>
    </r>
  </si>
  <si>
    <r>
      <rPr>
        <sz val="10"/>
        <rFont val="Arial MT"/>
        <family val="2"/>
      </rPr>
      <t>14.3618092919897</t>
    </r>
  </si>
  <si>
    <r>
      <rPr>
        <sz val="10"/>
        <rFont val="Arial MT"/>
        <family val="2"/>
      </rPr>
      <t>14.2865624496917</t>
    </r>
  </si>
  <si>
    <r>
      <rPr>
        <sz val="10"/>
        <rFont val="Arial MT"/>
        <family val="2"/>
      </rPr>
      <t>47.1085442322192</t>
    </r>
  </si>
  <si>
    <r>
      <rPr>
        <sz val="10"/>
        <rFont val="Arial MT"/>
        <family val="2"/>
      </rPr>
      <t>-16.8291154275815</t>
    </r>
  </si>
  <si>
    <r>
      <rPr>
        <sz val="10"/>
        <rFont val="Arial MT"/>
        <family val="2"/>
      </rPr>
      <t>6.18275930718694</t>
    </r>
  </si>
  <si>
    <r>
      <rPr>
        <sz val="10"/>
        <rFont val="Arial MT"/>
        <family val="2"/>
      </rPr>
      <t>3.04999999999999</t>
    </r>
  </si>
  <si>
    <r>
      <rPr>
        <sz val="10"/>
        <rFont val="Arial MT"/>
        <family val="2"/>
      </rPr>
      <t>4.03999999999999</t>
    </r>
  </si>
  <si>
    <r>
      <rPr>
        <sz val="10"/>
        <rFont val="Arial MT"/>
        <family val="2"/>
      </rPr>
      <t>3.03603424248456</t>
    </r>
  </si>
  <si>
    <r>
      <rPr>
        <sz val="10"/>
        <rFont val="Arial MT"/>
        <family val="2"/>
      </rPr>
      <t>22.5422867817034</t>
    </r>
  </si>
  <si>
    <r>
      <rPr>
        <sz val="10"/>
        <rFont val="Arial MT"/>
        <family val="2"/>
      </rPr>
      <t>376.176953638992</t>
    </r>
  </si>
  <si>
    <r>
      <rPr>
        <sz val="10"/>
        <rFont val="Arial MT"/>
        <family val="2"/>
      </rPr>
      <t>15.0294444444444</t>
    </r>
  </si>
  <si>
    <r>
      <rPr>
        <sz val="10"/>
        <rFont val="Arial MT"/>
        <family val="2"/>
      </rPr>
      <t>6.27999999999997</t>
    </r>
  </si>
  <si>
    <r>
      <rPr>
        <sz val="10"/>
        <rFont val="Arial MT"/>
        <family val="2"/>
      </rPr>
      <t>6.34999999999997</t>
    </r>
  </si>
  <si>
    <r>
      <rPr>
        <sz val="10"/>
        <rFont val="Arial MT"/>
        <family val="2"/>
      </rPr>
      <t>5.91337099811674</t>
    </r>
  </si>
  <si>
    <r>
      <rPr>
        <sz val="10"/>
        <rFont val="Arial MT"/>
        <family val="2"/>
      </rPr>
      <t>9.20781252585329</t>
    </r>
  </si>
  <si>
    <r>
      <rPr>
        <sz val="10"/>
        <rFont val="Arial MT"/>
        <family val="2"/>
      </rPr>
      <t>10.9829645049075</t>
    </r>
  </si>
  <si>
    <r>
      <rPr>
        <sz val="10"/>
        <rFont val="Arial MT"/>
        <family val="2"/>
      </rPr>
      <t>-9.44794401603528</t>
    </r>
  </si>
  <si>
    <r>
      <rPr>
        <sz val="10"/>
        <rFont val="Arial MT"/>
        <family val="2"/>
      </rPr>
      <t>22.1815038520801</t>
    </r>
  </si>
  <si>
    <r>
      <rPr>
        <sz val="10"/>
        <rFont val="Arial MT"/>
        <family val="2"/>
      </rPr>
      <t>6.91217257318954</t>
    </r>
  </si>
  <si>
    <r>
      <rPr>
        <sz val="10"/>
        <rFont val="Arial MT"/>
        <family val="2"/>
      </rPr>
      <t>21.4494945094041</t>
    </r>
  </si>
  <si>
    <r>
      <rPr>
        <sz val="10"/>
        <rFont val="Arial MT"/>
        <family val="2"/>
      </rPr>
      <t>0.0885188784034934</t>
    </r>
  </si>
  <si>
    <r>
      <rPr>
        <sz val="10"/>
        <rFont val="Arial MT"/>
        <family val="2"/>
      </rPr>
      <t>3.57529138624798</t>
    </r>
  </si>
  <si>
    <r>
      <rPr>
        <sz val="10"/>
        <rFont val="Arial MT"/>
        <family val="2"/>
      </rPr>
      <t>13.1498959361021</t>
    </r>
  </si>
  <si>
    <r>
      <rPr>
        <sz val="10"/>
        <rFont val="Arial MT"/>
        <family val="2"/>
      </rPr>
      <t>9.29000000000005</t>
    </r>
  </si>
  <si>
    <r>
      <rPr>
        <sz val="10"/>
        <rFont val="Arial MT"/>
        <family val="2"/>
      </rPr>
      <t>12.8400000000001</t>
    </r>
  </si>
  <si>
    <r>
      <rPr>
        <sz val="10"/>
        <rFont val="Arial MT"/>
        <family val="2"/>
      </rPr>
      <t>3.13881042801348</t>
    </r>
  </si>
  <si>
    <r>
      <rPr>
        <sz val="10"/>
        <rFont val="Arial MT"/>
        <family val="2"/>
      </rPr>
      <t>40.2451960952218</t>
    </r>
  </si>
  <si>
    <r>
      <rPr>
        <sz val="10"/>
        <rFont val="Arial MT"/>
        <family val="2"/>
      </rPr>
      <t>3.90525083310819</t>
    </r>
  </si>
  <si>
    <r>
      <rPr>
        <sz val="10"/>
        <rFont val="Arial MT"/>
        <family val="2"/>
      </rPr>
      <t>24.6044505661079</t>
    </r>
  </si>
  <si>
    <r>
      <rPr>
        <sz val="10"/>
        <rFont val="Arial MT"/>
        <family val="2"/>
      </rPr>
      <t>0.146173979926206</t>
    </r>
  </si>
  <si>
    <r>
      <rPr>
        <sz val="10"/>
        <rFont val="Arial MT"/>
        <family val="2"/>
      </rPr>
      <t>4.69239228291116</t>
    </r>
  </si>
  <si>
    <r>
      <rPr>
        <sz val="10"/>
        <rFont val="Arial MT"/>
        <family val="2"/>
      </rPr>
      <t>28.8078816509106</t>
    </r>
  </si>
  <si>
    <r>
      <rPr>
        <sz val="10"/>
        <rFont val="Arial MT"/>
        <family val="2"/>
      </rPr>
      <t>10.6430392451241</t>
    </r>
  </si>
  <si>
    <r>
      <rPr>
        <sz val="10"/>
        <rFont val="Arial MT"/>
        <family val="2"/>
      </rPr>
      <t>44.9051513157895</t>
    </r>
  </si>
  <si>
    <r>
      <rPr>
        <sz val="10"/>
        <rFont val="Arial MT"/>
        <family val="2"/>
      </rPr>
      <t>4.10526315789474</t>
    </r>
  </si>
  <si>
    <r>
      <rPr>
        <sz val="10"/>
        <rFont val="Arial MT"/>
        <family val="2"/>
      </rPr>
      <t>20.1162630283871</t>
    </r>
  </si>
  <si>
    <r>
      <rPr>
        <sz val="10"/>
        <rFont val="Arial MT"/>
        <family val="2"/>
      </rPr>
      <t>23.0892302859943</t>
    </r>
  </si>
  <si>
    <r>
      <rPr>
        <sz val="10"/>
        <rFont val="Arial MT"/>
        <family val="2"/>
      </rPr>
      <t>-42.015697983561</t>
    </r>
  </si>
  <si>
    <r>
      <rPr>
        <sz val="10"/>
        <rFont val="Arial MT"/>
        <family val="2"/>
      </rPr>
      <t>26.7474730590215</t>
    </r>
  </si>
  <si>
    <r>
      <rPr>
        <sz val="10"/>
        <rFont val="Arial MT"/>
        <family val="2"/>
      </rPr>
      <t>17.9775475478414</t>
    </r>
  </si>
  <si>
    <r>
      <rPr>
        <sz val="10"/>
        <rFont val="Arial MT"/>
        <family val="2"/>
      </rPr>
      <t>15.5000000000001</t>
    </r>
  </si>
  <si>
    <r>
      <rPr>
        <sz val="10"/>
        <rFont val="Arial MT"/>
        <family val="2"/>
      </rPr>
      <t>22.1200000000001</t>
    </r>
  </si>
  <si>
    <r>
      <rPr>
        <sz val="10"/>
        <rFont val="Arial MT"/>
        <family val="2"/>
      </rPr>
      <t>5.05510598384704</t>
    </r>
  </si>
  <si>
    <r>
      <rPr>
        <sz val="10"/>
        <rFont val="Arial MT"/>
        <family val="2"/>
      </rPr>
      <t>18.5815531995513</t>
    </r>
  </si>
  <si>
    <r>
      <rPr>
        <sz val="10"/>
        <rFont val="Arial MT"/>
        <family val="2"/>
      </rPr>
      <t>2.09000000000001</t>
    </r>
  </si>
  <si>
    <r>
      <rPr>
        <sz val="10"/>
        <rFont val="Arial MT"/>
        <family val="2"/>
      </rPr>
      <t>2.27000000000001</t>
    </r>
  </si>
  <si>
    <r>
      <rPr>
        <sz val="10"/>
        <rFont val="Arial MT"/>
        <family val="2"/>
      </rPr>
      <t>0.326672741841849</t>
    </r>
  </si>
  <si>
    <r>
      <rPr>
        <sz val="10"/>
        <rFont val="Arial MT"/>
        <family val="2"/>
      </rPr>
      <t>1.25673249551167</t>
    </r>
  </si>
  <si>
    <r>
      <rPr>
        <sz val="10"/>
        <rFont val="Arial MT"/>
        <family val="2"/>
      </rPr>
      <t>1.78311828818721</t>
    </r>
  </si>
  <si>
    <r>
      <rPr>
        <sz val="10"/>
        <rFont val="Arial MT"/>
        <family val="2"/>
      </rPr>
      <t>0.009999999999998</t>
    </r>
  </si>
  <si>
    <r>
      <rPr>
        <sz val="10"/>
        <rFont val="Arial MT"/>
        <family val="2"/>
      </rPr>
      <t>-1.11022302462516</t>
    </r>
  </si>
  <si>
    <r>
      <rPr>
        <sz val="10"/>
        <rFont val="Arial MT"/>
        <family val="2"/>
      </rPr>
      <t>0.0040070524122451</t>
    </r>
  </si>
  <si>
    <r>
      <rPr>
        <sz val="10"/>
        <rFont val="Arial MT"/>
        <family val="2"/>
      </rPr>
      <t>43.5056267277235</t>
    </r>
  </si>
  <si>
    <r>
      <rPr>
        <sz val="10"/>
        <rFont val="Arial MT"/>
        <family val="2"/>
      </rPr>
      <t>-4.62643168516462</t>
    </r>
  </si>
  <si>
    <r>
      <rPr>
        <sz val="10"/>
        <rFont val="Arial MT"/>
        <family val="2"/>
      </rPr>
      <t>4.11718519416985</t>
    </r>
  </si>
  <si>
    <r>
      <rPr>
        <sz val="10"/>
        <rFont val="Arial MT"/>
        <family val="2"/>
      </rPr>
      <t>0.429999999999997</t>
    </r>
  </si>
  <si>
    <r>
      <rPr>
        <sz val="10"/>
        <rFont val="Arial MT"/>
        <family val="2"/>
      </rPr>
      <t>0.539999999999997</t>
    </r>
  </si>
  <si>
    <r>
      <rPr>
        <sz val="10"/>
        <rFont val="Arial MT"/>
        <family val="2"/>
      </rPr>
      <t>0.0434633189803301</t>
    </r>
  </si>
  <si>
    <r>
      <rPr>
        <sz val="10"/>
        <rFont val="Arial MT"/>
        <family val="2"/>
      </rPr>
      <t>10.4657290547361</t>
    </r>
  </si>
  <si>
    <r>
      <rPr>
        <sz val="10"/>
        <rFont val="Arial MT"/>
        <family val="2"/>
      </rPr>
      <t>0.219209273029357</t>
    </r>
  </si>
  <si>
    <r>
      <rPr>
        <sz val="10"/>
        <rFont val="Arial MT"/>
        <family val="2"/>
      </rPr>
      <t>-28.6091089216786</t>
    </r>
  </si>
  <si>
    <r>
      <rPr>
        <sz val="10"/>
        <rFont val="Arial MT"/>
        <family val="2"/>
      </rPr>
      <t>22.0150339216813</t>
    </r>
  </si>
  <si>
    <r>
      <rPr>
        <sz val="10"/>
        <rFont val="Arial MT"/>
        <family val="2"/>
      </rPr>
      <t>-7.60999999999997</t>
    </r>
  </si>
  <si>
    <r>
      <rPr>
        <sz val="10"/>
        <rFont val="Arial MT"/>
        <family val="2"/>
      </rPr>
      <t>-3.53985594042249</t>
    </r>
  </si>
  <si>
    <r>
      <rPr>
        <sz val="10"/>
        <rFont val="Arial MT"/>
        <family val="2"/>
      </rPr>
      <t>68.1399999999999</t>
    </r>
  </si>
  <si>
    <r>
      <rPr>
        <sz val="10"/>
        <rFont val="Arial MT"/>
        <family val="2"/>
      </rPr>
      <t>-81.9520988908101</t>
    </r>
  </si>
  <si>
    <r>
      <rPr>
        <sz val="10"/>
        <rFont val="Arial MT"/>
        <family val="2"/>
      </rPr>
      <t>2.82724240715212</t>
    </r>
  </si>
  <si>
    <r>
      <rPr>
        <sz val="10"/>
        <rFont val="Arial MT"/>
        <family val="2"/>
      </rPr>
      <t>8.58639046095438</t>
    </r>
  </si>
  <si>
    <r>
      <rPr>
        <sz val="10"/>
        <rFont val="Arial MT"/>
        <family val="2"/>
      </rPr>
      <t>1.99999999999996</t>
    </r>
  </si>
  <si>
    <r>
      <rPr>
        <sz val="10"/>
        <rFont val="Arial MT"/>
        <family val="2"/>
      </rPr>
      <t>2.43999999999996</t>
    </r>
  </si>
  <si>
    <r>
      <rPr>
        <sz val="10"/>
        <rFont val="Arial MT"/>
        <family val="2"/>
      </rPr>
      <t>7.17719922584981</t>
    </r>
  </si>
  <si>
    <r>
      <rPr>
        <sz val="10"/>
        <rFont val="Arial MT"/>
        <family val="2"/>
      </rPr>
      <t>0.780000000000003</t>
    </r>
  </si>
  <si>
    <r>
      <rPr>
        <sz val="10"/>
        <rFont val="Arial MT"/>
        <family val="2"/>
      </rPr>
      <t>0.531846418028014</t>
    </r>
  </si>
  <si>
    <r>
      <rPr>
        <sz val="10"/>
        <rFont val="Arial MT"/>
        <family val="2"/>
      </rPr>
      <t>1.03692940825825</t>
    </r>
  </si>
  <si>
    <r>
      <rPr>
        <sz val="10"/>
        <rFont val="Arial MT"/>
        <family val="2"/>
      </rPr>
      <t>2.14365958227297</t>
    </r>
  </si>
  <si>
    <r>
      <rPr>
        <sz val="10"/>
        <rFont val="Arial MT"/>
        <family val="2"/>
      </rPr>
      <t>1.02290995941017</t>
    </r>
  </si>
  <si>
    <r>
      <rPr>
        <sz val="10"/>
        <rFont val="Arial MT"/>
        <family val="2"/>
      </rPr>
      <t>0.965425185844348</t>
    </r>
  </si>
  <si>
    <r>
      <rPr>
        <sz val="10"/>
        <rFont val="Arial MT"/>
        <family val="2"/>
      </rPr>
      <t>29.1033065533231</t>
    </r>
  </si>
  <si>
    <r>
      <rPr>
        <sz val="10"/>
        <rFont val="Arial MT"/>
        <family val="2"/>
      </rPr>
      <t>0.250610812108317</t>
    </r>
  </si>
  <si>
    <r>
      <rPr>
        <sz val="10"/>
        <rFont val="Arial MT"/>
        <family val="2"/>
      </rPr>
      <t>18.2556390977444</t>
    </r>
  </si>
  <si>
    <r>
      <rPr>
        <sz val="10"/>
        <rFont val="Arial MT"/>
        <family val="2"/>
      </rPr>
      <t>-5.58333333333334</t>
    </r>
  </si>
  <si>
    <r>
      <rPr>
        <sz val="10"/>
        <rFont val="Arial MT"/>
        <family val="2"/>
      </rPr>
      <t>1.84540667976424</t>
    </r>
  </si>
  <si>
    <r>
      <rPr>
        <sz val="10"/>
        <rFont val="Arial MT"/>
        <family val="2"/>
      </rPr>
      <t>36.1493123772102</t>
    </r>
  </si>
  <si>
    <r>
      <rPr>
        <sz val="10"/>
        <rFont val="Arial MT"/>
        <family val="2"/>
      </rPr>
      <t>0.049999999999990</t>
    </r>
  </si>
  <si>
    <r>
      <rPr>
        <sz val="10"/>
        <rFont val="Arial MT"/>
        <family val="2"/>
      </rPr>
      <t>0.359999999999991</t>
    </r>
  </si>
  <si>
    <r>
      <rPr>
        <sz val="10"/>
        <rFont val="Arial MT"/>
        <family val="2"/>
      </rPr>
      <t>0.0392927308447863</t>
    </r>
  </si>
  <si>
    <r>
      <rPr>
        <sz val="10"/>
        <rFont val="Arial MT"/>
        <family val="2"/>
      </rPr>
      <t>29.3151976071876</t>
    </r>
  </si>
  <si>
    <r>
      <rPr>
        <sz val="10"/>
        <rFont val="Arial MT"/>
        <family val="2"/>
      </rPr>
      <t>57.6205862009225</t>
    </r>
  </si>
  <si>
    <r>
      <rPr>
        <sz val="10"/>
        <rFont val="Arial MT"/>
        <family val="2"/>
      </rPr>
      <t>-8.97528935982287</t>
    </r>
  </si>
  <si>
    <r>
      <rPr>
        <sz val="10"/>
        <rFont val="Arial MT"/>
        <family val="2"/>
      </rPr>
      <t>12.6107514160461</t>
    </r>
  </si>
  <si>
    <r>
      <rPr>
        <sz val="10"/>
        <rFont val="Arial MT"/>
        <family val="2"/>
      </rPr>
      <t>6.03672341044344</t>
    </r>
  </si>
  <si>
    <r>
      <rPr>
        <sz val="10"/>
        <rFont val="Arial MT"/>
        <family val="2"/>
      </rPr>
      <t>14.2864602237608</t>
    </r>
  </si>
  <si>
    <r>
      <rPr>
        <sz val="10"/>
        <rFont val="Arial MT"/>
        <family val="2"/>
      </rPr>
      <t>36.7737420027573</t>
    </r>
  </si>
  <si>
    <r>
      <rPr>
        <sz val="10"/>
        <rFont val="Arial MT"/>
        <family val="2"/>
      </rPr>
      <t>0.503591133987488</t>
    </r>
  </si>
  <si>
    <r>
      <rPr>
        <sz val="10"/>
        <rFont val="Arial MT"/>
        <family val="2"/>
      </rPr>
      <t>-3.85312078896463</t>
    </r>
  </si>
  <si>
    <r>
      <rPr>
        <sz val="10"/>
        <rFont val="Arial MT"/>
        <family val="2"/>
      </rPr>
      <t>33.7093933086417</t>
    </r>
  </si>
  <si>
    <r>
      <rPr>
        <sz val="10"/>
        <rFont val="Arial MT"/>
        <family val="2"/>
      </rPr>
      <t>20.6999999999998</t>
    </r>
  </si>
  <si>
    <r>
      <rPr>
        <sz val="10"/>
        <rFont val="Arial MT"/>
        <family val="2"/>
      </rPr>
      <t>27.9099999999998</t>
    </r>
  </si>
  <si>
    <r>
      <rPr>
        <sz val="10"/>
        <rFont val="Arial MT"/>
        <family val="2"/>
      </rPr>
      <t>3.18580118883016</t>
    </r>
  </si>
  <si>
    <r>
      <rPr>
        <sz val="10"/>
        <rFont val="Arial MT"/>
        <family val="2"/>
      </rPr>
      <t>10.8856361822587</t>
    </r>
  </si>
  <si>
    <r>
      <rPr>
        <sz val="10"/>
        <rFont val="Arial MT"/>
        <family val="2"/>
      </rPr>
      <t>2.31645225232228</t>
    </r>
  </si>
  <si>
    <r>
      <rPr>
        <sz val="10"/>
        <rFont val="Arial MT"/>
        <family val="2"/>
      </rPr>
      <t>25.6726536382421</t>
    </r>
  </si>
  <si>
    <r>
      <rPr>
        <sz val="10"/>
        <rFont val="Arial MT"/>
        <family val="2"/>
      </rPr>
      <t>2.39871371788388</t>
    </r>
  </si>
  <si>
    <r>
      <rPr>
        <sz val="10"/>
        <rFont val="Arial MT"/>
        <family val="2"/>
      </rPr>
      <t>44.7856918645169</t>
    </r>
  </si>
  <si>
    <r>
      <rPr>
        <sz val="10"/>
        <rFont val="Arial MT"/>
        <family val="2"/>
      </rPr>
      <t>-0.390000000000001</t>
    </r>
  </si>
  <si>
    <r>
      <rPr>
        <sz val="10"/>
        <rFont val="Arial MT"/>
        <family val="2"/>
      </rPr>
      <t>17.4297889649162</t>
    </r>
  </si>
  <si>
    <r>
      <rPr>
        <sz val="10"/>
        <rFont val="Arial MT"/>
        <family val="2"/>
      </rPr>
      <t>-7.83716444913235</t>
    </r>
  </si>
  <si>
    <r>
      <rPr>
        <sz val="10"/>
        <rFont val="Arial MT"/>
        <family val="2"/>
      </rPr>
      <t>5.73835847435256</t>
    </r>
  </si>
  <si>
    <r>
      <rPr>
        <sz val="10"/>
        <rFont val="Arial MT"/>
        <family val="2"/>
      </rPr>
      <t>0.0025315095540127</t>
    </r>
  </si>
  <si>
    <r>
      <rPr>
        <sz val="10"/>
        <rFont val="Arial MT"/>
        <family val="2"/>
      </rPr>
      <t>7.64983843854633</t>
    </r>
  </si>
  <si>
    <r>
      <rPr>
        <sz val="10"/>
        <rFont val="Arial MT"/>
        <family val="2"/>
      </rPr>
      <t>54.2281425261757</t>
    </r>
  </si>
  <si>
    <r>
      <rPr>
        <sz val="10"/>
        <rFont val="Arial MT"/>
        <family val="2"/>
      </rPr>
      <t>69.0089944633813</t>
    </r>
  </si>
  <si>
    <r>
      <rPr>
        <sz val="10"/>
        <rFont val="Arial MT"/>
        <family val="2"/>
      </rPr>
      <t>25.2969430606249</t>
    </r>
  </si>
  <si>
    <r>
      <rPr>
        <sz val="10"/>
        <rFont val="Arial MT"/>
        <family val="2"/>
      </rPr>
      <t>1.54935540209064</t>
    </r>
  </si>
  <si>
    <r>
      <rPr>
        <sz val="10"/>
        <rFont val="Arial MT"/>
        <family val="2"/>
      </rPr>
      <t>-31.3345504420868</t>
    </r>
  </si>
  <si>
    <r>
      <rPr>
        <sz val="10"/>
        <rFont val="Arial MT"/>
        <family val="2"/>
      </rPr>
      <t>-52.9599999999991</t>
    </r>
  </si>
  <si>
    <r>
      <rPr>
        <sz val="10"/>
        <rFont val="Arial MT"/>
        <family val="2"/>
      </rPr>
      <t>4.56994256269445</t>
    </r>
  </si>
  <si>
    <r>
      <rPr>
        <sz val="10"/>
        <rFont val="Arial MT"/>
        <family val="2"/>
      </rPr>
      <t>-2.04000000000001</t>
    </r>
  </si>
  <si>
    <r>
      <rPr>
        <sz val="10"/>
        <rFont val="Arial MT"/>
        <family val="2"/>
      </rPr>
      <t>-2.39000000000002</t>
    </r>
  </si>
  <si>
    <r>
      <rPr>
        <sz val="10"/>
        <rFont val="Arial MT"/>
        <family val="2"/>
      </rPr>
      <t>-0.811008695643192</t>
    </r>
  </si>
  <si>
    <r>
      <rPr>
        <sz val="10"/>
        <rFont val="Arial MT"/>
        <family val="2"/>
      </rPr>
      <t>19.2128089171975</t>
    </r>
  </si>
  <si>
    <r>
      <rPr>
        <sz val="10"/>
        <rFont val="Arial MT"/>
        <family val="2"/>
      </rPr>
      <t>4.79999999999999</t>
    </r>
  </si>
  <si>
    <r>
      <rPr>
        <sz val="10"/>
        <rFont val="Arial MT"/>
        <family val="2"/>
      </rPr>
      <t>6.63999999999999</t>
    </r>
  </si>
  <si>
    <r>
      <rPr>
        <sz val="10"/>
        <rFont val="Arial MT"/>
        <family val="2"/>
      </rPr>
      <t>1.52866242038216</t>
    </r>
  </si>
  <si>
    <r>
      <rPr>
        <sz val="10"/>
        <rFont val="Arial MT"/>
        <family val="2"/>
      </rPr>
      <t>-0.149999999999999</t>
    </r>
  </si>
  <si>
    <r>
      <rPr>
        <sz val="10"/>
        <rFont val="Arial MT"/>
        <family val="2"/>
      </rPr>
      <t>26.5839466666667</t>
    </r>
  </si>
  <si>
    <r>
      <rPr>
        <sz val="10"/>
        <rFont val="Arial MT"/>
        <family val="2"/>
      </rPr>
      <t>13.7733333333333</t>
    </r>
  </si>
  <si>
    <r>
      <rPr>
        <sz val="10"/>
        <rFont val="Arial MT"/>
        <family val="2"/>
      </rPr>
      <t>18.2210924568456</t>
    </r>
  </si>
  <si>
    <r>
      <rPr>
        <sz val="10"/>
        <rFont val="Arial MT"/>
        <family val="2"/>
      </rPr>
      <t>-11.7569165287302</t>
    </r>
  </si>
  <si>
    <r>
      <rPr>
        <sz val="10"/>
        <rFont val="Arial MT"/>
        <family val="2"/>
      </rPr>
      <t>30.7828575577526</t>
    </r>
  </si>
  <si>
    <r>
      <rPr>
        <sz val="10"/>
        <rFont val="Arial MT"/>
        <family val="2"/>
      </rPr>
      <t>36.7026876580709</t>
    </r>
  </si>
  <si>
    <r>
      <rPr>
        <sz val="10"/>
        <rFont val="Arial MT"/>
        <family val="2"/>
      </rPr>
      <t>1.54937986674159</t>
    </r>
  </si>
  <si>
    <r>
      <rPr>
        <sz val="10"/>
        <rFont val="Arial MT"/>
        <family val="2"/>
      </rPr>
      <t>0.320000000000003</t>
    </r>
  </si>
  <si>
    <r>
      <rPr>
        <sz val="10"/>
        <rFont val="Arial MT"/>
        <family val="2"/>
      </rPr>
      <t>0.430000000000003</t>
    </r>
  </si>
  <si>
    <r>
      <rPr>
        <sz val="10"/>
        <rFont val="Arial MT"/>
        <family val="2"/>
      </rPr>
      <t>0.0160552299911698</t>
    </r>
  </si>
  <si>
    <r>
      <rPr>
        <sz val="10"/>
        <rFont val="Arial MT"/>
        <family val="2"/>
      </rPr>
      <t>28.2427432432432</t>
    </r>
  </si>
  <si>
    <r>
      <rPr>
        <sz val="10"/>
        <rFont val="Arial MT"/>
        <family val="2"/>
      </rPr>
      <t>0.669999999999995</t>
    </r>
  </si>
  <si>
    <r>
      <rPr>
        <sz val="10"/>
        <rFont val="Arial MT"/>
        <family val="2"/>
      </rPr>
      <t>0.949999999999995</t>
    </r>
  </si>
  <si>
    <r>
      <rPr>
        <sz val="10"/>
        <rFont val="Arial MT"/>
        <family val="2"/>
      </rPr>
      <t>2.84782547580895</t>
    </r>
  </si>
  <si>
    <r>
      <rPr>
        <sz val="10"/>
        <rFont val="Arial MT"/>
        <family val="2"/>
      </rPr>
      <t>22.3215540749487</t>
    </r>
  </si>
  <si>
    <r>
      <rPr>
        <sz val="10"/>
        <rFont val="Arial MT"/>
        <family val="2"/>
      </rPr>
      <t>23.7661209286209</t>
    </r>
  </si>
  <si>
    <r>
      <rPr>
        <sz val="10"/>
        <rFont val="Arial MT"/>
        <family val="2"/>
      </rPr>
      <t>9.13028413028415</t>
    </r>
  </si>
  <si>
    <r>
      <rPr>
        <sz val="10"/>
        <rFont val="Arial MT"/>
        <family val="2"/>
      </rPr>
      <t>3.45456459133128</t>
    </r>
  </si>
  <si>
    <r>
      <rPr>
        <sz val="10"/>
        <rFont val="Arial MT"/>
        <family val="2"/>
      </rPr>
      <t>0.385257401256987</t>
    </r>
  </si>
  <si>
    <r>
      <rPr>
        <sz val="10"/>
        <rFont val="Arial MT"/>
        <family val="2"/>
      </rPr>
      <t>0.0269680180879892</t>
    </r>
  </si>
  <si>
    <r>
      <rPr>
        <sz val="10"/>
        <rFont val="Arial MT"/>
        <family val="2"/>
      </rPr>
      <t>33.9588148987247</t>
    </r>
  </si>
  <si>
    <r>
      <rPr>
        <sz val="10"/>
        <rFont val="Arial MT"/>
        <family val="2"/>
      </rPr>
      <t>-1.04000000000001</t>
    </r>
  </si>
  <si>
    <r>
      <rPr>
        <sz val="10"/>
        <rFont val="Arial MT"/>
        <family val="2"/>
      </rPr>
      <t>-9.79000000000001</t>
    </r>
  </si>
  <si>
    <r>
      <rPr>
        <sz val="10"/>
        <rFont val="Arial MT"/>
        <family val="2"/>
      </rPr>
      <t>-0.125913296660845</t>
    </r>
  </si>
  <si>
    <r>
      <rPr>
        <sz val="10"/>
        <rFont val="Arial MT"/>
        <family val="2"/>
      </rPr>
      <t>9.04343703703704</t>
    </r>
  </si>
  <si>
    <r>
      <rPr>
        <sz val="10"/>
        <rFont val="Arial MT"/>
        <family val="2"/>
      </rPr>
      <t>-3.2962962962963</t>
    </r>
  </si>
  <si>
    <r>
      <rPr>
        <sz val="10"/>
        <rFont val="Arial MT"/>
        <family val="2"/>
      </rPr>
      <t>2.04405707121963</t>
    </r>
  </si>
  <si>
    <r>
      <rPr>
        <sz val="10"/>
        <rFont val="Arial MT"/>
        <family val="2"/>
      </rPr>
      <t>4.33000000000001</t>
    </r>
  </si>
  <si>
    <r>
      <rPr>
        <sz val="10"/>
        <rFont val="Arial MT"/>
        <family val="2"/>
      </rPr>
      <t>5.88000000000001</t>
    </r>
  </si>
  <si>
    <r>
      <rPr>
        <sz val="10"/>
        <rFont val="Arial MT"/>
        <family val="2"/>
      </rPr>
      <t>3.23131194467909</t>
    </r>
  </si>
  <si>
    <r>
      <rPr>
        <sz val="10"/>
        <rFont val="Arial MT"/>
        <family val="2"/>
      </rPr>
      <t>2.40400094442894</t>
    </r>
  </si>
  <si>
    <r>
      <rPr>
        <sz val="10"/>
        <rFont val="Arial MT"/>
        <family val="2"/>
      </rPr>
      <t>-1.01999999999999</t>
    </r>
  </si>
  <si>
    <r>
      <rPr>
        <sz val="10"/>
        <rFont val="Arial MT"/>
        <family val="2"/>
      </rPr>
      <t>-0.86999999999999</t>
    </r>
  </si>
  <si>
    <r>
      <rPr>
        <sz val="10"/>
        <rFont val="Arial MT"/>
        <family val="2"/>
      </rPr>
      <t>-0.973048001316471</t>
    </r>
  </si>
  <si>
    <r>
      <rPr>
        <sz val="10"/>
        <rFont val="Arial MT"/>
        <family val="2"/>
      </rPr>
      <t>18.6801375258005</t>
    </r>
  </si>
  <si>
    <r>
      <rPr>
        <sz val="10"/>
        <rFont val="Arial MT"/>
        <family val="2"/>
      </rPr>
      <t>1.97872749806594</t>
    </r>
  </si>
  <si>
    <r>
      <rPr>
        <sz val="10"/>
        <rFont val="Arial MT"/>
        <family val="2"/>
      </rPr>
      <t>13.1589246621326</t>
    </r>
  </si>
  <si>
    <r>
      <rPr>
        <sz val="10"/>
        <rFont val="Arial MT"/>
        <family val="2"/>
      </rPr>
      <t>-0.13000000000001</t>
    </r>
  </si>
  <si>
    <r>
      <rPr>
        <sz val="10"/>
        <rFont val="Arial MT"/>
        <family val="2"/>
      </rPr>
      <t>0.329999999999986</t>
    </r>
  </si>
  <si>
    <r>
      <rPr>
        <sz val="10"/>
        <rFont val="Arial MT"/>
        <family val="2"/>
      </rPr>
      <t>-0.151784932426532</t>
    </r>
  </si>
  <si>
    <r>
      <rPr>
        <sz val="10"/>
        <rFont val="Arial MT"/>
        <family val="2"/>
      </rPr>
      <t>6.17255350553506</t>
    </r>
  </si>
  <si>
    <r>
      <rPr>
        <sz val="10"/>
        <rFont val="Arial MT"/>
        <family val="2"/>
      </rPr>
      <t>15.0643911439114</t>
    </r>
  </si>
  <si>
    <r>
      <rPr>
        <sz val="10"/>
        <rFont val="Arial MT"/>
        <family val="2"/>
      </rPr>
      <t>5.32999999999998</t>
    </r>
  </si>
  <si>
    <r>
      <rPr>
        <sz val="10"/>
        <rFont val="Arial MT"/>
        <family val="2"/>
      </rPr>
      <t>6.44999999999998</t>
    </r>
  </si>
  <si>
    <r>
      <rPr>
        <sz val="10"/>
        <rFont val="Arial MT"/>
        <family val="2"/>
      </rPr>
      <t>1.96678966789667</t>
    </r>
  </si>
  <si>
    <r>
      <rPr>
        <sz val="10"/>
        <rFont val="Arial MT"/>
        <family val="2"/>
      </rPr>
      <t>11.4502415156701</t>
    </r>
  </si>
  <si>
    <r>
      <rPr>
        <sz val="10"/>
        <rFont val="Arial MT"/>
        <family val="2"/>
      </rPr>
      <t>5.86000000000003</t>
    </r>
  </si>
  <si>
    <r>
      <rPr>
        <sz val="10"/>
        <rFont val="Arial MT"/>
        <family val="2"/>
      </rPr>
      <t>7.51000000000003</t>
    </r>
  </si>
  <si>
    <r>
      <rPr>
        <sz val="10"/>
        <rFont val="Arial MT"/>
        <family val="2"/>
      </rPr>
      <t>0.894191645411818</t>
    </r>
  </si>
  <si>
    <r>
      <rPr>
        <sz val="10"/>
        <rFont val="Arial MT"/>
        <family val="2"/>
      </rPr>
      <t>23.6520243966707</t>
    </r>
  </si>
  <si>
    <r>
      <rPr>
        <sz val="10"/>
        <rFont val="Arial MT"/>
        <family val="2"/>
      </rPr>
      <t>2.04000000000001</t>
    </r>
  </si>
  <si>
    <r>
      <rPr>
        <sz val="10"/>
        <rFont val="Arial MT"/>
        <family val="2"/>
      </rPr>
      <t>-8.77999999999999</t>
    </r>
  </si>
  <si>
    <r>
      <rPr>
        <sz val="10"/>
        <rFont val="Arial MT"/>
        <family val="2"/>
      </rPr>
      <t>0.30325734061151</t>
    </r>
  </si>
  <si>
    <r>
      <rPr>
        <sz val="10"/>
        <rFont val="Arial MT"/>
        <family val="2"/>
      </rPr>
      <t>-0.70000000000004</t>
    </r>
  </si>
  <si>
    <r>
      <rPr>
        <sz val="10"/>
        <rFont val="Arial MT"/>
        <family val="2"/>
      </rPr>
      <t>39.0449799654881</t>
    </r>
  </si>
  <si>
    <r>
      <rPr>
        <sz val="10"/>
        <rFont val="Arial MT"/>
        <family val="2"/>
      </rPr>
      <t>4.40760832250419</t>
    </r>
  </si>
  <si>
    <r>
      <rPr>
        <sz val="10"/>
        <rFont val="Arial MT"/>
        <family val="2"/>
      </rPr>
      <t>6.44000000000001</t>
    </r>
  </si>
  <si>
    <r>
      <rPr>
        <sz val="10"/>
        <rFont val="Arial MT"/>
        <family val="2"/>
      </rPr>
      <t>9.11000000000001</t>
    </r>
  </si>
  <si>
    <r>
      <rPr>
        <sz val="10"/>
        <rFont val="Arial MT"/>
        <family val="2"/>
      </rPr>
      <t>10.0966281808494</t>
    </r>
  </si>
  <si>
    <r>
      <rPr>
        <sz val="10"/>
        <rFont val="Arial MT"/>
        <family val="2"/>
      </rPr>
      <t>16.3610064516129</t>
    </r>
  </si>
  <si>
    <r>
      <rPr>
        <sz val="10"/>
        <rFont val="Arial MT"/>
        <family val="2"/>
      </rPr>
      <t>0.0021505376344086</t>
    </r>
  </si>
  <si>
    <r>
      <rPr>
        <sz val="10"/>
        <rFont val="Arial MT"/>
        <family val="2"/>
      </rPr>
      <t>2.20860215053763</t>
    </r>
  </si>
  <si>
    <r>
      <rPr>
        <sz val="10"/>
        <rFont val="Arial MT"/>
        <family val="2"/>
      </rPr>
      <t>6.83000000000001</t>
    </r>
  </si>
  <si>
    <r>
      <rPr>
        <sz val="10"/>
        <rFont val="Arial MT"/>
        <family val="2"/>
      </rPr>
      <t>9.54000000000002</t>
    </r>
  </si>
  <si>
    <r>
      <rPr>
        <sz val="10"/>
        <rFont val="Arial MT"/>
        <family val="2"/>
      </rPr>
      <t>7.90783836980435</t>
    </r>
  </si>
  <si>
    <r>
      <rPr>
        <sz val="10"/>
        <rFont val="Arial MT"/>
        <family val="2"/>
      </rPr>
      <t>17.5883097807411</t>
    </r>
  </si>
  <si>
    <r>
      <rPr>
        <sz val="10"/>
        <rFont val="Arial MT"/>
        <family val="2"/>
      </rPr>
      <t>29.8426989709037</t>
    </r>
  </si>
  <si>
    <r>
      <rPr>
        <sz val="10"/>
        <rFont val="Arial MT"/>
        <family val="2"/>
      </rPr>
      <t>8.41235047572096</t>
    </r>
  </si>
  <si>
    <r>
      <rPr>
        <sz val="10"/>
        <rFont val="Arial MT"/>
        <family val="2"/>
      </rPr>
      <t>-0.741242421599563</t>
    </r>
  </si>
  <si>
    <r>
      <rPr>
        <sz val="10"/>
        <rFont val="Arial MT"/>
        <family val="2"/>
      </rPr>
      <t>11.1855885031045</t>
    </r>
  </si>
  <si>
    <r>
      <rPr>
        <sz val="10"/>
        <rFont val="Arial MT"/>
        <family val="2"/>
      </rPr>
      <t>8.50283115817839</t>
    </r>
  </si>
  <si>
    <r>
      <rPr>
        <sz val="10"/>
        <rFont val="Arial MT"/>
        <family val="2"/>
      </rPr>
      <t>21.6635587945391</t>
    </r>
  </si>
  <si>
    <r>
      <rPr>
        <sz val="10"/>
        <rFont val="Arial MT"/>
        <family val="2"/>
      </rPr>
      <t>5.22000000000001</t>
    </r>
  </si>
  <si>
    <r>
      <rPr>
        <sz val="10"/>
        <rFont val="Arial MT"/>
        <family val="2"/>
      </rPr>
      <t>7.13000000000001</t>
    </r>
  </si>
  <si>
    <r>
      <rPr>
        <sz val="10"/>
        <rFont val="Arial MT"/>
        <family val="2"/>
      </rPr>
      <t>17.0202054619209</t>
    </r>
  </si>
  <si>
    <r>
      <rPr>
        <sz val="10"/>
        <rFont val="Arial MT"/>
        <family val="2"/>
      </rPr>
      <t>16.3567194943049</t>
    </r>
  </si>
  <si>
    <r>
      <rPr>
        <sz val="10"/>
        <rFont val="Arial MT"/>
        <family val="2"/>
      </rPr>
      <t>0.130000000000007</t>
    </r>
  </si>
  <si>
    <r>
      <rPr>
        <sz val="10"/>
        <rFont val="Arial MT"/>
        <family val="2"/>
      </rPr>
      <t>5.75000000000001</t>
    </r>
  </si>
  <si>
    <r>
      <rPr>
        <sz val="10"/>
        <rFont val="Arial MT"/>
        <family val="2"/>
      </rPr>
      <t>0.0715152581379039</t>
    </r>
  </si>
  <si>
    <r>
      <rPr>
        <sz val="10"/>
        <rFont val="Arial MT"/>
        <family val="2"/>
      </rPr>
      <t>7.28254142886612</t>
    </r>
  </si>
  <si>
    <r>
      <rPr>
        <sz val="10"/>
        <rFont val="Arial MT"/>
        <family val="2"/>
      </rPr>
      <t>20.2299999999999</t>
    </r>
  </si>
  <si>
    <r>
      <rPr>
        <sz val="10"/>
        <rFont val="Arial MT"/>
        <family val="2"/>
      </rPr>
      <t>30.4599999999999</t>
    </r>
  </si>
  <si>
    <r>
      <rPr>
        <sz val="10"/>
        <rFont val="Arial MT"/>
        <family val="2"/>
      </rPr>
      <t>6.95523619610805</t>
    </r>
  </si>
  <si>
    <r>
      <rPr>
        <sz val="10"/>
        <rFont val="Arial MT"/>
        <family val="2"/>
      </rPr>
      <t>11.3112481828387</t>
    </r>
  </si>
  <si>
    <r>
      <rPr>
        <sz val="10"/>
        <rFont val="Arial MT"/>
        <family val="2"/>
      </rPr>
      <t>11.5862588732471</t>
    </r>
  </si>
  <si>
    <r>
      <rPr>
        <sz val="10"/>
        <rFont val="Arial MT"/>
        <family val="2"/>
      </rPr>
      <t>1.44435564331971</t>
    </r>
  </si>
  <si>
    <r>
      <rPr>
        <sz val="10"/>
        <rFont val="Arial MT"/>
        <family val="2"/>
      </rPr>
      <t>19.3804078688564</t>
    </r>
  </si>
  <si>
    <r>
      <rPr>
        <sz val="10"/>
        <rFont val="Arial MT"/>
        <family val="2"/>
      </rPr>
      <t>53.4933633168565</t>
    </r>
  </si>
  <si>
    <r>
      <rPr>
        <sz val="10"/>
        <rFont val="Arial MT"/>
        <family val="2"/>
      </rPr>
      <t>-55.7999999999999</t>
    </r>
  </si>
  <si>
    <r>
      <rPr>
        <sz val="10"/>
        <rFont val="Arial MT"/>
        <family val="2"/>
      </rPr>
      <t>42.4800000000001</t>
    </r>
  </si>
  <si>
    <r>
      <rPr>
        <sz val="10"/>
        <rFont val="Arial MT"/>
        <family val="2"/>
      </rPr>
      <t>-28.1853199943023</t>
    </r>
  </si>
  <si>
    <r>
      <rPr>
        <sz val="10"/>
        <rFont val="Arial MT"/>
        <family val="2"/>
      </rPr>
      <t>77.1333333333333</t>
    </r>
  </si>
  <si>
    <r>
      <rPr>
        <sz val="10"/>
        <rFont val="Arial MT"/>
        <family val="2"/>
      </rPr>
      <t>7.51000000000001</t>
    </r>
  </si>
  <si>
    <r>
      <rPr>
        <sz val="10"/>
        <rFont val="Arial MT"/>
        <family val="2"/>
      </rPr>
      <t>1.39716511291736</t>
    </r>
  </si>
  <si>
    <r>
      <rPr>
        <sz val="10"/>
        <rFont val="Arial MT"/>
        <family val="2"/>
      </rPr>
      <t>22.2346343304859</t>
    </r>
  </si>
  <si>
    <r>
      <rPr>
        <sz val="10"/>
        <rFont val="Arial MT"/>
        <family val="2"/>
      </rPr>
      <t>0.690473406103392</t>
    </r>
  </si>
  <si>
    <r>
      <rPr>
        <sz val="10"/>
        <rFont val="Arial MT"/>
        <family val="2"/>
      </rPr>
      <t>1.89922391654356</t>
    </r>
  </si>
  <si>
    <r>
      <rPr>
        <sz val="10"/>
        <rFont val="Arial MT"/>
        <family val="2"/>
      </rPr>
      <t>-8.83999999999999</t>
    </r>
  </si>
  <si>
    <r>
      <rPr>
        <sz val="10"/>
        <rFont val="Arial MT"/>
        <family val="2"/>
      </rPr>
      <t>-9.01999999999999</t>
    </r>
  </si>
  <si>
    <r>
      <rPr>
        <sz val="10"/>
        <rFont val="Arial MT"/>
        <family val="2"/>
      </rPr>
      <t>-0.186545993580501</t>
    </r>
  </si>
  <si>
    <r>
      <rPr>
        <sz val="10"/>
        <rFont val="Arial MT"/>
        <family val="2"/>
      </rPr>
      <t>59.4549070592081</t>
    </r>
  </si>
  <si>
    <r>
      <rPr>
        <sz val="10"/>
        <rFont val="Arial MT"/>
        <family val="2"/>
      </rPr>
      <t>29.0050578923859</t>
    </r>
  </si>
  <si>
    <r>
      <rPr>
        <sz val="10"/>
        <rFont val="Arial MT"/>
        <family val="2"/>
      </rPr>
      <t>-15.0353800301312</t>
    </r>
  </si>
  <si>
    <r>
      <rPr>
        <sz val="10"/>
        <rFont val="Arial MT"/>
        <family val="2"/>
      </rPr>
      <t>17.9547607986308</t>
    </r>
  </si>
  <si>
    <r>
      <rPr>
        <sz val="10"/>
        <rFont val="Arial MT"/>
        <family val="2"/>
      </rPr>
      <t>25.5745578039834</t>
    </r>
  </si>
  <si>
    <r>
      <rPr>
        <sz val="10"/>
        <rFont val="Arial MT"/>
        <family val="2"/>
      </rPr>
      <t>-28.7413860045266</t>
    </r>
  </si>
  <si>
    <r>
      <rPr>
        <sz val="10"/>
        <rFont val="Arial MT"/>
        <family val="2"/>
      </rPr>
      <t>7.78800019192016</t>
    </r>
  </si>
  <si>
    <r>
      <rPr>
        <sz val="10"/>
        <rFont val="Arial MT"/>
        <family val="2"/>
      </rPr>
      <t>6.02999999999998</t>
    </r>
  </si>
  <si>
    <r>
      <rPr>
        <sz val="10"/>
        <rFont val="Arial MT"/>
        <family val="2"/>
      </rPr>
      <t>6.74999999999998</t>
    </r>
  </si>
  <si>
    <r>
      <rPr>
        <sz val="10"/>
        <rFont val="Arial MT"/>
        <family val="2"/>
      </rPr>
      <t>6.08717070728279</t>
    </r>
  </si>
  <si>
    <r>
      <rPr>
        <sz val="10"/>
        <rFont val="Arial MT"/>
        <family val="2"/>
      </rPr>
      <t>32.0774181921889</t>
    </r>
  </si>
  <si>
    <r>
      <rPr>
        <sz val="10"/>
        <rFont val="Arial MT"/>
        <family val="2"/>
      </rPr>
      <t>-2.4767705914483</t>
    </r>
  </si>
  <si>
    <r>
      <rPr>
        <sz val="10"/>
        <rFont val="Arial MT"/>
        <family val="2"/>
      </rPr>
      <t>9.17041326479577</t>
    </r>
  </si>
  <si>
    <r>
      <rPr>
        <sz val="10"/>
        <rFont val="Arial MT"/>
        <family val="2"/>
      </rPr>
      <t>1.01413358212219</t>
    </r>
  </si>
  <si>
    <r>
      <rPr>
        <sz val="10"/>
        <rFont val="Arial MT"/>
        <family val="2"/>
      </rPr>
      <t>3.33459419941059</t>
    </r>
  </si>
  <si>
    <r>
      <rPr>
        <sz val="10"/>
        <rFont val="Arial MT"/>
        <family val="2"/>
      </rPr>
      <t>5.79999999999999</t>
    </r>
  </si>
  <si>
    <r>
      <rPr>
        <sz val="10"/>
        <rFont val="Arial MT"/>
        <family val="2"/>
      </rPr>
      <t>7.81999999999999</t>
    </r>
  </si>
  <si>
    <r>
      <rPr>
        <sz val="10"/>
        <rFont val="Arial MT"/>
        <family val="2"/>
      </rPr>
      <t>2.54245460841815</t>
    </r>
  </si>
  <si>
    <r>
      <rPr>
        <sz val="10"/>
        <rFont val="Arial MT"/>
        <family val="2"/>
      </rPr>
      <t>29.9934183764915</t>
    </r>
  </si>
  <si>
    <r>
      <rPr>
        <sz val="10"/>
        <rFont val="Arial MT"/>
        <family val="2"/>
      </rPr>
      <t>18.6082658815281</t>
    </r>
  </si>
  <si>
    <r>
      <rPr>
        <sz val="10"/>
        <rFont val="Arial MT"/>
        <family val="2"/>
      </rPr>
      <t>-7.78156107858004</t>
    </r>
  </si>
  <si>
    <r>
      <rPr>
        <sz val="10"/>
        <rFont val="Arial MT"/>
        <family val="2"/>
      </rPr>
      <t>8.63945578231292</t>
    </r>
  </si>
  <si>
    <r>
      <rPr>
        <sz val="10"/>
        <rFont val="Arial MT"/>
        <family val="2"/>
      </rPr>
      <t>16.2001216452075</t>
    </r>
  </si>
  <si>
    <r>
      <rPr>
        <sz val="10"/>
        <rFont val="Arial MT"/>
        <family val="2"/>
      </rPr>
      <t>9.44359508074843</t>
    </r>
  </si>
  <si>
    <r>
      <rPr>
        <sz val="10"/>
        <rFont val="Arial MT"/>
        <family val="2"/>
      </rPr>
      <t>18.2258114136287</t>
    </r>
  </si>
  <si>
    <r>
      <rPr>
        <sz val="10"/>
        <rFont val="Arial MT"/>
        <family val="2"/>
      </rPr>
      <t>9.56000000000003</t>
    </r>
  </si>
  <si>
    <r>
      <rPr>
        <sz val="10"/>
        <rFont val="Arial MT"/>
        <family val="2"/>
      </rPr>
      <t>36.7635748346409</t>
    </r>
  </si>
  <si>
    <r>
      <rPr>
        <sz val="10"/>
        <rFont val="Arial MT"/>
        <family val="2"/>
      </rPr>
      <t>6.67118002927727</t>
    </r>
  </si>
  <si>
    <r>
      <rPr>
        <sz val="10"/>
        <rFont val="Arial MT"/>
        <family val="2"/>
      </rPr>
      <t>-103.401431045129</t>
    </r>
  </si>
  <si>
    <r>
      <rPr>
        <sz val="10"/>
        <rFont val="Arial MT"/>
        <family val="2"/>
      </rPr>
      <t>3.64022686025408</t>
    </r>
  </si>
  <si>
    <r>
      <rPr>
        <sz val="10"/>
        <rFont val="Arial MT"/>
        <family val="2"/>
      </rPr>
      <t>0.450000000000001</t>
    </r>
  </si>
  <si>
    <r>
      <rPr>
        <sz val="10"/>
        <rFont val="Arial MT"/>
        <family val="2"/>
      </rPr>
      <t>0.408348457350274</t>
    </r>
  </si>
  <si>
    <r>
      <rPr>
        <sz val="10"/>
        <rFont val="Arial MT"/>
        <family val="2"/>
      </rPr>
      <t>23.5314942649716</t>
    </r>
  </si>
  <si>
    <r>
      <rPr>
        <sz val="10"/>
        <rFont val="Arial MT"/>
        <family val="2"/>
      </rPr>
      <t>32.1049163746078</t>
    </r>
  </si>
  <si>
    <r>
      <rPr>
        <sz val="10"/>
        <rFont val="Arial MT"/>
        <family val="2"/>
      </rPr>
      <t>0.640355761635071</t>
    </r>
  </si>
  <si>
    <r>
      <rPr>
        <sz val="10"/>
        <rFont val="Arial MT"/>
        <family val="2"/>
      </rPr>
      <t>2.91042192401891</t>
    </r>
  </si>
  <si>
    <r>
      <rPr>
        <sz val="10"/>
        <rFont val="Arial MT"/>
        <family val="2"/>
      </rPr>
      <t>9.10250980392157</t>
    </r>
  </si>
  <si>
    <r>
      <rPr>
        <sz val="10"/>
        <rFont val="Arial MT"/>
        <family val="2"/>
      </rPr>
      <t>5.40000000000002</t>
    </r>
  </si>
  <si>
    <r>
      <rPr>
        <sz val="10"/>
        <rFont val="Arial MT"/>
        <family val="2"/>
      </rPr>
      <t>7.35000000000002</t>
    </r>
  </si>
  <si>
    <r>
      <rPr>
        <sz val="10"/>
        <rFont val="Arial MT"/>
        <family val="2"/>
      </rPr>
      <t>27.6694814774399</t>
    </r>
  </si>
  <si>
    <r>
      <rPr>
        <sz val="10"/>
        <rFont val="Arial MT"/>
        <family val="2"/>
      </rPr>
      <t>0.774352764901045</t>
    </r>
  </si>
  <si>
    <r>
      <rPr>
        <sz val="10"/>
        <rFont val="Arial MT"/>
        <family val="2"/>
      </rPr>
      <t>4.02000000000005</t>
    </r>
  </si>
  <si>
    <r>
      <rPr>
        <sz val="10"/>
        <rFont val="Arial MT"/>
        <family val="2"/>
      </rPr>
      <t>4.56000000000005</t>
    </r>
  </si>
  <si>
    <r>
      <rPr>
        <sz val="10"/>
        <rFont val="Arial MT"/>
        <family val="2"/>
      </rPr>
      <t>2.52951016539035</t>
    </r>
  </si>
  <si>
    <r>
      <rPr>
        <sz val="10"/>
        <rFont val="Arial MT"/>
        <family val="2"/>
      </rPr>
      <t>39.3541666666667</t>
    </r>
  </si>
  <si>
    <r>
      <rPr>
        <sz val="10"/>
        <rFont val="Arial MT"/>
        <family val="2"/>
      </rPr>
      <t>24.1736914110532</t>
    </r>
  </si>
  <si>
    <r>
      <rPr>
        <sz val="10"/>
        <rFont val="Arial MT"/>
        <family val="2"/>
      </rPr>
      <t>1.29000000000001</t>
    </r>
  </si>
  <si>
    <r>
      <rPr>
        <sz val="10"/>
        <rFont val="Arial MT"/>
        <family val="2"/>
      </rPr>
      <t>1.93000000000001</t>
    </r>
  </si>
  <si>
    <r>
      <rPr>
        <sz val="10"/>
        <rFont val="Arial MT"/>
        <family val="2"/>
      </rPr>
      <t>0.0416576966720007</t>
    </r>
  </si>
  <si>
    <r>
      <rPr>
        <sz val="10"/>
        <rFont val="Arial MT"/>
        <family val="2"/>
      </rPr>
      <t>16.0426666666667</t>
    </r>
  </si>
  <si>
    <r>
      <rPr>
        <sz val="10"/>
        <rFont val="Arial MT"/>
        <family val="2"/>
      </rPr>
      <t>3886.66666666667</t>
    </r>
  </si>
  <si>
    <r>
      <rPr>
        <sz val="10"/>
        <rFont val="Arial MT"/>
        <family val="2"/>
      </rPr>
      <t>26.9158568597407</t>
    </r>
  </si>
  <si>
    <r>
      <rPr>
        <sz val="10"/>
        <rFont val="Arial MT"/>
        <family val="2"/>
      </rPr>
      <t>21.8238932824137</t>
    </r>
  </si>
  <si>
    <r>
      <rPr>
        <sz val="10"/>
        <rFont val="Arial MT"/>
        <family val="2"/>
      </rPr>
      <t>12.8800644751317</t>
    </r>
  </si>
  <si>
    <r>
      <rPr>
        <sz val="10"/>
        <rFont val="Arial MT"/>
        <family val="2"/>
      </rPr>
      <t>-14.4402342518459</t>
    </r>
  </si>
  <si>
    <r>
      <rPr>
        <sz val="10"/>
        <rFont val="Arial MT"/>
        <family val="2"/>
      </rPr>
      <t>16.2891156597725</t>
    </r>
  </si>
  <si>
    <r>
      <rPr>
        <sz val="10"/>
        <rFont val="Arial MT"/>
        <family val="2"/>
      </rPr>
      <t>-11.2382700556294</t>
    </r>
  </si>
  <si>
    <r>
      <rPr>
        <sz val="10"/>
        <rFont val="Arial MT"/>
        <family val="2"/>
      </rPr>
      <t>6.82315066189367</t>
    </r>
  </si>
  <si>
    <r>
      <rPr>
        <sz val="10"/>
        <rFont val="Arial MT"/>
        <family val="2"/>
      </rPr>
      <t>26.6202996254682</t>
    </r>
  </si>
  <si>
    <r>
      <rPr>
        <sz val="10"/>
        <rFont val="Arial MT"/>
        <family val="2"/>
      </rPr>
      <t>40.7740324594257</t>
    </r>
  </si>
  <si>
    <r>
      <rPr>
        <sz val="10"/>
        <rFont val="Arial MT"/>
        <family val="2"/>
      </rPr>
      <t>16.8948570272724</t>
    </r>
  </si>
  <si>
    <r>
      <rPr>
        <sz val="10"/>
        <rFont val="Arial MT"/>
        <family val="2"/>
      </rPr>
      <t>2.85999999999999</t>
    </r>
  </si>
  <si>
    <r>
      <rPr>
        <sz val="10"/>
        <rFont val="Arial MT"/>
        <family val="2"/>
      </rPr>
      <t>3.94999999999999</t>
    </r>
  </si>
  <si>
    <r>
      <rPr>
        <sz val="10"/>
        <rFont val="Arial MT"/>
        <family val="2"/>
      </rPr>
      <t>16.9397811510581</t>
    </r>
  </si>
  <si>
    <r>
      <rPr>
        <sz val="10"/>
        <rFont val="Arial MT"/>
        <family val="2"/>
      </rPr>
      <t>20.8604104675239</t>
    </r>
  </si>
  <si>
    <r>
      <rPr>
        <sz val="10"/>
        <rFont val="Arial MT"/>
        <family val="2"/>
      </rPr>
      <t>0.245181092018385</t>
    </r>
  </si>
  <si>
    <r>
      <rPr>
        <sz val="10"/>
        <rFont val="Arial MT"/>
        <family val="2"/>
      </rPr>
      <t>12.8455844135836</t>
    </r>
  </si>
  <si>
    <r>
      <rPr>
        <sz val="10"/>
        <rFont val="Arial MT"/>
        <family val="2"/>
      </rPr>
      <t>-5.30999999999999</t>
    </r>
  </si>
  <si>
    <r>
      <rPr>
        <sz val="10"/>
        <rFont val="Arial MT"/>
        <family val="2"/>
      </rPr>
      <t>-5.04999999999999</t>
    </r>
  </si>
  <si>
    <r>
      <rPr>
        <sz val="10"/>
        <rFont val="Arial MT"/>
        <family val="2"/>
      </rPr>
      <t>-0.258721569897929</t>
    </r>
  </si>
  <si>
    <r>
      <rPr>
        <sz val="10"/>
        <rFont val="Arial MT"/>
        <family val="2"/>
      </rPr>
      <t>16.9513711080273</t>
    </r>
  </si>
  <si>
    <r>
      <rPr>
        <sz val="10"/>
        <rFont val="Arial MT"/>
        <family val="2"/>
      </rPr>
      <t>8.73999999999999</t>
    </r>
  </si>
  <si>
    <r>
      <rPr>
        <sz val="10"/>
        <rFont val="Arial MT"/>
        <family val="2"/>
      </rPr>
      <t>17.0826573891288</t>
    </r>
  </si>
  <si>
    <r>
      <rPr>
        <sz val="10"/>
        <rFont val="Arial MT"/>
        <family val="2"/>
      </rPr>
      <t>8.88373534063529</t>
    </r>
  </si>
  <si>
    <r>
      <rPr>
        <sz val="10"/>
        <rFont val="Arial MT"/>
        <family val="2"/>
      </rPr>
      <t>6.22978754592178</t>
    </r>
  </si>
  <si>
    <r>
      <rPr>
        <sz val="10"/>
        <rFont val="Arial MT"/>
        <family val="2"/>
      </rPr>
      <t>23.0281555770939</t>
    </r>
  </si>
  <si>
    <r>
      <rPr>
        <sz val="10"/>
        <rFont val="Arial MT"/>
        <family val="2"/>
      </rPr>
      <t>2.02000000000001</t>
    </r>
  </si>
  <si>
    <r>
      <rPr>
        <sz val="10"/>
        <rFont val="Arial MT"/>
        <family val="2"/>
      </rPr>
      <t>1.61604460283104</t>
    </r>
  </si>
  <si>
    <r>
      <rPr>
        <sz val="10"/>
        <rFont val="Arial MT"/>
        <family val="2"/>
      </rPr>
      <t>19.4779827779932</t>
    </r>
  </si>
  <si>
    <r>
      <rPr>
        <sz val="10"/>
        <rFont val="Arial MT"/>
        <family val="2"/>
      </rPr>
      <t>9.78000000000001</t>
    </r>
  </si>
  <si>
    <r>
      <rPr>
        <sz val="10"/>
        <rFont val="Arial MT"/>
        <family val="2"/>
      </rPr>
      <t>2.43116666169496</t>
    </r>
  </si>
  <si>
    <r>
      <rPr>
        <sz val="10"/>
        <rFont val="Arial MT"/>
        <family val="2"/>
      </rPr>
      <t>7.68999999999999</t>
    </r>
  </si>
  <si>
    <r>
      <rPr>
        <sz val="10"/>
        <rFont val="Arial MT"/>
        <family val="2"/>
      </rPr>
      <t>3.99219393545506</t>
    </r>
  </si>
  <si>
    <r>
      <rPr>
        <sz val="10"/>
        <rFont val="Arial MT"/>
        <family val="2"/>
      </rPr>
      <t>13.8538517749317</t>
    </r>
  </si>
  <si>
    <r>
      <rPr>
        <sz val="10"/>
        <rFont val="Arial MT"/>
        <family val="2"/>
      </rPr>
      <t>8.01000000000002</t>
    </r>
  </si>
  <si>
    <r>
      <rPr>
        <sz val="10"/>
        <rFont val="Arial MT"/>
        <family val="2"/>
      </rPr>
      <t>5.13458478100897</t>
    </r>
  </si>
  <si>
    <r>
      <rPr>
        <sz val="10"/>
        <rFont val="Arial MT"/>
        <family val="2"/>
      </rPr>
      <t>14.1302488608482</t>
    </r>
  </si>
  <si>
    <r>
      <rPr>
        <sz val="10"/>
        <rFont val="Arial MT"/>
        <family val="2"/>
      </rPr>
      <t>6.99172634814742</t>
    </r>
  </si>
  <si>
    <r>
      <rPr>
        <sz val="10"/>
        <rFont val="Arial MT"/>
        <family val="2"/>
      </rPr>
      <t>6.04108138227751</t>
    </r>
  </si>
  <si>
    <r>
      <rPr>
        <sz val="10"/>
        <rFont val="Arial MT"/>
        <family val="2"/>
      </rPr>
      <t>50.7200000000002</t>
    </r>
  </si>
  <si>
    <r>
      <rPr>
        <sz val="10"/>
        <rFont val="Arial MT"/>
        <family val="2"/>
      </rPr>
      <t>70.8200000000002</t>
    </r>
  </si>
  <si>
    <r>
      <rPr>
        <sz val="10"/>
        <rFont val="Arial MT"/>
        <family val="2"/>
      </rPr>
      <t>3.73861471176067</t>
    </r>
  </si>
  <si>
    <r>
      <rPr>
        <sz val="10"/>
        <rFont val="Arial MT"/>
        <family val="2"/>
      </rPr>
      <t>10.6979145090784</t>
    </r>
  </si>
  <si>
    <r>
      <rPr>
        <sz val="10"/>
        <rFont val="Arial MT"/>
        <family val="2"/>
      </rPr>
      <t>5.91000000000002</t>
    </r>
  </si>
  <si>
    <r>
      <rPr>
        <sz val="10"/>
        <rFont val="Arial MT"/>
        <family val="2"/>
      </rPr>
      <t>7.78000000000002</t>
    </r>
  </si>
  <si>
    <r>
      <rPr>
        <sz val="10"/>
        <rFont val="Arial MT"/>
        <family val="2"/>
      </rPr>
      <t>64.0905379158973</t>
    </r>
  </si>
  <si>
    <r>
      <rPr>
        <sz val="10"/>
        <rFont val="Arial MT"/>
        <family val="2"/>
      </rPr>
      <t>18.4425103386823</t>
    </r>
  </si>
  <si>
    <r>
      <rPr>
        <sz val="10"/>
        <rFont val="Arial MT"/>
        <family val="2"/>
      </rPr>
      <t>11.7190513462607</t>
    </r>
  </si>
  <si>
    <r>
      <rPr>
        <sz val="10"/>
        <rFont val="Arial MT"/>
        <family val="2"/>
      </rPr>
      <t>19.5375291751912</t>
    </r>
  </si>
  <si>
    <r>
      <rPr>
        <sz val="10"/>
        <rFont val="Arial MT"/>
        <family val="2"/>
      </rPr>
      <t>5.75719973611337</t>
    </r>
  </si>
  <si>
    <r>
      <rPr>
        <sz val="10"/>
        <rFont val="Arial MT"/>
        <family val="2"/>
      </rPr>
      <t>5.10000000000003</t>
    </r>
  </si>
  <si>
    <r>
      <rPr>
        <sz val="10"/>
        <rFont val="Arial MT"/>
        <family val="2"/>
      </rPr>
      <t>5.53000000000003</t>
    </r>
  </si>
  <si>
    <r>
      <rPr>
        <sz val="10"/>
        <rFont val="Arial MT"/>
        <family val="2"/>
      </rPr>
      <t>1.08896767700519</t>
    </r>
  </si>
  <si>
    <r>
      <rPr>
        <sz val="10"/>
        <rFont val="Arial MT"/>
        <family val="2"/>
      </rPr>
      <t>13.7016734351042</t>
    </r>
  </si>
  <si>
    <r>
      <rPr>
        <sz val="10"/>
        <rFont val="Arial MT"/>
        <family val="2"/>
      </rPr>
      <t>0.0202304578111236</t>
    </r>
  </si>
  <si>
    <r>
      <rPr>
        <sz val="10"/>
        <rFont val="Arial MT"/>
        <family val="2"/>
      </rPr>
      <t>20.9790044487309</t>
    </r>
  </si>
  <si>
    <r>
      <rPr>
        <sz val="10"/>
        <rFont val="Arial MT"/>
        <family val="2"/>
      </rPr>
      <t>21.1112696159225</t>
    </r>
  </si>
  <si>
    <r>
      <rPr>
        <sz val="10"/>
        <rFont val="Arial MT"/>
        <family val="2"/>
      </rPr>
      <t>0.769999999999996</t>
    </r>
  </si>
  <si>
    <r>
      <rPr>
        <sz val="10"/>
        <rFont val="Arial MT"/>
        <family val="2"/>
      </rPr>
      <t>-0.060930840449547</t>
    </r>
  </si>
  <si>
    <r>
      <rPr>
        <sz val="10"/>
        <rFont val="Arial MT"/>
        <family val="2"/>
      </rPr>
      <t>20.3017435530596</t>
    </r>
  </si>
  <si>
    <r>
      <rPr>
        <sz val="10"/>
        <rFont val="Arial MT"/>
        <family val="2"/>
      </rPr>
      <t>12.4208731488348</t>
    </r>
  </si>
  <si>
    <r>
      <rPr>
        <sz val="10"/>
        <rFont val="Arial MT"/>
        <family val="2"/>
      </rPr>
      <t>2.47013832774635</t>
    </r>
  </si>
  <si>
    <r>
      <rPr>
        <sz val="10"/>
        <rFont val="Arial MT"/>
        <family val="2"/>
      </rPr>
      <t>2.55999999999999</t>
    </r>
  </si>
  <si>
    <r>
      <rPr>
        <sz val="10"/>
        <rFont val="Arial MT"/>
        <family val="2"/>
      </rPr>
      <t>3.40999999999999</t>
    </r>
  </si>
  <si>
    <r>
      <rPr>
        <sz val="10"/>
        <rFont val="Arial MT"/>
        <family val="2"/>
      </rPr>
      <t>1.10603219590595</t>
    </r>
  </si>
  <si>
    <r>
      <rPr>
        <sz val="10"/>
        <rFont val="Arial MT"/>
        <family val="2"/>
      </rPr>
      <t>24.8772684931166</t>
    </r>
  </si>
  <si>
    <r>
      <rPr>
        <sz val="10"/>
        <rFont val="Arial MT"/>
        <family val="2"/>
      </rPr>
      <t>0.204275589683691</t>
    </r>
  </si>
  <si>
    <r>
      <rPr>
        <sz val="10"/>
        <rFont val="Arial MT"/>
        <family val="2"/>
      </rPr>
      <t>1.41999999999999</t>
    </r>
  </si>
  <si>
    <r>
      <rPr>
        <sz val="10"/>
        <rFont val="Arial MT"/>
        <family val="2"/>
      </rPr>
      <t>1.44999999999999</t>
    </r>
  </si>
  <si>
    <r>
      <rPr>
        <sz val="10"/>
        <rFont val="Arial MT"/>
        <family val="2"/>
      </rPr>
      <t>0.232576096953963</t>
    </r>
  </si>
  <si>
    <r>
      <rPr>
        <sz val="10"/>
        <rFont val="Arial MT"/>
        <family val="2"/>
      </rPr>
      <t>12.6496788370521</t>
    </r>
  </si>
  <si>
    <r>
      <rPr>
        <sz val="10"/>
        <rFont val="Arial MT"/>
        <family val="2"/>
      </rPr>
      <t>10.4599999999999</t>
    </r>
  </si>
  <si>
    <r>
      <rPr>
        <sz val="10"/>
        <rFont val="Arial MT"/>
        <family val="2"/>
      </rPr>
      <t>14.6599999999999</t>
    </r>
  </si>
  <si>
    <r>
      <rPr>
        <sz val="10"/>
        <rFont val="Arial MT"/>
        <family val="2"/>
      </rPr>
      <t>2.94681090827132</t>
    </r>
  </si>
  <si>
    <r>
      <rPr>
        <sz val="10"/>
        <rFont val="Arial MT"/>
        <family val="2"/>
      </rPr>
      <t>11.8549809520953</t>
    </r>
  </si>
  <si>
    <r>
      <rPr>
        <sz val="10"/>
        <rFont val="Arial MT"/>
        <family val="2"/>
      </rPr>
      <t>9.66183574879227</t>
    </r>
  </si>
  <si>
    <r>
      <rPr>
        <sz val="10"/>
        <rFont val="Arial MT"/>
        <family val="2"/>
      </rPr>
      <t>17.2679444444444</t>
    </r>
  </si>
  <si>
    <r>
      <rPr>
        <sz val="10"/>
        <rFont val="Arial MT"/>
        <family val="2"/>
      </rPr>
      <t>2.87000000000003</t>
    </r>
  </si>
  <si>
    <r>
      <rPr>
        <sz val="10"/>
        <rFont val="Arial MT"/>
        <family val="2"/>
      </rPr>
      <t>27.6276371882086</t>
    </r>
  </si>
  <si>
    <r>
      <rPr>
        <sz val="10"/>
        <rFont val="Arial MT"/>
        <family val="2"/>
      </rPr>
      <t>22.1315192743764</t>
    </r>
  </si>
  <si>
    <r>
      <rPr>
        <sz val="10"/>
        <rFont val="Arial MT"/>
        <family val="2"/>
      </rPr>
      <t>2.58571054697723</t>
    </r>
  </si>
  <si>
    <r>
      <rPr>
        <sz val="10"/>
        <rFont val="Arial MT"/>
        <family val="2"/>
      </rPr>
      <t>5.30000000000003</t>
    </r>
  </si>
  <si>
    <r>
      <rPr>
        <sz val="10"/>
        <rFont val="Arial MT"/>
        <family val="2"/>
      </rPr>
      <t>7.38000000000003</t>
    </r>
  </si>
  <si>
    <r>
      <rPr>
        <sz val="10"/>
        <rFont val="Arial MT"/>
        <family val="2"/>
      </rPr>
      <t>3.99728486311187</t>
    </r>
  </si>
  <si>
    <r>
      <rPr>
        <sz val="10"/>
        <rFont val="Arial MT"/>
        <family val="2"/>
      </rPr>
      <t>12.5753430700426</t>
    </r>
  </si>
  <si>
    <r>
      <rPr>
        <sz val="10"/>
        <rFont val="Arial MT"/>
        <family val="2"/>
      </rPr>
      <t>2.95122922839439</t>
    </r>
  </si>
  <si>
    <r>
      <rPr>
        <sz val="10"/>
        <rFont val="Arial MT"/>
        <family val="2"/>
      </rPr>
      <t>29.3804154833153</t>
    </r>
  </si>
  <si>
    <r>
      <rPr>
        <sz val="10"/>
        <rFont val="Arial MT"/>
        <family val="2"/>
      </rPr>
      <t>1.96162081560846</t>
    </r>
  </si>
  <si>
    <r>
      <rPr>
        <sz val="10"/>
        <rFont val="Arial MT"/>
        <family val="2"/>
      </rPr>
      <t>31.6951579237895</t>
    </r>
  </si>
  <si>
    <r>
      <rPr>
        <sz val="10"/>
        <rFont val="Arial MT"/>
        <family val="2"/>
      </rPr>
      <t>0.739999999999997</t>
    </r>
  </si>
  <si>
    <r>
      <rPr>
        <sz val="10"/>
        <rFont val="Arial MT"/>
        <family val="2"/>
      </rPr>
      <t>12.5250031312508</t>
    </r>
  </si>
  <si>
    <r>
      <rPr>
        <sz val="10"/>
        <rFont val="Arial MT"/>
        <family val="2"/>
      </rPr>
      <t>5.69852777622442</t>
    </r>
  </si>
  <si>
    <r>
      <rPr>
        <sz val="10"/>
        <rFont val="Arial MT"/>
        <family val="2"/>
      </rPr>
      <t>30.0000053598429</t>
    </r>
  </si>
  <si>
    <r>
      <rPr>
        <sz val="10"/>
        <rFont val="Arial MT"/>
        <family val="2"/>
      </rPr>
      <t>2.63000000000003</t>
    </r>
  </si>
  <si>
    <r>
      <rPr>
        <sz val="10"/>
        <rFont val="Arial MT"/>
        <family val="2"/>
      </rPr>
      <t>4.59000000000003</t>
    </r>
  </si>
  <si>
    <r>
      <rPr>
        <sz val="10"/>
        <rFont val="Arial MT"/>
        <family val="2"/>
      </rPr>
      <t>0.939759117941389</t>
    </r>
  </si>
  <si>
    <r>
      <rPr>
        <sz val="10"/>
        <rFont val="Arial MT"/>
        <family val="2"/>
      </rPr>
      <t>19.0515697577892</t>
    </r>
  </si>
  <si>
    <r>
      <rPr>
        <sz val="10"/>
        <rFont val="Arial MT"/>
        <family val="2"/>
      </rPr>
      <t>8.67226217972858</t>
    </r>
  </si>
  <si>
    <r>
      <rPr>
        <sz val="10"/>
        <rFont val="Arial MT"/>
        <family val="2"/>
      </rPr>
      <t>-9.78299899714794</t>
    </r>
  </si>
  <si>
    <r>
      <rPr>
        <sz val="10"/>
        <rFont val="Arial MT"/>
        <family val="2"/>
      </rPr>
      <t>16.6935041173514</t>
    </r>
  </si>
  <si>
    <r>
      <rPr>
        <sz val="10"/>
        <rFont val="Arial MT"/>
        <family val="2"/>
      </rPr>
      <t>6.92000000000003</t>
    </r>
  </si>
  <si>
    <r>
      <rPr>
        <sz val="10"/>
        <rFont val="Arial MT"/>
        <family val="2"/>
      </rPr>
      <t>9.17338398313904</t>
    </r>
  </si>
  <si>
    <r>
      <rPr>
        <sz val="10"/>
        <rFont val="Arial MT"/>
        <family val="2"/>
      </rPr>
      <t>13.5252386439279</t>
    </r>
  </si>
  <si>
    <r>
      <rPr>
        <sz val="10"/>
        <rFont val="Arial MT"/>
        <family val="2"/>
      </rPr>
      <t>35.5518105243831</t>
    </r>
  </si>
  <si>
    <r>
      <rPr>
        <sz val="10"/>
        <rFont val="Arial MT"/>
        <family val="2"/>
      </rPr>
      <t>6.27485900606032</t>
    </r>
  </si>
  <si>
    <r>
      <rPr>
        <sz val="10"/>
        <rFont val="Arial MT"/>
        <family val="2"/>
      </rPr>
      <t>0.989999999999984</t>
    </r>
  </si>
  <si>
    <r>
      <rPr>
        <sz val="10"/>
        <rFont val="Arial MT"/>
        <family val="2"/>
      </rPr>
      <t>9.21999999999999</t>
    </r>
  </si>
  <si>
    <r>
      <rPr>
        <sz val="10"/>
        <rFont val="Arial MT"/>
        <family val="2"/>
      </rPr>
      <t>0.849697155917698</t>
    </r>
  </si>
  <si>
    <r>
      <rPr>
        <sz val="10"/>
        <rFont val="Arial MT"/>
        <family val="2"/>
      </rPr>
      <t>13.1343063661889</t>
    </r>
  </si>
  <si>
    <r>
      <rPr>
        <sz val="10"/>
        <rFont val="Arial MT"/>
        <family val="2"/>
      </rPr>
      <t>2.44000000000003</t>
    </r>
  </si>
  <si>
    <r>
      <rPr>
        <sz val="10"/>
        <rFont val="Arial MT"/>
        <family val="2"/>
      </rPr>
      <t>3.26000000000003</t>
    </r>
  </si>
  <si>
    <r>
      <rPr>
        <sz val="10"/>
        <rFont val="Arial MT"/>
        <family val="2"/>
      </rPr>
      <t>4.99341033554087</t>
    </r>
  </si>
  <si>
    <r>
      <rPr>
        <sz val="10"/>
        <rFont val="Arial MT"/>
        <family val="2"/>
      </rPr>
      <t>13.7623445174319</t>
    </r>
  </si>
  <si>
    <r>
      <rPr>
        <sz val="10"/>
        <rFont val="Arial MT"/>
        <family val="2"/>
      </rPr>
      <t>-4.22000000000002</t>
    </r>
  </si>
  <si>
    <r>
      <rPr>
        <sz val="10"/>
        <rFont val="Arial MT"/>
        <family val="2"/>
      </rPr>
      <t>-4.52000000000002</t>
    </r>
  </si>
  <si>
    <r>
      <rPr>
        <sz val="10"/>
        <rFont val="Arial MT"/>
        <family val="2"/>
      </rPr>
      <t>-0.273059626645962</t>
    </r>
  </si>
  <si>
    <r>
      <rPr>
        <sz val="10"/>
        <rFont val="Arial MT"/>
        <family val="2"/>
      </rPr>
      <t>33.8318731470069</t>
    </r>
  </si>
  <si>
    <r>
      <rPr>
        <sz val="10"/>
        <rFont val="Arial MT"/>
        <family val="2"/>
      </rPr>
      <t>45.9708851060994</t>
    </r>
  </si>
  <si>
    <r>
      <rPr>
        <sz val="10"/>
        <rFont val="Arial MT"/>
        <family val="2"/>
      </rPr>
      <t>10.7812010209373</t>
    </r>
  </si>
  <si>
    <r>
      <rPr>
        <sz val="10"/>
        <rFont val="Arial MT"/>
        <family val="2"/>
      </rPr>
      <t>-21.7371611298071</t>
    </r>
  </si>
  <si>
    <r>
      <rPr>
        <sz val="10"/>
        <rFont val="Arial MT"/>
        <family val="2"/>
      </rPr>
      <t>11.6801202232718</t>
    </r>
  </si>
  <si>
    <r>
      <rPr>
        <sz val="10"/>
        <rFont val="Arial MT"/>
        <family val="2"/>
      </rPr>
      <t>44.8037037728453</t>
    </r>
  </si>
  <si>
    <r>
      <rPr>
        <sz val="10"/>
        <rFont val="Arial MT"/>
        <family val="2"/>
      </rPr>
      <t>25.8780670785525</t>
    </r>
  </si>
  <si>
    <r>
      <rPr>
        <sz val="10"/>
        <rFont val="Arial MT"/>
        <family val="2"/>
      </rPr>
      <t>13.3884723809524</t>
    </r>
  </si>
  <si>
    <r>
      <rPr>
        <sz val="10"/>
        <rFont val="Arial MT"/>
        <family val="2"/>
      </rPr>
      <t>2.50999999999998</t>
    </r>
  </si>
  <si>
    <r>
      <rPr>
        <sz val="10"/>
        <rFont val="Arial MT"/>
        <family val="2"/>
      </rPr>
      <t>3.55999999999998</t>
    </r>
  </si>
  <si>
    <r>
      <rPr>
        <sz val="10"/>
        <rFont val="Arial MT"/>
        <family val="2"/>
      </rPr>
      <t>0.956190476190468</t>
    </r>
  </si>
  <si>
    <r>
      <rPr>
        <sz val="10"/>
        <rFont val="Arial MT"/>
        <family val="2"/>
      </rPr>
      <t>10.4491988606017</t>
    </r>
  </si>
  <si>
    <r>
      <rPr>
        <sz val="10"/>
        <rFont val="Arial MT"/>
        <family val="2"/>
      </rPr>
      <t>7.85116610290191</t>
    </r>
  </si>
  <si>
    <r>
      <rPr>
        <sz val="10"/>
        <rFont val="Arial MT"/>
        <family val="2"/>
      </rPr>
      <t>45.6345316070352</t>
    </r>
  </si>
  <si>
    <r>
      <rPr>
        <sz val="10"/>
        <rFont val="Arial MT"/>
        <family val="2"/>
      </rPr>
      <t>10.8847196379603</t>
    </r>
  </si>
  <si>
    <r>
      <rPr>
        <sz val="10"/>
        <rFont val="Arial MT"/>
        <family val="2"/>
      </rPr>
      <t>-1.56117497003082</t>
    </r>
  </si>
  <si>
    <r>
      <rPr>
        <sz val="10"/>
        <rFont val="Arial MT"/>
        <family val="2"/>
      </rPr>
      <t>4.91910618905278</t>
    </r>
  </si>
  <si>
    <r>
      <rPr>
        <sz val="10"/>
        <rFont val="Arial MT"/>
        <family val="2"/>
      </rPr>
      <t>0.019999999999999</t>
    </r>
  </si>
  <si>
    <r>
      <rPr>
        <sz val="10"/>
        <rFont val="Arial MT"/>
        <family val="2"/>
      </rPr>
      <t>0.0196011172636838</t>
    </r>
  </si>
  <si>
    <r>
      <rPr>
        <sz val="10"/>
        <rFont val="Arial MT"/>
        <family val="2"/>
      </rPr>
      <t>10.0779320522125</t>
    </r>
  </si>
  <si>
    <r>
      <rPr>
        <sz val="10"/>
        <rFont val="Arial MT"/>
        <family val="2"/>
      </rPr>
      <t>0.456007075899225</t>
    </r>
  </si>
  <si>
    <r>
      <rPr>
        <sz val="10"/>
        <rFont val="Arial MT"/>
        <family val="2"/>
      </rPr>
      <t>-29.5765418331511</t>
    </r>
  </si>
  <si>
    <r>
      <rPr>
        <sz val="10"/>
        <rFont val="Arial MT"/>
        <family val="2"/>
      </rPr>
      <t>27.3787655449961</t>
    </r>
  </si>
  <si>
    <r>
      <rPr>
        <sz val="10"/>
        <rFont val="Arial MT"/>
        <family val="2"/>
      </rPr>
      <t>28.1345905922772</t>
    </r>
  </si>
  <si>
    <r>
      <rPr>
        <sz val="10"/>
        <rFont val="Arial MT"/>
        <family val="2"/>
      </rPr>
      <t>-4.60992876794166</t>
    </r>
  </si>
  <si>
    <r>
      <rPr>
        <sz val="10"/>
        <rFont val="Arial MT"/>
        <family val="2"/>
      </rPr>
      <t>3.73424379689542</t>
    </r>
  </si>
  <si>
    <r>
      <rPr>
        <sz val="10"/>
        <rFont val="Arial MT"/>
        <family val="2"/>
      </rPr>
      <t>0.562452375199322</t>
    </r>
  </si>
  <si>
    <r>
      <rPr>
        <sz val="10"/>
        <rFont val="Arial MT"/>
        <family val="2"/>
      </rPr>
      <t>10.8493733579889</t>
    </r>
  </si>
  <si>
    <r>
      <rPr>
        <sz val="10"/>
        <rFont val="Arial MT"/>
        <family val="2"/>
      </rPr>
      <t>-14.4364041863127</t>
    </r>
  </si>
  <si>
    <r>
      <rPr>
        <sz val="10"/>
        <rFont val="Arial MT"/>
        <family val="2"/>
      </rPr>
      <t>7.84979521109011</t>
    </r>
  </si>
  <si>
    <r>
      <rPr>
        <sz val="10"/>
        <rFont val="Arial MT"/>
        <family val="2"/>
      </rPr>
      <t>2.01835223692502</t>
    </r>
  </si>
  <si>
    <r>
      <rPr>
        <sz val="10"/>
        <rFont val="Arial MT"/>
        <family val="2"/>
      </rPr>
      <t>8.12904615384615</t>
    </r>
  </si>
  <si>
    <r>
      <rPr>
        <sz val="10"/>
        <rFont val="Arial MT"/>
        <family val="2"/>
      </rPr>
      <t>14.4846153846154</t>
    </r>
  </si>
  <si>
    <r>
      <rPr>
        <sz val="10"/>
        <rFont val="Arial MT"/>
        <family val="2"/>
      </rPr>
      <t>26.3844760707913</t>
    </r>
  </si>
  <si>
    <r>
      <rPr>
        <sz val="10"/>
        <rFont val="Arial MT"/>
        <family val="2"/>
      </rPr>
      <t>10.9387208152155</t>
    </r>
  </si>
  <si>
    <r>
      <rPr>
        <sz val="10"/>
        <rFont val="Arial MT"/>
        <family val="2"/>
      </rPr>
      <t>31.6164009140655</t>
    </r>
  </si>
  <si>
    <r>
      <rPr>
        <sz val="10"/>
        <rFont val="Arial MT"/>
        <family val="2"/>
      </rPr>
      <t>0.220000000000001</t>
    </r>
  </si>
  <si>
    <r>
      <rPr>
        <sz val="10"/>
        <rFont val="Arial MT"/>
        <family val="2"/>
      </rPr>
      <t>0.260000000000001</t>
    </r>
  </si>
  <si>
    <r>
      <rPr>
        <sz val="10"/>
        <rFont val="Arial MT"/>
        <family val="2"/>
      </rPr>
      <t>0.0245148603846387</t>
    </r>
  </si>
  <si>
    <r>
      <rPr>
        <sz val="10"/>
        <rFont val="Arial MT"/>
        <family val="2"/>
      </rPr>
      <t>2.98125691645922</t>
    </r>
  </si>
  <si>
    <r>
      <rPr>
        <sz val="10"/>
        <rFont val="Arial MT"/>
        <family val="2"/>
      </rPr>
      <t>2.29999999999999</t>
    </r>
  </si>
  <si>
    <r>
      <rPr>
        <sz val="10"/>
        <rFont val="Arial MT"/>
        <family val="2"/>
      </rPr>
      <t>3.25999999999999</t>
    </r>
  </si>
  <si>
    <r>
      <rPr>
        <sz val="10"/>
        <rFont val="Arial MT"/>
        <family val="2"/>
      </rPr>
      <t>0.421337382373363</t>
    </r>
  </si>
  <si>
    <r>
      <rPr>
        <sz val="10"/>
        <rFont val="Arial MT"/>
        <family val="2"/>
      </rPr>
      <t>25.6849216589862</t>
    </r>
  </si>
  <si>
    <r>
      <rPr>
        <sz val="10"/>
        <rFont val="Arial MT"/>
        <family val="2"/>
      </rPr>
      <t>11.0613157551701</t>
    </r>
  </si>
  <si>
    <r>
      <rPr>
        <sz val="10"/>
        <rFont val="Arial MT"/>
        <family val="2"/>
      </rPr>
      <t>7.61263378909042</t>
    </r>
  </si>
  <si>
    <r>
      <rPr>
        <sz val="10"/>
        <rFont val="Arial MT"/>
        <family val="2"/>
      </rPr>
      <t>0.00000399352537717649</t>
    </r>
  </si>
  <si>
    <r>
      <rPr>
        <sz val="10"/>
        <rFont val="Arial MT"/>
        <family val="2"/>
      </rPr>
      <t>1.84101519887836</t>
    </r>
  </si>
  <si>
    <r>
      <rPr>
        <sz val="10"/>
        <rFont val="Arial MT"/>
        <family val="2"/>
      </rPr>
      <t>33.5496638667779</t>
    </r>
  </si>
  <si>
    <r>
      <rPr>
        <sz val="10"/>
        <rFont val="Arial MT"/>
        <family val="2"/>
      </rPr>
      <t>8.53189816080718</t>
    </r>
  </si>
  <si>
    <r>
      <rPr>
        <sz val="10"/>
        <rFont val="Arial MT"/>
        <family val="2"/>
      </rPr>
      <t>17.6583030541346</t>
    </r>
  </si>
  <si>
    <r>
      <rPr>
        <sz val="10"/>
        <rFont val="Arial MT"/>
        <family val="2"/>
      </rPr>
      <t>25.3619221180484</t>
    </r>
  </si>
  <si>
    <r>
      <rPr>
        <sz val="10"/>
        <rFont val="Arial MT"/>
        <family val="2"/>
      </rPr>
      <t>2.71049023356468</t>
    </r>
  </si>
  <si>
    <r>
      <rPr>
        <sz val="10"/>
        <rFont val="Arial MT"/>
        <family val="2"/>
      </rPr>
      <t>-0.744867105664199</t>
    </r>
  </si>
  <si>
    <r>
      <rPr>
        <sz val="10"/>
        <rFont val="Arial MT"/>
        <family val="2"/>
      </rPr>
      <t>7.25855867511968</t>
    </r>
  </si>
  <si>
    <r>
      <rPr>
        <sz val="10"/>
        <rFont val="Arial MT"/>
        <family val="2"/>
      </rPr>
      <t>-4.01000000000004</t>
    </r>
  </si>
  <si>
    <r>
      <rPr>
        <sz val="10"/>
        <rFont val="Arial MT"/>
        <family val="2"/>
      </rPr>
      <t>0.549999999999962</t>
    </r>
  </si>
  <si>
    <r>
      <rPr>
        <sz val="10"/>
        <rFont val="Arial MT"/>
        <family val="2"/>
      </rPr>
      <t>-10.3765040755597</t>
    </r>
  </si>
  <si>
    <r>
      <rPr>
        <sz val="10"/>
        <rFont val="Arial MT"/>
        <family val="2"/>
      </rPr>
      <t>72.5199999999999</t>
    </r>
  </si>
  <si>
    <r>
      <rPr>
        <sz val="10"/>
        <rFont val="Arial MT"/>
        <family val="2"/>
      </rPr>
      <t>23.1990165975834</t>
    </r>
  </si>
  <si>
    <r>
      <rPr>
        <sz val="10"/>
        <rFont val="Arial MT"/>
        <family val="2"/>
      </rPr>
      <t>19.4574671128041</t>
    </r>
  </si>
  <si>
    <r>
      <rPr>
        <sz val="10"/>
        <rFont val="Arial MT"/>
        <family val="2"/>
      </rPr>
      <t>5.60081281119793</t>
    </r>
  </si>
  <si>
    <r>
      <rPr>
        <sz val="10"/>
        <rFont val="Arial MT"/>
        <family val="2"/>
      </rPr>
      <t>20.6594828509991</t>
    </r>
  </si>
  <si>
    <r>
      <rPr>
        <sz val="10"/>
        <rFont val="Arial MT"/>
        <family val="2"/>
      </rPr>
      <t>0.562212308036682</t>
    </r>
  </si>
  <si>
    <r>
      <rPr>
        <sz val="10"/>
        <rFont val="Arial MT"/>
        <family val="2"/>
      </rPr>
      <t>-6.09000000000001</t>
    </r>
  </si>
  <si>
    <r>
      <rPr>
        <sz val="10"/>
        <rFont val="Arial MT"/>
        <family val="2"/>
      </rPr>
      <t>-9.70000000000001</t>
    </r>
  </si>
  <si>
    <r>
      <rPr>
        <sz val="10"/>
        <rFont val="Arial MT"/>
        <family val="2"/>
      </rPr>
      <t>-9.06385957893686</t>
    </r>
  </si>
  <si>
    <r>
      <rPr>
        <sz val="10"/>
        <rFont val="Arial MT"/>
        <family val="2"/>
      </rPr>
      <t>6.10366511074015</t>
    </r>
  </si>
  <si>
    <r>
      <rPr>
        <sz val="10"/>
        <rFont val="Arial MT"/>
        <family val="2"/>
      </rPr>
      <t>1.91999999999999</t>
    </r>
  </si>
  <si>
    <r>
      <rPr>
        <sz val="10"/>
        <rFont val="Arial MT"/>
        <family val="2"/>
      </rPr>
      <t>0.603940499101529</t>
    </r>
  </si>
  <si>
    <r>
      <rPr>
        <sz val="10"/>
        <rFont val="Arial MT"/>
        <family val="2"/>
      </rPr>
      <t>13.4127731894603</t>
    </r>
  </si>
  <si>
    <r>
      <rPr>
        <sz val="10"/>
        <rFont val="Arial MT"/>
        <family val="2"/>
      </rPr>
      <t>4.87094901751671</t>
    </r>
  </si>
  <si>
    <r>
      <rPr>
        <sz val="10"/>
        <rFont val="Arial MT"/>
        <family val="2"/>
      </rPr>
      <t>1.10205839416058</t>
    </r>
  </si>
  <si>
    <r>
      <rPr>
        <sz val="10"/>
        <rFont val="Arial MT"/>
        <family val="2"/>
      </rPr>
      <t>0.591240875912409</t>
    </r>
  </si>
  <si>
    <r>
      <rPr>
        <sz val="10"/>
        <rFont val="Arial MT"/>
        <family val="2"/>
      </rPr>
      <t>6.09674232844593</t>
    </r>
  </si>
  <si>
    <r>
      <rPr>
        <sz val="10"/>
        <rFont val="Arial MT"/>
        <family val="2"/>
      </rPr>
      <t>0.940000000000002</t>
    </r>
  </si>
  <si>
    <r>
      <rPr>
        <sz val="10"/>
        <rFont val="Arial MT"/>
        <family val="2"/>
      </rPr>
      <t>0.178700361697137</t>
    </r>
  </si>
  <si>
    <r>
      <rPr>
        <sz val="10"/>
        <rFont val="Arial MT"/>
        <family val="2"/>
      </rPr>
      <t>12.0015591654513</t>
    </r>
  </si>
  <si>
    <r>
      <rPr>
        <sz val="10"/>
        <rFont val="Arial MT"/>
        <family val="2"/>
      </rPr>
      <t>48.4488509469697</t>
    </r>
  </si>
  <si>
    <r>
      <rPr>
        <sz val="10"/>
        <rFont val="Arial MT"/>
        <family val="2"/>
      </rPr>
      <t>-17.4132785538003</t>
    </r>
  </si>
  <si>
    <r>
      <rPr>
        <sz val="10"/>
        <rFont val="Arial MT"/>
        <family val="2"/>
      </rPr>
      <t>33.2618499694103</t>
    </r>
  </si>
  <si>
    <r>
      <rPr>
        <sz val="10"/>
        <rFont val="Arial MT"/>
        <family val="2"/>
      </rPr>
      <t>0.0160007529766107</t>
    </r>
  </si>
  <si>
    <r>
      <rPr>
        <sz val="10"/>
        <rFont val="Arial MT"/>
        <family val="2"/>
      </rPr>
      <t>22.7654044835077</t>
    </r>
  </si>
  <si>
    <r>
      <rPr>
        <sz val="10"/>
        <rFont val="Arial MT"/>
        <family val="2"/>
      </rPr>
      <t>0.0173208830447409</t>
    </r>
  </si>
  <si>
    <r>
      <rPr>
        <sz val="10"/>
        <rFont val="Arial MT"/>
        <family val="2"/>
      </rPr>
      <t>4.33818117973056</t>
    </r>
  </si>
  <si>
    <r>
      <rPr>
        <sz val="10"/>
        <rFont val="Arial MT"/>
        <family val="2"/>
      </rPr>
      <t>14.9056625766871</t>
    </r>
  </si>
  <si>
    <r>
      <rPr>
        <sz val="10"/>
        <rFont val="Arial MT"/>
        <family val="2"/>
      </rPr>
      <t>-8.60368098159509</t>
    </r>
  </si>
  <si>
    <r>
      <rPr>
        <sz val="10"/>
        <rFont val="Arial MT"/>
        <family val="2"/>
      </rPr>
      <t>37.7766913028029</t>
    </r>
  </si>
  <si>
    <r>
      <rPr>
        <sz val="10"/>
        <rFont val="Arial MT"/>
        <family val="2"/>
      </rPr>
      <t>13.8184647447287</t>
    </r>
  </si>
  <si>
    <r>
      <rPr>
        <sz val="10"/>
        <rFont val="Arial MT"/>
        <family val="2"/>
      </rPr>
      <t>35.8444674446073</t>
    </r>
  </si>
  <si>
    <r>
      <rPr>
        <sz val="10"/>
        <rFont val="Arial MT"/>
        <family val="2"/>
      </rPr>
      <t>1.24999999999999</t>
    </r>
  </si>
  <si>
    <r>
      <rPr>
        <sz val="10"/>
        <rFont val="Arial MT"/>
        <family val="2"/>
      </rPr>
      <t>9.09999999999999</t>
    </r>
  </si>
  <si>
    <r>
      <rPr>
        <sz val="10"/>
        <rFont val="Arial MT"/>
        <family val="2"/>
      </rPr>
      <t>1.60795321962401</t>
    </r>
  </si>
  <si>
    <r>
      <rPr>
        <sz val="10"/>
        <rFont val="Arial MT"/>
        <family val="2"/>
      </rPr>
      <t>25.6929259015092</t>
    </r>
  </si>
  <si>
    <r>
      <rPr>
        <sz val="10"/>
        <rFont val="Arial MT"/>
        <family val="2"/>
      </rPr>
      <t>25.4479261639013</t>
    </r>
  </si>
  <si>
    <r>
      <rPr>
        <sz val="10"/>
        <rFont val="Arial MT"/>
        <family val="2"/>
      </rPr>
      <t>0.41622016789727</t>
    </r>
  </si>
  <si>
    <r>
      <rPr>
        <sz val="10"/>
        <rFont val="Arial MT"/>
        <family val="2"/>
      </rPr>
      <t>-21.0899999999999</t>
    </r>
  </si>
  <si>
    <r>
      <rPr>
        <sz val="10"/>
        <rFont val="Arial MT"/>
        <family val="2"/>
      </rPr>
      <t>-24.9699999999999</t>
    </r>
  </si>
  <si>
    <r>
      <rPr>
        <sz val="10"/>
        <rFont val="Arial MT"/>
        <family val="2"/>
      </rPr>
      <t>-8.95722789893202</t>
    </r>
  </si>
  <si>
    <r>
      <rPr>
        <sz val="10"/>
        <rFont val="Arial MT"/>
        <family val="2"/>
      </rPr>
      <t>28.0829847452484</t>
    </r>
  </si>
  <si>
    <r>
      <rPr>
        <sz val="10"/>
        <rFont val="Arial MT"/>
        <family val="2"/>
      </rPr>
      <t>0.00331025351024799</t>
    </r>
  </si>
  <si>
    <r>
      <rPr>
        <sz val="10"/>
        <rFont val="Arial MT"/>
        <family val="2"/>
      </rPr>
      <t>8.79000000000001</t>
    </r>
  </si>
  <si>
    <r>
      <rPr>
        <sz val="10"/>
        <rFont val="Arial MT"/>
        <family val="2"/>
      </rPr>
      <t>9.48000000000001</t>
    </r>
  </si>
  <si>
    <r>
      <rPr>
        <sz val="10"/>
        <rFont val="Arial MT"/>
        <family val="2"/>
      </rPr>
      <t>0.969904278502663</t>
    </r>
  </si>
  <si>
    <r>
      <rPr>
        <sz val="10"/>
        <rFont val="Arial MT"/>
        <family val="2"/>
      </rPr>
      <t>32.2798085965849</t>
    </r>
  </si>
  <si>
    <r>
      <rPr>
        <sz val="10"/>
        <rFont val="Arial MT"/>
        <family val="2"/>
      </rPr>
      <t>41.7858348120235</t>
    </r>
  </si>
  <si>
    <r>
      <rPr>
        <sz val="10"/>
        <rFont val="Arial MT"/>
        <family val="2"/>
      </rPr>
      <t>3.11121268262564</t>
    </r>
  </si>
  <si>
    <r>
      <rPr>
        <sz val="10"/>
        <rFont val="Arial MT"/>
        <family val="2"/>
      </rPr>
      <t>-48.1200000000001</t>
    </r>
  </si>
  <si>
    <r>
      <rPr>
        <sz val="10"/>
        <rFont val="Arial MT"/>
        <family val="2"/>
      </rPr>
      <t>-7.24545254875282</t>
    </r>
  </si>
  <si>
    <r>
      <rPr>
        <sz val="10"/>
        <rFont val="Arial MT"/>
        <family val="2"/>
      </rPr>
      <t>4.50000000000004</t>
    </r>
  </si>
  <si>
    <r>
      <rPr>
        <sz val="10"/>
        <rFont val="Arial MT"/>
        <family val="2"/>
      </rPr>
      <t>6.68000000000004</t>
    </r>
  </si>
  <si>
    <r>
      <rPr>
        <sz val="10"/>
        <rFont val="Arial MT"/>
        <family val="2"/>
      </rPr>
      <t>4.35782044288436</t>
    </r>
  </si>
  <si>
    <r>
      <rPr>
        <sz val="10"/>
        <rFont val="Arial MT"/>
        <family val="2"/>
      </rPr>
      <t>23.6379235492707</t>
    </r>
  </si>
  <si>
    <r>
      <rPr>
        <sz val="10"/>
        <rFont val="Arial MT"/>
        <family val="2"/>
      </rPr>
      <t>-3.67999999999999</t>
    </r>
  </si>
  <si>
    <r>
      <rPr>
        <sz val="10"/>
        <rFont val="Arial MT"/>
        <family val="2"/>
      </rPr>
      <t>-2.05999999999999</t>
    </r>
  </si>
  <si>
    <r>
      <rPr>
        <sz val="10"/>
        <rFont val="Arial MT"/>
        <family val="2"/>
      </rPr>
      <t>-2.1727754425362</t>
    </r>
  </si>
  <si>
    <r>
      <rPr>
        <sz val="10"/>
        <rFont val="Arial MT"/>
        <family val="2"/>
      </rPr>
      <t>7.70577769975266</t>
    </r>
  </si>
  <si>
    <r>
      <rPr>
        <sz val="10"/>
        <rFont val="Arial MT"/>
        <family val="2"/>
      </rPr>
      <t>0.0113902055306181</t>
    </r>
  </si>
  <si>
    <r>
      <rPr>
        <sz val="10"/>
        <rFont val="Arial MT"/>
        <family val="2"/>
      </rPr>
      <t>-29.9749625164401</t>
    </r>
  </si>
  <si>
    <r>
      <rPr>
        <sz val="10"/>
        <rFont val="Arial MT"/>
        <family val="2"/>
      </rPr>
      <t>15.5695192041049</t>
    </r>
  </si>
  <si>
    <r>
      <rPr>
        <sz val="10"/>
        <rFont val="Arial MT"/>
        <family val="2"/>
      </rPr>
      <t>6.28999999999992</t>
    </r>
  </si>
  <si>
    <r>
      <rPr>
        <sz val="10"/>
        <rFont val="Arial MT"/>
        <family val="2"/>
      </rPr>
      <t>0.464816694252928</t>
    </r>
  </si>
  <si>
    <r>
      <rPr>
        <sz val="10"/>
        <rFont val="Arial MT"/>
        <family val="2"/>
      </rPr>
      <t>10.6049918995545</t>
    </r>
  </si>
  <si>
    <r>
      <rPr>
        <sz val="10"/>
        <rFont val="Arial MT"/>
        <family val="2"/>
      </rPr>
      <t>-0.19999999999999</t>
    </r>
  </si>
  <si>
    <r>
      <rPr>
        <sz val="10"/>
        <rFont val="Arial MT"/>
        <family val="2"/>
      </rPr>
      <t>-0.03999999999999</t>
    </r>
  </si>
  <si>
    <r>
      <rPr>
        <sz val="10"/>
        <rFont val="Arial MT"/>
        <family val="2"/>
      </rPr>
      <t>-0.067503712704198</t>
    </r>
  </si>
  <si>
    <r>
      <rPr>
        <sz val="10"/>
        <rFont val="Arial MT"/>
        <family val="2"/>
      </rPr>
      <t>1.05743784869926</t>
    </r>
  </si>
  <si>
    <r>
      <rPr>
        <sz val="10"/>
        <rFont val="Arial MT"/>
        <family val="2"/>
      </rPr>
      <t>0.149999999999996</t>
    </r>
  </si>
  <si>
    <r>
      <rPr>
        <sz val="10"/>
        <rFont val="Arial MT"/>
        <family val="2"/>
      </rPr>
      <t>0.169999999999996</t>
    </r>
  </si>
  <si>
    <r>
      <rPr>
        <sz val="10"/>
        <rFont val="Arial MT"/>
        <family val="2"/>
      </rPr>
      <t>0.0855047989568393</t>
    </r>
  </si>
  <si>
    <r>
      <rPr>
        <sz val="10"/>
        <rFont val="Arial MT"/>
        <family val="2"/>
      </rPr>
      <t>11.8874331067808</t>
    </r>
  </si>
  <si>
    <r>
      <rPr>
        <sz val="10"/>
        <rFont val="Arial MT"/>
        <family val="2"/>
      </rPr>
      <t>10.7311400636756</t>
    </r>
  </si>
  <si>
    <r>
      <rPr>
        <sz val="10"/>
        <rFont val="Arial MT"/>
        <family val="2"/>
      </rPr>
      <t>33.7147946078431</t>
    </r>
  </si>
  <si>
    <r>
      <rPr>
        <sz val="10"/>
        <rFont val="Arial MT"/>
        <family val="2"/>
      </rPr>
      <t>30.6480218954248</t>
    </r>
  </si>
  <si>
    <r>
      <rPr>
        <sz val="10"/>
        <rFont val="Arial MT"/>
        <family val="2"/>
      </rPr>
      <t>-1.49999999999991</t>
    </r>
  </si>
  <si>
    <r>
      <rPr>
        <sz val="10"/>
        <rFont val="Arial MT"/>
        <family val="2"/>
      </rPr>
      <t>-1.44999999999991</t>
    </r>
  </si>
  <si>
    <r>
      <rPr>
        <sz val="10"/>
        <rFont val="Arial MT"/>
        <family val="2"/>
      </rPr>
      <t>-0.024528650101061</t>
    </r>
  </si>
  <si>
    <r>
      <rPr>
        <sz val="10"/>
        <rFont val="Arial MT"/>
        <family val="2"/>
      </rPr>
      <t>6.21654511256416</t>
    </r>
  </si>
  <si>
    <r>
      <rPr>
        <sz val="10"/>
        <rFont val="Arial MT"/>
        <family val="2"/>
      </rPr>
      <t>2.54120074922115</t>
    </r>
  </si>
  <si>
    <r>
      <rPr>
        <sz val="10"/>
        <rFont val="Arial MT"/>
        <family val="2"/>
      </rPr>
      <t>0.00135400237650135</t>
    </r>
  </si>
  <si>
    <r>
      <rPr>
        <sz val="10"/>
        <rFont val="Arial MT"/>
        <family val="2"/>
      </rPr>
      <t>-84.6206048991987</t>
    </r>
  </si>
  <si>
    <r>
      <rPr>
        <sz val="10"/>
        <rFont val="Arial MT"/>
        <family val="2"/>
      </rPr>
      <t>38.3026786051836</t>
    </r>
  </si>
  <si>
    <r>
      <rPr>
        <sz val="10"/>
        <rFont val="Arial MT"/>
        <family val="2"/>
      </rPr>
      <t>8.06568573117293</t>
    </r>
  </si>
  <si>
    <r>
      <rPr>
        <sz val="10"/>
        <rFont val="Arial MT"/>
        <family val="2"/>
      </rPr>
      <t>30.7470489935435</t>
    </r>
  </si>
  <si>
    <r>
      <rPr>
        <sz val="10"/>
        <rFont val="Arial MT"/>
        <family val="2"/>
      </rPr>
      <t>6.19445499430308</t>
    </r>
  </si>
  <si>
    <r>
      <rPr>
        <sz val="10"/>
        <rFont val="Arial MT"/>
        <family val="2"/>
      </rPr>
      <t>12.7435307069624</t>
    </r>
  </si>
  <si>
    <r>
      <rPr>
        <sz val="10"/>
        <rFont val="Arial MT"/>
        <family val="2"/>
      </rPr>
      <t>0.0514461950778952</t>
    </r>
  </si>
  <si>
    <r>
      <rPr>
        <sz val="10"/>
        <rFont val="Arial MT"/>
        <family val="2"/>
      </rPr>
      <t>9.51983671393966</t>
    </r>
  </si>
  <si>
    <r>
      <rPr>
        <sz val="10"/>
        <rFont val="Arial MT"/>
        <family val="2"/>
      </rPr>
      <t>9.40283897773727</t>
    </r>
  </si>
  <si>
    <r>
      <rPr>
        <sz val="10"/>
        <rFont val="Arial MT"/>
        <family val="2"/>
      </rPr>
      <t>5.86988080684596</t>
    </r>
  </si>
  <si>
    <r>
      <rPr>
        <sz val="10"/>
        <rFont val="Arial MT"/>
        <family val="2"/>
      </rPr>
      <t>9.32947556826768</t>
    </r>
  </si>
  <si>
    <r>
      <rPr>
        <sz val="10"/>
        <rFont val="Arial MT"/>
        <family val="2"/>
      </rPr>
      <t>14.4508684094731</t>
    </r>
  </si>
  <si>
    <r>
      <rPr>
        <sz val="10"/>
        <rFont val="Arial MT"/>
        <family val="2"/>
      </rPr>
      <t>0.929999999999985</t>
    </r>
  </si>
  <si>
    <r>
      <rPr>
        <sz val="10"/>
        <rFont val="Arial MT"/>
        <family val="2"/>
      </rPr>
      <t>1.22999999999998</t>
    </r>
  </si>
  <si>
    <r>
      <rPr>
        <sz val="10"/>
        <rFont val="Arial MT"/>
        <family val="2"/>
      </rPr>
      <t>0.507907269676743</t>
    </r>
  </si>
  <si>
    <r>
      <rPr>
        <sz val="10"/>
        <rFont val="Arial MT"/>
        <family val="2"/>
      </rPr>
      <t>23.9013185229152</t>
    </r>
  </si>
  <si>
    <r>
      <rPr>
        <sz val="10"/>
        <rFont val="Arial MT"/>
        <family val="2"/>
      </rPr>
      <t>7.66999999999996</t>
    </r>
  </si>
  <si>
    <r>
      <rPr>
        <sz val="10"/>
        <rFont val="Arial MT"/>
        <family val="2"/>
      </rPr>
      <t>7.62042521178896</t>
    </r>
  </si>
  <si>
    <r>
      <rPr>
        <sz val="10"/>
        <rFont val="Arial MT"/>
        <family val="2"/>
      </rPr>
      <t>8.88651000921054</t>
    </r>
  </si>
  <si>
    <r>
      <rPr>
        <sz val="10"/>
        <rFont val="Arial MT"/>
        <family val="2"/>
      </rPr>
      <t>4.97000000000004</t>
    </r>
  </si>
  <si>
    <r>
      <rPr>
        <sz val="10"/>
        <rFont val="Arial MT"/>
        <family val="2"/>
      </rPr>
      <t>6.55000000000004</t>
    </r>
  </si>
  <si>
    <r>
      <rPr>
        <sz val="10"/>
        <rFont val="Arial MT"/>
        <family val="2"/>
      </rPr>
      <t>3.92083696063349</t>
    </r>
  </si>
  <si>
    <r>
      <rPr>
        <sz val="10"/>
        <rFont val="Arial MT"/>
        <family val="2"/>
      </rPr>
      <t>17.6503149164824</t>
    </r>
  </si>
  <si>
    <r>
      <rPr>
        <sz val="10"/>
        <rFont val="Arial MT"/>
        <family val="2"/>
      </rPr>
      <t>0.251915213029337</t>
    </r>
  </si>
  <si>
    <r>
      <rPr>
        <sz val="10"/>
        <rFont val="Arial MT"/>
        <family val="2"/>
      </rPr>
      <t>6.27000000000004</t>
    </r>
  </si>
  <si>
    <r>
      <rPr>
        <sz val="10"/>
        <rFont val="Arial MT"/>
        <family val="2"/>
      </rPr>
      <t>11.1185983827494</t>
    </r>
  </si>
  <si>
    <r>
      <rPr>
        <sz val="10"/>
        <rFont val="Arial MT"/>
        <family val="2"/>
      </rPr>
      <t>13.4861846627822</t>
    </r>
  </si>
  <si>
    <r>
      <rPr>
        <sz val="10"/>
        <rFont val="Arial MT"/>
        <family val="2"/>
      </rPr>
      <t>-3.16999999999996</t>
    </r>
  </si>
  <si>
    <r>
      <rPr>
        <sz val="10"/>
        <rFont val="Arial MT"/>
        <family val="2"/>
      </rPr>
      <t>-3.99999999999996</t>
    </r>
  </si>
  <si>
    <r>
      <rPr>
        <sz val="10"/>
        <rFont val="Arial MT"/>
        <family val="2"/>
      </rPr>
      <t>-0.483718006135735</t>
    </r>
  </si>
  <si>
    <r>
      <rPr>
        <sz val="10"/>
        <rFont val="Arial MT"/>
        <family val="2"/>
      </rPr>
      <t>9.13501661420077</t>
    </r>
  </si>
  <si>
    <r>
      <rPr>
        <sz val="10"/>
        <rFont val="Arial MT"/>
        <family val="2"/>
      </rPr>
      <t>0.479999999999996</t>
    </r>
  </si>
  <si>
    <r>
      <rPr>
        <sz val="10"/>
        <rFont val="Arial MT"/>
        <family val="2"/>
      </rPr>
      <t>0.659999999999996</t>
    </r>
  </si>
  <si>
    <r>
      <rPr>
        <sz val="10"/>
        <rFont val="Arial MT"/>
        <family val="2"/>
      </rPr>
      <t>0.209863588667364</t>
    </r>
  </si>
  <si>
    <r>
      <rPr>
        <sz val="10"/>
        <rFont val="Arial MT"/>
        <family val="2"/>
      </rPr>
      <t>4.87398148148148</t>
    </r>
  </si>
  <si>
    <r>
      <rPr>
        <sz val="10"/>
        <rFont val="Arial MT"/>
        <family val="2"/>
      </rPr>
      <t>-7.67999999999999</t>
    </r>
  </si>
  <si>
    <r>
      <rPr>
        <sz val="10"/>
        <rFont val="Arial MT"/>
        <family val="2"/>
      </rPr>
      <t>-14.2222222222222</t>
    </r>
  </si>
  <si>
    <r>
      <rPr>
        <sz val="10"/>
        <rFont val="Arial MT"/>
        <family val="2"/>
      </rPr>
      <t>20.7348978947368</t>
    </r>
  </si>
  <si>
    <r>
      <rPr>
        <sz val="10"/>
        <rFont val="Arial MT"/>
        <family val="2"/>
      </rPr>
      <t>0.0357894736842105</t>
    </r>
  </si>
  <si>
    <r>
      <rPr>
        <sz val="10"/>
        <rFont val="Arial MT"/>
        <family val="2"/>
      </rPr>
      <t>26.0029973610162</t>
    </r>
  </si>
  <si>
    <r>
      <rPr>
        <sz val="10"/>
        <rFont val="Arial MT"/>
        <family val="2"/>
      </rPr>
      <t>4.73999999999999</t>
    </r>
  </si>
  <si>
    <r>
      <rPr>
        <sz val="10"/>
        <rFont val="Arial MT"/>
        <family val="2"/>
      </rPr>
      <t>4.09999999999999</t>
    </r>
  </si>
  <si>
    <r>
      <rPr>
        <sz val="10"/>
        <rFont val="Arial MT"/>
        <family val="2"/>
      </rPr>
      <t>14.3733666628792</t>
    </r>
  </si>
  <si>
    <r>
      <rPr>
        <sz val="10"/>
        <rFont val="Arial MT"/>
        <family val="2"/>
      </rPr>
      <t>3.35882149645758</t>
    </r>
  </si>
  <si>
    <r>
      <rPr>
        <sz val="10"/>
        <rFont val="Arial MT"/>
        <family val="2"/>
      </rPr>
      <t>19.0574434757847</t>
    </r>
  </si>
  <si>
    <r>
      <rPr>
        <sz val="10"/>
        <rFont val="Arial MT"/>
        <family val="2"/>
      </rPr>
      <t>-6.22999999999999</t>
    </r>
  </si>
  <si>
    <r>
      <rPr>
        <sz val="10"/>
        <rFont val="Arial MT"/>
        <family val="2"/>
      </rPr>
      <t>-3.51806049720077</t>
    </r>
  </si>
  <si>
    <r>
      <rPr>
        <sz val="10"/>
        <rFont val="Arial MT"/>
        <family val="2"/>
      </rPr>
      <t>7.71000000000001</t>
    </r>
  </si>
  <si>
    <r>
      <rPr>
        <sz val="10"/>
        <rFont val="Arial MT"/>
        <family val="2"/>
      </rPr>
      <t>-0.80999999999998</t>
    </r>
  </si>
  <si>
    <r>
      <rPr>
        <sz val="10"/>
        <rFont val="Arial MT"/>
        <family val="2"/>
      </rPr>
      <t>-1.54999999999999</t>
    </r>
  </si>
  <si>
    <r>
      <rPr>
        <sz val="10"/>
        <rFont val="Arial MT"/>
        <family val="2"/>
      </rPr>
      <t>-0.142086814306793</t>
    </r>
  </si>
  <si>
    <r>
      <rPr>
        <sz val="10"/>
        <rFont val="Arial MT"/>
        <family val="2"/>
      </rPr>
      <t>28.7571951734003</t>
    </r>
  </si>
  <si>
    <r>
      <rPr>
        <sz val="10"/>
        <rFont val="Arial MT"/>
        <family val="2"/>
      </rPr>
      <t>2.57897043801193</t>
    </r>
  </si>
  <si>
    <r>
      <rPr>
        <sz val="10"/>
        <rFont val="Arial MT"/>
        <family val="2"/>
      </rPr>
      <t>29.6440809210496</t>
    </r>
  </si>
  <si>
    <r>
      <rPr>
        <sz val="10"/>
        <rFont val="Arial MT"/>
        <family val="2"/>
      </rPr>
      <t>0.859999999999982</t>
    </r>
  </si>
  <si>
    <r>
      <rPr>
        <sz val="10"/>
        <rFont val="Arial MT"/>
        <family val="2"/>
      </rPr>
      <t>1.23999999999998</t>
    </r>
  </si>
  <si>
    <r>
      <rPr>
        <sz val="10"/>
        <rFont val="Arial MT"/>
        <family val="2"/>
      </rPr>
      <t>9.96907269076844</t>
    </r>
  </si>
  <si>
    <r>
      <rPr>
        <sz val="10"/>
        <rFont val="Arial MT"/>
        <family val="2"/>
      </rPr>
      <t>3.58000000000001</t>
    </r>
  </si>
  <si>
    <r>
      <rPr>
        <sz val="10"/>
        <rFont val="Arial MT"/>
        <family val="2"/>
      </rPr>
      <t>12.2100263157895</t>
    </r>
  </si>
  <si>
    <r>
      <rPr>
        <sz val="10"/>
        <rFont val="Arial MT"/>
        <family val="2"/>
      </rPr>
      <t>0.526315789473684</t>
    </r>
  </si>
  <si>
    <r>
      <rPr>
        <sz val="10"/>
        <rFont val="Arial MT"/>
        <family val="2"/>
      </rPr>
      <t>0.141389473684211</t>
    </r>
  </si>
  <si>
    <r>
      <rPr>
        <sz val="10"/>
        <rFont val="Arial MT"/>
        <family val="2"/>
      </rPr>
      <t>8.01578947368419</t>
    </r>
  </si>
  <si>
    <r>
      <rPr>
        <sz val="10"/>
        <rFont val="Arial MT"/>
        <family val="2"/>
      </rPr>
      <t>2.19354838709678</t>
    </r>
  </si>
  <si>
    <r>
      <rPr>
        <sz val="10"/>
        <rFont val="Arial MT"/>
        <family val="2"/>
      </rPr>
      <t>17.8704562106011</t>
    </r>
  </si>
  <si>
    <r>
      <rPr>
        <sz val="10"/>
        <rFont val="Arial MT"/>
        <family val="2"/>
      </rPr>
      <t>0.000290164160373731</t>
    </r>
  </si>
  <si>
    <r>
      <rPr>
        <sz val="10"/>
        <rFont val="Arial MT"/>
        <family val="2"/>
      </rPr>
      <t>30.2351055109429</t>
    </r>
  </si>
  <si>
    <r>
      <rPr>
        <sz val="10"/>
        <rFont val="Arial MT"/>
        <family val="2"/>
      </rPr>
      <t>17.9532643669177</t>
    </r>
  </si>
  <si>
    <r>
      <rPr>
        <sz val="10"/>
        <rFont val="Arial MT"/>
        <family val="2"/>
      </rPr>
      <t>2.87864796691329</t>
    </r>
  </si>
  <si>
    <r>
      <rPr>
        <sz val="10"/>
        <rFont val="Arial MT"/>
        <family val="2"/>
      </rPr>
      <t>15.5111633777706</t>
    </r>
  </si>
  <si>
    <r>
      <rPr>
        <sz val="10"/>
        <rFont val="Arial MT"/>
        <family val="2"/>
      </rPr>
      <t>4.67930969940556</t>
    </r>
  </si>
  <si>
    <r>
      <rPr>
        <sz val="10"/>
        <rFont val="Arial MT"/>
        <family val="2"/>
      </rPr>
      <t>0.995310556034069</t>
    </r>
  </si>
  <si>
    <r>
      <rPr>
        <sz val="10"/>
        <rFont val="Arial MT"/>
        <family val="2"/>
      </rPr>
      <t>6.25901287491383</t>
    </r>
  </si>
  <si>
    <r>
      <rPr>
        <sz val="10"/>
        <rFont val="Arial MT"/>
        <family val="2"/>
      </rPr>
      <t>-0.78690161181127</t>
    </r>
  </si>
  <si>
    <r>
      <rPr>
        <sz val="10"/>
        <rFont val="Arial MT"/>
        <family val="2"/>
      </rPr>
      <t>6.04865179417498</t>
    </r>
  </si>
  <si>
    <r>
      <rPr>
        <sz val="10"/>
        <rFont val="Arial MT"/>
        <family val="2"/>
      </rPr>
      <t>-9.55147218222067</t>
    </r>
  </si>
  <si>
    <r>
      <rPr>
        <sz val="10"/>
        <rFont val="Arial MT"/>
        <family val="2"/>
      </rPr>
      <t>23.9797209953679</t>
    </r>
  </si>
  <si>
    <r>
      <rPr>
        <sz val="10"/>
        <rFont val="Arial MT"/>
        <family val="2"/>
      </rPr>
      <t>-4.40325421454331</t>
    </r>
  </si>
  <si>
    <r>
      <rPr>
        <sz val="10"/>
        <rFont val="Arial MT"/>
        <family val="2"/>
      </rPr>
      <t>35.7519885028073</t>
    </r>
  </si>
  <si>
    <r>
      <rPr>
        <sz val="10"/>
        <rFont val="Arial MT"/>
        <family val="2"/>
      </rPr>
      <t>10.6920425604165</t>
    </r>
  </si>
  <si>
    <r>
      <rPr>
        <sz val="10"/>
        <rFont val="Arial MT"/>
        <family val="2"/>
      </rPr>
      <t>32.9899824551474</t>
    </r>
  </si>
  <si>
    <r>
      <rPr>
        <sz val="10"/>
        <rFont val="Arial MT"/>
        <family val="2"/>
      </rPr>
      <t>4.53000000000001</t>
    </r>
  </si>
  <si>
    <r>
      <rPr>
        <sz val="10"/>
        <rFont val="Arial MT"/>
        <family val="2"/>
      </rPr>
      <t>7.00000000000001</t>
    </r>
  </si>
  <si>
    <r>
      <rPr>
        <sz val="10"/>
        <rFont val="Arial MT"/>
        <family val="2"/>
      </rPr>
      <t>2.56381232667384</t>
    </r>
  </si>
  <si>
    <r>
      <rPr>
        <sz val="10"/>
        <rFont val="Arial MT"/>
        <family val="2"/>
      </rPr>
      <t>1.90597434560319</t>
    </r>
  </si>
  <si>
    <r>
      <rPr>
        <sz val="10"/>
        <rFont val="Arial MT"/>
        <family val="2"/>
      </rPr>
      <t>0.281224927357173</t>
    </r>
  </si>
  <si>
    <r>
      <rPr>
        <sz val="10"/>
        <rFont val="Arial MT"/>
        <family val="2"/>
      </rPr>
      <t>20.8543756243756</t>
    </r>
  </si>
  <si>
    <r>
      <rPr>
        <sz val="10"/>
        <rFont val="Arial MT"/>
        <family val="2"/>
      </rPr>
      <t>1.45475924075924</t>
    </r>
  </si>
  <si>
    <r>
      <rPr>
        <sz val="10"/>
        <rFont val="Arial MT"/>
        <family val="2"/>
      </rPr>
      <t>1.07999999999997</t>
    </r>
  </si>
  <si>
    <r>
      <rPr>
        <sz val="10"/>
        <rFont val="Arial MT"/>
        <family val="2"/>
      </rPr>
      <t>3.17999999999997</t>
    </r>
  </si>
  <si>
    <r>
      <rPr>
        <sz val="10"/>
        <rFont val="Arial MT"/>
        <family val="2"/>
      </rPr>
      <t>0.21578421578421</t>
    </r>
  </si>
  <si>
    <r>
      <rPr>
        <sz val="10"/>
        <rFont val="Arial MT"/>
        <family val="2"/>
      </rPr>
      <t>11.3760851866572</t>
    </r>
  </si>
  <si>
    <r>
      <rPr>
        <sz val="10"/>
        <rFont val="Arial MT"/>
        <family val="2"/>
      </rPr>
      <t>0.00962471536319713</t>
    </r>
  </si>
  <si>
    <r>
      <rPr>
        <sz val="10"/>
        <rFont val="Arial MT"/>
        <family val="2"/>
      </rPr>
      <t>19.9401455936355</t>
    </r>
  </si>
  <si>
    <r>
      <rPr>
        <sz val="10"/>
        <rFont val="Arial MT"/>
        <family val="2"/>
      </rPr>
      <t>23.1110090382689</t>
    </r>
  </si>
  <si>
    <r>
      <rPr>
        <sz val="10"/>
        <rFont val="Arial MT"/>
        <family val="2"/>
      </rPr>
      <t>8.78000000000002</t>
    </r>
  </si>
  <si>
    <r>
      <rPr>
        <sz val="10"/>
        <rFont val="Arial MT"/>
        <family val="2"/>
      </rPr>
      <t>9.42000000000002</t>
    </r>
  </si>
  <si>
    <r>
      <rPr>
        <sz val="10"/>
        <rFont val="Arial MT"/>
        <family val="2"/>
      </rPr>
      <t>6.35081374321882</t>
    </r>
  </si>
  <si>
    <r>
      <rPr>
        <sz val="10"/>
        <rFont val="Arial MT"/>
        <family val="2"/>
      </rPr>
      <t>32.9814265863826</t>
    </r>
  </si>
  <si>
    <r>
      <rPr>
        <sz val="10"/>
        <rFont val="Arial MT"/>
        <family val="2"/>
      </rPr>
      <t>-4.19638721630384</t>
    </r>
  </si>
  <si>
    <r>
      <rPr>
        <sz val="10"/>
        <rFont val="Arial MT"/>
        <family val="2"/>
      </rPr>
      <t>11.2837045720985</t>
    </r>
  </si>
  <si>
    <r>
      <rPr>
        <sz val="10"/>
        <rFont val="Arial MT"/>
        <family val="2"/>
      </rPr>
      <t>7.76950834460983</t>
    </r>
  </si>
  <si>
    <r>
      <rPr>
        <sz val="10"/>
        <rFont val="Arial MT"/>
        <family val="2"/>
      </rPr>
      <t>23.6201951219512</t>
    </r>
  </si>
  <si>
    <r>
      <rPr>
        <sz val="10"/>
        <rFont val="Arial MT"/>
        <family val="2"/>
      </rPr>
      <t>19.4926829268293</t>
    </r>
  </si>
  <si>
    <r>
      <rPr>
        <sz val="10"/>
        <rFont val="Arial MT"/>
        <family val="2"/>
      </rPr>
      <t>8.96586311502797</t>
    </r>
  </si>
  <si>
    <r>
      <rPr>
        <sz val="10"/>
        <rFont val="Arial MT"/>
        <family val="2"/>
      </rPr>
      <t>0.22999999999995</t>
    </r>
  </si>
  <si>
    <r>
      <rPr>
        <sz val="10"/>
        <rFont val="Arial MT"/>
        <family val="2"/>
      </rPr>
      <t>1.33999999999995</t>
    </r>
  </si>
  <si>
    <r>
      <rPr>
        <sz val="10"/>
        <rFont val="Arial MT"/>
        <family val="2"/>
      </rPr>
      <t>0.0152106273910371</t>
    </r>
  </si>
  <si>
    <r>
      <rPr>
        <sz val="10"/>
        <rFont val="Arial MT"/>
        <family val="2"/>
      </rPr>
      <t>5.78887366070899</t>
    </r>
  </si>
  <si>
    <r>
      <rPr>
        <sz val="10"/>
        <rFont val="Arial MT"/>
        <family val="2"/>
      </rPr>
      <t>19.0383979355675</t>
    </r>
  </si>
  <si>
    <r>
      <rPr>
        <sz val="10"/>
        <rFont val="Arial MT"/>
        <family val="2"/>
      </rPr>
      <t>-0.063461326451891</t>
    </r>
  </si>
  <si>
    <r>
      <rPr>
        <sz val="10"/>
        <rFont val="Arial MT"/>
        <family val="2"/>
      </rPr>
      <t>17.0094818752608</t>
    </r>
  </si>
  <si>
    <r>
      <rPr>
        <sz val="10"/>
        <rFont val="Arial MT"/>
        <family val="2"/>
      </rPr>
      <t>2.29709035222052</t>
    </r>
  </si>
  <si>
    <r>
      <rPr>
        <sz val="10"/>
        <rFont val="Arial MT"/>
        <family val="2"/>
      </rPr>
      <t>14.4582776983442</t>
    </r>
  </si>
  <si>
    <r>
      <rPr>
        <sz val="10"/>
        <rFont val="Arial MT"/>
        <family val="2"/>
      </rPr>
      <t>1.93403046192199</t>
    </r>
  </si>
  <si>
    <r>
      <rPr>
        <sz val="10"/>
        <rFont val="Arial MT"/>
        <family val="2"/>
      </rPr>
      <t>20.2200000000001</t>
    </r>
  </si>
  <si>
    <r>
      <rPr>
        <sz val="10"/>
        <rFont val="Arial MT"/>
        <family val="2"/>
      </rPr>
      <t>25.9600000000001</t>
    </r>
  </si>
  <si>
    <r>
      <rPr>
        <sz val="10"/>
        <rFont val="Arial MT"/>
        <family val="2"/>
      </rPr>
      <t>39.6627297771427</t>
    </r>
  </si>
  <si>
    <r>
      <rPr>
        <sz val="10"/>
        <rFont val="Arial MT"/>
        <family val="2"/>
      </rPr>
      <t>0.255692540561339</t>
    </r>
  </si>
  <si>
    <r>
      <rPr>
        <sz val="10"/>
        <rFont val="Arial MT"/>
        <family val="2"/>
      </rPr>
      <t>-2.66000000000001</t>
    </r>
  </si>
  <si>
    <r>
      <rPr>
        <sz val="10"/>
        <rFont val="Arial MT"/>
        <family val="2"/>
      </rPr>
      <t>-0.022500943569398</t>
    </r>
  </si>
  <si>
    <r>
      <rPr>
        <sz val="10"/>
        <rFont val="Arial MT"/>
        <family val="2"/>
      </rPr>
      <t>10.9059147051057</t>
    </r>
  </si>
  <si>
    <r>
      <rPr>
        <sz val="10"/>
        <rFont val="Arial MT"/>
        <family val="2"/>
      </rPr>
      <t>15.3126232903851</t>
    </r>
  </si>
  <si>
    <r>
      <rPr>
        <sz val="10"/>
        <rFont val="Arial MT"/>
        <family val="2"/>
      </rPr>
      <t>-44.2337688598898</t>
    </r>
  </si>
  <si>
    <r>
      <rPr>
        <sz val="10"/>
        <rFont val="Arial MT"/>
        <family val="2"/>
      </rPr>
      <t>9.48257619461446</t>
    </r>
  </si>
  <si>
    <r>
      <rPr>
        <sz val="10"/>
        <rFont val="Arial MT"/>
        <family val="2"/>
      </rPr>
      <t>8.41999999999999</t>
    </r>
  </si>
  <si>
    <r>
      <rPr>
        <sz val="10"/>
        <rFont val="Arial MT"/>
        <family val="2"/>
      </rPr>
      <t>4.01938182193995</t>
    </r>
  </si>
  <si>
    <r>
      <rPr>
        <sz val="10"/>
        <rFont val="Arial MT"/>
        <family val="2"/>
      </rPr>
      <t>11.4267218405403</t>
    </r>
  </si>
  <si>
    <r>
      <rPr>
        <sz val="10"/>
        <rFont val="Arial MT"/>
        <family val="2"/>
      </rPr>
      <t>-0.497637509257696</t>
    </r>
  </si>
  <si>
    <r>
      <rPr>
        <sz val="10"/>
        <rFont val="Arial MT"/>
        <family val="2"/>
      </rPr>
      <t>5.92967424708052</t>
    </r>
  </si>
  <si>
    <r>
      <rPr>
        <sz val="10"/>
        <rFont val="Arial MT"/>
        <family val="2"/>
      </rPr>
      <t>7.02031346035648</t>
    </r>
  </si>
  <si>
    <r>
      <rPr>
        <sz val="10"/>
        <rFont val="Arial MT"/>
        <family val="2"/>
      </rPr>
      <t>-18.6450412572541</t>
    </r>
  </si>
  <si>
    <r>
      <rPr>
        <sz val="10"/>
        <rFont val="Arial MT"/>
        <family val="2"/>
      </rPr>
      <t>24.5258058307498</t>
    </r>
  </si>
  <si>
    <r>
      <rPr>
        <sz val="10"/>
        <rFont val="Arial MT"/>
        <family val="2"/>
      </rPr>
      <t>0.970000000000001</t>
    </r>
  </si>
  <si>
    <r>
      <rPr>
        <sz val="10"/>
        <rFont val="Arial MT"/>
        <family val="2"/>
      </rPr>
      <t>0.193135038981754</t>
    </r>
  </si>
  <si>
    <r>
      <rPr>
        <sz val="10"/>
        <rFont val="Arial MT"/>
        <family val="2"/>
      </rPr>
      <t>15.4105361497292</t>
    </r>
  </si>
  <si>
    <r>
      <rPr>
        <sz val="10"/>
        <rFont val="Arial MT"/>
        <family val="2"/>
      </rPr>
      <t>-1.96999999999999</t>
    </r>
  </si>
  <si>
    <r>
      <rPr>
        <sz val="10"/>
        <rFont val="Arial MT"/>
        <family val="2"/>
      </rPr>
      <t>-0.34999999999998</t>
    </r>
  </si>
  <si>
    <r>
      <rPr>
        <sz val="10"/>
        <rFont val="Arial MT"/>
        <family val="2"/>
      </rPr>
      <t>-3.11935902713999</t>
    </r>
  </si>
  <si>
    <r>
      <rPr>
        <sz val="10"/>
        <rFont val="Arial MT"/>
        <family val="2"/>
      </rPr>
      <t>28.2467007707993</t>
    </r>
  </si>
  <si>
    <r>
      <rPr>
        <sz val="10"/>
        <rFont val="Arial MT"/>
        <family val="2"/>
      </rPr>
      <t>2.57391950560078</t>
    </r>
  </si>
  <si>
    <r>
      <rPr>
        <sz val="10"/>
        <rFont val="Arial MT"/>
        <family val="2"/>
      </rPr>
      <t>7.41883226812128</t>
    </r>
  </si>
  <si>
    <r>
      <rPr>
        <sz val="10"/>
        <rFont val="Arial MT"/>
        <family val="2"/>
      </rPr>
      <t>-979.980000000001</t>
    </r>
  </si>
  <si>
    <r>
      <rPr>
        <sz val="10"/>
        <rFont val="Arial MT"/>
        <family val="2"/>
      </rPr>
      <t>12.0387319050376</t>
    </r>
  </si>
  <si>
    <r>
      <rPr>
        <sz val="10"/>
        <rFont val="Arial MT"/>
        <family val="2"/>
      </rPr>
      <t>8.05999999999998</t>
    </r>
  </si>
  <si>
    <r>
      <rPr>
        <sz val="10"/>
        <rFont val="Arial MT"/>
        <family val="2"/>
      </rPr>
      <t>4.66705269253039</t>
    </r>
  </si>
  <si>
    <r>
      <rPr>
        <sz val="10"/>
        <rFont val="Arial MT"/>
        <family val="2"/>
      </rPr>
      <t>4.49087916148755</t>
    </r>
  </si>
  <si>
    <r>
      <rPr>
        <sz val="10"/>
        <rFont val="Arial MT"/>
        <family val="2"/>
      </rPr>
      <t>9.10404138811435</t>
    </r>
  </si>
  <si>
    <r>
      <rPr>
        <sz val="10"/>
        <rFont val="Arial MT"/>
        <family val="2"/>
      </rPr>
      <t>0.548076923076923</t>
    </r>
  </si>
  <si>
    <r>
      <rPr>
        <sz val="10"/>
        <rFont val="Arial MT"/>
        <family val="2"/>
      </rPr>
      <t>-2.64423076923077</t>
    </r>
  </si>
  <si>
    <r>
      <rPr>
        <sz val="10"/>
        <rFont val="Arial MT"/>
        <family val="2"/>
      </rPr>
      <t>1.30037802197802</t>
    </r>
  </si>
  <si>
    <r>
      <rPr>
        <sz val="10"/>
        <rFont val="Arial MT"/>
        <family val="2"/>
      </rPr>
      <t>3.09000000000001</t>
    </r>
  </si>
  <si>
    <r>
      <rPr>
        <sz val="10"/>
        <rFont val="Arial MT"/>
        <family val="2"/>
      </rPr>
      <t>4.78000000000001</t>
    </r>
  </si>
  <si>
    <r>
      <rPr>
        <sz val="10"/>
        <rFont val="Arial MT"/>
        <family val="2"/>
      </rPr>
      <t>2.71648351648352</t>
    </r>
  </si>
  <si>
    <r>
      <rPr>
        <sz val="10"/>
        <rFont val="Arial MT"/>
        <family val="2"/>
      </rPr>
      <t>7.14985671530418</t>
    </r>
  </si>
  <si>
    <r>
      <rPr>
        <sz val="10"/>
        <rFont val="Arial MT"/>
        <family val="2"/>
      </rPr>
      <t>50.5315852704967</t>
    </r>
  </si>
  <si>
    <r>
      <rPr>
        <sz val="10"/>
        <rFont val="Arial MT"/>
        <family val="2"/>
      </rPr>
      <t>0.12977280018654</t>
    </r>
  </si>
  <si>
    <r>
      <rPr>
        <sz val="10"/>
        <rFont val="Arial MT"/>
        <family val="2"/>
      </rPr>
      <t>-356.886766716209</t>
    </r>
  </si>
  <si>
    <r>
      <rPr>
        <sz val="10"/>
        <rFont val="Arial MT"/>
        <family val="2"/>
      </rPr>
      <t>1.69025922814312</t>
    </r>
  </si>
  <si>
    <r>
      <rPr>
        <sz val="10"/>
        <rFont val="Arial MT"/>
        <family val="2"/>
      </rPr>
      <t>6.12078720494252</t>
    </r>
  </si>
  <si>
    <r>
      <rPr>
        <sz val="10"/>
        <rFont val="Arial MT"/>
        <family val="2"/>
      </rPr>
      <t>16.3308266916706</t>
    </r>
  </si>
  <si>
    <r>
      <rPr>
        <sz val="10"/>
        <rFont val="Arial MT"/>
        <family val="2"/>
      </rPr>
      <t>3.46999999999993</t>
    </r>
  </si>
  <si>
    <r>
      <rPr>
        <sz val="10"/>
        <rFont val="Arial MT"/>
        <family val="2"/>
      </rPr>
      <t>5.20999999999993</t>
    </r>
  </si>
  <si>
    <r>
      <rPr>
        <sz val="10"/>
        <rFont val="Arial MT"/>
        <family val="2"/>
      </rPr>
      <t>1.08454446007187</t>
    </r>
  </si>
  <si>
    <r>
      <rPr>
        <sz val="10"/>
        <rFont val="Arial MT"/>
        <family val="2"/>
      </rPr>
      <t>28.0992557246466</t>
    </r>
  </si>
  <si>
    <r>
      <rPr>
        <sz val="10"/>
        <rFont val="Arial MT"/>
        <family val="2"/>
      </rPr>
      <t>7.24000000000001</t>
    </r>
  </si>
  <si>
    <r>
      <rPr>
        <sz val="10"/>
        <rFont val="Arial MT"/>
        <family val="2"/>
      </rPr>
      <t>3.44096651236182</t>
    </r>
  </si>
  <si>
    <r>
      <rPr>
        <sz val="10"/>
        <rFont val="Arial MT"/>
        <family val="2"/>
      </rPr>
      <t>1.27436872212318</t>
    </r>
  </si>
  <si>
    <r>
      <rPr>
        <sz val="10"/>
        <rFont val="Arial MT"/>
        <family val="2"/>
      </rPr>
      <t>0.529999999999992</t>
    </r>
  </si>
  <si>
    <r>
      <rPr>
        <sz val="10"/>
        <rFont val="Arial MT"/>
        <family val="2"/>
      </rPr>
      <t>2.19999999999999</t>
    </r>
  </si>
  <si>
    <r>
      <rPr>
        <sz val="10"/>
        <rFont val="Arial MT"/>
        <family val="2"/>
      </rPr>
      <t>0.253154443632454</t>
    </r>
  </si>
  <si>
    <r>
      <rPr>
        <sz val="10"/>
        <rFont val="Arial MT"/>
        <family val="2"/>
      </rPr>
      <t>10.7613356981635</t>
    </r>
  </si>
  <si>
    <r>
      <rPr>
        <sz val="10"/>
        <rFont val="Arial MT"/>
        <family val="2"/>
      </rPr>
      <t>-24.4300000000001</t>
    </r>
  </si>
  <si>
    <r>
      <rPr>
        <sz val="10"/>
        <rFont val="Arial MT"/>
        <family val="2"/>
      </rPr>
      <t>-27.1400000000001</t>
    </r>
  </si>
  <si>
    <r>
      <rPr>
        <sz val="10"/>
        <rFont val="Arial MT"/>
        <family val="2"/>
      </rPr>
      <t>-5.12223566485845</t>
    </r>
  </si>
  <si>
    <r>
      <rPr>
        <sz val="10"/>
        <rFont val="Arial MT"/>
        <family val="2"/>
      </rPr>
      <t>29.4115049715704</t>
    </r>
  </si>
  <si>
    <r>
      <rPr>
        <sz val="10"/>
        <rFont val="Arial MT"/>
        <family val="2"/>
      </rPr>
      <t>-7.70000000000001</t>
    </r>
  </si>
  <si>
    <r>
      <rPr>
        <sz val="10"/>
        <rFont val="Arial MT"/>
        <family val="2"/>
      </rPr>
      <t>-9.65000000000001</t>
    </r>
  </si>
  <si>
    <r>
      <rPr>
        <sz val="10"/>
        <rFont val="Arial MT"/>
        <family val="2"/>
      </rPr>
      <t>-7.97658086302758</t>
    </r>
  </si>
  <si>
    <r>
      <rPr>
        <sz val="10"/>
        <rFont val="Arial MT"/>
        <family val="2"/>
      </rPr>
      <t>32.1080493185869</t>
    </r>
  </si>
  <si>
    <r>
      <rPr>
        <sz val="10"/>
        <rFont val="Arial MT"/>
        <family val="2"/>
      </rPr>
      <t>26.0000064701191</t>
    </r>
  </si>
  <si>
    <r>
      <rPr>
        <sz val="10"/>
        <rFont val="Arial MT"/>
        <family val="2"/>
      </rPr>
      <t>2.09000000000003</t>
    </r>
  </si>
  <si>
    <r>
      <rPr>
        <sz val="10"/>
        <rFont val="Arial MT"/>
        <family val="2"/>
      </rPr>
      <t>3.19000000000003</t>
    </r>
  </si>
  <si>
    <r>
      <rPr>
        <sz val="10"/>
        <rFont val="Arial MT"/>
        <family val="2"/>
      </rPr>
      <t>2.18105626363359</t>
    </r>
  </si>
  <si>
    <r>
      <rPr>
        <sz val="10"/>
        <rFont val="Arial MT"/>
        <family val="2"/>
      </rPr>
      <t>0.877015546093673</t>
    </r>
  </si>
  <si>
    <r>
      <rPr>
        <sz val="10"/>
        <rFont val="Arial MT"/>
        <family val="2"/>
      </rPr>
      <t>0.0376274878700862</t>
    </r>
  </si>
  <si>
    <r>
      <rPr>
        <sz val="10"/>
        <rFont val="Arial MT"/>
        <family val="2"/>
      </rPr>
      <t>2.43480606176984</t>
    </r>
  </si>
  <si>
    <r>
      <rPr>
        <sz val="10"/>
        <rFont val="Arial MT"/>
        <family val="2"/>
      </rPr>
      <t>1.16000000000001</t>
    </r>
  </si>
  <si>
    <r>
      <rPr>
        <sz val="10"/>
        <rFont val="Arial MT"/>
        <family val="2"/>
      </rPr>
      <t>1.28000000000001</t>
    </r>
  </si>
  <si>
    <r>
      <rPr>
        <sz val="10"/>
        <rFont val="Arial MT"/>
        <family val="2"/>
      </rPr>
      <t>0.687915588487476</t>
    </r>
  </si>
  <si>
    <r>
      <rPr>
        <sz val="10"/>
        <rFont val="Arial MT"/>
        <family val="2"/>
      </rPr>
      <t>16.2634548409566</t>
    </r>
  </si>
  <si>
    <r>
      <rPr>
        <sz val="10"/>
        <rFont val="Arial MT"/>
        <family val="2"/>
      </rPr>
      <t>12.4603358873152</t>
    </r>
  </si>
  <si>
    <r>
      <rPr>
        <sz val="10"/>
        <rFont val="Arial MT"/>
        <family val="2"/>
      </rPr>
      <t>7.89412584165313</t>
    </r>
  </si>
  <si>
    <r>
      <rPr>
        <sz val="10"/>
        <rFont val="Arial MT"/>
        <family val="2"/>
      </rPr>
      <t>26.5060943684095</t>
    </r>
  </si>
  <si>
    <r>
      <rPr>
        <sz val="10"/>
        <rFont val="Arial MT"/>
        <family val="2"/>
      </rPr>
      <t>13.6200000000001</t>
    </r>
  </si>
  <si>
    <r>
      <rPr>
        <sz val="10"/>
        <rFont val="Arial MT"/>
        <family val="2"/>
      </rPr>
      <t>15.4400000000001</t>
    </r>
  </si>
  <si>
    <r>
      <rPr>
        <sz val="10"/>
        <rFont val="Arial MT"/>
        <family val="2"/>
      </rPr>
      <t>15.3358517759525</t>
    </r>
  </si>
  <si>
    <r>
      <rPr>
        <sz val="10"/>
        <rFont val="Arial MT"/>
        <family val="2"/>
      </rPr>
      <t>-0.005201781846727</t>
    </r>
  </si>
  <si>
    <r>
      <rPr>
        <sz val="10"/>
        <rFont val="Arial MT"/>
        <family val="2"/>
      </rPr>
      <t>19.4586383151144</t>
    </r>
  </si>
  <si>
    <r>
      <rPr>
        <sz val="10"/>
        <rFont val="Arial MT"/>
        <family val="2"/>
      </rPr>
      <t>1.65987269626067</t>
    </r>
  </si>
  <si>
    <r>
      <rPr>
        <sz val="10"/>
        <rFont val="Arial MT"/>
        <family val="2"/>
      </rPr>
      <t>-2.13593273572402</t>
    </r>
  </si>
  <si>
    <r>
      <rPr>
        <sz val="10"/>
        <rFont val="Arial MT"/>
        <family val="2"/>
      </rPr>
      <t>2.68000000000001</t>
    </r>
  </si>
  <si>
    <r>
      <rPr>
        <sz val="10"/>
        <rFont val="Arial MT"/>
        <family val="2"/>
      </rPr>
      <t>3.64000000000001</t>
    </r>
  </si>
  <si>
    <r>
      <rPr>
        <sz val="10"/>
        <rFont val="Arial MT"/>
        <family val="2"/>
      </rPr>
      <t>2.43194192377496</t>
    </r>
  </si>
  <si>
    <r>
      <rPr>
        <sz val="10"/>
        <rFont val="Arial MT"/>
        <family val="2"/>
      </rPr>
      <t>4.44893882166997</t>
    </r>
  </si>
  <si>
    <r>
      <rPr>
        <sz val="10"/>
        <rFont val="Arial MT"/>
        <family val="2"/>
      </rPr>
      <t>32.3300000000001</t>
    </r>
  </si>
  <si>
    <r>
      <rPr>
        <sz val="10"/>
        <rFont val="Arial MT"/>
        <family val="2"/>
      </rPr>
      <t>34.2800000000001</t>
    </r>
  </si>
  <si>
    <r>
      <rPr>
        <sz val="10"/>
        <rFont val="Arial MT"/>
        <family val="2"/>
      </rPr>
      <t>23.1759993852232</t>
    </r>
  </si>
  <si>
    <r>
      <rPr>
        <sz val="10"/>
        <rFont val="Arial MT"/>
        <family val="2"/>
      </rPr>
      <t>25.9468357008299</t>
    </r>
  </si>
  <si>
    <r>
      <rPr>
        <sz val="10"/>
        <rFont val="Arial MT"/>
        <family val="2"/>
      </rPr>
      <t>17.3200000000001</t>
    </r>
  </si>
  <si>
    <r>
      <rPr>
        <sz val="10"/>
        <rFont val="Arial MT"/>
        <family val="2"/>
      </rPr>
      <t>23.3300000000001</t>
    </r>
  </si>
  <si>
    <r>
      <rPr>
        <sz val="10"/>
        <rFont val="Arial MT"/>
        <family val="2"/>
      </rPr>
      <t>17.6365765490556</t>
    </r>
  </si>
  <si>
    <r>
      <rPr>
        <sz val="10"/>
        <rFont val="Arial MT"/>
        <family val="2"/>
      </rPr>
      <t>-1.21999999999997</t>
    </r>
  </si>
  <si>
    <r>
      <rPr>
        <sz val="10"/>
        <rFont val="Arial MT"/>
        <family val="2"/>
      </rPr>
      <t>-0.88999999999997</t>
    </r>
  </si>
  <si>
    <r>
      <rPr>
        <sz val="10"/>
        <rFont val="Arial MT"/>
        <family val="2"/>
      </rPr>
      <t>-0.615539858728543</t>
    </r>
  </si>
  <si>
    <r>
      <rPr>
        <sz val="10"/>
        <rFont val="Arial MT"/>
        <family val="2"/>
      </rPr>
      <t>14.0838180007866</t>
    </r>
  </si>
  <si>
    <r>
      <rPr>
        <sz val="10"/>
        <rFont val="Arial MT"/>
        <family val="2"/>
      </rPr>
      <t>-5.36457115320564</t>
    </r>
  </si>
  <si>
    <r>
      <rPr>
        <sz val="10"/>
        <rFont val="Arial MT"/>
        <family val="2"/>
      </rPr>
      <t>19.4982899041378</t>
    </r>
  </si>
  <si>
    <r>
      <rPr>
        <sz val="10"/>
        <rFont val="Arial MT"/>
        <family val="2"/>
      </rPr>
      <t>56.2792713620362</t>
    </r>
  </si>
  <si>
    <r>
      <rPr>
        <sz val="10"/>
        <rFont val="Arial MT"/>
        <family val="2"/>
      </rPr>
      <t>-15.0128918917063</t>
    </r>
  </si>
  <si>
    <r>
      <rPr>
        <sz val="10"/>
        <rFont val="Arial MT"/>
        <family val="2"/>
      </rPr>
      <t>4.98464728635802</t>
    </r>
  </si>
  <si>
    <r>
      <rPr>
        <sz val="10"/>
        <rFont val="Arial MT"/>
        <family val="2"/>
      </rPr>
      <t>7.58944324921172</t>
    </r>
  </si>
  <si>
    <r>
      <rPr>
        <sz val="10"/>
        <rFont val="Arial MT"/>
        <family val="2"/>
      </rPr>
      <t>-0.48999999999999</t>
    </r>
  </si>
  <si>
    <r>
      <rPr>
        <sz val="10"/>
        <rFont val="Arial MT"/>
        <family val="2"/>
      </rPr>
      <t>-0.61999999999999</t>
    </r>
  </si>
  <si>
    <r>
      <rPr>
        <sz val="10"/>
        <rFont val="Arial MT"/>
        <family val="2"/>
      </rPr>
      <t>-0.037176643903681</t>
    </r>
  </si>
  <si>
    <r>
      <rPr>
        <sz val="10"/>
        <rFont val="Arial MT"/>
        <family val="2"/>
      </rPr>
      <t>24.8914413047718</t>
    </r>
  </si>
  <si>
    <r>
      <rPr>
        <sz val="10"/>
        <rFont val="Arial MT"/>
        <family val="2"/>
      </rPr>
      <t>19.4768944340236</t>
    </r>
  </si>
  <si>
    <r>
      <rPr>
        <sz val="10"/>
        <rFont val="Arial MT"/>
        <family val="2"/>
      </rPr>
      <t>3.96999999999999</t>
    </r>
  </si>
  <si>
    <r>
      <rPr>
        <sz val="10"/>
        <rFont val="Arial MT"/>
        <family val="2"/>
      </rPr>
      <t>5.42999999999999</t>
    </r>
  </si>
  <si>
    <r>
      <rPr>
        <sz val="10"/>
        <rFont val="Arial MT"/>
        <family val="2"/>
      </rPr>
      <t>2.21827737630868</t>
    </r>
  </si>
  <si>
    <r>
      <rPr>
        <sz val="10"/>
        <rFont val="Arial MT"/>
        <family val="2"/>
      </rPr>
      <t>13.6970987124464</t>
    </r>
  </si>
  <si>
    <r>
      <rPr>
        <sz val="10"/>
        <rFont val="Arial MT"/>
        <family val="2"/>
      </rPr>
      <t>21.2017167381974</t>
    </r>
  </si>
  <si>
    <r>
      <rPr>
        <sz val="10"/>
        <rFont val="Arial MT"/>
        <family val="2"/>
      </rPr>
      <t>-6.19000000000005</t>
    </r>
  </si>
  <si>
    <r>
      <rPr>
        <sz val="10"/>
        <rFont val="Arial MT"/>
        <family val="2"/>
      </rPr>
      <t>-8.67000000000005</t>
    </r>
  </si>
  <si>
    <r>
      <rPr>
        <sz val="10"/>
        <rFont val="Arial MT"/>
        <family val="2"/>
      </rPr>
      <t>-2.65665236051504</t>
    </r>
  </si>
  <si>
    <r>
      <rPr>
        <sz val="10"/>
        <rFont val="Arial MT"/>
        <family val="2"/>
      </rPr>
      <t>13.7816324105976</t>
    </r>
  </si>
  <si>
    <r>
      <rPr>
        <sz val="10"/>
        <rFont val="Arial MT"/>
        <family val="2"/>
      </rPr>
      <t>17.2832587987202</t>
    </r>
  </si>
  <si>
    <r>
      <rPr>
        <sz val="10"/>
        <rFont val="Arial MT"/>
        <family val="2"/>
      </rPr>
      <t>4.11000000000003</t>
    </r>
  </si>
  <si>
    <r>
      <rPr>
        <sz val="10"/>
        <rFont val="Arial MT"/>
        <family val="2"/>
      </rPr>
      <t>6.10000000000003</t>
    </r>
  </si>
  <si>
    <r>
      <rPr>
        <sz val="10"/>
        <rFont val="Arial MT"/>
        <family val="2"/>
      </rPr>
      <t>1.86791012216406</t>
    </r>
  </si>
  <si>
    <r>
      <rPr>
        <sz val="10"/>
        <rFont val="Arial MT"/>
        <family val="2"/>
      </rPr>
      <t>46.3373548336247</t>
    </r>
  </si>
  <si>
    <r>
      <rPr>
        <sz val="10"/>
        <rFont val="Arial MT"/>
        <family val="2"/>
      </rPr>
      <t>15.4850063466428</t>
    </r>
  </si>
  <si>
    <r>
      <rPr>
        <sz val="10"/>
        <rFont val="Arial MT"/>
        <family val="2"/>
      </rPr>
      <t>-77.8000000000001</t>
    </r>
  </si>
  <si>
    <r>
      <rPr>
        <sz val="10"/>
        <rFont val="Arial MT"/>
        <family val="2"/>
      </rPr>
      <t>-75.7700000000001</t>
    </r>
  </si>
  <si>
    <r>
      <rPr>
        <sz val="10"/>
        <rFont val="Arial MT"/>
        <family val="2"/>
      </rPr>
      <t>11.4771122162484</t>
    </r>
  </si>
  <si>
    <r>
      <rPr>
        <sz val="10"/>
        <rFont val="Arial MT"/>
        <family val="2"/>
      </rPr>
      <t>-7.32346856339038</t>
    </r>
  </si>
  <si>
    <r>
      <rPr>
        <sz val="10"/>
        <rFont val="Arial MT"/>
        <family val="2"/>
      </rPr>
      <t>12.5724570751924</t>
    </r>
  </si>
  <si>
    <r>
      <rPr>
        <sz val="10"/>
        <rFont val="Arial MT"/>
        <family val="2"/>
      </rPr>
      <t>5.86000000000005</t>
    </r>
  </si>
  <si>
    <r>
      <rPr>
        <sz val="10"/>
        <rFont val="Arial MT"/>
        <family val="2"/>
      </rPr>
      <t>8.55000000000005</t>
    </r>
  </si>
  <si>
    <r>
      <rPr>
        <sz val="10"/>
        <rFont val="Arial MT"/>
        <family val="2"/>
      </rPr>
      <t>0.660858778087913</t>
    </r>
  </si>
  <si>
    <r>
      <rPr>
        <sz val="10"/>
        <rFont val="Arial MT"/>
        <family val="2"/>
      </rPr>
      <t>11.2457404970077</t>
    </r>
  </si>
  <si>
    <r>
      <rPr>
        <sz val="10"/>
        <rFont val="Arial MT"/>
        <family val="2"/>
      </rPr>
      <t>0.662089688899956</t>
    </r>
  </si>
  <si>
    <r>
      <rPr>
        <sz val="10"/>
        <rFont val="Arial MT"/>
        <family val="2"/>
      </rPr>
      <t>13.4092045917016</t>
    </r>
  </si>
  <si>
    <r>
      <rPr>
        <sz val="10"/>
        <rFont val="Arial MT"/>
        <family val="2"/>
      </rPr>
      <t>2.35426806041429</t>
    </r>
  </si>
  <si>
    <r>
      <rPr>
        <sz val="10"/>
        <rFont val="Arial MT"/>
        <family val="2"/>
      </rPr>
      <t>49.4899999999999</t>
    </r>
  </si>
  <si>
    <r>
      <rPr>
        <sz val="10"/>
        <rFont val="Arial MT"/>
        <family val="2"/>
      </rPr>
      <t>49.4799999999999</t>
    </r>
  </si>
  <si>
    <r>
      <rPr>
        <sz val="10"/>
        <rFont val="Arial MT"/>
        <family val="2"/>
      </rPr>
      <t>38.8375754366342</t>
    </r>
  </si>
  <si>
    <r>
      <rPr>
        <sz val="10"/>
        <rFont val="Arial MT"/>
        <family val="2"/>
      </rPr>
      <t>1.27120775026911</t>
    </r>
  </si>
  <si>
    <r>
      <rPr>
        <sz val="10"/>
        <rFont val="Arial MT"/>
        <family val="2"/>
      </rPr>
      <t>-1.54529812188423</t>
    </r>
  </si>
  <si>
    <r>
      <rPr>
        <sz val="10"/>
        <rFont val="Arial MT"/>
        <family val="2"/>
      </rPr>
      <t>30.8954591060621</t>
    </r>
  </si>
  <si>
    <r>
      <rPr>
        <sz val="10"/>
        <rFont val="Arial MT"/>
        <family val="2"/>
      </rPr>
      <t>17.2508657798492</t>
    </r>
  </si>
  <si>
    <r>
      <rPr>
        <sz val="10"/>
        <rFont val="Arial MT"/>
        <family val="2"/>
      </rPr>
      <t>21.1036482667305</t>
    </r>
  </si>
  <si>
    <r>
      <rPr>
        <sz val="10"/>
        <rFont val="Arial MT"/>
        <family val="2"/>
      </rPr>
      <t>6.43000000000002</t>
    </r>
  </si>
  <si>
    <r>
      <rPr>
        <sz val="10"/>
        <rFont val="Arial MT"/>
        <family val="2"/>
      </rPr>
      <t>9.33000000000002</t>
    </r>
  </si>
  <si>
    <r>
      <rPr>
        <sz val="10"/>
        <rFont val="Arial MT"/>
        <family val="2"/>
      </rPr>
      <t>8.22460987464828</t>
    </r>
  </si>
  <si>
    <r>
      <rPr>
        <sz val="10"/>
        <rFont val="Arial MT"/>
        <family val="2"/>
      </rPr>
      <t>-1.79000000000001</t>
    </r>
  </si>
  <si>
    <r>
      <rPr>
        <sz val="10"/>
        <rFont val="Arial MT"/>
        <family val="2"/>
      </rPr>
      <t>-1.67000000000001</t>
    </r>
  </si>
  <si>
    <r>
      <rPr>
        <sz val="10"/>
        <rFont val="Arial MT"/>
        <family val="2"/>
      </rPr>
      <t>-1.33367845057262</t>
    </r>
  </si>
  <si>
    <r>
      <rPr>
        <sz val="10"/>
        <rFont val="Arial MT"/>
        <family val="2"/>
      </rPr>
      <t>7.87972103976089</t>
    </r>
  </si>
  <si>
    <r>
      <rPr>
        <sz val="10"/>
        <rFont val="Arial MT"/>
        <family val="2"/>
      </rPr>
      <t>0.810000000000003</t>
    </r>
  </si>
  <si>
    <r>
      <rPr>
        <sz val="10"/>
        <rFont val="Arial MT"/>
        <family val="2"/>
      </rPr>
      <t>0.733629200253603</t>
    </r>
  </si>
  <si>
    <r>
      <rPr>
        <sz val="10"/>
        <rFont val="Arial MT"/>
        <family val="2"/>
      </rPr>
      <t>16.7875108857664</t>
    </r>
  </si>
  <si>
    <r>
      <rPr>
        <sz val="10"/>
        <rFont val="Arial MT"/>
        <family val="2"/>
      </rPr>
      <t>3.06162157212837</t>
    </r>
  </si>
  <si>
    <r>
      <rPr>
        <sz val="10"/>
        <rFont val="Arial MT"/>
        <family val="2"/>
      </rPr>
      <t>37.8103847761765</t>
    </r>
  </si>
  <si>
    <r>
      <rPr>
        <sz val="10"/>
        <rFont val="Arial MT"/>
        <family val="2"/>
      </rPr>
      <t>-2.81999999999998</t>
    </r>
  </si>
  <si>
    <r>
      <rPr>
        <sz val="10"/>
        <rFont val="Arial MT"/>
        <family val="2"/>
      </rPr>
      <t>-4.82999999999998</t>
    </r>
  </si>
  <si>
    <r>
      <rPr>
        <sz val="10"/>
        <rFont val="Arial MT"/>
        <family val="2"/>
      </rPr>
      <t>-1.52884557521187</t>
    </r>
  </si>
  <si>
    <r>
      <rPr>
        <sz val="10"/>
        <rFont val="Arial MT"/>
        <family val="2"/>
      </rPr>
      <t>5.57266569954128</t>
    </r>
  </si>
  <si>
    <r>
      <rPr>
        <sz val="10"/>
        <rFont val="Arial MT"/>
        <family val="2"/>
      </rPr>
      <t>3.46999999999999</t>
    </r>
  </si>
  <si>
    <r>
      <rPr>
        <sz val="10"/>
        <rFont val="Arial MT"/>
        <family val="2"/>
      </rPr>
      <t>4.95999999999999</t>
    </r>
  </si>
  <si>
    <r>
      <rPr>
        <sz val="10"/>
        <rFont val="Arial MT"/>
        <family val="2"/>
      </rPr>
      <t>0.388567166970222</t>
    </r>
  </si>
  <si>
    <r>
      <rPr>
        <sz val="10"/>
        <rFont val="Arial MT"/>
        <family val="2"/>
      </rPr>
      <t>15.9891815306255</t>
    </r>
  </si>
  <si>
    <r>
      <rPr>
        <sz val="10"/>
        <rFont val="Arial MT"/>
        <family val="2"/>
      </rPr>
      <t>12.9063058896084</t>
    </r>
  </si>
  <si>
    <r>
      <rPr>
        <sz val="10"/>
        <rFont val="Arial MT"/>
        <family val="2"/>
      </rPr>
      <t>-7.13459759481961</t>
    </r>
  </si>
  <si>
    <r>
      <rPr>
        <sz val="10"/>
        <rFont val="Arial MT"/>
        <family val="2"/>
      </rPr>
      <t>3.33792381316078</t>
    </r>
  </si>
  <si>
    <r>
      <rPr>
        <sz val="10"/>
        <rFont val="Arial MT"/>
        <family val="2"/>
      </rPr>
      <t>-2.16395167070611</t>
    </r>
  </si>
  <si>
    <r>
      <rPr>
        <sz val="10"/>
        <rFont val="Arial MT"/>
        <family val="2"/>
      </rPr>
      <t>17.1768288588436</t>
    </r>
  </si>
  <si>
    <r>
      <rPr>
        <sz val="10"/>
        <rFont val="Arial MT"/>
        <family val="2"/>
      </rPr>
      <t>6.41999999999999</t>
    </r>
  </si>
  <si>
    <r>
      <rPr>
        <sz val="10"/>
        <rFont val="Arial MT"/>
        <family val="2"/>
      </rPr>
      <t>5.58999999999999</t>
    </r>
  </si>
  <si>
    <r>
      <rPr>
        <sz val="10"/>
        <rFont val="Arial MT"/>
        <family val="2"/>
      </rPr>
      <t>4.55708990201404</t>
    </r>
  </si>
  <si>
    <r>
      <rPr>
        <sz val="10"/>
        <rFont val="Arial MT"/>
        <family val="2"/>
      </rPr>
      <t>16.7725333958285</t>
    </r>
  </si>
  <si>
    <r>
      <rPr>
        <sz val="10"/>
        <rFont val="Arial MT"/>
        <family val="2"/>
      </rPr>
      <t>37.0307007265057</t>
    </r>
  </si>
  <si>
    <r>
      <rPr>
        <sz val="10"/>
        <rFont val="Arial MT"/>
        <family val="2"/>
      </rPr>
      <t>18.7600000000001</t>
    </r>
  </si>
  <si>
    <r>
      <rPr>
        <sz val="10"/>
        <rFont val="Arial MT"/>
        <family val="2"/>
      </rPr>
      <t>26.4700000000001</t>
    </r>
  </si>
  <si>
    <r>
      <rPr>
        <sz val="10"/>
        <rFont val="Arial MT"/>
        <family val="2"/>
      </rPr>
      <t>43.9653152097494</t>
    </r>
  </si>
  <si>
    <r>
      <rPr>
        <sz val="10"/>
        <rFont val="Arial MT"/>
        <family val="2"/>
      </rPr>
      <t>14.5803470010468</t>
    </r>
  </si>
  <si>
    <r>
      <rPr>
        <sz val="10"/>
        <rFont val="Arial MT"/>
        <family val="2"/>
      </rPr>
      <t>-61.6272077329116</t>
    </r>
  </si>
  <si>
    <r>
      <rPr>
        <sz val="10"/>
        <rFont val="Arial MT"/>
        <family val="2"/>
      </rPr>
      <t>7.89130434782608</t>
    </r>
  </si>
  <si>
    <r>
      <rPr>
        <sz val="10"/>
        <rFont val="Arial MT"/>
        <family val="2"/>
      </rPr>
      <t>19.4187087067084</t>
    </r>
  </si>
  <si>
    <r>
      <rPr>
        <sz val="10"/>
        <rFont val="Arial MT"/>
        <family val="2"/>
      </rPr>
      <t>29.9999950104394</t>
    </r>
  </si>
  <si>
    <r>
      <rPr>
        <sz val="10"/>
        <rFont val="Arial MT"/>
        <family val="2"/>
      </rPr>
      <t>24.0122603482863</t>
    </r>
  </si>
  <si>
    <r>
      <rPr>
        <sz val="10"/>
        <rFont val="Arial MT"/>
        <family val="2"/>
      </rPr>
      <t>28.8777059784094</t>
    </r>
  </si>
  <si>
    <r>
      <rPr>
        <sz val="10"/>
        <rFont val="Arial MT"/>
        <family val="2"/>
      </rPr>
      <t>6.00999999999999</t>
    </r>
  </si>
  <si>
    <r>
      <rPr>
        <sz val="10"/>
        <rFont val="Arial MT"/>
        <family val="2"/>
      </rPr>
      <t>2.10999999999999</t>
    </r>
  </si>
  <si>
    <r>
      <rPr>
        <sz val="10"/>
        <rFont val="Arial MT"/>
        <family val="2"/>
      </rPr>
      <t>15.2748390868137</t>
    </r>
  </si>
  <si>
    <r>
      <rPr>
        <sz val="10"/>
        <rFont val="Arial MT"/>
        <family val="2"/>
      </rPr>
      <t>6.65944916007461</t>
    </r>
  </si>
  <si>
    <r>
      <rPr>
        <sz val="10"/>
        <rFont val="Arial MT"/>
        <family val="2"/>
      </rPr>
      <t>3.08961507378829</t>
    </r>
  </si>
  <si>
    <r>
      <rPr>
        <sz val="10"/>
        <rFont val="Arial MT"/>
        <family val="2"/>
      </rPr>
      <t>-2.11324100901147</t>
    </r>
  </si>
  <si>
    <r>
      <rPr>
        <sz val="10"/>
        <rFont val="Arial MT"/>
        <family val="2"/>
      </rPr>
      <t>-27.0500000000002</t>
    </r>
  </si>
  <si>
    <r>
      <rPr>
        <sz val="10"/>
        <rFont val="Arial MT"/>
        <family val="2"/>
      </rPr>
      <t>23.2603053435115</t>
    </r>
  </si>
  <si>
    <r>
      <rPr>
        <sz val="10"/>
        <rFont val="Arial MT"/>
        <family val="2"/>
      </rPr>
      <t>7.01000000000002</t>
    </r>
  </si>
  <si>
    <r>
      <rPr>
        <sz val="10"/>
        <rFont val="Arial MT"/>
        <family val="2"/>
      </rPr>
      <t>9.67000000000002</t>
    </r>
  </si>
  <si>
    <r>
      <rPr>
        <sz val="10"/>
        <rFont val="Arial MT"/>
        <family val="2"/>
      </rPr>
      <t>15.1110298093442</t>
    </r>
  </si>
  <si>
    <r>
      <rPr>
        <sz val="10"/>
        <rFont val="Arial MT"/>
        <family val="2"/>
      </rPr>
      <t>19.1681098050893</t>
    </r>
  </si>
  <si>
    <r>
      <rPr>
        <sz val="10"/>
        <rFont val="Arial MT"/>
        <family val="2"/>
      </rPr>
      <t>2.21440277643883</t>
    </r>
  </si>
  <si>
    <r>
      <rPr>
        <sz val="10"/>
        <rFont val="Arial MT"/>
        <family val="2"/>
      </rPr>
      <t>1.56645935498904</t>
    </r>
  </si>
  <si>
    <r>
      <rPr>
        <sz val="10"/>
        <rFont val="Arial MT"/>
        <family val="2"/>
      </rPr>
      <t>9.28290408087438</t>
    </r>
  </si>
  <si>
    <r>
      <rPr>
        <sz val="10"/>
        <rFont val="Arial MT"/>
        <family val="2"/>
      </rPr>
      <t>-1.53794045218649</t>
    </r>
  </si>
  <si>
    <r>
      <rPr>
        <sz val="10"/>
        <rFont val="Arial MT"/>
        <family val="2"/>
      </rPr>
      <t>8.52875477463713</t>
    </r>
  </si>
  <si>
    <r>
      <rPr>
        <sz val="10"/>
        <rFont val="Arial MT"/>
        <family val="2"/>
      </rPr>
      <t>14.7695441813089</t>
    </r>
  </si>
  <si>
    <r>
      <rPr>
        <sz val="10"/>
        <rFont val="Arial MT"/>
        <family val="2"/>
      </rPr>
      <t>-1.89966895849249</t>
    </r>
  </si>
  <si>
    <r>
      <rPr>
        <sz val="10"/>
        <rFont val="Arial MT"/>
        <family val="2"/>
      </rPr>
      <t>11.0433226910419</t>
    </r>
  </si>
  <si>
    <r>
      <rPr>
        <sz val="10"/>
        <rFont val="Arial MT"/>
        <family val="2"/>
      </rPr>
      <t>4.49000000000001</t>
    </r>
  </si>
  <si>
    <r>
      <rPr>
        <sz val="10"/>
        <rFont val="Arial MT"/>
        <family val="2"/>
      </rPr>
      <t>6.05000000000001</t>
    </r>
  </si>
  <si>
    <r>
      <rPr>
        <sz val="10"/>
        <rFont val="Arial MT"/>
        <family val="2"/>
      </rPr>
      <t>3.06831476399262</t>
    </r>
  </si>
  <si>
    <r>
      <rPr>
        <sz val="10"/>
        <rFont val="Arial MT"/>
        <family val="2"/>
      </rPr>
      <t>19.9352634146341</t>
    </r>
  </si>
  <si>
    <r>
      <rPr>
        <sz val="10"/>
        <rFont val="Arial MT"/>
        <family val="2"/>
      </rPr>
      <t>0.000609756097560976</t>
    </r>
  </si>
  <si>
    <r>
      <rPr>
        <sz val="10"/>
        <rFont val="Arial MT"/>
        <family val="2"/>
      </rPr>
      <t>1.08048780487805</t>
    </r>
  </si>
  <si>
    <r>
      <rPr>
        <sz val="10"/>
        <rFont val="Arial MT"/>
        <family val="2"/>
      </rPr>
      <t>7.50674127709349</t>
    </r>
  </si>
  <si>
    <r>
      <rPr>
        <sz val="10"/>
        <rFont val="Arial MT"/>
        <family val="2"/>
      </rPr>
      <t>5.19620784831393</t>
    </r>
  </si>
  <si>
    <r>
      <rPr>
        <sz val="10"/>
        <rFont val="Arial MT"/>
        <family val="2"/>
      </rPr>
      <t>1.24000000000001</t>
    </r>
  </si>
  <si>
    <r>
      <rPr>
        <sz val="10"/>
        <rFont val="Arial MT"/>
        <family val="2"/>
      </rPr>
      <t>-0.17999999999999</t>
    </r>
  </si>
  <si>
    <r>
      <rPr>
        <sz val="10"/>
        <rFont val="Arial MT"/>
        <family val="2"/>
      </rPr>
      <t>0.496019840793635</t>
    </r>
  </si>
  <si>
    <r>
      <rPr>
        <sz val="10"/>
        <rFont val="Arial MT"/>
        <family val="2"/>
      </rPr>
      <t>13.7163900580084</t>
    </r>
  </si>
  <si>
    <r>
      <rPr>
        <sz val="10"/>
        <rFont val="Arial MT"/>
        <family val="2"/>
      </rPr>
      <t>1.31779204664207</t>
    </r>
  </si>
  <si>
    <r>
      <rPr>
        <sz val="10"/>
        <rFont val="Arial MT"/>
        <family val="2"/>
      </rPr>
      <t>-0.049473411541773</t>
    </r>
  </si>
  <si>
    <r>
      <rPr>
        <sz val="10"/>
        <rFont val="Arial MT"/>
        <family val="2"/>
      </rPr>
      <t>12.7911093661999</t>
    </r>
  </si>
  <si>
    <r>
      <rPr>
        <sz val="10"/>
        <rFont val="Arial MT"/>
        <family val="2"/>
      </rPr>
      <t>8.12999999999997</t>
    </r>
  </si>
  <si>
    <r>
      <rPr>
        <sz val="10"/>
        <rFont val="Arial MT"/>
        <family val="2"/>
      </rPr>
      <t>7.92999999999997</t>
    </r>
  </si>
  <si>
    <r>
      <rPr>
        <sz val="10"/>
        <rFont val="Arial MT"/>
        <family val="2"/>
      </rPr>
      <t>2.83118579359025</t>
    </r>
  </si>
  <si>
    <r>
      <rPr>
        <sz val="10"/>
        <rFont val="Arial MT"/>
        <family val="2"/>
      </rPr>
      <t>14.3594215374597</t>
    </r>
  </si>
  <si>
    <r>
      <rPr>
        <sz val="10"/>
        <rFont val="Arial MT"/>
        <family val="2"/>
      </rPr>
      <t>5.01789157116876</t>
    </r>
  </si>
  <si>
    <r>
      <rPr>
        <sz val="10"/>
        <rFont val="Arial MT"/>
        <family val="2"/>
      </rPr>
      <t>-17.5068661482999</t>
    </r>
  </si>
  <si>
    <r>
      <rPr>
        <sz val="10"/>
        <rFont val="Arial MT"/>
        <family val="2"/>
      </rPr>
      <t>36.4490563281495</t>
    </r>
  </si>
  <si>
    <r>
      <rPr>
        <sz val="10"/>
        <rFont val="Arial MT"/>
        <family val="2"/>
      </rPr>
      <t>2.26575296138765</t>
    </r>
  </si>
  <si>
    <r>
      <rPr>
        <sz val="10"/>
        <rFont val="Arial MT"/>
        <family val="2"/>
      </rPr>
      <t>-0.807589454110981</t>
    </r>
  </si>
  <si>
    <r>
      <rPr>
        <sz val="10"/>
        <rFont val="Arial MT"/>
        <family val="2"/>
      </rPr>
      <t>17.2963047833168</t>
    </r>
  </si>
  <si>
    <r>
      <rPr>
        <sz val="10"/>
        <rFont val="Arial MT"/>
        <family val="2"/>
      </rPr>
      <t>8.79134852349864</t>
    </r>
  </si>
  <si>
    <r>
      <rPr>
        <sz val="10"/>
        <rFont val="Arial MT"/>
        <family val="2"/>
      </rPr>
      <t>0.0390563073774626</t>
    </r>
  </si>
  <si>
    <r>
      <rPr>
        <sz val="10"/>
        <rFont val="Arial MT"/>
        <family val="2"/>
      </rPr>
      <t>0.37486950103913</t>
    </r>
  </si>
  <si>
    <r>
      <rPr>
        <sz val="10"/>
        <rFont val="Arial MT"/>
        <family val="2"/>
      </rPr>
      <t>17.6613940147017</t>
    </r>
  </si>
  <si>
    <r>
      <rPr>
        <sz val="10"/>
        <rFont val="Arial MT"/>
        <family val="2"/>
      </rPr>
      <t>0.123573486586951</t>
    </r>
  </si>
  <si>
    <r>
      <rPr>
        <sz val="10"/>
        <rFont val="Arial MT"/>
        <family val="2"/>
      </rPr>
      <t>-2.37788566333102</t>
    </r>
  </si>
  <si>
    <r>
      <rPr>
        <sz val="10"/>
        <rFont val="Arial MT"/>
        <family val="2"/>
      </rPr>
      <t>19.6571360759494</t>
    </r>
  </si>
  <si>
    <r>
      <rPr>
        <sz val="10"/>
        <rFont val="Arial MT"/>
        <family val="2"/>
      </rPr>
      <t>26.1392405063291</t>
    </r>
  </si>
  <si>
    <r>
      <rPr>
        <sz val="10"/>
        <rFont val="Arial MT"/>
        <family val="2"/>
      </rPr>
      <t>14.0321751019149</t>
    </r>
  </si>
  <si>
    <r>
      <rPr>
        <sz val="10"/>
        <rFont val="Arial MT"/>
        <family val="2"/>
      </rPr>
      <t>22.6443273615499</t>
    </r>
  </si>
  <si>
    <r>
      <rPr>
        <sz val="10"/>
        <rFont val="Arial MT"/>
        <family val="2"/>
      </rPr>
      <t>5.31874984368878</t>
    </r>
  </si>
  <si>
    <r>
      <rPr>
        <sz val="10"/>
        <rFont val="Arial MT"/>
        <family val="2"/>
      </rPr>
      <t>14.6794345052838</t>
    </r>
  </si>
  <si>
    <r>
      <rPr>
        <sz val="10"/>
        <rFont val="Arial MT"/>
        <family val="2"/>
      </rPr>
      <t>0.600000000000006</t>
    </r>
  </si>
  <si>
    <r>
      <rPr>
        <sz val="10"/>
        <rFont val="Arial MT"/>
        <family val="2"/>
      </rPr>
      <t>0.690000000000006</t>
    </r>
  </si>
  <si>
    <r>
      <rPr>
        <sz val="10"/>
        <rFont val="Arial MT"/>
        <family val="2"/>
      </rPr>
      <t>20.8379500504502</t>
    </r>
  </si>
  <si>
    <r>
      <rPr>
        <sz val="10"/>
        <rFont val="Arial MT"/>
        <family val="2"/>
      </rPr>
      <t>2.47146488654482</t>
    </r>
  </si>
  <si>
    <r>
      <rPr>
        <sz val="10"/>
        <rFont val="Arial MT"/>
        <family val="2"/>
      </rPr>
      <t>-23.6381616347763</t>
    </r>
  </si>
  <si>
    <r>
      <rPr>
        <sz val="10"/>
        <rFont val="Arial MT"/>
        <family val="2"/>
      </rPr>
      <t>22.9722047747111</t>
    </r>
  </si>
  <si>
    <r>
      <rPr>
        <sz val="10"/>
        <rFont val="Arial MT"/>
        <family val="2"/>
      </rPr>
      <t>0.00438556525306904</t>
    </r>
  </si>
  <si>
    <r>
      <rPr>
        <sz val="10"/>
        <rFont val="Arial MT"/>
        <family val="2"/>
      </rPr>
      <t>-3.44997799908098</t>
    </r>
  </si>
  <si>
    <r>
      <rPr>
        <sz val="10"/>
        <rFont val="Arial MT"/>
        <family val="2"/>
      </rPr>
      <t>47.3741351458891</t>
    </r>
  </si>
  <si>
    <r>
      <rPr>
        <sz val="10"/>
        <rFont val="Arial MT"/>
        <family val="2"/>
      </rPr>
      <t>19.9315992641404</t>
    </r>
  </si>
  <si>
    <r>
      <rPr>
        <sz val="10"/>
        <rFont val="Arial MT"/>
        <family val="2"/>
      </rPr>
      <t>1.87881271750358</t>
    </r>
  </si>
  <si>
    <r>
      <rPr>
        <sz val="10"/>
        <rFont val="Arial MT"/>
        <family val="2"/>
      </rPr>
      <t>7.47396858651422</t>
    </r>
  </si>
  <si>
    <r>
      <rPr>
        <sz val="10"/>
        <rFont val="Arial MT"/>
        <family val="2"/>
      </rPr>
      <t>2.50111112286903</t>
    </r>
  </si>
  <si>
    <r>
      <rPr>
        <sz val="10"/>
        <rFont val="Arial MT"/>
        <family val="2"/>
      </rPr>
      <t>5.91000000000001</t>
    </r>
  </si>
  <si>
    <r>
      <rPr>
        <sz val="10"/>
        <rFont val="Arial MT"/>
        <family val="2"/>
      </rPr>
      <t>8.18000000000001</t>
    </r>
  </si>
  <si>
    <r>
      <rPr>
        <sz val="10"/>
        <rFont val="Arial MT"/>
        <family val="2"/>
      </rPr>
      <t>3.90877152139177</t>
    </r>
  </si>
  <si>
    <r>
      <rPr>
        <sz val="10"/>
        <rFont val="Arial MT"/>
        <family val="2"/>
      </rPr>
      <t>-0.739999999999998</t>
    </r>
  </si>
  <si>
    <r>
      <rPr>
        <sz val="10"/>
        <rFont val="Arial MT"/>
        <family val="2"/>
      </rPr>
      <t>0.916379258541607</t>
    </r>
  </si>
  <si>
    <r>
      <rPr>
        <sz val="10"/>
        <rFont val="Arial MT"/>
        <family val="2"/>
      </rPr>
      <t>0.0000131491764868004</t>
    </r>
  </si>
  <si>
    <r>
      <rPr>
        <sz val="10"/>
        <rFont val="Arial MT"/>
        <family val="2"/>
      </rPr>
      <t>-1.98836320311354</t>
    </r>
  </si>
  <si>
    <r>
      <rPr>
        <sz val="10"/>
        <rFont val="Arial MT"/>
        <family val="2"/>
      </rPr>
      <t>16.5719127972954</t>
    </r>
  </si>
  <si>
    <r>
      <rPr>
        <sz val="10"/>
        <rFont val="Arial MT"/>
        <family val="2"/>
      </rPr>
      <t>0.760000000000004</t>
    </r>
  </si>
  <si>
    <r>
      <rPr>
        <sz val="10"/>
        <rFont val="Arial MT"/>
        <family val="2"/>
      </rPr>
      <t>0.720825512139417</t>
    </r>
  </si>
  <si>
    <r>
      <rPr>
        <sz val="10"/>
        <rFont val="Arial MT"/>
        <family val="2"/>
      </rPr>
      <t>4.30778868078428</t>
    </r>
  </si>
  <si>
    <r>
      <rPr>
        <sz val="10"/>
        <rFont val="Arial MT"/>
        <family val="2"/>
      </rPr>
      <t>5.48411614585586</t>
    </r>
  </si>
  <si>
    <r>
      <rPr>
        <sz val="10"/>
        <rFont val="Arial MT"/>
        <family val="2"/>
      </rPr>
      <t>22.5256421279342</t>
    </r>
  </si>
  <si>
    <r>
      <rPr>
        <sz val="10"/>
        <rFont val="Arial MT"/>
        <family val="2"/>
      </rPr>
      <t>-0.712081743666844</t>
    </r>
  </si>
  <si>
    <r>
      <rPr>
        <sz val="10"/>
        <rFont val="Arial MT"/>
        <family val="2"/>
      </rPr>
      <t>0.589999999999997</t>
    </r>
  </si>
  <si>
    <r>
      <rPr>
        <sz val="10"/>
        <rFont val="Arial MT"/>
        <family val="2"/>
      </rPr>
      <t>0.859999999999994</t>
    </r>
  </si>
  <si>
    <r>
      <rPr>
        <sz val="10"/>
        <rFont val="Arial MT"/>
        <family val="2"/>
      </rPr>
      <t>10.0648674242424</t>
    </r>
  </si>
  <si>
    <r>
      <rPr>
        <sz val="10"/>
        <rFont val="Arial MT"/>
        <family val="2"/>
      </rPr>
      <t>7.08874458874458</t>
    </r>
  </si>
  <si>
    <r>
      <rPr>
        <sz val="10"/>
        <rFont val="Arial MT"/>
        <family val="2"/>
      </rPr>
      <t>1.20404867960547</t>
    </r>
  </si>
  <si>
    <r>
      <rPr>
        <sz val="10"/>
        <rFont val="Arial MT"/>
        <family val="2"/>
      </rPr>
      <t>2.47375119312758</t>
    </r>
  </si>
  <si>
    <r>
      <rPr>
        <sz val="10"/>
        <rFont val="Arial MT"/>
        <family val="2"/>
      </rPr>
      <t>11.1682423499972</t>
    </r>
  </si>
  <si>
    <r>
      <rPr>
        <sz val="10"/>
        <rFont val="Arial MT"/>
        <family val="2"/>
      </rPr>
      <t>0.308819366458584</t>
    </r>
  </si>
  <si>
    <r>
      <rPr>
        <sz val="10"/>
        <rFont val="Arial MT"/>
        <family val="2"/>
      </rPr>
      <t>0.929999999999995</t>
    </r>
  </si>
  <si>
    <r>
      <rPr>
        <sz val="10"/>
        <rFont val="Arial MT"/>
        <family val="2"/>
      </rPr>
      <t>0.989999999999995</t>
    </r>
  </si>
  <si>
    <r>
      <rPr>
        <sz val="10"/>
        <rFont val="Arial MT"/>
        <family val="2"/>
      </rPr>
      <t>0.492903044169198</t>
    </r>
  </si>
  <si>
    <r>
      <rPr>
        <sz val="10"/>
        <rFont val="Arial MT"/>
        <family val="2"/>
      </rPr>
      <t>12.5950760281561</t>
    </r>
  </si>
  <si>
    <r>
      <rPr>
        <sz val="10"/>
        <rFont val="Arial MT"/>
        <family val="2"/>
      </rPr>
      <t>0.408075485770712</t>
    </r>
  </si>
  <si>
    <r>
      <rPr>
        <sz val="10"/>
        <rFont val="Arial MT"/>
        <family val="2"/>
      </rPr>
      <t>-2.31142113475767</t>
    </r>
  </si>
  <si>
    <r>
      <rPr>
        <sz val="10"/>
        <rFont val="Arial MT"/>
        <family val="2"/>
      </rPr>
      <t>-84.4900000000001</t>
    </r>
  </si>
  <si>
    <r>
      <rPr>
        <sz val="10"/>
        <rFont val="Arial MT"/>
        <family val="2"/>
      </rPr>
      <t>0.105502210148626</t>
    </r>
  </si>
  <si>
    <r>
      <rPr>
        <sz val="10"/>
        <rFont val="Arial MT"/>
        <family val="2"/>
      </rPr>
      <t>17.5577683186379</t>
    </r>
  </si>
  <si>
    <r>
      <rPr>
        <sz val="10"/>
        <rFont val="Arial MT"/>
        <family val="2"/>
      </rPr>
      <t>6.21000000000003</t>
    </r>
  </si>
  <si>
    <r>
      <rPr>
        <sz val="10"/>
        <rFont val="Arial MT"/>
        <family val="2"/>
      </rPr>
      <t>7.77000000000003</t>
    </r>
  </si>
  <si>
    <r>
      <rPr>
        <sz val="10"/>
        <rFont val="Arial MT"/>
        <family val="2"/>
      </rPr>
      <t>11.8006993006993</t>
    </r>
  </si>
  <si>
    <r>
      <rPr>
        <sz val="10"/>
        <rFont val="Arial MT"/>
        <family val="2"/>
      </rPr>
      <t>24.1500196401125</t>
    </r>
  </si>
  <si>
    <r>
      <rPr>
        <sz val="10"/>
        <rFont val="Arial MT"/>
        <family val="2"/>
      </rPr>
      <t>19.0774415011548</t>
    </r>
  </si>
  <si>
    <r>
      <rPr>
        <sz val="10"/>
        <rFont val="Arial MT"/>
        <family val="2"/>
      </rPr>
      <t>-30.5057374099418</t>
    </r>
  </si>
  <si>
    <r>
      <rPr>
        <sz val="10"/>
        <rFont val="Arial MT"/>
        <family val="2"/>
      </rPr>
      <t>27.3224483064593</t>
    </r>
  </si>
  <si>
    <r>
      <rPr>
        <sz val="10"/>
        <rFont val="Arial MT"/>
        <family val="2"/>
      </rPr>
      <t>23.8847412486365</t>
    </r>
  </si>
  <si>
    <r>
      <rPr>
        <sz val="10"/>
        <rFont val="Arial MT"/>
        <family val="2"/>
      </rPr>
      <t>17.9125614035088</t>
    </r>
  </si>
  <si>
    <r>
      <rPr>
        <sz val="10"/>
        <rFont val="Arial MT"/>
        <family val="2"/>
      </rPr>
      <t>9.16999999999999</t>
    </r>
  </si>
  <si>
    <r>
      <rPr>
        <sz val="10"/>
        <rFont val="Arial MT"/>
        <family val="2"/>
      </rPr>
      <t>20.5890073769633</t>
    </r>
  </si>
  <si>
    <r>
      <rPr>
        <sz val="10"/>
        <rFont val="Arial MT"/>
        <family val="2"/>
      </rPr>
      <t>-4.54887799330637</t>
    </r>
  </si>
  <si>
    <r>
      <rPr>
        <sz val="10"/>
        <rFont val="Arial MT"/>
        <family val="2"/>
      </rPr>
      <t>0.705861592306109</t>
    </r>
  </si>
  <si>
    <r>
      <rPr>
        <sz val="10"/>
        <rFont val="Arial MT"/>
        <family val="2"/>
      </rPr>
      <t>2.15999999999999</t>
    </r>
  </si>
  <si>
    <r>
      <rPr>
        <sz val="10"/>
        <rFont val="Arial MT"/>
        <family val="2"/>
      </rPr>
      <t>3.00999999999999</t>
    </r>
  </si>
  <si>
    <r>
      <rPr>
        <sz val="10"/>
        <rFont val="Arial MT"/>
        <family val="2"/>
      </rPr>
      <t>1.58818858268874</t>
    </r>
  </si>
  <si>
    <r>
      <rPr>
        <sz val="10"/>
        <rFont val="Arial MT"/>
        <family val="2"/>
      </rPr>
      <t>2.54091729144202</t>
    </r>
  </si>
  <si>
    <r>
      <rPr>
        <sz val="10"/>
        <rFont val="Arial MT"/>
        <family val="2"/>
      </rPr>
      <t>21.3940659719746</t>
    </r>
  </si>
  <si>
    <r>
      <rPr>
        <sz val="10"/>
        <rFont val="Arial MT"/>
        <family val="2"/>
      </rPr>
      <t>0.0682629762898591</t>
    </r>
  </si>
  <si>
    <r>
      <rPr>
        <sz val="10"/>
        <rFont val="Arial MT"/>
        <family val="2"/>
      </rPr>
      <t>-2.98596513798527</t>
    </r>
  </si>
  <si>
    <r>
      <rPr>
        <sz val="10"/>
        <rFont val="Arial MT"/>
        <family val="2"/>
      </rPr>
      <t>36.0528018171494</t>
    </r>
  </si>
  <si>
    <r>
      <rPr>
        <sz val="10"/>
        <rFont val="Arial MT"/>
        <family val="2"/>
      </rPr>
      <t>2.58999999999998</t>
    </r>
  </si>
  <si>
    <r>
      <rPr>
        <sz val="10"/>
        <rFont val="Arial MT"/>
        <family val="2"/>
      </rPr>
      <t>3.89999999999998</t>
    </r>
  </si>
  <si>
    <r>
      <rPr>
        <sz val="10"/>
        <rFont val="Arial MT"/>
        <family val="2"/>
      </rPr>
      <t>1.17660420215786</t>
    </r>
  </si>
  <si>
    <r>
      <rPr>
        <sz val="10"/>
        <rFont val="Arial MT"/>
        <family val="2"/>
      </rPr>
      <t>7.89043723195298</t>
    </r>
  </si>
  <si>
    <r>
      <rPr>
        <sz val="10"/>
        <rFont val="Arial MT"/>
        <family val="2"/>
      </rPr>
      <t>1.14000000000004</t>
    </r>
  </si>
  <si>
    <r>
      <rPr>
        <sz val="10"/>
        <rFont val="Arial MT"/>
        <family val="2"/>
      </rPr>
      <t>4.05000000000004</t>
    </r>
  </si>
  <si>
    <r>
      <rPr>
        <sz val="10"/>
        <rFont val="Arial MT"/>
        <family val="2"/>
      </rPr>
      <t>0.21564256813048</t>
    </r>
  </si>
  <si>
    <r>
      <rPr>
        <sz val="10"/>
        <rFont val="Arial MT"/>
        <family val="2"/>
      </rPr>
      <t>38.3987021699431</t>
    </r>
  </si>
  <si>
    <r>
      <rPr>
        <sz val="10"/>
        <rFont val="Arial MT"/>
        <family val="2"/>
      </rPr>
      <t>7.79999999999999</t>
    </r>
  </si>
  <si>
    <r>
      <rPr>
        <sz val="10"/>
        <rFont val="Arial MT"/>
        <family val="2"/>
      </rPr>
      <t>9.70999999999999</t>
    </r>
  </si>
  <si>
    <r>
      <rPr>
        <sz val="10"/>
        <rFont val="Arial MT"/>
        <family val="2"/>
      </rPr>
      <t>75.7261702848565</t>
    </r>
  </si>
  <si>
    <r>
      <rPr>
        <sz val="10"/>
        <rFont val="Arial MT"/>
        <family val="2"/>
      </rPr>
      <t>11.6571037811746</t>
    </r>
  </si>
  <si>
    <r>
      <rPr>
        <sz val="10"/>
        <rFont val="Arial MT"/>
        <family val="2"/>
      </rPr>
      <t>0.070000000000002</t>
    </r>
  </si>
  <si>
    <r>
      <rPr>
        <sz val="10"/>
        <rFont val="Arial MT"/>
        <family val="2"/>
      </rPr>
      <t>0.190000000000002</t>
    </r>
  </si>
  <si>
    <r>
      <rPr>
        <sz val="10"/>
        <rFont val="Arial MT"/>
        <family val="2"/>
      </rPr>
      <t>0.0187717886832937</t>
    </r>
  </si>
  <si>
    <r>
      <rPr>
        <sz val="10"/>
        <rFont val="Arial MT"/>
        <family val="2"/>
      </rPr>
      <t>8.02795281220359</t>
    </r>
  </si>
  <si>
    <r>
      <rPr>
        <sz val="10"/>
        <rFont val="Arial MT"/>
        <family val="2"/>
      </rPr>
      <t>-0.488687182338104</t>
    </r>
  </si>
  <si>
    <r>
      <rPr>
        <sz val="10"/>
        <rFont val="Arial MT"/>
        <family val="2"/>
      </rPr>
      <t>15.3029182879377</t>
    </r>
  </si>
  <si>
    <r>
      <rPr>
        <sz val="10"/>
        <rFont val="Arial MT"/>
        <family val="2"/>
      </rPr>
      <t>33.4499999999993</t>
    </r>
  </si>
  <si>
    <r>
      <rPr>
        <sz val="10"/>
        <rFont val="Arial MT"/>
        <family val="2"/>
      </rPr>
      <t>44.2299999999993</t>
    </r>
  </si>
  <si>
    <r>
      <rPr>
        <sz val="10"/>
        <rFont val="Arial MT"/>
        <family val="2"/>
      </rPr>
      <t>325.389105058359</t>
    </r>
  </si>
  <si>
    <r>
      <rPr>
        <sz val="10"/>
        <rFont val="Arial MT"/>
        <family val="2"/>
      </rPr>
      <t>12.2396572383762</t>
    </r>
  </si>
  <si>
    <r>
      <rPr>
        <sz val="10"/>
        <rFont val="Arial MT"/>
        <family val="2"/>
      </rPr>
      <t>2.65899962683759</t>
    </r>
  </si>
  <si>
    <r>
      <rPr>
        <sz val="10"/>
        <rFont val="Arial MT"/>
        <family val="2"/>
      </rPr>
      <t>9.79638807171796</t>
    </r>
  </si>
  <si>
    <r>
      <rPr>
        <sz val="10"/>
        <rFont val="Arial MT"/>
        <family val="2"/>
      </rPr>
      <t>41.0472641509434</t>
    </r>
  </si>
  <si>
    <r>
      <rPr>
        <sz val="10"/>
        <rFont val="Arial MT"/>
        <family val="2"/>
      </rPr>
      <t>7.85999999999999</t>
    </r>
  </si>
  <si>
    <r>
      <rPr>
        <sz val="10"/>
        <rFont val="Arial MT"/>
        <family val="2"/>
      </rPr>
      <t>24.7169811320754</t>
    </r>
  </si>
  <si>
    <r>
      <rPr>
        <sz val="10"/>
        <rFont val="Arial MT"/>
        <family val="2"/>
      </rPr>
      <t>16.0167204538506</t>
    </r>
  </si>
  <si>
    <r>
      <rPr>
        <sz val="10"/>
        <rFont val="Arial MT"/>
        <family val="2"/>
      </rPr>
      <t>4.73893399463261</t>
    </r>
  </si>
  <si>
    <r>
      <rPr>
        <sz val="10"/>
        <rFont val="Arial MT"/>
        <family val="2"/>
      </rPr>
      <t>5.39727264704814</t>
    </r>
  </si>
  <si>
    <r>
      <rPr>
        <sz val="10"/>
        <rFont val="Arial MT"/>
        <family val="2"/>
      </rPr>
      <t>0.711167404654252</t>
    </r>
  </si>
  <si>
    <r>
      <rPr>
        <sz val="10"/>
        <rFont val="Arial MT"/>
        <family val="2"/>
      </rPr>
      <t>22.3858333333333</t>
    </r>
  </si>
  <si>
    <r>
      <rPr>
        <sz val="10"/>
        <rFont val="Arial MT"/>
        <family val="2"/>
      </rPr>
      <t>710.833333333334</t>
    </r>
  </si>
  <si>
    <r>
      <rPr>
        <sz val="10"/>
        <rFont val="Arial MT"/>
        <family val="2"/>
      </rPr>
      <t>10.3728387747807</t>
    </r>
  </si>
  <si>
    <r>
      <rPr>
        <sz val="10"/>
        <rFont val="Arial MT"/>
        <family val="2"/>
      </rPr>
      <t>48.2391746494425</t>
    </r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</si>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</sst>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"/>
    <numFmt numFmtId="165" formatCode="0.000000000000"/>
    <numFmt numFmtId="166" formatCode="0.00000000"/>
    <numFmt numFmtId="167" formatCode="0.0000000000000"/>
    <numFmt numFmtId="168" formatCode="0.000000"/>
    <numFmt numFmtId="169" formatCode="0.0000000"/>
    <numFmt numFmtId="170" formatCode="0.00000000000"/>
    <numFmt numFmtId="171" formatCode="0.0000000000"/>
    <numFmt numFmtId="172" formatCode="0.000000000"/>
    <numFmt numFmtId="173" formatCode="0.00000"/>
    <numFmt numFmtId="174" formatCode="0.000"/>
    <numFmt numFmtId="175" formatCode="0.0000"/>
    <numFmt numFmtId="176" formatCode="0.00000000000000"/>
    <numFmt numFmtId="177" formatCode="0.000000000000000"/>
  </numFmts>
  <fonts count="10">
    <font>
      <sz val="10"/>
      <color rgb="FF000000"/>
      <name val="Times New Roman"/>
      <charset val="204"/>
    </font>
    <font>
      <sz val="12"/>
      <name val="Arial MT"/>
    </font>
    <font>
      <b/>
      <sz val="10"/>
      <name val="Arial"/>
    </font>
    <font>
      <sz val="10"/>
      <name val="Arial MT"/>
    </font>
    <font>
      <sz val="10"/>
      <color rgb="FF000000"/>
      <name val="Arial MT"/>
      <family val="2"/>
    </font>
    <font>
      <sz val="12"/>
      <name val="Arial MT"/>
      <family val="2"/>
    </font>
    <font>
      <b/>
      <sz val="10"/>
      <name val="Arial"/>
      <family val="2"/>
    </font>
    <font>
      <sz val="10"/>
      <name val="Arial MT"/>
      <family val="2"/>
    </font>
    <font>
      <sz val="10"/>
      <name val="SimSu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EC0BF"/>
      </patternFill>
    </fill>
    <fill>
      <patternFill patternType="solid">
        <fgColor rgb="FFDCDCDC"/>
      </patternFill>
    </fill>
  </fills>
  <borders count="8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404040"/>
      </bottom>
      <diagonal/>
    </border>
    <border>
      <left style="thin">
        <color rgb="FFA6A6A6"/>
      </left>
      <right style="thin">
        <color rgb="FF404040"/>
      </right>
      <top style="thin">
        <color rgb="FF404040"/>
      </top>
      <bottom style="thin">
        <color rgb="FFA6A6A6"/>
      </bottom>
      <diagonal/>
    </border>
    <border>
      <left style="thin">
        <color rgb="FF404040"/>
      </left>
      <right style="thin">
        <color rgb="FFA6A6A6"/>
      </right>
      <top style="thin">
        <color rgb="FF404040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404040"/>
      </top>
      <bottom style="thin">
        <color rgb="FFA6A6A6"/>
      </bottom>
      <diagonal/>
    </border>
    <border>
      <left style="thin">
        <color rgb="FFA6A6A6"/>
      </left>
      <right style="thin">
        <color rgb="FF404040"/>
      </right>
      <top style="thin">
        <color rgb="FFA6A6A6"/>
      </top>
      <bottom style="thin">
        <color rgb="FFA6A6A6"/>
      </bottom>
      <diagonal/>
    </border>
    <border>
      <left style="thin">
        <color rgb="FF40404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2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4" fillId="0" borderId="4" xfId="0" applyNumberFormat="1" applyFont="1" applyFill="1" applyBorder="1" applyAlignment="1">
      <alignment horizontal="right" vertical="top" shrinkToFit="1"/>
    </xf>
    <xf numFmtId="0" fontId="3" fillId="0" borderId="4" xfId="0" applyFont="1" applyFill="1" applyBorder="1" applyAlignment="1">
      <alignment horizontal="right" vertical="top" wrapText="1"/>
    </xf>
    <xf numFmtId="165" fontId="4" fillId="0" borderId="4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164" fontId="4" fillId="0" borderId="7" xfId="0" applyNumberFormat="1" applyFont="1" applyFill="1" applyBorder="1" applyAlignment="1">
      <alignment horizontal="right" vertical="top" shrinkToFit="1"/>
    </xf>
    <xf numFmtId="0" fontId="3" fillId="0" borderId="7" xfId="0" applyFont="1" applyFill="1" applyBorder="1" applyAlignment="1">
      <alignment horizontal="right" vertical="top" wrapText="1"/>
    </xf>
    <xf numFmtId="166" fontId="4" fillId="0" borderId="7" xfId="0" applyNumberFormat="1" applyFont="1" applyFill="1" applyBorder="1" applyAlignment="1">
      <alignment horizontal="right" vertical="top" shrinkToFit="1"/>
    </xf>
    <xf numFmtId="167" fontId="4" fillId="0" borderId="7" xfId="0" applyNumberFormat="1" applyFont="1" applyFill="1" applyBorder="1" applyAlignment="1">
      <alignment horizontal="right" vertical="top" shrinkToFit="1"/>
    </xf>
    <xf numFmtId="0" fontId="0" fillId="0" borderId="7" xfId="0" applyFill="1" applyBorder="1" applyAlignment="1">
      <alignment horizontal="left" wrapText="1"/>
    </xf>
    <xf numFmtId="2" fontId="4" fillId="0" borderId="7" xfId="0" applyNumberFormat="1" applyFont="1" applyFill="1" applyBorder="1" applyAlignment="1">
      <alignment horizontal="right" vertical="top" shrinkToFit="1"/>
    </xf>
    <xf numFmtId="165" fontId="4" fillId="0" borderId="7" xfId="0" applyNumberFormat="1" applyFont="1" applyFill="1" applyBorder="1" applyAlignment="1">
      <alignment horizontal="right" vertical="top" shrinkToFit="1"/>
    </xf>
    <xf numFmtId="1" fontId="4" fillId="0" borderId="7" xfId="0" applyNumberFormat="1" applyFont="1" applyFill="1" applyBorder="1" applyAlignment="1">
      <alignment horizontal="right" vertical="top" shrinkToFit="1"/>
    </xf>
    <xf numFmtId="168" fontId="4" fillId="0" borderId="7" xfId="0" applyNumberFormat="1" applyFont="1" applyFill="1" applyBorder="1" applyAlignment="1">
      <alignment horizontal="right" vertical="top" shrinkToFit="1"/>
    </xf>
    <xf numFmtId="169" fontId="4" fillId="0" borderId="7" xfId="0" applyNumberFormat="1" applyFont="1" applyFill="1" applyBorder="1" applyAlignment="1">
      <alignment horizontal="right" vertical="top" shrinkToFit="1"/>
    </xf>
    <xf numFmtId="165" fontId="4" fillId="0" borderId="7" xfId="0" applyNumberFormat="1" applyFont="1" applyFill="1" applyBorder="1" applyAlignment="1">
      <alignment horizontal="left" vertical="top" indent="1" shrinkToFit="1"/>
    </xf>
    <xf numFmtId="170" fontId="4" fillId="0" borderId="7" xfId="0" applyNumberFormat="1" applyFont="1" applyFill="1" applyBorder="1" applyAlignment="1">
      <alignment horizontal="right" vertical="top" shrinkToFit="1"/>
    </xf>
    <xf numFmtId="167" fontId="4" fillId="0" borderId="7" xfId="0" applyNumberFormat="1" applyFont="1" applyFill="1" applyBorder="1" applyAlignment="1">
      <alignment horizontal="left" vertical="top" indent="1" shrinkToFit="1"/>
    </xf>
    <xf numFmtId="0" fontId="3" fillId="0" borderId="7" xfId="0" applyFont="1" applyFill="1" applyBorder="1" applyAlignment="1">
      <alignment horizontal="left" vertical="top" wrapText="1" indent="1"/>
    </xf>
    <xf numFmtId="170" fontId="4" fillId="0" borderId="7" xfId="0" applyNumberFormat="1" applyFont="1" applyFill="1" applyBorder="1" applyAlignment="1">
      <alignment horizontal="left" vertical="top" indent="2" shrinkToFit="1"/>
    </xf>
    <xf numFmtId="171" fontId="4" fillId="0" borderId="7" xfId="0" applyNumberFormat="1" applyFont="1" applyFill="1" applyBorder="1" applyAlignment="1">
      <alignment horizontal="right" vertical="top" shrinkToFit="1"/>
    </xf>
    <xf numFmtId="172" fontId="4" fillId="0" borderId="7" xfId="0" applyNumberFormat="1" applyFont="1" applyFill="1" applyBorder="1" applyAlignment="1">
      <alignment horizontal="right" vertical="top" shrinkToFit="1"/>
    </xf>
    <xf numFmtId="0" fontId="0" fillId="0" borderId="7" xfId="0" applyFill="1" applyBorder="1" applyAlignment="1">
      <alignment horizontal="left" vertical="top" wrapText="1"/>
    </xf>
    <xf numFmtId="173" fontId="4" fillId="0" borderId="7" xfId="0" applyNumberFormat="1" applyFont="1" applyFill="1" applyBorder="1" applyAlignment="1">
      <alignment horizontal="right" vertical="top" shrinkToFit="1"/>
    </xf>
    <xf numFmtId="165" fontId="4" fillId="0" borderId="7" xfId="0" applyNumberFormat="1" applyFont="1" applyFill="1" applyBorder="1" applyAlignment="1">
      <alignment horizontal="left" vertical="top" indent="2" shrinkToFit="1"/>
    </xf>
    <xf numFmtId="174" fontId="4" fillId="0" borderId="7" xfId="0" applyNumberFormat="1" applyFont="1" applyFill="1" applyBorder="1" applyAlignment="1">
      <alignment horizontal="right" vertical="top" shrinkToFit="1"/>
    </xf>
    <xf numFmtId="167" fontId="4" fillId="0" borderId="7" xfId="0" applyNumberFormat="1" applyFont="1" applyFill="1" applyBorder="1" applyAlignment="1">
      <alignment horizontal="left" vertical="top" indent="2" shrinkToFit="1"/>
    </xf>
    <xf numFmtId="175" fontId="4" fillId="0" borderId="7" xfId="0" applyNumberFormat="1" applyFont="1" applyFill="1" applyBorder="1" applyAlignment="1">
      <alignment horizontal="right" vertical="top" shrinkToFit="1"/>
    </xf>
    <xf numFmtId="0" fontId="3" fillId="0" borderId="7" xfId="0" applyFont="1" applyFill="1" applyBorder="1" applyAlignment="1">
      <alignment horizontal="left" vertical="top" wrapText="1" indent="2"/>
    </xf>
    <xf numFmtId="165" fontId="4" fillId="0" borderId="7" xfId="0" applyNumberFormat="1" applyFont="1" applyFill="1" applyBorder="1" applyAlignment="1">
      <alignment horizontal="left" vertical="top" indent="3" shrinkToFit="1"/>
    </xf>
    <xf numFmtId="170" fontId="4" fillId="0" borderId="7" xfId="0" applyNumberFormat="1" applyFont="1" applyFill="1" applyBorder="1" applyAlignment="1">
      <alignment horizontal="left" vertical="top" indent="3" shrinkToFit="1"/>
    </xf>
    <xf numFmtId="171" fontId="4" fillId="0" borderId="7" xfId="0" applyNumberFormat="1" applyFont="1" applyFill="1" applyBorder="1" applyAlignment="1">
      <alignment horizontal="left" vertical="top" indent="2" shrinkToFit="1"/>
    </xf>
    <xf numFmtId="0" fontId="0" fillId="3" borderId="5" xfId="0" applyFill="1" applyBorder="1" applyAlignment="1">
      <alignment horizontal="left" vertical="top" wrapText="1"/>
    </xf>
    <xf numFmtId="172" fontId="4" fillId="0" borderId="7" xfId="0" applyNumberFormat="1" applyFont="1" applyFill="1" applyBorder="1" applyAlignment="1">
      <alignment horizontal="left" vertical="top" indent="2" shrinkToFit="1"/>
    </xf>
    <xf numFmtId="172" fontId="4" fillId="0" borderId="7" xfId="0" applyNumberFormat="1" applyFont="1" applyFill="1" applyBorder="1" applyAlignment="1">
      <alignment horizontal="left" vertical="top" indent="4" shrinkToFit="1"/>
    </xf>
    <xf numFmtId="2" fontId="4" fillId="0" borderId="7" xfId="0" applyNumberFormat="1" applyFont="1" applyFill="1" applyBorder="1" applyAlignment="1">
      <alignment horizontal="left" vertical="top" indent="7" shrinkToFit="1"/>
    </xf>
    <xf numFmtId="171" fontId="4" fillId="0" borderId="7" xfId="0" applyNumberFormat="1" applyFont="1" applyFill="1" applyBorder="1" applyAlignment="1">
      <alignment horizontal="left" vertical="top" indent="3" shrinkToFit="1"/>
    </xf>
    <xf numFmtId="168" fontId="4" fillId="0" borderId="7" xfId="0" applyNumberFormat="1" applyFont="1" applyFill="1" applyBorder="1" applyAlignment="1">
      <alignment horizontal="left" vertical="top" indent="7" shrinkToFit="1"/>
    </xf>
    <xf numFmtId="175" fontId="4" fillId="0" borderId="7" xfId="0" applyNumberFormat="1" applyFont="1" applyFill="1" applyBorder="1" applyAlignment="1">
      <alignment horizontal="left" vertical="top" indent="8" shrinkToFit="1"/>
    </xf>
    <xf numFmtId="168" fontId="4" fillId="0" borderId="7" xfId="0" applyNumberFormat="1" applyFont="1" applyFill="1" applyBorder="1" applyAlignment="1">
      <alignment horizontal="left" vertical="top" indent="5" shrinkToFit="1"/>
    </xf>
    <xf numFmtId="166" fontId="4" fillId="0" borderId="7" xfId="0" applyNumberFormat="1" applyFont="1" applyFill="1" applyBorder="1" applyAlignment="1">
      <alignment horizontal="left" vertical="top" indent="4" shrinkToFit="1"/>
    </xf>
    <xf numFmtId="169" fontId="4" fillId="0" borderId="7" xfId="0" applyNumberFormat="1" applyFont="1" applyFill="1" applyBorder="1" applyAlignment="1">
      <alignment horizontal="left" vertical="top" indent="6" shrinkToFit="1"/>
    </xf>
    <xf numFmtId="168" fontId="4" fillId="0" borderId="7" xfId="0" applyNumberFormat="1" applyFont="1" applyFill="1" applyBorder="1" applyAlignment="1">
      <alignment horizontal="left" vertical="top" indent="6" shrinkToFit="1"/>
    </xf>
    <xf numFmtId="166" fontId="4" fillId="0" borderId="7" xfId="0" applyNumberFormat="1" applyFont="1" applyFill="1" applyBorder="1" applyAlignment="1">
      <alignment horizontal="left" vertical="top" indent="3" shrinkToFit="1"/>
    </xf>
    <xf numFmtId="169" fontId="4" fillId="0" borderId="7" xfId="0" applyNumberFormat="1" applyFont="1" applyFill="1" applyBorder="1" applyAlignment="1">
      <alignment horizontal="left" vertical="top" indent="5" shrinkToFit="1"/>
    </xf>
    <xf numFmtId="0" fontId="2" fillId="2" borderId="1" xfId="0" applyFont="1" applyFill="1" applyBorder="1" applyAlignment="1">
      <alignment horizontal="right" vertical="top" wrapText="1" indent="1"/>
    </xf>
    <xf numFmtId="0" fontId="3" fillId="0" borderId="4" xfId="0" applyFont="1" applyFill="1" applyBorder="1" applyAlignment="1">
      <alignment horizontal="left" vertical="top" wrapText="1" indent="2"/>
    </xf>
    <xf numFmtId="172" fontId="4" fillId="0" borderId="7" xfId="0" applyNumberFormat="1" applyFont="1" applyFill="1" applyBorder="1" applyAlignment="1">
      <alignment horizontal="left" vertical="top" indent="1" shrinkToFit="1"/>
    </xf>
    <xf numFmtId="0" fontId="3" fillId="0" borderId="7" xfId="0" applyFont="1" applyFill="1" applyBorder="1" applyAlignment="1">
      <alignment horizontal="left" vertical="top" wrapText="1" indent="3"/>
    </xf>
    <xf numFmtId="166" fontId="4" fillId="0" borderId="7" xfId="0" applyNumberFormat="1" applyFont="1" applyFill="1" applyBorder="1" applyAlignment="1">
      <alignment horizontal="left" vertical="top" indent="2" shrinkToFit="1"/>
    </xf>
    <xf numFmtId="165" fontId="4" fillId="0" borderId="7" xfId="0" applyNumberFormat="1" applyFont="1" applyFill="1" applyBorder="1" applyAlignment="1">
      <alignment horizontal="left" vertical="top" indent="4" shrinkToFit="1"/>
    </xf>
    <xf numFmtId="170" fontId="4" fillId="0" borderId="7" xfId="0" applyNumberFormat="1" applyFont="1" applyFill="1" applyBorder="1" applyAlignment="1">
      <alignment horizontal="left" vertical="top" indent="4" shrinkToFit="1"/>
    </xf>
    <xf numFmtId="173" fontId="4" fillId="0" borderId="7" xfId="0" applyNumberFormat="1" applyFont="1" applyFill="1" applyBorder="1" applyAlignment="1">
      <alignment horizontal="left" vertical="top" indent="6" shrinkToFit="1"/>
    </xf>
    <xf numFmtId="1" fontId="4" fillId="0" borderId="4" xfId="0" applyNumberFormat="1" applyFont="1" applyFill="1" applyBorder="1" applyAlignment="1">
      <alignment horizontal="right" vertical="top" shrinkToFit="1"/>
    </xf>
    <xf numFmtId="1" fontId="4" fillId="0" borderId="4" xfId="0" applyNumberFormat="1" applyFont="1" applyFill="1" applyBorder="1" applyAlignment="1">
      <alignment horizontal="left" vertical="top" indent="8" shrinkToFit="1"/>
    </xf>
    <xf numFmtId="1" fontId="4" fillId="0" borderId="4" xfId="0" applyNumberFormat="1" applyFont="1" applyFill="1" applyBorder="1" applyAlignment="1">
      <alignment horizontal="left" vertical="top" indent="2" shrinkToFit="1"/>
    </xf>
    <xf numFmtId="1" fontId="4" fillId="0" borderId="7" xfId="0" applyNumberFormat="1" applyFont="1" applyFill="1" applyBorder="1" applyAlignment="1">
      <alignment horizontal="left" vertical="top" indent="8" shrinkToFit="1"/>
    </xf>
    <xf numFmtId="1" fontId="4" fillId="0" borderId="7" xfId="0" applyNumberFormat="1" applyFont="1" applyFill="1" applyBorder="1" applyAlignment="1">
      <alignment horizontal="left" vertical="top" indent="2" shrinkToFit="1"/>
    </xf>
    <xf numFmtId="164" fontId="4" fillId="0" borderId="7" xfId="0" applyNumberFormat="1" applyFont="1" applyFill="1" applyBorder="1" applyAlignment="1">
      <alignment horizontal="left" vertical="top" indent="7" shrinkToFit="1"/>
    </xf>
    <xf numFmtId="2" fontId="4" fillId="0" borderId="7" xfId="0" applyNumberFormat="1" applyFont="1" applyFill="1" applyBorder="1" applyAlignment="1">
      <alignment horizontal="left" vertical="top" shrinkToFit="1"/>
    </xf>
    <xf numFmtId="2" fontId="4" fillId="0" borderId="7" xfId="0" applyNumberFormat="1" applyFont="1" applyFill="1" applyBorder="1" applyAlignment="1">
      <alignment horizontal="left" vertical="top" indent="6" shrinkToFit="1"/>
    </xf>
    <xf numFmtId="164" fontId="4" fillId="0" borderId="7" xfId="0" applyNumberFormat="1" applyFont="1" applyFill="1" applyBorder="1" applyAlignment="1">
      <alignment horizontal="left" vertical="top" indent="1" shrinkToFit="1"/>
    </xf>
    <xf numFmtId="2" fontId="4" fillId="0" borderId="7" xfId="0" applyNumberFormat="1" applyFont="1" applyFill="1" applyBorder="1" applyAlignment="1">
      <alignment horizontal="left" vertical="top" indent="1" shrinkToFit="1"/>
    </xf>
    <xf numFmtId="164" fontId="4" fillId="0" borderId="7" xfId="0" applyNumberFormat="1" applyFont="1" applyFill="1" applyBorder="1" applyAlignment="1">
      <alignment horizontal="left" vertical="top" indent="6" shrinkToFit="1"/>
    </xf>
    <xf numFmtId="1" fontId="4" fillId="0" borderId="7" xfId="0" applyNumberFormat="1" applyFont="1" applyFill="1" applyBorder="1" applyAlignment="1">
      <alignment horizontal="left" vertical="top" indent="3" shrinkToFit="1"/>
    </xf>
    <xf numFmtId="164" fontId="4" fillId="0" borderId="7" xfId="0" applyNumberFormat="1" applyFont="1" applyFill="1" applyBorder="1" applyAlignment="1">
      <alignment horizontal="left" vertical="top" indent="8" shrinkToFit="1"/>
    </xf>
    <xf numFmtId="164" fontId="4" fillId="0" borderId="7" xfId="0" applyNumberFormat="1" applyFont="1" applyFill="1" applyBorder="1" applyAlignment="1">
      <alignment horizontal="left" vertical="top" indent="2" shrinkToFit="1"/>
    </xf>
    <xf numFmtId="2" fontId="4" fillId="0" borderId="7" xfId="0" applyNumberFormat="1" applyFont="1" applyFill="1" applyBorder="1" applyAlignment="1">
      <alignment horizontal="left" vertical="top" indent="8" shrinkToFit="1"/>
    </xf>
    <xf numFmtId="2" fontId="4" fillId="0" borderId="7" xfId="0" applyNumberFormat="1" applyFont="1" applyFill="1" applyBorder="1" applyAlignment="1">
      <alignment horizontal="left" vertical="top" indent="2" shrinkToFit="1"/>
    </xf>
    <xf numFmtId="175" fontId="4" fillId="0" borderId="7" xfId="0" applyNumberFormat="1" applyFont="1" applyFill="1" applyBorder="1" applyAlignment="1">
      <alignment horizontal="left" vertical="top" shrinkToFit="1"/>
    </xf>
    <xf numFmtId="173" fontId="4" fillId="0" borderId="7" xfId="0" applyNumberFormat="1" applyFont="1" applyFill="1" applyBorder="1" applyAlignment="1">
      <alignment horizontal="left" vertical="top" shrinkToFit="1"/>
    </xf>
    <xf numFmtId="164" fontId="4" fillId="0" borderId="7" xfId="0" applyNumberFormat="1" applyFont="1" applyFill="1" applyBorder="1" applyAlignment="1">
      <alignment horizontal="left" vertical="top" indent="3" shrinkToFit="1"/>
    </xf>
    <xf numFmtId="174" fontId="4" fillId="0" borderId="7" xfId="0" applyNumberFormat="1" applyFont="1" applyFill="1" applyBorder="1" applyAlignment="1">
      <alignment horizontal="left" vertical="top" shrinkToFit="1"/>
    </xf>
    <xf numFmtId="2" fontId="4" fillId="0" borderId="7" xfId="0" applyNumberFormat="1" applyFont="1" applyFill="1" applyBorder="1" applyAlignment="1">
      <alignment horizontal="left" vertical="top" indent="3" shrinkToFit="1"/>
    </xf>
    <xf numFmtId="1" fontId="4" fillId="0" borderId="7" xfId="0" applyNumberFormat="1" applyFont="1" applyFill="1" applyBorder="1" applyAlignment="1">
      <alignment horizontal="left" vertical="top" indent="4" shrinkToFit="1"/>
    </xf>
    <xf numFmtId="168" fontId="4" fillId="0" borderId="7" xfId="0" applyNumberFormat="1" applyFont="1" applyFill="1" applyBorder="1" applyAlignment="1">
      <alignment horizontal="left" vertical="top" shrinkToFit="1"/>
    </xf>
    <xf numFmtId="176" fontId="4" fillId="0" borderId="7" xfId="0" applyNumberFormat="1" applyFont="1" applyFill="1" applyBorder="1" applyAlignment="1">
      <alignment horizontal="left" vertical="top" shrinkToFit="1"/>
    </xf>
    <xf numFmtId="176" fontId="4" fillId="0" borderId="7" xfId="0" applyNumberFormat="1" applyFont="1" applyFill="1" applyBorder="1" applyAlignment="1">
      <alignment horizontal="right" vertical="top" shrinkToFit="1"/>
    </xf>
    <xf numFmtId="177" fontId="4" fillId="0" borderId="7" xfId="0" applyNumberFormat="1" applyFont="1" applyFill="1" applyBorder="1" applyAlignment="1">
      <alignment horizontal="right" vertical="top" shrinkToFit="1"/>
    </xf>
    <xf numFmtId="177" fontId="4" fillId="0" borderId="7" xfId="0" applyNumberFormat="1" applyFont="1" applyFill="1" applyBorder="1" applyAlignment="1">
      <alignment horizontal="left" vertical="top" shrinkToFit="1"/>
    </xf>
    <xf numFmtId="164" fontId="4" fillId="0" borderId="7" xfId="0" applyNumberFormat="1" applyFont="1" applyFill="1" applyBorder="1" applyAlignment="1">
      <alignment horizontal="left" vertical="top" indent="4" shrinkToFit="1"/>
    </xf>
    <xf numFmtId="1" fontId="0" fillId="0" borderId="0" xfId="0" applyNumberFormat="1" applyFill="1" applyBorder="1" applyAlignment="1">
      <alignment horizontal="left" vertical="top"/>
    </xf>
    <xf numFmtId="172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2"/>
  <sheetViews>
    <sheetView topLeftCell="A1984" zoomScaleNormal="100" workbookViewId="0">
      <selection activeCell="A1702" sqref="A1702"/>
    </sheetView>
  </sheetViews>
  <sheetFormatPr defaultRowHeight="13.2"/>
  <cols>
    <col min="1" max="1" width="54.21875" customWidth="1"/>
    <col min="2" max="2" width="17.77734375" customWidth="1"/>
    <col min="3" max="3" width="41.33203125" customWidth="1"/>
    <col min="4" max="4" width="16.6640625" bestFit="1" customWidth="1"/>
    <col min="5" max="5" width="14.6640625" customWidth="1"/>
    <col min="6" max="7" width="22.88671875" customWidth="1"/>
    <col min="8" max="8" width="23.5546875" customWidth="1"/>
    <col min="9" max="9" width="22.88671875" customWidth="1"/>
    <col min="10" max="10" width="27.109375" customWidth="1"/>
    <col min="11" max="11" width="22" customWidth="1"/>
    <col min="12" max="12" width="22.88671875" customWidth="1"/>
    <col min="13" max="13" width="24.21875" customWidth="1"/>
    <col min="14" max="14" width="24.6640625" customWidth="1"/>
    <col min="15" max="15" width="30.21875" customWidth="1"/>
    <col min="16" max="16" width="16.5546875" bestFit="1" customWidth="1"/>
  </cols>
  <sheetData>
    <row r="1" spans="1:16" ht="17.25" customHeigh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ht="20.25" customHeight="1">
      <c r="A2" s="1" t="s">
        <v>1</v>
      </c>
      <c r="B2" s="1" t="s">
        <v>2</v>
      </c>
      <c r="C2" s="1" t="s">
        <v>3</v>
      </c>
      <c r="D2" s="1" t="s">
        <v>43931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</row>
    <row r="3" spans="1:16" ht="20.25" customHeight="1">
      <c r="A3" s="3" t="s">
        <v>15</v>
      </c>
      <c r="B3" s="4" t="s">
        <v>16</v>
      </c>
      <c r="C3" s="5" t="s">
        <v>17</v>
      </c>
      <c r="D3" s="5" t="s">
        <v>18</v>
      </c>
      <c r="E3" s="6">
        <v>2467.4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5" t="s">
        <v>24</v>
      </c>
      <c r="L3" s="7" t="s">
        <v>25</v>
      </c>
      <c r="M3" s="7" t="s">
        <v>26</v>
      </c>
      <c r="N3" s="7" t="s">
        <v>27</v>
      </c>
      <c r="O3" s="8">
        <v>22.831210159213001</v>
      </c>
    </row>
    <row r="4" spans="1:16" ht="19.95" customHeight="1">
      <c r="A4" s="9" t="s">
        <v>28</v>
      </c>
      <c r="B4" s="10" t="s">
        <v>29</v>
      </c>
      <c r="C4" s="11" t="s">
        <v>30</v>
      </c>
      <c r="D4" s="11" t="s">
        <v>31</v>
      </c>
      <c r="E4" s="12">
        <v>3626.7</v>
      </c>
      <c r="F4" s="13" t="s">
        <v>32</v>
      </c>
      <c r="G4" s="13" t="s">
        <v>33</v>
      </c>
      <c r="H4" s="13" t="s">
        <v>34</v>
      </c>
      <c r="I4" s="13" t="s">
        <v>35</v>
      </c>
      <c r="J4" s="13" t="s">
        <v>36</v>
      </c>
      <c r="K4" s="11" t="s">
        <v>37</v>
      </c>
      <c r="L4" s="13" t="s">
        <v>38</v>
      </c>
      <c r="M4" s="13" t="s">
        <v>39</v>
      </c>
      <c r="N4" s="13" t="s">
        <v>40</v>
      </c>
      <c r="O4" s="13" t="s">
        <v>41</v>
      </c>
    </row>
    <row r="5" spans="1:16" ht="19.95" customHeight="1">
      <c r="A5" s="9" t="s">
        <v>42</v>
      </c>
      <c r="B5" s="10" t="s">
        <v>43</v>
      </c>
      <c r="C5" s="11" t="s">
        <v>44</v>
      </c>
      <c r="D5" s="14">
        <v>820636.27490988001</v>
      </c>
      <c r="E5" s="12">
        <v>1486.5</v>
      </c>
      <c r="F5" s="13" t="s">
        <v>45</v>
      </c>
      <c r="G5" s="13" t="s">
        <v>46</v>
      </c>
      <c r="H5" s="15">
        <v>1.8834334766503</v>
      </c>
      <c r="I5" s="13" t="s">
        <v>47</v>
      </c>
      <c r="J5" s="13" t="s">
        <v>48</v>
      </c>
      <c r="K5" s="11" t="s">
        <v>49</v>
      </c>
      <c r="L5" s="11" t="s">
        <v>50</v>
      </c>
      <c r="M5" s="13" t="s">
        <v>51</v>
      </c>
      <c r="N5" s="16"/>
      <c r="O5" s="16"/>
    </row>
    <row r="6" spans="1:16" ht="19.95" customHeight="1">
      <c r="A6" s="9" t="s">
        <v>52</v>
      </c>
      <c r="B6" s="10" t="s">
        <v>53</v>
      </c>
      <c r="C6" s="11" t="s">
        <v>30</v>
      </c>
      <c r="D6" s="14">
        <v>777500.97598866001</v>
      </c>
      <c r="E6" s="17">
        <v>1853.05</v>
      </c>
      <c r="F6" s="13" t="s">
        <v>54</v>
      </c>
      <c r="G6" s="18">
        <v>27.135304923366</v>
      </c>
      <c r="H6" s="13" t="s">
        <v>55</v>
      </c>
      <c r="I6" s="13" t="s">
        <v>56</v>
      </c>
      <c r="J6" s="18">
        <v>28.656802120748999</v>
      </c>
      <c r="K6" s="11" t="s">
        <v>57</v>
      </c>
      <c r="L6" s="13" t="s">
        <v>58</v>
      </c>
      <c r="M6" s="13" t="s">
        <v>59</v>
      </c>
      <c r="N6" s="13" t="s">
        <v>60</v>
      </c>
      <c r="O6" s="13" t="s">
        <v>61</v>
      </c>
    </row>
    <row r="7" spans="1:16" ht="19.95" customHeight="1">
      <c r="A7" s="9" t="s">
        <v>62</v>
      </c>
      <c r="B7" s="10" t="s">
        <v>63</v>
      </c>
      <c r="C7" s="11" t="s">
        <v>44</v>
      </c>
      <c r="D7" s="14">
        <v>500279.04190315999</v>
      </c>
      <c r="E7" s="17">
        <v>710.75</v>
      </c>
      <c r="F7" s="13" t="s">
        <v>64</v>
      </c>
      <c r="G7" s="13" t="s">
        <v>65</v>
      </c>
      <c r="H7" s="13" t="s">
        <v>66</v>
      </c>
      <c r="I7" s="13" t="s">
        <v>67</v>
      </c>
      <c r="J7" s="13" t="s">
        <v>68</v>
      </c>
      <c r="K7" s="11" t="s">
        <v>69</v>
      </c>
      <c r="L7" s="13" t="s">
        <v>70</v>
      </c>
      <c r="M7" s="13" t="s">
        <v>71</v>
      </c>
      <c r="N7" s="16"/>
      <c r="O7" s="16"/>
    </row>
    <row r="8" spans="1:16" ht="19.95" customHeight="1">
      <c r="A8" s="9" t="s">
        <v>72</v>
      </c>
      <c r="B8" s="10" t="s">
        <v>73</v>
      </c>
      <c r="C8" s="11" t="s">
        <v>74</v>
      </c>
      <c r="D8" s="14">
        <v>493895.83122871001</v>
      </c>
      <c r="E8" s="12">
        <v>2051.1999999999998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1" t="s">
        <v>80</v>
      </c>
      <c r="L8" s="11" t="s">
        <v>81</v>
      </c>
      <c r="M8" s="13" t="s">
        <v>82</v>
      </c>
      <c r="N8" s="19">
        <v>0</v>
      </c>
      <c r="O8" s="19">
        <v>0</v>
      </c>
    </row>
    <row r="9" spans="1:16" ht="19.95" customHeight="1">
      <c r="A9" s="9" t="s">
        <v>83</v>
      </c>
      <c r="B9" s="10" t="s">
        <v>84</v>
      </c>
      <c r="C9" s="11" t="s">
        <v>85</v>
      </c>
      <c r="D9" s="14">
        <v>447926.25289146003</v>
      </c>
      <c r="E9" s="12">
        <v>490.6</v>
      </c>
      <c r="F9" s="13" t="s">
        <v>86</v>
      </c>
      <c r="G9" s="13" t="s">
        <v>87</v>
      </c>
      <c r="H9" s="13" t="s">
        <v>88</v>
      </c>
      <c r="I9" s="13" t="s">
        <v>89</v>
      </c>
      <c r="J9" s="13" t="s">
        <v>90</v>
      </c>
      <c r="K9" s="11" t="s">
        <v>91</v>
      </c>
      <c r="L9" s="13" t="s">
        <v>92</v>
      </c>
      <c r="M9" s="13" t="s">
        <v>93</v>
      </c>
      <c r="N9" s="16"/>
      <c r="O9" s="16"/>
    </row>
    <row r="10" spans="1:16" ht="19.95" customHeight="1">
      <c r="A10" s="9" t="s">
        <v>94</v>
      </c>
      <c r="B10" s="10" t="s">
        <v>95</v>
      </c>
      <c r="C10" s="11" t="s">
        <v>96</v>
      </c>
      <c r="D10" s="14">
        <v>437634.04331285</v>
      </c>
      <c r="E10" s="12">
        <v>2391.9</v>
      </c>
      <c r="F10" s="13" t="s">
        <v>97</v>
      </c>
      <c r="G10" s="13" t="s">
        <v>98</v>
      </c>
      <c r="H10" s="13" t="s">
        <v>99</v>
      </c>
      <c r="I10" s="13" t="s">
        <v>100</v>
      </c>
      <c r="J10" s="13" t="s">
        <v>101</v>
      </c>
      <c r="K10" s="11" t="s">
        <v>102</v>
      </c>
      <c r="L10" s="11" t="s">
        <v>103</v>
      </c>
      <c r="M10" s="13" t="s">
        <v>104</v>
      </c>
      <c r="N10" s="13" t="s">
        <v>105</v>
      </c>
      <c r="O10" s="13" t="s">
        <v>106</v>
      </c>
      <c r="P10" s="89" t="e">
        <f>MAX(D3:D3+K3D2002)</f>
        <v>#NAME?</v>
      </c>
    </row>
    <row r="11" spans="1:16" ht="19.95" customHeight="1">
      <c r="A11" s="9" t="s">
        <v>107</v>
      </c>
      <c r="B11" s="10" t="s">
        <v>108</v>
      </c>
      <c r="C11" s="11" t="s">
        <v>109</v>
      </c>
      <c r="D11" s="14">
        <v>423044.10954735999</v>
      </c>
      <c r="E11" s="12">
        <v>6870.4</v>
      </c>
      <c r="F11" s="13" t="s">
        <v>110</v>
      </c>
      <c r="G11" s="13" t="s">
        <v>111</v>
      </c>
      <c r="H11" s="13" t="s">
        <v>112</v>
      </c>
      <c r="I11" s="13" t="s">
        <v>113</v>
      </c>
      <c r="J11" s="13" t="s">
        <v>114</v>
      </c>
      <c r="K11" s="11" t="s">
        <v>115</v>
      </c>
      <c r="L11" s="13" t="s">
        <v>116</v>
      </c>
      <c r="M11" s="13" t="s">
        <v>117</v>
      </c>
      <c r="N11" s="13" t="s">
        <v>118</v>
      </c>
      <c r="O11" s="13" t="s">
        <v>119</v>
      </c>
    </row>
    <row r="12" spans="1:16" ht="19.95" customHeight="1">
      <c r="A12" s="9" t="s">
        <v>120</v>
      </c>
      <c r="B12" s="10" t="s">
        <v>121</v>
      </c>
      <c r="C12" s="11" t="s">
        <v>122</v>
      </c>
      <c r="D12" s="14">
        <v>416050.84589812002</v>
      </c>
      <c r="E12" s="12">
        <v>708.2</v>
      </c>
      <c r="F12" s="13" t="s">
        <v>123</v>
      </c>
      <c r="G12" s="13" t="s">
        <v>124</v>
      </c>
      <c r="H12" s="13" t="s">
        <v>125</v>
      </c>
      <c r="I12" s="13" t="s">
        <v>126</v>
      </c>
      <c r="J12" s="13" t="s">
        <v>127</v>
      </c>
      <c r="K12" s="11" t="s">
        <v>128</v>
      </c>
      <c r="L12" s="13" t="s">
        <v>129</v>
      </c>
      <c r="M12" s="18">
        <v>15.573557161158</v>
      </c>
      <c r="N12" s="13" t="s">
        <v>130</v>
      </c>
      <c r="O12" s="13" t="s">
        <v>131</v>
      </c>
    </row>
    <row r="13" spans="1:16" ht="19.95" customHeight="1">
      <c r="A13" s="9" t="s">
        <v>132</v>
      </c>
      <c r="B13" s="10" t="s">
        <v>133</v>
      </c>
      <c r="C13" s="11" t="s">
        <v>44</v>
      </c>
      <c r="D13" s="20">
        <v>361606.019042</v>
      </c>
      <c r="E13" s="12">
        <v>1777.1</v>
      </c>
      <c r="F13" s="13" t="s">
        <v>134</v>
      </c>
      <c r="G13" s="13" t="s">
        <v>135</v>
      </c>
      <c r="H13" s="13" t="s">
        <v>136</v>
      </c>
      <c r="I13" s="18">
        <v>17.583825473552</v>
      </c>
      <c r="J13" s="13" t="s">
        <v>137</v>
      </c>
      <c r="K13" s="11" t="s">
        <v>138</v>
      </c>
      <c r="L13" s="11" t="s">
        <v>139</v>
      </c>
      <c r="M13" s="13" t="s">
        <v>140</v>
      </c>
      <c r="N13" s="16"/>
      <c r="O13" s="16"/>
    </row>
    <row r="14" spans="1:16" ht="19.95" customHeight="1">
      <c r="A14" s="9" t="s">
        <v>141</v>
      </c>
      <c r="B14" s="10" t="s">
        <v>142</v>
      </c>
      <c r="C14" s="11" t="s">
        <v>30</v>
      </c>
      <c r="D14" s="21">
        <v>328522.23530459998</v>
      </c>
      <c r="E14" s="19">
        <v>600</v>
      </c>
      <c r="F14" s="13" t="s">
        <v>143</v>
      </c>
      <c r="G14" s="13" t="s">
        <v>144</v>
      </c>
      <c r="H14" s="13" t="s">
        <v>145</v>
      </c>
      <c r="I14" s="18">
        <v>16.780595163712</v>
      </c>
      <c r="J14" s="13" t="s">
        <v>146</v>
      </c>
      <c r="K14" s="11" t="s">
        <v>147</v>
      </c>
      <c r="L14" s="18">
        <v>30.064463556016999</v>
      </c>
      <c r="M14" s="18">
        <v>26.195507410748998</v>
      </c>
      <c r="N14" s="13" t="s">
        <v>148</v>
      </c>
      <c r="O14" s="13" t="s">
        <v>149</v>
      </c>
    </row>
    <row r="15" spans="1:16" ht="19.95" customHeight="1">
      <c r="A15" s="9" t="s">
        <v>150</v>
      </c>
      <c r="B15" s="10" t="s">
        <v>151</v>
      </c>
      <c r="C15" s="11" t="s">
        <v>30</v>
      </c>
      <c r="D15" s="14">
        <v>324798.57534023997</v>
      </c>
      <c r="E15" s="17">
        <v>1168.05</v>
      </c>
      <c r="F15" s="13" t="s">
        <v>152</v>
      </c>
      <c r="G15" s="13" t="s">
        <v>153</v>
      </c>
      <c r="H15" s="13" t="s">
        <v>154</v>
      </c>
      <c r="I15" s="13" t="s">
        <v>155</v>
      </c>
      <c r="J15" s="13" t="s">
        <v>156</v>
      </c>
      <c r="K15" s="11" t="s">
        <v>157</v>
      </c>
      <c r="L15" s="13" t="s">
        <v>158</v>
      </c>
      <c r="M15" s="13" t="s">
        <v>159</v>
      </c>
      <c r="N15" s="13" t="s">
        <v>160</v>
      </c>
      <c r="O15" s="13" t="s">
        <v>161</v>
      </c>
    </row>
    <row r="16" spans="1:16" ht="19.95" customHeight="1">
      <c r="A16" s="9" t="s">
        <v>162</v>
      </c>
      <c r="B16" s="10" t="s">
        <v>163</v>
      </c>
      <c r="C16" s="11" t="s">
        <v>164</v>
      </c>
      <c r="D16" s="14">
        <v>301787.82322859002</v>
      </c>
      <c r="E16" s="12">
        <v>244.5</v>
      </c>
      <c r="F16" s="18">
        <v>22.930131943128998</v>
      </c>
      <c r="G16" s="13" t="s">
        <v>165</v>
      </c>
      <c r="H16" s="13" t="s">
        <v>166</v>
      </c>
      <c r="I16" s="13" t="s">
        <v>167</v>
      </c>
      <c r="J16" s="13" t="s">
        <v>168</v>
      </c>
      <c r="K16" s="11" t="s">
        <v>169</v>
      </c>
      <c r="L16" s="11" t="s">
        <v>170</v>
      </c>
      <c r="M16" s="13" t="s">
        <v>171</v>
      </c>
      <c r="N16" s="13" t="s">
        <v>172</v>
      </c>
      <c r="O16" s="13" t="s">
        <v>173</v>
      </c>
    </row>
    <row r="17" spans="1:15" ht="19.95" customHeight="1">
      <c r="A17" s="9" t="s">
        <v>174</v>
      </c>
      <c r="B17" s="10" t="s">
        <v>175</v>
      </c>
      <c r="C17" s="11" t="s">
        <v>176</v>
      </c>
      <c r="D17" s="20">
        <v>300791.95735300001</v>
      </c>
      <c r="E17" s="17">
        <v>3045.75</v>
      </c>
      <c r="F17" s="13" t="s">
        <v>177</v>
      </c>
      <c r="G17" s="13" t="s">
        <v>178</v>
      </c>
      <c r="H17" s="13" t="s">
        <v>179</v>
      </c>
      <c r="I17" s="13" t="s">
        <v>180</v>
      </c>
      <c r="J17" s="13" t="s">
        <v>181</v>
      </c>
      <c r="K17" s="11" t="s">
        <v>182</v>
      </c>
      <c r="L17" s="13" t="s">
        <v>183</v>
      </c>
      <c r="M17" s="13" t="s">
        <v>184</v>
      </c>
      <c r="N17" s="13" t="s">
        <v>185</v>
      </c>
      <c r="O17" s="13" t="s">
        <v>186</v>
      </c>
    </row>
    <row r="18" spans="1:15" ht="19.95" customHeight="1">
      <c r="A18" s="9" t="s">
        <v>187</v>
      </c>
      <c r="B18" s="10" t="s">
        <v>188</v>
      </c>
      <c r="C18" s="11" t="s">
        <v>189</v>
      </c>
      <c r="D18" s="21">
        <v>297350.3949136</v>
      </c>
      <c r="E18" s="17">
        <v>1876.05</v>
      </c>
      <c r="F18" s="13" t="s">
        <v>190</v>
      </c>
      <c r="G18" s="13" t="s">
        <v>191</v>
      </c>
      <c r="H18" s="11" t="s">
        <v>192</v>
      </c>
      <c r="I18" s="13" t="s">
        <v>193</v>
      </c>
      <c r="J18" s="13" t="s">
        <v>194</v>
      </c>
      <c r="K18" s="11" t="s">
        <v>195</v>
      </c>
      <c r="L18" s="13" t="s">
        <v>196</v>
      </c>
      <c r="M18" s="16"/>
      <c r="N18" s="13" t="s">
        <v>197</v>
      </c>
      <c r="O18" s="13" t="s">
        <v>198</v>
      </c>
    </row>
    <row r="19" spans="1:15" ht="19.95" customHeight="1">
      <c r="A19" s="9" t="s">
        <v>199</v>
      </c>
      <c r="B19" s="10" t="s">
        <v>200</v>
      </c>
      <c r="C19" s="11" t="s">
        <v>201</v>
      </c>
      <c r="D19" s="11" t="s">
        <v>202</v>
      </c>
      <c r="E19" s="12">
        <v>4095.2</v>
      </c>
      <c r="F19" s="13" t="s">
        <v>203</v>
      </c>
      <c r="G19" s="13" t="s">
        <v>204</v>
      </c>
      <c r="H19" s="13" t="s">
        <v>205</v>
      </c>
      <c r="I19" s="15">
        <v>4.5173499451709</v>
      </c>
      <c r="J19" s="15">
        <v>8.6034710711523008</v>
      </c>
      <c r="K19" s="11" t="s">
        <v>206</v>
      </c>
      <c r="L19" s="18">
        <v>22.238578641219</v>
      </c>
      <c r="M19" s="13" t="s">
        <v>207</v>
      </c>
      <c r="N19" s="13" t="s">
        <v>208</v>
      </c>
      <c r="O19" s="13" t="s">
        <v>209</v>
      </c>
    </row>
    <row r="20" spans="1:15" ht="19.95" customHeight="1">
      <c r="A20" s="9" t="s">
        <v>210</v>
      </c>
      <c r="B20" s="10" t="s">
        <v>211</v>
      </c>
      <c r="C20" s="11" t="s">
        <v>212</v>
      </c>
      <c r="D20" s="14">
        <v>262832.61363534001</v>
      </c>
      <c r="E20" s="17">
        <v>2289.0500000000002</v>
      </c>
      <c r="F20" s="13" t="s">
        <v>213</v>
      </c>
      <c r="G20" s="13" t="s">
        <v>214</v>
      </c>
      <c r="H20" s="13" t="s">
        <v>215</v>
      </c>
      <c r="I20" s="13" t="s">
        <v>216</v>
      </c>
      <c r="J20" s="13" t="s">
        <v>217</v>
      </c>
      <c r="K20" s="22">
        <v>45.878366996506003</v>
      </c>
      <c r="L20" s="13" t="s">
        <v>218</v>
      </c>
      <c r="M20" s="23">
        <v>104.27788164025</v>
      </c>
      <c r="N20" s="13" t="s">
        <v>219</v>
      </c>
      <c r="O20" s="13" t="s">
        <v>220</v>
      </c>
    </row>
    <row r="21" spans="1:15" ht="19.95" customHeight="1">
      <c r="A21" s="9" t="s">
        <v>221</v>
      </c>
      <c r="B21" s="10" t="s">
        <v>222</v>
      </c>
      <c r="C21" s="11" t="s">
        <v>223</v>
      </c>
      <c r="D21" s="21">
        <v>260203.21679460001</v>
      </c>
      <c r="E21" s="12">
        <v>16180.8</v>
      </c>
      <c r="F21" s="13" t="s">
        <v>224</v>
      </c>
      <c r="G21" s="13" t="s">
        <v>225</v>
      </c>
      <c r="H21" s="13" t="s">
        <v>226</v>
      </c>
      <c r="I21" s="13" t="s">
        <v>227</v>
      </c>
      <c r="J21" s="13" t="s">
        <v>228</v>
      </c>
      <c r="K21" s="11" t="s">
        <v>229</v>
      </c>
      <c r="L21" s="13" t="s">
        <v>230</v>
      </c>
      <c r="M21" s="13" t="s">
        <v>231</v>
      </c>
      <c r="N21" s="13" t="s">
        <v>232</v>
      </c>
      <c r="O21" s="13" t="s">
        <v>233</v>
      </c>
    </row>
    <row r="22" spans="1:15" ht="19.95" customHeight="1">
      <c r="A22" s="9" t="s">
        <v>234</v>
      </c>
      <c r="B22" s="10" t="s">
        <v>235</v>
      </c>
      <c r="C22" s="11" t="s">
        <v>236</v>
      </c>
      <c r="D22" s="14">
        <v>251193.84467908001</v>
      </c>
      <c r="E22" s="12">
        <v>1756.3</v>
      </c>
      <c r="F22" s="18">
        <v>21.686554669593999</v>
      </c>
      <c r="G22" s="13" t="s">
        <v>237</v>
      </c>
      <c r="H22" s="13" t="s">
        <v>238</v>
      </c>
      <c r="I22" s="13" t="s">
        <v>239</v>
      </c>
      <c r="J22" s="13" t="s">
        <v>240</v>
      </c>
      <c r="K22" s="11" t="s">
        <v>241</v>
      </c>
      <c r="L22" s="13" t="s">
        <v>242</v>
      </c>
      <c r="M22" s="13" t="s">
        <v>243</v>
      </c>
      <c r="N22" s="13" t="s">
        <v>244</v>
      </c>
      <c r="O22" s="13" t="s">
        <v>245</v>
      </c>
    </row>
    <row r="23" spans="1:15" ht="19.95" customHeight="1">
      <c r="A23" s="9" t="s">
        <v>246</v>
      </c>
      <c r="B23" s="10" t="s">
        <v>247</v>
      </c>
      <c r="C23" s="11" t="s">
        <v>248</v>
      </c>
      <c r="D23" s="20">
        <v>239968.599048</v>
      </c>
      <c r="E23" s="17">
        <v>2707.25</v>
      </c>
      <c r="F23" s="13" t="s">
        <v>249</v>
      </c>
      <c r="G23" s="13" t="s">
        <v>250</v>
      </c>
      <c r="H23" s="13" t="s">
        <v>251</v>
      </c>
      <c r="I23" s="13" t="s">
        <v>252</v>
      </c>
      <c r="J23" s="13" t="s">
        <v>253</v>
      </c>
      <c r="K23" s="24">
        <v>8.7265231333028002</v>
      </c>
      <c r="L23" s="13" t="s">
        <v>254</v>
      </c>
      <c r="M23" s="13" t="s">
        <v>255</v>
      </c>
      <c r="N23" s="13" t="s">
        <v>256</v>
      </c>
      <c r="O23" s="13" t="s">
        <v>257</v>
      </c>
    </row>
    <row r="24" spans="1:15" ht="19.95" customHeight="1">
      <c r="A24" s="9" t="s">
        <v>258</v>
      </c>
      <c r="B24" s="10" t="s">
        <v>259</v>
      </c>
      <c r="C24" s="11" t="s">
        <v>260</v>
      </c>
      <c r="D24" s="20">
        <v>232390.19015800001</v>
      </c>
      <c r="E24" s="17">
        <v>7705.55</v>
      </c>
      <c r="F24" s="13" t="s">
        <v>261</v>
      </c>
      <c r="G24" s="13" t="s">
        <v>262</v>
      </c>
      <c r="H24" s="13" t="s">
        <v>263</v>
      </c>
      <c r="I24" s="13" t="s">
        <v>264</v>
      </c>
      <c r="J24" s="13" t="s">
        <v>265</v>
      </c>
      <c r="K24" s="11" t="s">
        <v>266</v>
      </c>
      <c r="L24" s="18">
        <v>-7.776606270656</v>
      </c>
      <c r="M24" s="13" t="s">
        <v>267</v>
      </c>
      <c r="N24" s="15">
        <v>1.0302739397264</v>
      </c>
      <c r="O24" s="13" t="s">
        <v>268</v>
      </c>
    </row>
    <row r="25" spans="1:15" ht="19.95" customHeight="1">
      <c r="A25" s="9" t="s">
        <v>269</v>
      </c>
      <c r="B25" s="10" t="s">
        <v>270</v>
      </c>
      <c r="C25" s="11" t="s">
        <v>44</v>
      </c>
      <c r="D25" s="11" t="s">
        <v>271</v>
      </c>
      <c r="E25" s="12">
        <v>725.9</v>
      </c>
      <c r="F25" s="13" t="s">
        <v>272</v>
      </c>
      <c r="G25" s="13" t="s">
        <v>273</v>
      </c>
      <c r="H25" s="11" t="s">
        <v>274</v>
      </c>
      <c r="I25" s="13" t="s">
        <v>275</v>
      </c>
      <c r="J25" s="13" t="s">
        <v>276</v>
      </c>
      <c r="K25" s="11" t="s">
        <v>277</v>
      </c>
      <c r="L25" s="11" t="s">
        <v>278</v>
      </c>
      <c r="M25" s="13" t="s">
        <v>279</v>
      </c>
      <c r="N25" s="16"/>
      <c r="O25" s="16"/>
    </row>
    <row r="26" spans="1:15" ht="19.95" customHeight="1">
      <c r="A26" s="9" t="s">
        <v>280</v>
      </c>
      <c r="B26" s="10" t="s">
        <v>281</v>
      </c>
      <c r="C26" s="11" t="s">
        <v>282</v>
      </c>
      <c r="D26" s="21">
        <v>218723.37586520001</v>
      </c>
      <c r="E26" s="12">
        <v>913.8</v>
      </c>
      <c r="F26" s="13" t="s">
        <v>283</v>
      </c>
      <c r="G26" s="13" t="s">
        <v>284</v>
      </c>
      <c r="H26" s="15">
        <v>4.2760918515521</v>
      </c>
      <c r="I26" s="13" t="s">
        <v>285</v>
      </c>
      <c r="J26" s="13" t="s">
        <v>286</v>
      </c>
      <c r="K26" s="11" t="s">
        <v>287</v>
      </c>
      <c r="L26" s="13" t="s">
        <v>288</v>
      </c>
      <c r="M26" s="15">
        <v>5.5341276169349003</v>
      </c>
      <c r="N26" s="13" t="s">
        <v>289</v>
      </c>
      <c r="O26" s="13" t="s">
        <v>290</v>
      </c>
    </row>
    <row r="27" spans="1:15" ht="19.95" customHeight="1">
      <c r="A27" s="9" t="s">
        <v>291</v>
      </c>
      <c r="B27" s="10" t="s">
        <v>292</v>
      </c>
      <c r="C27" s="11" t="s">
        <v>293</v>
      </c>
      <c r="D27" s="14">
        <v>214242.15487818001</v>
      </c>
      <c r="E27" s="17">
        <v>172.55</v>
      </c>
      <c r="F27" s="13" t="s">
        <v>294</v>
      </c>
      <c r="G27" s="15">
        <v>6.9720838640679004</v>
      </c>
      <c r="H27" s="13" t="s">
        <v>295</v>
      </c>
      <c r="I27" s="13" t="s">
        <v>296</v>
      </c>
      <c r="J27" s="18">
        <v>18.842922312812998</v>
      </c>
      <c r="K27" s="11" t="s">
        <v>297</v>
      </c>
      <c r="L27" s="13" t="s">
        <v>298</v>
      </c>
      <c r="M27" s="13" t="s">
        <v>299</v>
      </c>
      <c r="N27" s="13" t="s">
        <v>300</v>
      </c>
      <c r="O27" s="13" t="s">
        <v>301</v>
      </c>
    </row>
    <row r="28" spans="1:15" ht="19.95" customHeight="1">
      <c r="A28" s="9" t="s">
        <v>302</v>
      </c>
      <c r="B28" s="10" t="s">
        <v>303</v>
      </c>
      <c r="C28" s="11" t="s">
        <v>304</v>
      </c>
      <c r="D28" s="11" t="s">
        <v>305</v>
      </c>
      <c r="E28" s="17">
        <v>1802.95</v>
      </c>
      <c r="F28" s="13" t="s">
        <v>306</v>
      </c>
      <c r="G28" s="13" t="s">
        <v>307</v>
      </c>
      <c r="H28" s="13" t="s">
        <v>308</v>
      </c>
      <c r="I28" s="13" t="s">
        <v>309</v>
      </c>
      <c r="J28" s="13" t="s">
        <v>310</v>
      </c>
      <c r="K28" s="11" t="s">
        <v>311</v>
      </c>
      <c r="L28" s="13" t="s">
        <v>312</v>
      </c>
      <c r="M28" s="13" t="s">
        <v>313</v>
      </c>
      <c r="N28" s="18">
        <v>84.617617864823998</v>
      </c>
      <c r="O28" s="13" t="s">
        <v>314</v>
      </c>
    </row>
    <row r="29" spans="1:15" ht="19.95" customHeight="1">
      <c r="A29" s="9" t="s">
        <v>315</v>
      </c>
      <c r="B29" s="10" t="s">
        <v>316</v>
      </c>
      <c r="C29" s="11" t="s">
        <v>317</v>
      </c>
      <c r="D29" s="14">
        <v>194314.44546444001</v>
      </c>
      <c r="E29" s="17">
        <v>1814.15</v>
      </c>
      <c r="F29" s="13" t="s">
        <v>318</v>
      </c>
      <c r="G29" s="13" t="s">
        <v>319</v>
      </c>
      <c r="H29" s="13" t="s">
        <v>320</v>
      </c>
      <c r="I29" s="18">
        <v>26.599462056598998</v>
      </c>
      <c r="J29" s="13" t="s">
        <v>321</v>
      </c>
      <c r="K29" s="11" t="s">
        <v>322</v>
      </c>
      <c r="L29" s="13" t="s">
        <v>323</v>
      </c>
      <c r="M29" s="16"/>
      <c r="N29" s="13" t="s">
        <v>324</v>
      </c>
      <c r="O29" s="13" t="s">
        <v>325</v>
      </c>
    </row>
    <row r="30" spans="1:15" ht="19.95" customHeight="1">
      <c r="A30" s="9" t="s">
        <v>326</v>
      </c>
      <c r="B30" s="10" t="s">
        <v>327</v>
      </c>
      <c r="C30" s="11" t="s">
        <v>328</v>
      </c>
      <c r="D30" s="14">
        <v>183864.29920104</v>
      </c>
      <c r="E30" s="17">
        <v>6191.25</v>
      </c>
      <c r="F30" s="13" t="s">
        <v>329</v>
      </c>
      <c r="G30" s="13" t="s">
        <v>330</v>
      </c>
      <c r="H30" s="13" t="s">
        <v>331</v>
      </c>
      <c r="I30" s="13" t="s">
        <v>332</v>
      </c>
      <c r="J30" s="13" t="s">
        <v>333</v>
      </c>
      <c r="K30" s="11" t="s">
        <v>334</v>
      </c>
      <c r="L30" s="11" t="s">
        <v>335</v>
      </c>
      <c r="M30" s="13" t="s">
        <v>336</v>
      </c>
      <c r="N30" s="13" t="s">
        <v>337</v>
      </c>
      <c r="O30" s="13" t="s">
        <v>338</v>
      </c>
    </row>
    <row r="31" spans="1:15" ht="19.95" customHeight="1">
      <c r="A31" s="9" t="s">
        <v>339</v>
      </c>
      <c r="B31" s="10" t="s">
        <v>340</v>
      </c>
      <c r="C31" s="11" t="s">
        <v>341</v>
      </c>
      <c r="D31" s="14">
        <v>176288.42344871999</v>
      </c>
      <c r="E31" s="17">
        <v>17876.45</v>
      </c>
      <c r="F31" s="13" t="s">
        <v>342</v>
      </c>
      <c r="G31" s="13" t="s">
        <v>343</v>
      </c>
      <c r="H31" s="13" t="s">
        <v>344</v>
      </c>
      <c r="I31" s="18">
        <v>14.236407491826</v>
      </c>
      <c r="J31" s="13" t="s">
        <v>345</v>
      </c>
      <c r="K31" s="11" t="s">
        <v>346</v>
      </c>
      <c r="L31" s="11" t="s">
        <v>347</v>
      </c>
      <c r="M31" s="13" t="s">
        <v>348</v>
      </c>
      <c r="N31" s="15">
        <v>7.3038715619954999</v>
      </c>
      <c r="O31" s="13" t="s">
        <v>349</v>
      </c>
    </row>
    <row r="32" spans="1:15" ht="19.95" customHeight="1">
      <c r="A32" s="9" t="s">
        <v>350</v>
      </c>
      <c r="B32" s="10" t="s">
        <v>351</v>
      </c>
      <c r="C32" s="11" t="s">
        <v>352</v>
      </c>
      <c r="D32" s="20">
        <v>164987.67972700001</v>
      </c>
      <c r="E32" s="12">
        <v>681.3</v>
      </c>
      <c r="F32" s="13" t="s">
        <v>353</v>
      </c>
      <c r="G32" s="13" t="s">
        <v>354</v>
      </c>
      <c r="H32" s="13" t="s">
        <v>355</v>
      </c>
      <c r="I32" s="13" t="s">
        <v>356</v>
      </c>
      <c r="J32" s="13" t="s">
        <v>357</v>
      </c>
      <c r="K32" s="11" t="s">
        <v>358</v>
      </c>
      <c r="L32" s="13" t="s">
        <v>359</v>
      </c>
      <c r="M32" s="13" t="s">
        <v>360</v>
      </c>
      <c r="N32" s="13" t="s">
        <v>361</v>
      </c>
      <c r="O32" s="13" t="s">
        <v>362</v>
      </c>
    </row>
    <row r="33" spans="1:15" ht="19.95" customHeight="1">
      <c r="A33" s="9" t="s">
        <v>363</v>
      </c>
      <c r="B33" s="10" t="s">
        <v>364</v>
      </c>
      <c r="C33" s="11" t="s">
        <v>352</v>
      </c>
      <c r="D33" s="11" t="s">
        <v>365</v>
      </c>
      <c r="E33" s="17">
        <v>1302.95</v>
      </c>
      <c r="F33" s="13" t="s">
        <v>366</v>
      </c>
      <c r="G33" s="15">
        <v>9.7483623329917997</v>
      </c>
      <c r="H33" s="13" t="s">
        <v>367</v>
      </c>
      <c r="I33" s="13" t="s">
        <v>368</v>
      </c>
      <c r="J33" s="18">
        <v>16.060094656478999</v>
      </c>
      <c r="K33" s="11" t="s">
        <v>369</v>
      </c>
      <c r="L33" s="18">
        <v>61.657046055315</v>
      </c>
      <c r="M33" s="13" t="s">
        <v>370</v>
      </c>
      <c r="N33" s="23">
        <v>114.18291812053999</v>
      </c>
      <c r="O33" s="13" t="s">
        <v>371</v>
      </c>
    </row>
    <row r="34" spans="1:15" ht="19.95" customHeight="1">
      <c r="A34" s="9" t="s">
        <v>372</v>
      </c>
      <c r="B34" s="10" t="s">
        <v>373</v>
      </c>
      <c r="C34" s="11" t="s">
        <v>374</v>
      </c>
      <c r="D34" s="21">
        <v>156336.74275229999</v>
      </c>
      <c r="E34" s="17">
        <v>735.15</v>
      </c>
      <c r="F34" s="13" t="s">
        <v>375</v>
      </c>
      <c r="G34" s="18">
        <v>17.179447886262</v>
      </c>
      <c r="H34" s="13" t="s">
        <v>376</v>
      </c>
      <c r="I34" s="13" t="s">
        <v>377</v>
      </c>
      <c r="J34" s="18">
        <v>64.767108182201</v>
      </c>
      <c r="K34" s="11" t="s">
        <v>378</v>
      </c>
      <c r="L34" s="11" t="s">
        <v>379</v>
      </c>
      <c r="M34" s="13" t="s">
        <v>380</v>
      </c>
      <c r="N34" s="13" t="s">
        <v>381</v>
      </c>
      <c r="O34" s="13" t="s">
        <v>382</v>
      </c>
    </row>
    <row r="35" spans="1:15" ht="19.95" customHeight="1">
      <c r="A35" s="9" t="s">
        <v>383</v>
      </c>
      <c r="B35" s="10" t="s">
        <v>384</v>
      </c>
      <c r="C35" s="11" t="s">
        <v>260</v>
      </c>
      <c r="D35" s="21">
        <v>154634.80564390001</v>
      </c>
      <c r="E35" s="17">
        <v>206.85</v>
      </c>
      <c r="F35" s="11" t="s">
        <v>385</v>
      </c>
      <c r="G35" s="16"/>
      <c r="H35" s="16"/>
      <c r="I35" s="13" t="s">
        <v>386</v>
      </c>
      <c r="J35" s="16"/>
      <c r="K35" s="11" t="s">
        <v>387</v>
      </c>
      <c r="L35" s="13" t="s">
        <v>388</v>
      </c>
      <c r="M35" s="13" t="s">
        <v>389</v>
      </c>
      <c r="N35" s="16"/>
      <c r="O35" s="16"/>
    </row>
    <row r="36" spans="1:15" ht="19.95" customHeight="1">
      <c r="A36" s="9" t="s">
        <v>390</v>
      </c>
      <c r="B36" s="10" t="s">
        <v>391</v>
      </c>
      <c r="C36" s="11" t="s">
        <v>260</v>
      </c>
      <c r="D36" s="21">
        <v>154634.80564390001</v>
      </c>
      <c r="E36" s="17">
        <v>427.95</v>
      </c>
      <c r="F36" s="11" t="s">
        <v>392</v>
      </c>
      <c r="G36" s="13" t="s">
        <v>393</v>
      </c>
      <c r="H36" s="25" t="s">
        <v>394</v>
      </c>
      <c r="I36" s="13" t="s">
        <v>395</v>
      </c>
      <c r="J36" s="13" t="s">
        <v>396</v>
      </c>
      <c r="K36" s="11" t="s">
        <v>397</v>
      </c>
      <c r="L36" s="13" t="s">
        <v>398</v>
      </c>
      <c r="M36" s="13" t="s">
        <v>399</v>
      </c>
      <c r="N36" s="13" t="s">
        <v>400</v>
      </c>
      <c r="O36" s="23">
        <v>173.39751120244</v>
      </c>
    </row>
    <row r="37" spans="1:15" ht="19.95" customHeight="1">
      <c r="A37" s="9" t="s">
        <v>401</v>
      </c>
      <c r="B37" s="10" t="s">
        <v>402</v>
      </c>
      <c r="C37" s="11" t="s">
        <v>403</v>
      </c>
      <c r="D37" s="14">
        <v>147565.70533791999</v>
      </c>
      <c r="E37" s="12">
        <v>204.9</v>
      </c>
      <c r="F37" s="18">
        <v>12.259892471534</v>
      </c>
      <c r="G37" s="13" t="s">
        <v>404</v>
      </c>
      <c r="H37" s="13" t="s">
        <v>405</v>
      </c>
      <c r="I37" s="13" t="s">
        <v>406</v>
      </c>
      <c r="J37" s="18">
        <v>85.377294889042005</v>
      </c>
      <c r="K37" s="26">
        <v>85.957896410809994</v>
      </c>
      <c r="L37" s="13" t="s">
        <v>407</v>
      </c>
      <c r="M37" s="13" t="s">
        <v>408</v>
      </c>
      <c r="N37" s="13" t="s">
        <v>409</v>
      </c>
      <c r="O37" s="13" t="s">
        <v>410</v>
      </c>
    </row>
    <row r="38" spans="1:15" ht="19.95" customHeight="1">
      <c r="A38" s="9" t="s">
        <v>411</v>
      </c>
      <c r="B38" s="10" t="s">
        <v>412</v>
      </c>
      <c r="C38" s="11" t="s">
        <v>30</v>
      </c>
      <c r="D38" s="20">
        <v>145066.564338</v>
      </c>
      <c r="E38" s="12">
        <v>1479.8</v>
      </c>
      <c r="F38" s="13" t="s">
        <v>413</v>
      </c>
      <c r="G38" s="13" t="s">
        <v>414</v>
      </c>
      <c r="H38" s="13" t="s">
        <v>415</v>
      </c>
      <c r="I38" s="13" t="s">
        <v>416</v>
      </c>
      <c r="J38" s="18">
        <v>18.424342352547999</v>
      </c>
      <c r="K38" s="11" t="s">
        <v>417</v>
      </c>
      <c r="L38" s="18">
        <v>33.459083126221998</v>
      </c>
      <c r="M38" s="13" t="s">
        <v>418</v>
      </c>
      <c r="N38" s="13" t="s">
        <v>419</v>
      </c>
      <c r="O38" s="13" t="s">
        <v>420</v>
      </c>
    </row>
    <row r="39" spans="1:15" ht="19.95" customHeight="1">
      <c r="A39" s="9" t="s">
        <v>421</v>
      </c>
      <c r="B39" s="10" t="s">
        <v>422</v>
      </c>
      <c r="C39" s="11" t="s">
        <v>423</v>
      </c>
      <c r="D39" s="14">
        <v>140322.19615506</v>
      </c>
      <c r="E39" s="17">
        <v>400.05</v>
      </c>
      <c r="F39" s="13" t="s">
        <v>424</v>
      </c>
      <c r="G39" s="13" t="s">
        <v>425</v>
      </c>
      <c r="H39" s="15">
        <v>6.3708922379118</v>
      </c>
      <c r="I39" s="13" t="s">
        <v>426</v>
      </c>
      <c r="J39" s="13" t="s">
        <v>427</v>
      </c>
      <c r="K39" s="11" t="s">
        <v>428</v>
      </c>
      <c r="L39" s="13" t="s">
        <v>429</v>
      </c>
      <c r="M39" s="15">
        <v>8.8626011621381</v>
      </c>
      <c r="N39" s="27">
        <v>73.659872381100001</v>
      </c>
      <c r="O39" s="13" t="s">
        <v>430</v>
      </c>
    </row>
    <row r="40" spans="1:15" ht="19.95" customHeight="1">
      <c r="A40" s="9" t="s">
        <v>431</v>
      </c>
      <c r="B40" s="10" t="s">
        <v>432</v>
      </c>
      <c r="C40" s="11" t="s">
        <v>433</v>
      </c>
      <c r="D40" s="20">
        <v>131006.015595</v>
      </c>
      <c r="E40" s="12">
        <v>311.39999999999998</v>
      </c>
      <c r="F40" s="13" t="s">
        <v>434</v>
      </c>
      <c r="G40" s="23">
        <v>21.976508819519999</v>
      </c>
      <c r="H40" s="13" t="s">
        <v>435</v>
      </c>
      <c r="I40" s="13" t="s">
        <v>436</v>
      </c>
      <c r="J40" s="13" t="s">
        <v>437</v>
      </c>
      <c r="K40" s="11" t="s">
        <v>438</v>
      </c>
      <c r="L40" s="11" t="s">
        <v>439</v>
      </c>
      <c r="M40" s="13" t="s">
        <v>440</v>
      </c>
      <c r="N40" s="13" t="s">
        <v>441</v>
      </c>
      <c r="O40" s="13" t="s">
        <v>442</v>
      </c>
    </row>
    <row r="41" spans="1:15" ht="19.95" customHeight="1">
      <c r="A41" s="9" t="s">
        <v>443</v>
      </c>
      <c r="B41" s="10" t="s">
        <v>444</v>
      </c>
      <c r="C41" s="11" t="s">
        <v>445</v>
      </c>
      <c r="D41" s="14">
        <v>129174.37136296</v>
      </c>
      <c r="E41" s="17">
        <v>589.95000000000005</v>
      </c>
      <c r="F41" s="18">
        <v>37.087100592294</v>
      </c>
      <c r="G41" s="13" t="s">
        <v>446</v>
      </c>
      <c r="H41" s="13" t="s">
        <v>447</v>
      </c>
      <c r="I41" s="13" t="s">
        <v>448</v>
      </c>
      <c r="J41" s="13" t="s">
        <v>449</v>
      </c>
      <c r="K41" s="11" t="s">
        <v>450</v>
      </c>
      <c r="L41" s="13" t="s">
        <v>451</v>
      </c>
      <c r="M41" s="13" t="s">
        <v>452</v>
      </c>
      <c r="N41" s="13" t="s">
        <v>453</v>
      </c>
      <c r="O41" s="13" t="s">
        <v>454</v>
      </c>
    </row>
    <row r="42" spans="1:15" ht="19.95" customHeight="1">
      <c r="A42" s="9" t="s">
        <v>455</v>
      </c>
      <c r="B42" s="10" t="s">
        <v>456</v>
      </c>
      <c r="C42" s="11" t="s">
        <v>457</v>
      </c>
      <c r="D42" s="14">
        <v>128868.69292086</v>
      </c>
      <c r="E42" s="12">
        <v>132.9</v>
      </c>
      <c r="F42" s="13" t="s">
        <v>458</v>
      </c>
      <c r="G42" s="13" t="s">
        <v>459</v>
      </c>
      <c r="H42" s="13" t="s">
        <v>460</v>
      </c>
      <c r="I42" s="13" t="s">
        <v>461</v>
      </c>
      <c r="J42" s="13" t="s">
        <v>462</v>
      </c>
      <c r="K42" s="11" t="s">
        <v>463</v>
      </c>
      <c r="L42" s="13" t="s">
        <v>464</v>
      </c>
      <c r="M42" s="11" t="s">
        <v>465</v>
      </c>
      <c r="N42" s="13" t="s">
        <v>466</v>
      </c>
      <c r="O42" s="13" t="s">
        <v>467</v>
      </c>
    </row>
    <row r="43" spans="1:15" ht="19.95" customHeight="1">
      <c r="A43" s="9" t="s">
        <v>468</v>
      </c>
      <c r="B43" s="10" t="s">
        <v>469</v>
      </c>
      <c r="C43" s="11" t="s">
        <v>470</v>
      </c>
      <c r="D43" s="21">
        <v>127600.7237016</v>
      </c>
      <c r="E43" s="17">
        <v>2485.25</v>
      </c>
      <c r="F43" s="13" t="s">
        <v>471</v>
      </c>
      <c r="G43" s="13" t="s">
        <v>472</v>
      </c>
      <c r="H43" s="13" t="s">
        <v>473</v>
      </c>
      <c r="I43" s="13" t="s">
        <v>474</v>
      </c>
      <c r="J43" s="13" t="s">
        <v>475</v>
      </c>
      <c r="K43" s="11" t="s">
        <v>476</v>
      </c>
      <c r="L43" s="13" t="s">
        <v>477</v>
      </c>
      <c r="M43" s="13" t="s">
        <v>478</v>
      </c>
      <c r="N43" s="13" t="s">
        <v>479</v>
      </c>
      <c r="O43" s="13" t="s">
        <v>480</v>
      </c>
    </row>
    <row r="44" spans="1:15" ht="19.95" customHeight="1">
      <c r="A44" s="9" t="s">
        <v>481</v>
      </c>
      <c r="B44" s="10" t="s">
        <v>482</v>
      </c>
      <c r="C44" s="11" t="s">
        <v>483</v>
      </c>
      <c r="D44" s="21">
        <v>119576.3398323</v>
      </c>
      <c r="E44" s="17">
        <v>4456.25</v>
      </c>
      <c r="F44" s="13" t="s">
        <v>484</v>
      </c>
      <c r="G44" s="13" t="s">
        <v>485</v>
      </c>
      <c r="H44" s="18">
        <v>20.560289625616999</v>
      </c>
      <c r="I44" s="13" t="s">
        <v>486</v>
      </c>
      <c r="J44" s="13" t="s">
        <v>487</v>
      </c>
      <c r="K44" s="11" t="s">
        <v>488</v>
      </c>
      <c r="L44" s="13" t="s">
        <v>489</v>
      </c>
      <c r="M44" s="13" t="s">
        <v>490</v>
      </c>
      <c r="N44" s="11" t="s">
        <v>491</v>
      </c>
      <c r="O44" s="13" t="s">
        <v>492</v>
      </c>
    </row>
    <row r="45" spans="1:15" ht="19.95" customHeight="1">
      <c r="A45" s="9" t="s">
        <v>493</v>
      </c>
      <c r="B45" s="10" t="s">
        <v>494</v>
      </c>
      <c r="C45" s="11" t="s">
        <v>17</v>
      </c>
      <c r="D45" s="14">
        <v>114240.81851847</v>
      </c>
      <c r="E45" s="19">
        <v>118</v>
      </c>
      <c r="F45" s="13" t="s">
        <v>495</v>
      </c>
      <c r="G45" s="13" t="s">
        <v>496</v>
      </c>
      <c r="H45" s="13" t="s">
        <v>497</v>
      </c>
      <c r="I45" s="13" t="s">
        <v>498</v>
      </c>
      <c r="J45" s="13" t="s">
        <v>499</v>
      </c>
      <c r="K45" s="11" t="s">
        <v>500</v>
      </c>
      <c r="L45" s="13" t="s">
        <v>501</v>
      </c>
      <c r="M45" s="13" t="s">
        <v>502</v>
      </c>
      <c r="N45" s="13" t="s">
        <v>503</v>
      </c>
      <c r="O45" s="13" t="s">
        <v>504</v>
      </c>
    </row>
    <row r="46" spans="1:15" ht="19.95" customHeight="1">
      <c r="A46" s="9" t="s">
        <v>505</v>
      </c>
      <c r="B46" s="10" t="s">
        <v>506</v>
      </c>
      <c r="C46" s="11" t="s">
        <v>223</v>
      </c>
      <c r="D46" s="11" t="s">
        <v>507</v>
      </c>
      <c r="E46" s="12">
        <v>1095.8</v>
      </c>
      <c r="F46" s="13" t="s">
        <v>508</v>
      </c>
      <c r="G46" s="18">
        <v>15.209838519854999</v>
      </c>
      <c r="H46" s="13" t="s">
        <v>509</v>
      </c>
      <c r="I46" s="13" t="s">
        <v>510</v>
      </c>
      <c r="J46" s="13" t="s">
        <v>511</v>
      </c>
      <c r="K46" s="11" t="s">
        <v>512</v>
      </c>
      <c r="L46" s="13" t="s">
        <v>513</v>
      </c>
      <c r="M46" s="16"/>
      <c r="N46" s="19">
        <v>0</v>
      </c>
      <c r="O46" s="19">
        <v>0</v>
      </c>
    </row>
    <row r="47" spans="1:15" ht="19.95" customHeight="1">
      <c r="A47" s="9" t="s">
        <v>514</v>
      </c>
      <c r="B47" s="10" t="s">
        <v>515</v>
      </c>
      <c r="C47" s="11" t="s">
        <v>223</v>
      </c>
      <c r="D47" s="14">
        <v>111995.39062241001</v>
      </c>
      <c r="E47" s="17">
        <v>522.35</v>
      </c>
      <c r="F47" s="13" t="s">
        <v>516</v>
      </c>
      <c r="G47" s="13" t="s">
        <v>517</v>
      </c>
      <c r="H47" s="13" t="s">
        <v>518</v>
      </c>
      <c r="I47" s="13" t="s">
        <v>519</v>
      </c>
      <c r="J47" s="15">
        <v>3.7107502011689002</v>
      </c>
      <c r="K47" s="24">
        <v>2.3333168456873001</v>
      </c>
      <c r="L47" s="11" t="s">
        <v>520</v>
      </c>
      <c r="M47" s="16"/>
      <c r="N47" s="13" t="s">
        <v>521</v>
      </c>
      <c r="O47" s="13" t="s">
        <v>521</v>
      </c>
    </row>
    <row r="48" spans="1:15" ht="19.95" customHeight="1">
      <c r="A48" s="9" t="s">
        <v>522</v>
      </c>
      <c r="B48" s="10" t="s">
        <v>523</v>
      </c>
      <c r="C48" s="11" t="s">
        <v>524</v>
      </c>
      <c r="D48" s="11" t="s">
        <v>525</v>
      </c>
      <c r="E48" s="12">
        <v>182.3</v>
      </c>
      <c r="F48" s="13" t="s">
        <v>526</v>
      </c>
      <c r="G48" s="13" t="s">
        <v>527</v>
      </c>
      <c r="H48" s="13" t="s">
        <v>528</v>
      </c>
      <c r="I48" s="13" t="s">
        <v>529</v>
      </c>
      <c r="J48" s="18">
        <v>23.502363260107</v>
      </c>
      <c r="K48" s="11" t="s">
        <v>530</v>
      </c>
      <c r="L48" s="13" t="s">
        <v>531</v>
      </c>
      <c r="M48" s="13" t="s">
        <v>532</v>
      </c>
      <c r="N48" s="13" t="s">
        <v>533</v>
      </c>
      <c r="O48" s="13" t="s">
        <v>534</v>
      </c>
    </row>
    <row r="49" spans="1:15" ht="19.95" customHeight="1">
      <c r="A49" s="9" t="s">
        <v>535</v>
      </c>
      <c r="B49" s="10" t="s">
        <v>536</v>
      </c>
      <c r="C49" s="11" t="s">
        <v>30</v>
      </c>
      <c r="D49" s="14">
        <v>107157.54432606</v>
      </c>
      <c r="E49" s="12">
        <v>5992.4</v>
      </c>
      <c r="F49" s="18">
        <v>55.347112404348998</v>
      </c>
      <c r="G49" s="13" t="s">
        <v>537</v>
      </c>
      <c r="H49" s="13" t="s">
        <v>538</v>
      </c>
      <c r="I49" s="13" t="s">
        <v>539</v>
      </c>
      <c r="J49" s="13" t="s">
        <v>540</v>
      </c>
      <c r="K49" s="11" t="s">
        <v>541</v>
      </c>
      <c r="L49" s="18">
        <v>30.950400133319</v>
      </c>
      <c r="M49" s="13" t="s">
        <v>542</v>
      </c>
      <c r="N49" s="13" t="s">
        <v>543</v>
      </c>
      <c r="O49" s="13" t="s">
        <v>544</v>
      </c>
    </row>
    <row r="50" spans="1:15" ht="19.95" customHeight="1">
      <c r="A50" s="9" t="s">
        <v>545</v>
      </c>
      <c r="B50" s="10" t="s">
        <v>546</v>
      </c>
      <c r="C50" s="11" t="s">
        <v>328</v>
      </c>
      <c r="D50" s="14">
        <v>106364.49499566</v>
      </c>
      <c r="E50" s="17">
        <v>1569.45</v>
      </c>
      <c r="F50" s="13" t="s">
        <v>547</v>
      </c>
      <c r="G50" s="13" t="s">
        <v>548</v>
      </c>
      <c r="H50" s="13" t="s">
        <v>549</v>
      </c>
      <c r="I50" s="13" t="s">
        <v>550</v>
      </c>
      <c r="J50" s="13" t="s">
        <v>551</v>
      </c>
      <c r="K50" s="11" t="s">
        <v>552</v>
      </c>
      <c r="L50" s="11" t="s">
        <v>553</v>
      </c>
      <c r="M50" s="13" t="s">
        <v>554</v>
      </c>
      <c r="N50" s="13" t="s">
        <v>555</v>
      </c>
      <c r="O50" s="13" t="s">
        <v>556</v>
      </c>
    </row>
    <row r="51" spans="1:15" ht="19.95" customHeight="1">
      <c r="A51" s="9" t="s">
        <v>557</v>
      </c>
      <c r="B51" s="10" t="s">
        <v>558</v>
      </c>
      <c r="C51" s="11" t="s">
        <v>559</v>
      </c>
      <c r="D51" s="21">
        <v>105631.98381590001</v>
      </c>
      <c r="E51" s="17">
        <v>3589.05</v>
      </c>
      <c r="F51" s="13" t="s">
        <v>560</v>
      </c>
      <c r="G51" s="13" t="s">
        <v>561</v>
      </c>
      <c r="H51" s="13" t="s">
        <v>562</v>
      </c>
      <c r="I51" s="13" t="s">
        <v>563</v>
      </c>
      <c r="J51" s="13" t="s">
        <v>564</v>
      </c>
      <c r="K51" s="11" t="s">
        <v>565</v>
      </c>
      <c r="L51" s="11" t="s">
        <v>566</v>
      </c>
      <c r="M51" s="13" t="s">
        <v>567</v>
      </c>
      <c r="N51" s="13" t="s">
        <v>568</v>
      </c>
      <c r="O51" s="13" t="s">
        <v>568</v>
      </c>
    </row>
    <row r="52" spans="1:15" ht="19.95" customHeight="1">
      <c r="A52" s="9" t="s">
        <v>569</v>
      </c>
      <c r="B52" s="10" t="s">
        <v>570</v>
      </c>
      <c r="C52" s="11" t="s">
        <v>571</v>
      </c>
      <c r="D52" s="28">
        <v>99044.159460074996</v>
      </c>
      <c r="E52" s="17">
        <v>549.54999999999995</v>
      </c>
      <c r="F52" s="13" t="s">
        <v>572</v>
      </c>
      <c r="G52" s="13" t="s">
        <v>573</v>
      </c>
      <c r="H52" s="13" t="s">
        <v>574</v>
      </c>
      <c r="I52" s="13" t="s">
        <v>575</v>
      </c>
      <c r="J52" s="13" t="s">
        <v>576</v>
      </c>
      <c r="K52" s="11" t="s">
        <v>577</v>
      </c>
      <c r="L52" s="11" t="s">
        <v>578</v>
      </c>
      <c r="M52" s="13" t="s">
        <v>579</v>
      </c>
      <c r="N52" s="13" t="s">
        <v>580</v>
      </c>
      <c r="O52" s="13" t="s">
        <v>581</v>
      </c>
    </row>
    <row r="53" spans="1:15" ht="19.95" customHeight="1">
      <c r="A53" s="9" t="s">
        <v>582</v>
      </c>
      <c r="B53" s="10" t="s">
        <v>583</v>
      </c>
      <c r="C53" s="11" t="s">
        <v>260</v>
      </c>
      <c r="D53" s="14">
        <v>94899.834605759999</v>
      </c>
      <c r="E53" s="12">
        <v>783.5</v>
      </c>
      <c r="F53" s="13" t="s">
        <v>584</v>
      </c>
      <c r="G53" s="13" t="s">
        <v>585</v>
      </c>
      <c r="H53" s="13" t="s">
        <v>586</v>
      </c>
      <c r="I53" s="13" t="s">
        <v>587</v>
      </c>
      <c r="J53" s="18">
        <v>16.073136310967001</v>
      </c>
      <c r="K53" s="11" t="s">
        <v>588</v>
      </c>
      <c r="L53" s="13" t="s">
        <v>589</v>
      </c>
      <c r="M53" s="13" t="s">
        <v>590</v>
      </c>
      <c r="N53" s="13" t="s">
        <v>591</v>
      </c>
      <c r="O53" s="23">
        <v>108.39909713748</v>
      </c>
    </row>
    <row r="54" spans="1:15" ht="19.95" customHeight="1">
      <c r="A54" s="9" t="s">
        <v>592</v>
      </c>
      <c r="B54" s="10" t="s">
        <v>593</v>
      </c>
      <c r="C54" s="11" t="s">
        <v>594</v>
      </c>
      <c r="D54" s="14">
        <v>89866.191486330004</v>
      </c>
      <c r="E54" s="12">
        <v>353.9</v>
      </c>
      <c r="F54" s="13" t="s">
        <v>595</v>
      </c>
      <c r="G54" s="13" t="s">
        <v>596</v>
      </c>
      <c r="H54" s="13" t="s">
        <v>597</v>
      </c>
      <c r="I54" s="13" t="s">
        <v>598</v>
      </c>
      <c r="J54" s="13" t="s">
        <v>599</v>
      </c>
      <c r="K54" s="11" t="s">
        <v>600</v>
      </c>
      <c r="L54" s="13" t="s">
        <v>601</v>
      </c>
      <c r="M54" s="13" t="s">
        <v>602</v>
      </c>
      <c r="N54" s="13" t="s">
        <v>603</v>
      </c>
      <c r="O54" s="13" t="s">
        <v>604</v>
      </c>
    </row>
    <row r="55" spans="1:15" ht="19.95" customHeight="1">
      <c r="A55" s="9" t="s">
        <v>605</v>
      </c>
      <c r="B55" s="10" t="s">
        <v>606</v>
      </c>
      <c r="C55" s="11" t="s">
        <v>328</v>
      </c>
      <c r="D55" s="14">
        <v>86919.243546960002</v>
      </c>
      <c r="E55" s="12">
        <v>23390.3</v>
      </c>
      <c r="F55" s="18">
        <v>38.024578627376002</v>
      </c>
      <c r="G55" s="13" t="s">
        <v>607</v>
      </c>
      <c r="H55" s="18">
        <v>11.027627321222001</v>
      </c>
      <c r="I55" s="13" t="s">
        <v>608</v>
      </c>
      <c r="J55" s="13" t="s">
        <v>609</v>
      </c>
      <c r="K55" s="22">
        <v>32.402066750533997</v>
      </c>
      <c r="L55" s="11" t="s">
        <v>610</v>
      </c>
      <c r="M55" s="13" t="s">
        <v>611</v>
      </c>
      <c r="N55" s="13" t="s">
        <v>612</v>
      </c>
      <c r="O55" s="15">
        <v>8.6192443701909003</v>
      </c>
    </row>
    <row r="56" spans="1:15" ht="19.95" customHeight="1">
      <c r="A56" s="9" t="s">
        <v>613</v>
      </c>
      <c r="B56" s="10" t="s">
        <v>614</v>
      </c>
      <c r="C56" s="11" t="s">
        <v>615</v>
      </c>
      <c r="D56" s="28">
        <v>84790.452114225001</v>
      </c>
      <c r="E56" s="12">
        <v>2348.9</v>
      </c>
      <c r="F56" s="13" t="s">
        <v>616</v>
      </c>
      <c r="G56" s="13" t="s">
        <v>617</v>
      </c>
      <c r="H56" s="13" t="s">
        <v>618</v>
      </c>
      <c r="I56" s="13" t="s">
        <v>619</v>
      </c>
      <c r="J56" s="13" t="s">
        <v>620</v>
      </c>
      <c r="K56" s="11" t="s">
        <v>621</v>
      </c>
      <c r="L56" s="13" t="s">
        <v>622</v>
      </c>
      <c r="M56" s="13" t="s">
        <v>623</v>
      </c>
      <c r="N56" s="11" t="s">
        <v>624</v>
      </c>
      <c r="O56" s="19">
        <v>0</v>
      </c>
    </row>
    <row r="57" spans="1:15" ht="19.95" customHeight="1">
      <c r="A57" s="9" t="s">
        <v>625</v>
      </c>
      <c r="B57" s="10" t="s">
        <v>626</v>
      </c>
      <c r="C57" s="11" t="s">
        <v>282</v>
      </c>
      <c r="D57" s="21">
        <v>84594.451674600001</v>
      </c>
      <c r="E57" s="12">
        <v>1050.3</v>
      </c>
      <c r="F57" s="13" t="s">
        <v>627</v>
      </c>
      <c r="G57" s="13" t="s">
        <v>628</v>
      </c>
      <c r="H57" s="13" t="s">
        <v>629</v>
      </c>
      <c r="I57" s="13" t="s">
        <v>630</v>
      </c>
      <c r="J57" s="13" t="s">
        <v>631</v>
      </c>
      <c r="K57" s="11" t="s">
        <v>632</v>
      </c>
      <c r="L57" s="13" t="s">
        <v>633</v>
      </c>
      <c r="M57" s="13" t="s">
        <v>634</v>
      </c>
      <c r="N57" s="13" t="s">
        <v>635</v>
      </c>
      <c r="O57" s="13" t="s">
        <v>636</v>
      </c>
    </row>
    <row r="58" spans="1:15" ht="19.95" customHeight="1">
      <c r="A58" s="9" t="s">
        <v>637</v>
      </c>
      <c r="B58" s="10" t="s">
        <v>638</v>
      </c>
      <c r="C58" s="11" t="s">
        <v>341</v>
      </c>
      <c r="D58" s="14">
        <v>80834.195796119995</v>
      </c>
      <c r="E58" s="17">
        <v>3237.55</v>
      </c>
      <c r="F58" s="13" t="s">
        <v>639</v>
      </c>
      <c r="G58" s="13" t="s">
        <v>640</v>
      </c>
      <c r="H58" s="13" t="s">
        <v>641</v>
      </c>
      <c r="I58" s="13" t="s">
        <v>642</v>
      </c>
      <c r="J58" s="18">
        <v>17.599495956988001</v>
      </c>
      <c r="K58" s="22">
        <v>20.984370051049002</v>
      </c>
      <c r="L58" s="11" t="s">
        <v>643</v>
      </c>
      <c r="M58" s="13" t="s">
        <v>644</v>
      </c>
      <c r="N58" s="13" t="s">
        <v>645</v>
      </c>
      <c r="O58" s="13" t="s">
        <v>646</v>
      </c>
    </row>
    <row r="59" spans="1:15" ht="19.95" customHeight="1">
      <c r="A59" s="9" t="s">
        <v>647</v>
      </c>
      <c r="B59" s="10" t="s">
        <v>648</v>
      </c>
      <c r="C59" s="11" t="s">
        <v>649</v>
      </c>
      <c r="D59" s="28">
        <v>80587.002223855001</v>
      </c>
      <c r="E59" s="17">
        <v>842.15</v>
      </c>
      <c r="F59" s="13" t="s">
        <v>650</v>
      </c>
      <c r="G59" s="13" t="s">
        <v>651</v>
      </c>
      <c r="H59" s="13" t="s">
        <v>652</v>
      </c>
      <c r="I59" s="13" t="s">
        <v>653</v>
      </c>
      <c r="J59" s="13" t="s">
        <v>654</v>
      </c>
      <c r="K59" s="11" t="s">
        <v>655</v>
      </c>
      <c r="L59" s="11" t="s">
        <v>656</v>
      </c>
      <c r="M59" s="16"/>
      <c r="N59" s="13" t="s">
        <v>657</v>
      </c>
      <c r="O59" s="18">
        <v>82.392181566892006</v>
      </c>
    </row>
    <row r="60" spans="1:15" ht="19.95" customHeight="1">
      <c r="A60" s="9" t="s">
        <v>658</v>
      </c>
      <c r="B60" s="10" t="s">
        <v>659</v>
      </c>
      <c r="C60" s="11" t="s">
        <v>17</v>
      </c>
      <c r="D60" s="14">
        <v>78755.183290319997</v>
      </c>
      <c r="E60" s="12">
        <v>357.2</v>
      </c>
      <c r="F60" s="13" t="s">
        <v>660</v>
      </c>
      <c r="G60" s="13" t="s">
        <v>661</v>
      </c>
      <c r="H60" s="23">
        <v>10.36720140499</v>
      </c>
      <c r="I60" s="13" t="s">
        <v>662</v>
      </c>
      <c r="J60" s="13" t="s">
        <v>663</v>
      </c>
      <c r="K60" s="11" t="s">
        <v>664</v>
      </c>
      <c r="L60" s="11" t="s">
        <v>665</v>
      </c>
      <c r="M60" s="13" t="s">
        <v>666</v>
      </c>
      <c r="N60" s="13" t="s">
        <v>667</v>
      </c>
      <c r="O60" s="13" t="s">
        <v>668</v>
      </c>
    </row>
    <row r="61" spans="1:15" ht="19.95" customHeight="1">
      <c r="A61" s="9" t="s">
        <v>669</v>
      </c>
      <c r="B61" s="10" t="s">
        <v>670</v>
      </c>
      <c r="C61" s="11" t="s">
        <v>671</v>
      </c>
      <c r="D61" s="21">
        <v>76719.689690500003</v>
      </c>
      <c r="E61" s="17">
        <v>2605.4499999999998</v>
      </c>
      <c r="F61" s="13" t="s">
        <v>672</v>
      </c>
      <c r="G61" s="13" t="s">
        <v>673</v>
      </c>
      <c r="H61" s="18">
        <v>10.077829473407</v>
      </c>
      <c r="I61" s="13" t="s">
        <v>674</v>
      </c>
      <c r="J61" s="13" t="s">
        <v>675</v>
      </c>
      <c r="K61" s="11" t="s">
        <v>676</v>
      </c>
      <c r="L61" s="13" t="s">
        <v>677</v>
      </c>
      <c r="M61" s="23">
        <v>52.063328842090002</v>
      </c>
      <c r="N61" s="13" t="s">
        <v>678</v>
      </c>
      <c r="O61" s="13" t="s">
        <v>679</v>
      </c>
    </row>
    <row r="62" spans="1:15" ht="19.95" customHeight="1">
      <c r="A62" s="9" t="s">
        <v>680</v>
      </c>
      <c r="B62" s="10" t="s">
        <v>681</v>
      </c>
      <c r="C62" s="11" t="s">
        <v>571</v>
      </c>
      <c r="D62" s="14">
        <v>76335.677547350002</v>
      </c>
      <c r="E62" s="17">
        <v>722.25</v>
      </c>
      <c r="F62" s="13" t="s">
        <v>682</v>
      </c>
      <c r="G62" s="13" t="s">
        <v>683</v>
      </c>
      <c r="H62" s="13" t="s">
        <v>684</v>
      </c>
      <c r="I62" s="18">
        <v>15.450296199063001</v>
      </c>
      <c r="J62" s="13" t="s">
        <v>685</v>
      </c>
      <c r="K62" s="11" t="s">
        <v>686</v>
      </c>
      <c r="L62" s="11" t="s">
        <v>687</v>
      </c>
      <c r="M62" s="13" t="s">
        <v>688</v>
      </c>
      <c r="N62" s="18">
        <v>19.747746029727999</v>
      </c>
      <c r="O62" s="15">
        <v>5.8015234826092001</v>
      </c>
    </row>
    <row r="63" spans="1:15" ht="19.95" customHeight="1">
      <c r="A63" s="9" t="s">
        <v>689</v>
      </c>
      <c r="B63" s="10" t="s">
        <v>690</v>
      </c>
      <c r="C63" s="11" t="s">
        <v>403</v>
      </c>
      <c r="D63" s="28">
        <v>74051.994001725005</v>
      </c>
      <c r="E63" s="17">
        <v>227.95</v>
      </c>
      <c r="F63" s="13" t="s">
        <v>691</v>
      </c>
      <c r="G63" s="13" t="s">
        <v>692</v>
      </c>
      <c r="H63" s="13" t="s">
        <v>693</v>
      </c>
      <c r="I63" s="13" t="s">
        <v>694</v>
      </c>
      <c r="J63" s="13" t="s">
        <v>695</v>
      </c>
      <c r="K63" s="11" t="s">
        <v>696</v>
      </c>
      <c r="L63" s="23">
        <v>102.76826668827</v>
      </c>
      <c r="M63" s="13" t="s">
        <v>697</v>
      </c>
      <c r="N63" s="13" t="s">
        <v>698</v>
      </c>
      <c r="O63" s="13" t="s">
        <v>699</v>
      </c>
    </row>
    <row r="64" spans="1:15" ht="19.95" customHeight="1">
      <c r="A64" s="9" t="s">
        <v>700</v>
      </c>
      <c r="B64" s="10" t="s">
        <v>701</v>
      </c>
      <c r="C64" s="11" t="s">
        <v>702</v>
      </c>
      <c r="D64" s="14">
        <v>73490.090070160004</v>
      </c>
      <c r="E64" s="12">
        <v>1503.3</v>
      </c>
      <c r="F64" s="13" t="s">
        <v>703</v>
      </c>
      <c r="G64" s="13" t="s">
        <v>704</v>
      </c>
      <c r="H64" s="13" t="s">
        <v>705</v>
      </c>
      <c r="I64" s="13" t="s">
        <v>706</v>
      </c>
      <c r="J64" s="16"/>
      <c r="K64" s="11" t="s">
        <v>707</v>
      </c>
      <c r="L64" s="13" t="s">
        <v>708</v>
      </c>
      <c r="M64" s="16"/>
      <c r="N64" s="13" t="s">
        <v>709</v>
      </c>
      <c r="O64" s="13" t="s">
        <v>710</v>
      </c>
    </row>
    <row r="65" spans="1:15" ht="19.95" customHeight="1">
      <c r="A65" s="9" t="s">
        <v>711</v>
      </c>
      <c r="B65" s="10" t="s">
        <v>712</v>
      </c>
      <c r="C65" s="11" t="s">
        <v>713</v>
      </c>
      <c r="D65" s="14">
        <v>73072.641960959998</v>
      </c>
      <c r="E65" s="17">
        <v>1814.05</v>
      </c>
      <c r="F65" s="11" t="s">
        <v>714</v>
      </c>
      <c r="G65" s="13" t="s">
        <v>715</v>
      </c>
      <c r="H65" s="13" t="s">
        <v>716</v>
      </c>
      <c r="I65" s="13" t="s">
        <v>717</v>
      </c>
      <c r="J65" s="13" t="s">
        <v>718</v>
      </c>
      <c r="K65" s="11" t="s">
        <v>719</v>
      </c>
      <c r="L65" s="11" t="s">
        <v>720</v>
      </c>
      <c r="M65" s="13" t="s">
        <v>721</v>
      </c>
      <c r="N65" s="13" t="s">
        <v>722</v>
      </c>
      <c r="O65" s="13" t="s">
        <v>723</v>
      </c>
    </row>
    <row r="66" spans="1:15" ht="19.95" customHeight="1">
      <c r="A66" s="9" t="s">
        <v>724</v>
      </c>
      <c r="B66" s="10" t="s">
        <v>725</v>
      </c>
      <c r="C66" s="11" t="s">
        <v>44</v>
      </c>
      <c r="D66" s="14">
        <v>72232.427418410007</v>
      </c>
      <c r="E66" s="12">
        <v>913.4</v>
      </c>
      <c r="F66" s="13" t="s">
        <v>726</v>
      </c>
      <c r="G66" s="13" t="s">
        <v>727</v>
      </c>
      <c r="H66" s="11" t="s">
        <v>728</v>
      </c>
      <c r="I66" s="13" t="s">
        <v>729</v>
      </c>
      <c r="J66" s="13" t="s">
        <v>730</v>
      </c>
      <c r="K66" s="11" t="s">
        <v>731</v>
      </c>
      <c r="L66" s="11" t="s">
        <v>732</v>
      </c>
      <c r="M66" s="13" t="s">
        <v>733</v>
      </c>
      <c r="N66" s="16"/>
      <c r="O66" s="16"/>
    </row>
    <row r="67" spans="1:15" ht="19.95" customHeight="1">
      <c r="A67" s="9" t="s">
        <v>734</v>
      </c>
      <c r="B67" s="10" t="s">
        <v>735</v>
      </c>
      <c r="C67" s="11" t="s">
        <v>736</v>
      </c>
      <c r="D67" s="14">
        <v>71838.411583969995</v>
      </c>
      <c r="E67" s="17">
        <v>1137.1500000000001</v>
      </c>
      <c r="F67" s="13" t="s">
        <v>737</v>
      </c>
      <c r="G67" s="13" t="s">
        <v>738</v>
      </c>
      <c r="H67" s="13" t="s">
        <v>739</v>
      </c>
      <c r="I67" s="13" t="s">
        <v>740</v>
      </c>
      <c r="J67" s="23">
        <v>13.821595101830001</v>
      </c>
      <c r="K67" s="11" t="s">
        <v>741</v>
      </c>
      <c r="L67" s="11" t="s">
        <v>742</v>
      </c>
      <c r="M67" s="13" t="s">
        <v>743</v>
      </c>
      <c r="N67" s="13" t="s">
        <v>744</v>
      </c>
      <c r="O67" s="13" t="s">
        <v>745</v>
      </c>
    </row>
    <row r="68" spans="1:15" ht="19.95" customHeight="1">
      <c r="A68" s="9" t="s">
        <v>746</v>
      </c>
      <c r="B68" s="10" t="s">
        <v>747</v>
      </c>
      <c r="C68" s="29" t="s">
        <v>748</v>
      </c>
      <c r="D68" s="14">
        <v>71171.438949450006</v>
      </c>
      <c r="E68" s="12">
        <v>747.8</v>
      </c>
      <c r="F68" s="13" t="s">
        <v>749</v>
      </c>
      <c r="G68" s="13" t="s">
        <v>750</v>
      </c>
      <c r="H68" s="13" t="s">
        <v>751</v>
      </c>
      <c r="I68" s="15">
        <v>7.2553441776602003</v>
      </c>
      <c r="J68" s="13" t="s">
        <v>752</v>
      </c>
      <c r="K68" s="11" t="s">
        <v>753</v>
      </c>
      <c r="L68" s="13" t="s">
        <v>754</v>
      </c>
      <c r="M68" s="13" t="s">
        <v>755</v>
      </c>
      <c r="N68" s="13" t="s">
        <v>756</v>
      </c>
      <c r="O68" s="13" t="s">
        <v>757</v>
      </c>
    </row>
    <row r="69" spans="1:15" ht="19.95" customHeight="1">
      <c r="A69" s="9" t="s">
        <v>758</v>
      </c>
      <c r="B69" s="10" t="s">
        <v>759</v>
      </c>
      <c r="C69" s="11" t="s">
        <v>223</v>
      </c>
      <c r="D69" s="14">
        <v>70758.579352229994</v>
      </c>
      <c r="E69" s="17">
        <v>477.45</v>
      </c>
      <c r="F69" s="13" t="s">
        <v>760</v>
      </c>
      <c r="G69" s="13" t="s">
        <v>761</v>
      </c>
      <c r="H69" s="11" t="s">
        <v>762</v>
      </c>
      <c r="I69" s="13" t="s">
        <v>763</v>
      </c>
      <c r="J69" s="13" t="s">
        <v>764</v>
      </c>
      <c r="K69" s="24">
        <v>1.5074744384845999</v>
      </c>
      <c r="L69" s="13" t="s">
        <v>765</v>
      </c>
      <c r="M69" s="13" t="s">
        <v>766</v>
      </c>
      <c r="N69" s="13" t="s">
        <v>767</v>
      </c>
      <c r="O69" s="13" t="s">
        <v>767</v>
      </c>
    </row>
    <row r="70" spans="1:15" ht="19.95" customHeight="1">
      <c r="A70" s="9" t="s">
        <v>768</v>
      </c>
      <c r="B70" s="10" t="s">
        <v>769</v>
      </c>
      <c r="C70" s="11" t="s">
        <v>176</v>
      </c>
      <c r="D70" s="28">
        <v>69736.169892755002</v>
      </c>
      <c r="E70" s="17">
        <v>693.55</v>
      </c>
      <c r="F70" s="13" t="s">
        <v>770</v>
      </c>
      <c r="G70" s="13" t="s">
        <v>771</v>
      </c>
      <c r="H70" s="13" t="s">
        <v>772</v>
      </c>
      <c r="I70" s="13" t="s">
        <v>773</v>
      </c>
      <c r="J70" s="13" t="s">
        <v>774</v>
      </c>
      <c r="K70" s="11" t="s">
        <v>775</v>
      </c>
      <c r="L70" s="11" t="s">
        <v>776</v>
      </c>
      <c r="M70" s="18">
        <v>24.657685818891999</v>
      </c>
      <c r="N70" s="13" t="s">
        <v>777</v>
      </c>
      <c r="O70" s="13" t="s">
        <v>778</v>
      </c>
    </row>
    <row r="71" spans="1:15" ht="19.95" customHeight="1">
      <c r="A71" s="9" t="s">
        <v>779</v>
      </c>
      <c r="B71" s="10" t="s">
        <v>780</v>
      </c>
      <c r="C71" s="11" t="s">
        <v>781</v>
      </c>
      <c r="D71" s="14">
        <v>69590.336141430002</v>
      </c>
      <c r="E71" s="12">
        <v>4767.3999999999996</v>
      </c>
      <c r="F71" s="13" t="s">
        <v>782</v>
      </c>
      <c r="G71" s="13" t="s">
        <v>783</v>
      </c>
      <c r="H71" s="13" t="s">
        <v>784</v>
      </c>
      <c r="I71" s="13" t="s">
        <v>785</v>
      </c>
      <c r="J71" s="13" t="s">
        <v>786</v>
      </c>
      <c r="K71" s="11" t="s">
        <v>787</v>
      </c>
      <c r="L71" s="18">
        <v>46.356097007732998</v>
      </c>
      <c r="M71" s="13" t="s">
        <v>788</v>
      </c>
      <c r="N71" s="13" t="s">
        <v>789</v>
      </c>
      <c r="O71" s="13" t="s">
        <v>790</v>
      </c>
    </row>
    <row r="72" spans="1:15" ht="19.95" customHeight="1">
      <c r="A72" s="9" t="s">
        <v>791</v>
      </c>
      <c r="B72" s="10" t="s">
        <v>792</v>
      </c>
      <c r="C72" s="11" t="s">
        <v>571</v>
      </c>
      <c r="D72" s="14">
        <v>67752.989659979998</v>
      </c>
      <c r="E72" s="17">
        <v>504.35</v>
      </c>
      <c r="F72" s="13" t="s">
        <v>793</v>
      </c>
      <c r="G72" s="13" t="s">
        <v>794</v>
      </c>
      <c r="H72" s="13" t="s">
        <v>795</v>
      </c>
      <c r="I72" s="13" t="s">
        <v>796</v>
      </c>
      <c r="J72" s="13" t="s">
        <v>797</v>
      </c>
      <c r="K72" s="11" t="s">
        <v>798</v>
      </c>
      <c r="L72" s="13" t="s">
        <v>799</v>
      </c>
      <c r="M72" s="13" t="s">
        <v>800</v>
      </c>
      <c r="N72" s="13" t="s">
        <v>801</v>
      </c>
      <c r="O72" s="13" t="s">
        <v>802</v>
      </c>
    </row>
    <row r="73" spans="1:15" ht="19.95" customHeight="1">
      <c r="A73" s="9" t="s">
        <v>803</v>
      </c>
      <c r="B73" s="10" t="s">
        <v>804</v>
      </c>
      <c r="C73" s="11" t="s">
        <v>317</v>
      </c>
      <c r="D73" s="14">
        <v>67183.028454250001</v>
      </c>
      <c r="E73" s="12">
        <v>144.30000000000001</v>
      </c>
      <c r="F73" s="13" t="s">
        <v>805</v>
      </c>
      <c r="G73" s="13" t="s">
        <v>806</v>
      </c>
      <c r="H73" s="13" t="s">
        <v>807</v>
      </c>
      <c r="I73" s="13" t="s">
        <v>808</v>
      </c>
      <c r="J73" s="13" t="s">
        <v>809</v>
      </c>
      <c r="K73" s="11" t="s">
        <v>810</v>
      </c>
      <c r="L73" s="13" t="s">
        <v>811</v>
      </c>
      <c r="M73" s="13" t="s">
        <v>812</v>
      </c>
      <c r="N73" s="13" t="s">
        <v>813</v>
      </c>
      <c r="O73" s="13" t="s">
        <v>814</v>
      </c>
    </row>
    <row r="74" spans="1:15" ht="19.95" customHeight="1">
      <c r="A74" s="9" t="s">
        <v>815</v>
      </c>
      <c r="B74" s="10" t="s">
        <v>816</v>
      </c>
      <c r="C74" s="11" t="s">
        <v>282</v>
      </c>
      <c r="D74" s="14">
        <v>67080.243216350005</v>
      </c>
      <c r="E74" s="17">
        <v>4004.95</v>
      </c>
      <c r="F74" s="13" t="s">
        <v>817</v>
      </c>
      <c r="G74" s="13" t="s">
        <v>818</v>
      </c>
      <c r="H74" s="13" t="s">
        <v>819</v>
      </c>
      <c r="I74" s="18">
        <v>10.066591358082</v>
      </c>
      <c r="J74" s="13" t="s">
        <v>820</v>
      </c>
      <c r="K74" s="22">
        <v>21.712083932965001</v>
      </c>
      <c r="L74" s="11" t="s">
        <v>821</v>
      </c>
      <c r="M74" s="15">
        <v>8.8307152416558008</v>
      </c>
      <c r="N74" s="13" t="s">
        <v>822</v>
      </c>
      <c r="O74" s="13" t="s">
        <v>823</v>
      </c>
    </row>
    <row r="75" spans="1:15" ht="19.95" customHeight="1">
      <c r="A75" s="9" t="s">
        <v>824</v>
      </c>
      <c r="B75" s="10" t="s">
        <v>825</v>
      </c>
      <c r="C75" s="11" t="s">
        <v>826</v>
      </c>
      <c r="D75" s="28">
        <v>66818.063037825006</v>
      </c>
      <c r="E75" s="17">
        <v>904.95</v>
      </c>
      <c r="F75" s="13" t="s">
        <v>827</v>
      </c>
      <c r="G75" s="13" t="s">
        <v>828</v>
      </c>
      <c r="H75" s="13" t="s">
        <v>829</v>
      </c>
      <c r="I75" s="13" t="s">
        <v>830</v>
      </c>
      <c r="J75" s="13" t="s">
        <v>831</v>
      </c>
      <c r="K75" s="11" t="s">
        <v>832</v>
      </c>
      <c r="L75" s="13" t="s">
        <v>833</v>
      </c>
      <c r="M75" s="18">
        <v>15.919317439204001</v>
      </c>
      <c r="N75" s="13" t="s">
        <v>834</v>
      </c>
      <c r="O75" s="13" t="s">
        <v>835</v>
      </c>
    </row>
    <row r="76" spans="1:15" ht="19.95" customHeight="1">
      <c r="A76" s="9" t="s">
        <v>836</v>
      </c>
      <c r="B76" s="10" t="s">
        <v>837</v>
      </c>
      <c r="C76" s="11" t="s">
        <v>838</v>
      </c>
      <c r="D76" s="14">
        <v>66631.84284189</v>
      </c>
      <c r="E76" s="17">
        <v>2378.75</v>
      </c>
      <c r="F76" s="13" t="s">
        <v>839</v>
      </c>
      <c r="G76" s="13" t="s">
        <v>840</v>
      </c>
      <c r="H76" s="13" t="s">
        <v>841</v>
      </c>
      <c r="I76" s="18">
        <v>14.632681019526</v>
      </c>
      <c r="J76" s="13" t="s">
        <v>842</v>
      </c>
      <c r="K76" s="11" t="s">
        <v>843</v>
      </c>
      <c r="L76" s="13" t="s">
        <v>844</v>
      </c>
      <c r="M76" s="13" t="s">
        <v>845</v>
      </c>
      <c r="N76" s="13" t="s">
        <v>846</v>
      </c>
      <c r="O76" s="13" t="s">
        <v>847</v>
      </c>
    </row>
    <row r="77" spans="1:15" ht="19.95" customHeight="1">
      <c r="A77" s="9" t="s">
        <v>848</v>
      </c>
      <c r="B77" s="10" t="s">
        <v>849</v>
      </c>
      <c r="C77" s="11" t="s">
        <v>30</v>
      </c>
      <c r="D77" s="14">
        <v>65716.752389820002</v>
      </c>
      <c r="E77" s="17">
        <v>3975.95</v>
      </c>
      <c r="F77" s="13" t="s">
        <v>850</v>
      </c>
      <c r="G77" s="13" t="s">
        <v>851</v>
      </c>
      <c r="H77" s="18">
        <v>19.282861607918001</v>
      </c>
      <c r="I77" s="13" t="s">
        <v>852</v>
      </c>
      <c r="J77" s="13" t="s">
        <v>853</v>
      </c>
      <c r="K77" s="11" t="s">
        <v>854</v>
      </c>
      <c r="L77" s="13" t="s">
        <v>855</v>
      </c>
      <c r="M77" s="18">
        <v>52.959654646712004</v>
      </c>
      <c r="N77" s="13" t="s">
        <v>856</v>
      </c>
      <c r="O77" s="13" t="s">
        <v>857</v>
      </c>
    </row>
    <row r="78" spans="1:15" ht="19.95" customHeight="1">
      <c r="A78" s="9" t="s">
        <v>858</v>
      </c>
      <c r="B78" s="10" t="s">
        <v>859</v>
      </c>
      <c r="C78" s="11" t="s">
        <v>223</v>
      </c>
      <c r="D78" s="14">
        <v>62313.554766319998</v>
      </c>
      <c r="E78" s="17">
        <v>1240.55</v>
      </c>
      <c r="F78" s="13" t="s">
        <v>860</v>
      </c>
      <c r="G78" s="13" t="s">
        <v>861</v>
      </c>
      <c r="H78" s="13" t="s">
        <v>862</v>
      </c>
      <c r="I78" s="13" t="s">
        <v>863</v>
      </c>
      <c r="J78" s="13" t="s">
        <v>864</v>
      </c>
      <c r="K78" s="11" t="s">
        <v>865</v>
      </c>
      <c r="L78" s="11" t="s">
        <v>866</v>
      </c>
      <c r="M78" s="16"/>
      <c r="N78" s="13" t="s">
        <v>867</v>
      </c>
      <c r="O78" s="13" t="s">
        <v>867</v>
      </c>
    </row>
    <row r="79" spans="1:15" ht="19.95" customHeight="1">
      <c r="A79" s="9" t="s">
        <v>868</v>
      </c>
      <c r="B79" s="10" t="s">
        <v>869</v>
      </c>
      <c r="C79" s="11" t="s">
        <v>870</v>
      </c>
      <c r="D79" s="14">
        <v>61868.727071579997</v>
      </c>
      <c r="E79" s="12">
        <v>133.30000000000001</v>
      </c>
      <c r="F79" s="13" t="s">
        <v>871</v>
      </c>
      <c r="G79" s="13" t="s">
        <v>872</v>
      </c>
      <c r="H79" s="13" t="s">
        <v>873</v>
      </c>
      <c r="I79" s="13" t="s">
        <v>874</v>
      </c>
      <c r="J79" s="13" t="s">
        <v>875</v>
      </c>
      <c r="K79" s="11" t="s">
        <v>876</v>
      </c>
      <c r="L79" s="11" t="s">
        <v>877</v>
      </c>
      <c r="M79" s="11" t="s">
        <v>878</v>
      </c>
      <c r="N79" s="13" t="s">
        <v>879</v>
      </c>
      <c r="O79" s="13" t="s">
        <v>880</v>
      </c>
    </row>
    <row r="80" spans="1:15" ht="19.95" customHeight="1">
      <c r="A80" s="9" t="s">
        <v>881</v>
      </c>
      <c r="B80" s="10" t="s">
        <v>882</v>
      </c>
      <c r="C80" s="11" t="s">
        <v>883</v>
      </c>
      <c r="D80" s="28">
        <v>61757.586836715003</v>
      </c>
      <c r="E80" s="12">
        <v>80.400000000000006</v>
      </c>
      <c r="F80" s="11" t="s">
        <v>884</v>
      </c>
      <c r="G80" s="13" t="s">
        <v>885</v>
      </c>
      <c r="H80" s="25" t="s">
        <v>886</v>
      </c>
      <c r="I80" s="13" t="s">
        <v>887</v>
      </c>
      <c r="J80" s="13" t="s">
        <v>888</v>
      </c>
      <c r="K80" s="11" t="s">
        <v>889</v>
      </c>
      <c r="L80" s="13" t="s">
        <v>708</v>
      </c>
      <c r="M80" s="16"/>
      <c r="N80" s="13" t="s">
        <v>890</v>
      </c>
      <c r="O80" s="13" t="s">
        <v>891</v>
      </c>
    </row>
    <row r="81" spans="1:15" ht="19.95" customHeight="1">
      <c r="A81" s="9" t="s">
        <v>892</v>
      </c>
      <c r="B81" s="10" t="s">
        <v>893</v>
      </c>
      <c r="C81" s="11" t="s">
        <v>883</v>
      </c>
      <c r="D81" s="19">
        <v>61636</v>
      </c>
      <c r="E81" s="17">
        <v>770.75</v>
      </c>
      <c r="F81" s="13" t="s">
        <v>894</v>
      </c>
      <c r="G81" s="13" t="s">
        <v>895</v>
      </c>
      <c r="H81" s="13" t="s">
        <v>896</v>
      </c>
      <c r="I81" s="13" t="s">
        <v>897</v>
      </c>
      <c r="J81" s="13" t="s">
        <v>898</v>
      </c>
      <c r="K81" s="11" t="s">
        <v>899</v>
      </c>
      <c r="L81" s="13" t="s">
        <v>900</v>
      </c>
      <c r="M81" s="16"/>
      <c r="N81" s="19">
        <v>0</v>
      </c>
      <c r="O81" s="19">
        <v>0</v>
      </c>
    </row>
    <row r="82" spans="1:15" ht="19.95" customHeight="1">
      <c r="A82" s="9" t="s">
        <v>901</v>
      </c>
      <c r="B82" s="10" t="s">
        <v>902</v>
      </c>
      <c r="C82" s="11" t="s">
        <v>328</v>
      </c>
      <c r="D82" s="14">
        <v>60800.45691198</v>
      </c>
      <c r="E82" s="17">
        <v>300.35000000000002</v>
      </c>
      <c r="F82" s="13" t="s">
        <v>903</v>
      </c>
      <c r="G82" s="15">
        <v>8.0302492275081008</v>
      </c>
      <c r="H82" s="13" t="s">
        <v>904</v>
      </c>
      <c r="I82" s="13" t="s">
        <v>905</v>
      </c>
      <c r="J82" s="13" t="s">
        <v>906</v>
      </c>
      <c r="K82" s="11" t="s">
        <v>907</v>
      </c>
      <c r="L82" s="11" t="s">
        <v>908</v>
      </c>
      <c r="M82" s="13" t="s">
        <v>909</v>
      </c>
      <c r="N82" s="13" t="s">
        <v>910</v>
      </c>
      <c r="O82" s="13" t="s">
        <v>911</v>
      </c>
    </row>
    <row r="83" spans="1:15" ht="19.95" customHeight="1">
      <c r="A83" s="9" t="s">
        <v>912</v>
      </c>
      <c r="B83" s="10" t="s">
        <v>913</v>
      </c>
      <c r="C83" s="11" t="s">
        <v>109</v>
      </c>
      <c r="D83" s="14">
        <v>59095.834234410002</v>
      </c>
      <c r="E83" s="17">
        <v>697.85</v>
      </c>
      <c r="F83" s="13" t="s">
        <v>914</v>
      </c>
      <c r="G83" s="13" t="s">
        <v>915</v>
      </c>
      <c r="H83" s="13" t="s">
        <v>916</v>
      </c>
      <c r="I83" s="13" t="s">
        <v>917</v>
      </c>
      <c r="J83" s="13" t="s">
        <v>918</v>
      </c>
      <c r="K83" s="11" t="s">
        <v>919</v>
      </c>
      <c r="L83" s="13" t="s">
        <v>920</v>
      </c>
      <c r="M83" s="13" t="s">
        <v>921</v>
      </c>
      <c r="N83" s="13" t="s">
        <v>922</v>
      </c>
      <c r="O83" s="13" t="s">
        <v>923</v>
      </c>
    </row>
    <row r="84" spans="1:15" ht="19.95" customHeight="1">
      <c r="A84" s="9" t="s">
        <v>924</v>
      </c>
      <c r="B84" s="10" t="s">
        <v>925</v>
      </c>
      <c r="C84" s="11" t="s">
        <v>883</v>
      </c>
      <c r="D84" s="28">
        <v>58915.782080055003</v>
      </c>
      <c r="E84" s="12">
        <v>4643.1000000000004</v>
      </c>
      <c r="F84" s="13" t="s">
        <v>926</v>
      </c>
      <c r="G84" s="13" t="s">
        <v>927</v>
      </c>
      <c r="H84" s="13" t="s">
        <v>928</v>
      </c>
      <c r="I84" s="13" t="s">
        <v>929</v>
      </c>
      <c r="J84" s="13" t="s">
        <v>930</v>
      </c>
      <c r="K84" s="11" t="s">
        <v>931</v>
      </c>
      <c r="L84" s="11" t="s">
        <v>932</v>
      </c>
      <c r="M84" s="13" t="s">
        <v>933</v>
      </c>
      <c r="N84" s="13" t="s">
        <v>934</v>
      </c>
      <c r="O84" s="13" t="s">
        <v>935</v>
      </c>
    </row>
    <row r="85" spans="1:15" ht="19.95" customHeight="1">
      <c r="A85" s="9" t="s">
        <v>936</v>
      </c>
      <c r="B85" s="10" t="s">
        <v>937</v>
      </c>
      <c r="C85" s="11" t="s">
        <v>30</v>
      </c>
      <c r="D85" s="14">
        <v>58352.30324524</v>
      </c>
      <c r="E85" s="12">
        <v>3103.9</v>
      </c>
      <c r="F85" s="13" t="s">
        <v>938</v>
      </c>
      <c r="G85" s="13" t="s">
        <v>939</v>
      </c>
      <c r="H85" s="13" t="s">
        <v>940</v>
      </c>
      <c r="I85" s="13" t="s">
        <v>941</v>
      </c>
      <c r="J85" s="13" t="s">
        <v>942</v>
      </c>
      <c r="K85" s="11" t="s">
        <v>943</v>
      </c>
      <c r="L85" s="13" t="s">
        <v>944</v>
      </c>
      <c r="M85" s="13" t="s">
        <v>945</v>
      </c>
      <c r="N85" s="13" t="s">
        <v>946</v>
      </c>
      <c r="O85" s="19">
        <v>0</v>
      </c>
    </row>
    <row r="86" spans="1:15" ht="19.95" customHeight="1">
      <c r="A86" s="9" t="s">
        <v>947</v>
      </c>
      <c r="B86" s="10" t="s">
        <v>948</v>
      </c>
      <c r="C86" s="11" t="s">
        <v>949</v>
      </c>
      <c r="D86" s="14">
        <v>58189.701928959999</v>
      </c>
      <c r="E86" s="12">
        <v>775.9</v>
      </c>
      <c r="F86" s="13" t="s">
        <v>950</v>
      </c>
      <c r="G86" s="13" t="s">
        <v>951</v>
      </c>
      <c r="H86" s="13" t="s">
        <v>952</v>
      </c>
      <c r="I86" s="13" t="s">
        <v>953</v>
      </c>
      <c r="J86" s="13" t="s">
        <v>954</v>
      </c>
      <c r="K86" s="11" t="s">
        <v>955</v>
      </c>
      <c r="L86" s="13" t="s">
        <v>956</v>
      </c>
      <c r="M86" s="13" t="s">
        <v>957</v>
      </c>
      <c r="N86" s="13" t="s">
        <v>958</v>
      </c>
      <c r="O86" s="13" t="s">
        <v>959</v>
      </c>
    </row>
    <row r="87" spans="1:15" ht="19.95" customHeight="1">
      <c r="A87" s="9" t="s">
        <v>960</v>
      </c>
      <c r="B87" s="10" t="s">
        <v>961</v>
      </c>
      <c r="C87" s="11" t="s">
        <v>962</v>
      </c>
      <c r="D87" s="14">
        <v>57844.691104639998</v>
      </c>
      <c r="E87" s="17">
        <v>209.95</v>
      </c>
      <c r="F87" s="13" t="s">
        <v>963</v>
      </c>
      <c r="G87" s="13" t="s">
        <v>964</v>
      </c>
      <c r="H87" s="13" t="s">
        <v>965</v>
      </c>
      <c r="I87" s="13" t="s">
        <v>966</v>
      </c>
      <c r="J87" s="13" t="s">
        <v>967</v>
      </c>
      <c r="K87" s="22">
        <v>55.476548791787998</v>
      </c>
      <c r="L87" s="11" t="s">
        <v>968</v>
      </c>
      <c r="M87" s="13" t="s">
        <v>969</v>
      </c>
      <c r="N87" s="13" t="s">
        <v>970</v>
      </c>
      <c r="O87" s="13" t="s">
        <v>971</v>
      </c>
    </row>
    <row r="88" spans="1:15" ht="19.95" customHeight="1">
      <c r="A88" s="9" t="s">
        <v>972</v>
      </c>
      <c r="B88" s="10" t="s">
        <v>973</v>
      </c>
      <c r="C88" s="11" t="s">
        <v>85</v>
      </c>
      <c r="D88" s="28">
        <v>55824.854722304997</v>
      </c>
      <c r="E88" s="12">
        <v>106.5</v>
      </c>
      <c r="F88" s="18">
        <v>36.070490109136003</v>
      </c>
      <c r="G88" s="13" t="s">
        <v>974</v>
      </c>
      <c r="H88" s="11" t="s">
        <v>975</v>
      </c>
      <c r="I88" s="13" t="s">
        <v>976</v>
      </c>
      <c r="J88" s="13" t="s">
        <v>977</v>
      </c>
      <c r="K88" s="24">
        <v>8.6858061881876001</v>
      </c>
      <c r="L88" s="13" t="s">
        <v>978</v>
      </c>
      <c r="M88" s="13" t="s">
        <v>979</v>
      </c>
      <c r="N88" s="16"/>
      <c r="O88" s="16"/>
    </row>
    <row r="89" spans="1:15" ht="19.95" customHeight="1">
      <c r="A89" s="9" t="s">
        <v>980</v>
      </c>
      <c r="B89" s="10" t="s">
        <v>981</v>
      </c>
      <c r="C89" s="11" t="s">
        <v>982</v>
      </c>
      <c r="D89" s="21">
        <v>55743.580353700003</v>
      </c>
      <c r="E89" s="12">
        <v>5008.3999999999996</v>
      </c>
      <c r="F89" s="18">
        <v>15.272925137253001</v>
      </c>
      <c r="G89" s="13" t="s">
        <v>983</v>
      </c>
      <c r="H89" s="13" t="s">
        <v>984</v>
      </c>
      <c r="I89" s="13" t="s">
        <v>985</v>
      </c>
      <c r="J89" s="13" t="s">
        <v>986</v>
      </c>
      <c r="K89" s="11" t="s">
        <v>987</v>
      </c>
      <c r="L89" s="13" t="s">
        <v>988</v>
      </c>
      <c r="M89" s="18">
        <v>18.996222660983999</v>
      </c>
      <c r="N89" s="13" t="s">
        <v>989</v>
      </c>
      <c r="O89" s="13" t="s">
        <v>989</v>
      </c>
    </row>
    <row r="90" spans="1:15" ht="19.95" customHeight="1">
      <c r="A90" s="9" t="s">
        <v>990</v>
      </c>
      <c r="B90" s="10" t="s">
        <v>991</v>
      </c>
      <c r="C90" s="11" t="s">
        <v>992</v>
      </c>
      <c r="D90" s="14">
        <v>54301.78971841</v>
      </c>
      <c r="E90" s="12">
        <v>2234.6</v>
      </c>
      <c r="F90" s="13" t="s">
        <v>993</v>
      </c>
      <c r="G90" s="13" t="s">
        <v>994</v>
      </c>
      <c r="H90" s="13" t="s">
        <v>995</v>
      </c>
      <c r="I90" s="18">
        <v>9.7878230002159992</v>
      </c>
      <c r="J90" s="13" t="s">
        <v>996</v>
      </c>
      <c r="K90" s="22">
        <v>60.424971092150997</v>
      </c>
      <c r="L90" s="13" t="s">
        <v>997</v>
      </c>
      <c r="M90" s="13" t="s">
        <v>998</v>
      </c>
      <c r="N90" s="13" t="s">
        <v>999</v>
      </c>
      <c r="O90" s="13" t="s">
        <v>1000</v>
      </c>
    </row>
    <row r="91" spans="1:15" ht="19.95" customHeight="1">
      <c r="A91" s="9" t="s">
        <v>1001</v>
      </c>
      <c r="B91" s="10" t="s">
        <v>1002</v>
      </c>
      <c r="C91" s="11" t="s">
        <v>282</v>
      </c>
      <c r="D91" s="28">
        <v>54222.363130844999</v>
      </c>
      <c r="E91" s="17">
        <v>3282.65</v>
      </c>
      <c r="F91" s="13" t="s">
        <v>1003</v>
      </c>
      <c r="G91" s="13" t="s">
        <v>1004</v>
      </c>
      <c r="H91" s="13" t="s">
        <v>1005</v>
      </c>
      <c r="I91" s="13" t="s">
        <v>1006</v>
      </c>
      <c r="J91" s="13" t="s">
        <v>1007</v>
      </c>
      <c r="K91" s="11" t="s">
        <v>1008</v>
      </c>
      <c r="L91" s="13" t="s">
        <v>1009</v>
      </c>
      <c r="M91" s="16"/>
      <c r="N91" s="11" t="s">
        <v>1010</v>
      </c>
      <c r="O91" s="13" t="s">
        <v>1011</v>
      </c>
    </row>
    <row r="92" spans="1:15" ht="19.95" customHeight="1">
      <c r="A92" s="9" t="s">
        <v>1012</v>
      </c>
      <c r="B92" s="10" t="s">
        <v>1013</v>
      </c>
      <c r="C92" s="11" t="s">
        <v>109</v>
      </c>
      <c r="D92" s="28">
        <v>53661.771854405</v>
      </c>
      <c r="E92" s="17">
        <v>1354.55</v>
      </c>
      <c r="F92" s="13" t="s">
        <v>1014</v>
      </c>
      <c r="G92" s="13" t="s">
        <v>1015</v>
      </c>
      <c r="H92" s="15">
        <v>6.1612804722763004</v>
      </c>
      <c r="I92" s="13" t="s">
        <v>1016</v>
      </c>
      <c r="J92" s="13" t="s">
        <v>1017</v>
      </c>
      <c r="K92" s="11" t="s">
        <v>1018</v>
      </c>
      <c r="L92" s="11" t="s">
        <v>1019</v>
      </c>
      <c r="M92" s="13" t="s">
        <v>1020</v>
      </c>
      <c r="N92" s="13" t="s">
        <v>1021</v>
      </c>
      <c r="O92" s="23">
        <v>210.44181930898</v>
      </c>
    </row>
    <row r="93" spans="1:15" ht="19.95" customHeight="1">
      <c r="A93" s="9" t="s">
        <v>1022</v>
      </c>
      <c r="B93" s="10" t="s">
        <v>1023</v>
      </c>
      <c r="C93" s="11" t="s">
        <v>594</v>
      </c>
      <c r="D93" s="14">
        <v>53476.096563719999</v>
      </c>
      <c r="E93" s="17">
        <v>1108.3499999999999</v>
      </c>
      <c r="F93" s="13" t="s">
        <v>1024</v>
      </c>
      <c r="G93" s="13" t="s">
        <v>1025</v>
      </c>
      <c r="H93" s="11" t="s">
        <v>1026</v>
      </c>
      <c r="I93" s="13" t="s">
        <v>1027</v>
      </c>
      <c r="J93" s="13" t="s">
        <v>1028</v>
      </c>
      <c r="K93" s="11" t="s">
        <v>1029</v>
      </c>
      <c r="L93" s="13" t="s">
        <v>708</v>
      </c>
      <c r="M93" s="16"/>
      <c r="N93" s="13" t="s">
        <v>1030</v>
      </c>
      <c r="O93" s="13" t="s">
        <v>1031</v>
      </c>
    </row>
    <row r="94" spans="1:15" ht="19.95" customHeight="1">
      <c r="A94" s="9" t="s">
        <v>1032</v>
      </c>
      <c r="B94" s="10" t="s">
        <v>1033</v>
      </c>
      <c r="C94" s="11" t="s">
        <v>1034</v>
      </c>
      <c r="D94" s="14">
        <v>51022.256226420002</v>
      </c>
      <c r="E94" s="12">
        <v>208.9</v>
      </c>
      <c r="F94" s="18">
        <v>24.308582535193999</v>
      </c>
      <c r="G94" s="13" t="s">
        <v>1035</v>
      </c>
      <c r="H94" s="13" t="s">
        <v>1036</v>
      </c>
      <c r="I94" s="18">
        <v>14.746322974079</v>
      </c>
      <c r="J94" s="13" t="s">
        <v>1037</v>
      </c>
      <c r="K94" s="22">
        <v>23.456457057746999</v>
      </c>
      <c r="L94" s="13" t="s">
        <v>1038</v>
      </c>
      <c r="M94" s="13" t="s">
        <v>1039</v>
      </c>
      <c r="N94" s="19">
        <v>0</v>
      </c>
      <c r="O94" s="19">
        <v>0</v>
      </c>
    </row>
    <row r="95" spans="1:15" ht="19.95" customHeight="1">
      <c r="A95" s="9" t="s">
        <v>1040</v>
      </c>
      <c r="B95" s="10" t="s">
        <v>1041</v>
      </c>
      <c r="C95" s="11" t="s">
        <v>571</v>
      </c>
      <c r="D95" s="14">
        <v>50445.769084480002</v>
      </c>
      <c r="E95" s="12">
        <v>15493.6</v>
      </c>
      <c r="F95" s="13" t="s">
        <v>1042</v>
      </c>
      <c r="G95" s="13" t="s">
        <v>1043</v>
      </c>
      <c r="H95" s="13" t="s">
        <v>1044</v>
      </c>
      <c r="I95" s="13" t="s">
        <v>1045</v>
      </c>
      <c r="J95" s="13" t="s">
        <v>1046</v>
      </c>
      <c r="K95" s="11" t="s">
        <v>1047</v>
      </c>
      <c r="L95" s="13" t="s">
        <v>1048</v>
      </c>
      <c r="M95" s="13" t="s">
        <v>1049</v>
      </c>
      <c r="N95" s="19">
        <v>0</v>
      </c>
      <c r="O95" s="19">
        <v>0</v>
      </c>
    </row>
    <row r="96" spans="1:15" ht="19.95" customHeight="1">
      <c r="A96" s="9" t="s">
        <v>1050</v>
      </c>
      <c r="B96" s="10" t="s">
        <v>1051</v>
      </c>
      <c r="C96" s="11" t="s">
        <v>1052</v>
      </c>
      <c r="D96" s="28">
        <v>49946.791658595001</v>
      </c>
      <c r="E96" s="12">
        <v>4788.1000000000004</v>
      </c>
      <c r="F96" s="13" t="s">
        <v>1053</v>
      </c>
      <c r="G96" s="13" t="s">
        <v>1054</v>
      </c>
      <c r="H96" s="13" t="s">
        <v>1055</v>
      </c>
      <c r="I96" s="13" t="s">
        <v>1056</v>
      </c>
      <c r="J96" s="13" t="s">
        <v>1057</v>
      </c>
      <c r="K96" s="11" t="s">
        <v>1058</v>
      </c>
      <c r="L96" s="13" t="s">
        <v>1059</v>
      </c>
      <c r="M96" s="13" t="s">
        <v>1060</v>
      </c>
      <c r="N96" s="19">
        <v>0</v>
      </c>
      <c r="O96" s="19">
        <v>0</v>
      </c>
    </row>
    <row r="97" spans="1:15" ht="19.95" customHeight="1">
      <c r="A97" s="9" t="s">
        <v>1061</v>
      </c>
      <c r="B97" s="10" t="s">
        <v>1062</v>
      </c>
      <c r="C97" s="16"/>
      <c r="D97" s="21">
        <v>49361.7934179</v>
      </c>
      <c r="E97" s="17">
        <v>391.25</v>
      </c>
      <c r="F97" s="18">
        <v>67.837275363017994</v>
      </c>
      <c r="G97" s="13" t="s">
        <v>1063</v>
      </c>
      <c r="H97" s="13" t="s">
        <v>1064</v>
      </c>
      <c r="I97" s="13" t="s">
        <v>1065</v>
      </c>
      <c r="J97" s="15">
        <v>4.0407788243627998</v>
      </c>
      <c r="K97" s="11" t="s">
        <v>1066</v>
      </c>
      <c r="L97" s="13" t="s">
        <v>708</v>
      </c>
      <c r="M97" s="16"/>
      <c r="N97" s="13" t="s">
        <v>1067</v>
      </c>
      <c r="O97" s="13" t="s">
        <v>1068</v>
      </c>
    </row>
    <row r="98" spans="1:15" ht="19.95" customHeight="1">
      <c r="A98" s="9" t="s">
        <v>1069</v>
      </c>
      <c r="B98" s="10" t="s">
        <v>1070</v>
      </c>
      <c r="C98" s="11" t="s">
        <v>457</v>
      </c>
      <c r="D98" s="14">
        <v>48993.095729770001</v>
      </c>
      <c r="E98" s="12">
        <v>304.7</v>
      </c>
      <c r="F98" s="18">
        <v>61.589349486812999</v>
      </c>
      <c r="G98" s="13" t="s">
        <v>1071</v>
      </c>
      <c r="H98" s="13" t="s">
        <v>1072</v>
      </c>
      <c r="I98" s="13" t="s">
        <v>1073</v>
      </c>
      <c r="J98" s="13" t="s">
        <v>1074</v>
      </c>
      <c r="K98" s="11" t="s">
        <v>1075</v>
      </c>
      <c r="L98" s="13" t="s">
        <v>1076</v>
      </c>
      <c r="M98" s="23">
        <v>37.475761402229999</v>
      </c>
      <c r="N98" s="13" t="s">
        <v>1077</v>
      </c>
      <c r="O98" s="13" t="s">
        <v>1078</v>
      </c>
    </row>
    <row r="99" spans="1:15" ht="19.95" customHeight="1">
      <c r="A99" s="9" t="s">
        <v>1079</v>
      </c>
      <c r="B99" s="10" t="s">
        <v>1080</v>
      </c>
      <c r="C99" s="11" t="s">
        <v>352</v>
      </c>
      <c r="D99" s="28">
        <v>48673.503548355002</v>
      </c>
      <c r="E99" s="12">
        <v>487.6</v>
      </c>
      <c r="F99" s="13" t="s">
        <v>1081</v>
      </c>
      <c r="G99" s="13" t="s">
        <v>1082</v>
      </c>
      <c r="H99" s="13" t="s">
        <v>1083</v>
      </c>
      <c r="I99" s="13" t="s">
        <v>1084</v>
      </c>
      <c r="J99" s="18">
        <v>19.152909264026999</v>
      </c>
      <c r="K99" s="11" t="s">
        <v>1085</v>
      </c>
      <c r="L99" s="13" t="s">
        <v>1086</v>
      </c>
      <c r="M99" s="13" t="s">
        <v>1087</v>
      </c>
      <c r="N99" s="13" t="s">
        <v>1088</v>
      </c>
      <c r="O99" s="13" t="s">
        <v>1089</v>
      </c>
    </row>
    <row r="100" spans="1:15" ht="19.95" customHeight="1">
      <c r="A100" s="9" t="s">
        <v>1090</v>
      </c>
      <c r="B100" s="10" t="s">
        <v>1091</v>
      </c>
      <c r="C100" s="11" t="s">
        <v>282</v>
      </c>
      <c r="D100" s="21">
        <v>48644.763091200002</v>
      </c>
      <c r="E100" s="12">
        <v>2763.6</v>
      </c>
      <c r="F100" s="18">
        <v>38.857368989999003</v>
      </c>
      <c r="G100" s="13" t="s">
        <v>1092</v>
      </c>
      <c r="H100" s="13" t="s">
        <v>1093</v>
      </c>
      <c r="I100" s="13" t="s">
        <v>1094</v>
      </c>
      <c r="J100" s="13" t="s">
        <v>1095</v>
      </c>
      <c r="K100" s="11" t="s">
        <v>1096</v>
      </c>
      <c r="L100" s="11" t="s">
        <v>1097</v>
      </c>
      <c r="M100" s="13" t="s">
        <v>1098</v>
      </c>
      <c r="N100" s="13" t="s">
        <v>1099</v>
      </c>
      <c r="O100" s="13" t="s">
        <v>1100</v>
      </c>
    </row>
    <row r="101" spans="1:15" ht="19.95" customHeight="1">
      <c r="A101" s="9" t="s">
        <v>1101</v>
      </c>
      <c r="B101" s="10" t="s">
        <v>1102</v>
      </c>
      <c r="C101" s="11" t="s">
        <v>44</v>
      </c>
      <c r="D101" s="14">
        <v>48564.59089005</v>
      </c>
      <c r="E101" s="17">
        <v>294.95</v>
      </c>
      <c r="F101" s="13" t="s">
        <v>1103</v>
      </c>
      <c r="G101" s="13" t="s">
        <v>1104</v>
      </c>
      <c r="H101" s="13" t="s">
        <v>1105</v>
      </c>
      <c r="I101" s="13" t="s">
        <v>1106</v>
      </c>
      <c r="J101" s="13" t="s">
        <v>1107</v>
      </c>
      <c r="K101" s="11" t="s">
        <v>1108</v>
      </c>
      <c r="L101" s="11" t="s">
        <v>1109</v>
      </c>
      <c r="M101" s="16"/>
      <c r="N101" s="16"/>
      <c r="O101" s="16"/>
    </row>
    <row r="102" spans="1:15" ht="19.95" customHeight="1">
      <c r="A102" s="9" t="s">
        <v>1110</v>
      </c>
      <c r="B102" s="10" t="s">
        <v>1111</v>
      </c>
      <c r="C102" s="11" t="s">
        <v>559</v>
      </c>
      <c r="D102" s="14">
        <v>48352.491602590002</v>
      </c>
      <c r="E102" s="17">
        <v>2391.5500000000002</v>
      </c>
      <c r="F102" s="18">
        <v>16.571841865338001</v>
      </c>
      <c r="G102" s="13" t="s">
        <v>1112</v>
      </c>
      <c r="H102" s="13" t="s">
        <v>1113</v>
      </c>
      <c r="I102" s="13" t="s">
        <v>1114</v>
      </c>
      <c r="J102" s="13" t="s">
        <v>1115</v>
      </c>
      <c r="K102" s="11" t="s">
        <v>1116</v>
      </c>
      <c r="L102" s="11" t="s">
        <v>1117</v>
      </c>
      <c r="M102" s="13" t="s">
        <v>1118</v>
      </c>
      <c r="N102" s="15">
        <v>3.7534359794365</v>
      </c>
      <c r="O102" s="13" t="s">
        <v>1119</v>
      </c>
    </row>
    <row r="103" spans="1:15" ht="19.95" customHeight="1">
      <c r="A103" s="9" t="s">
        <v>1120</v>
      </c>
      <c r="B103" s="10" t="s">
        <v>1121</v>
      </c>
      <c r="C103" s="11" t="s">
        <v>1122</v>
      </c>
      <c r="D103" s="30">
        <v>48345.744749999998</v>
      </c>
      <c r="E103" s="12">
        <v>1446.2</v>
      </c>
      <c r="F103" s="13" t="s">
        <v>1123</v>
      </c>
      <c r="G103" s="18">
        <v>22.599044263839001</v>
      </c>
      <c r="H103" s="13" t="s">
        <v>1124</v>
      </c>
      <c r="I103" s="13" t="s">
        <v>1125</v>
      </c>
      <c r="J103" s="13" t="s">
        <v>1126</v>
      </c>
      <c r="K103" s="11" t="s">
        <v>1127</v>
      </c>
      <c r="L103" s="18">
        <v>24.030117690577999</v>
      </c>
      <c r="M103" s="16"/>
      <c r="N103" s="13" t="s">
        <v>1128</v>
      </c>
      <c r="O103" s="19">
        <v>0</v>
      </c>
    </row>
    <row r="104" spans="1:15" ht="19.95" customHeight="1">
      <c r="A104" s="9" t="s">
        <v>1129</v>
      </c>
      <c r="B104" s="10" t="s">
        <v>1130</v>
      </c>
      <c r="C104" s="11" t="s">
        <v>457</v>
      </c>
      <c r="D104" s="14">
        <v>48250.306151910001</v>
      </c>
      <c r="E104" s="17">
        <v>124.55</v>
      </c>
      <c r="F104" s="13" t="s">
        <v>1131</v>
      </c>
      <c r="G104" s="13" t="s">
        <v>1132</v>
      </c>
      <c r="H104" s="13" t="s">
        <v>1133</v>
      </c>
      <c r="I104" s="13" t="s">
        <v>1134</v>
      </c>
      <c r="J104" s="18">
        <v>25.395617585848999</v>
      </c>
      <c r="K104" s="11" t="s">
        <v>1135</v>
      </c>
      <c r="L104" s="13" t="s">
        <v>1136</v>
      </c>
      <c r="M104" s="13" t="s">
        <v>1137</v>
      </c>
      <c r="N104" s="13" t="s">
        <v>1138</v>
      </c>
      <c r="O104" s="13" t="s">
        <v>1139</v>
      </c>
    </row>
    <row r="105" spans="1:15" ht="19.95" customHeight="1">
      <c r="A105" s="9" t="s">
        <v>1140</v>
      </c>
      <c r="B105" s="10" t="s">
        <v>1141</v>
      </c>
      <c r="C105" s="11" t="s">
        <v>982</v>
      </c>
      <c r="D105" s="21">
        <v>47727.651111599997</v>
      </c>
      <c r="E105" s="17">
        <v>2152.85</v>
      </c>
      <c r="F105" s="13" t="s">
        <v>1142</v>
      </c>
      <c r="G105" s="13" t="s">
        <v>1143</v>
      </c>
      <c r="H105" s="13" t="s">
        <v>1144</v>
      </c>
      <c r="I105" s="13" t="s">
        <v>1145</v>
      </c>
      <c r="J105" s="13" t="s">
        <v>1146</v>
      </c>
      <c r="K105" s="22">
        <v>81.951547412501</v>
      </c>
      <c r="L105" s="11" t="s">
        <v>1147</v>
      </c>
      <c r="M105" s="16"/>
      <c r="N105" s="19">
        <v>0</v>
      </c>
      <c r="O105" s="19">
        <v>0</v>
      </c>
    </row>
    <row r="106" spans="1:15" ht="19.95" customHeight="1">
      <c r="A106" s="9" t="s">
        <v>1148</v>
      </c>
      <c r="B106" s="10" t="s">
        <v>1149</v>
      </c>
      <c r="C106" s="11" t="s">
        <v>1150</v>
      </c>
      <c r="D106" s="14">
        <v>47598.153446340002</v>
      </c>
      <c r="E106" s="12">
        <v>41826.199999999997</v>
      </c>
      <c r="F106" s="23">
        <v>139.76026498617</v>
      </c>
      <c r="G106" s="13" t="s">
        <v>1151</v>
      </c>
      <c r="H106" s="13" t="s">
        <v>1152</v>
      </c>
      <c r="I106" s="13" t="s">
        <v>1153</v>
      </c>
      <c r="J106" s="18">
        <v>20.575164533109</v>
      </c>
      <c r="K106" s="11" t="s">
        <v>1154</v>
      </c>
      <c r="L106" s="13" t="s">
        <v>1155</v>
      </c>
      <c r="M106" s="13" t="s">
        <v>1156</v>
      </c>
      <c r="N106" s="13" t="s">
        <v>1157</v>
      </c>
      <c r="O106" s="13" t="s">
        <v>1158</v>
      </c>
    </row>
    <row r="107" spans="1:15" ht="19.95" customHeight="1">
      <c r="A107" s="9" t="s">
        <v>1159</v>
      </c>
      <c r="B107" s="10" t="s">
        <v>1160</v>
      </c>
      <c r="C107" s="11" t="s">
        <v>1052</v>
      </c>
      <c r="D107" s="20">
        <v>46282.293296999997</v>
      </c>
      <c r="E107" s="17">
        <v>7403.75</v>
      </c>
      <c r="F107" s="13" t="s">
        <v>1161</v>
      </c>
      <c r="G107" s="13" t="s">
        <v>1162</v>
      </c>
      <c r="H107" s="13" t="s">
        <v>1163</v>
      </c>
      <c r="I107" s="13" t="s">
        <v>1164</v>
      </c>
      <c r="J107" s="13" t="s">
        <v>1165</v>
      </c>
      <c r="K107" s="11" t="s">
        <v>1166</v>
      </c>
      <c r="L107" s="13" t="s">
        <v>1167</v>
      </c>
      <c r="M107" s="13" t="s">
        <v>1168</v>
      </c>
      <c r="N107" s="13" t="s">
        <v>1169</v>
      </c>
      <c r="O107" s="13" t="s">
        <v>1170</v>
      </c>
    </row>
    <row r="108" spans="1:15" ht="19.95" customHeight="1">
      <c r="A108" s="9" t="s">
        <v>1171</v>
      </c>
      <c r="B108" s="10" t="s">
        <v>1172</v>
      </c>
      <c r="C108" s="11" t="s">
        <v>85</v>
      </c>
      <c r="D108" s="28">
        <v>46074.043319875003</v>
      </c>
      <c r="E108" s="17">
        <v>44.75</v>
      </c>
      <c r="F108" s="13" t="s">
        <v>1173</v>
      </c>
      <c r="G108" s="13" t="s">
        <v>1174</v>
      </c>
      <c r="H108" s="11" t="s">
        <v>1175</v>
      </c>
      <c r="I108" s="13" t="s">
        <v>1176</v>
      </c>
      <c r="J108" s="13" t="s">
        <v>1177</v>
      </c>
      <c r="K108" s="11" t="s">
        <v>1178</v>
      </c>
      <c r="L108" s="13" t="s">
        <v>1179</v>
      </c>
      <c r="M108" s="13" t="s">
        <v>1180</v>
      </c>
      <c r="N108" s="16"/>
      <c r="O108" s="16"/>
    </row>
    <row r="109" spans="1:15" ht="19.95" customHeight="1">
      <c r="A109" s="9" t="s">
        <v>1181</v>
      </c>
      <c r="B109" s="10" t="s">
        <v>1182</v>
      </c>
      <c r="C109" s="11" t="s">
        <v>1183</v>
      </c>
      <c r="D109" s="28">
        <v>44864.295015504998</v>
      </c>
      <c r="E109" s="12">
        <v>1279.5999999999999</v>
      </c>
      <c r="F109" s="13" t="s">
        <v>1184</v>
      </c>
      <c r="G109" s="13" t="s">
        <v>1185</v>
      </c>
      <c r="H109" s="25" t="s">
        <v>1186</v>
      </c>
      <c r="I109" s="13" t="s">
        <v>1187</v>
      </c>
      <c r="J109" s="13" t="s">
        <v>1188</v>
      </c>
      <c r="K109" s="11" t="s">
        <v>1189</v>
      </c>
      <c r="L109" s="13" t="s">
        <v>1190</v>
      </c>
      <c r="M109" s="13" t="s">
        <v>1191</v>
      </c>
      <c r="N109" s="13" t="s">
        <v>1192</v>
      </c>
      <c r="O109" s="19">
        <v>0</v>
      </c>
    </row>
    <row r="110" spans="1:15" ht="19.95" customHeight="1">
      <c r="A110" s="9" t="s">
        <v>1193</v>
      </c>
      <c r="B110" s="10" t="s">
        <v>1194</v>
      </c>
      <c r="C110" s="11" t="s">
        <v>1195</v>
      </c>
      <c r="D110" s="28">
        <v>44529.366380624997</v>
      </c>
      <c r="E110" s="17">
        <v>2091.4499999999998</v>
      </c>
      <c r="F110" s="13" t="s">
        <v>1196</v>
      </c>
      <c r="G110" s="13" t="s">
        <v>1197</v>
      </c>
      <c r="H110" s="13" t="s">
        <v>1198</v>
      </c>
      <c r="I110" s="13" t="s">
        <v>1199</v>
      </c>
      <c r="J110" s="13" t="s">
        <v>1200</v>
      </c>
      <c r="K110" s="11" t="s">
        <v>1201</v>
      </c>
      <c r="L110" s="13" t="s">
        <v>1202</v>
      </c>
      <c r="M110" s="13" t="s">
        <v>1203</v>
      </c>
      <c r="N110" s="19">
        <v>0</v>
      </c>
      <c r="O110" s="19">
        <v>0</v>
      </c>
    </row>
    <row r="111" spans="1:15" ht="19.95" customHeight="1">
      <c r="A111" s="9" t="s">
        <v>1204</v>
      </c>
      <c r="B111" s="10" t="s">
        <v>1205</v>
      </c>
      <c r="C111" s="11" t="s">
        <v>594</v>
      </c>
      <c r="D111" s="14">
        <v>44378.015015880002</v>
      </c>
      <c r="E111" s="12">
        <v>1607.8</v>
      </c>
      <c r="F111" s="11" t="s">
        <v>1206</v>
      </c>
      <c r="G111" s="13" t="s">
        <v>1207</v>
      </c>
      <c r="H111" s="25" t="s">
        <v>1208</v>
      </c>
      <c r="I111" s="13" t="s">
        <v>1209</v>
      </c>
      <c r="J111" s="13" t="s">
        <v>1210</v>
      </c>
      <c r="K111" s="11" t="s">
        <v>1211</v>
      </c>
      <c r="L111" s="13" t="s">
        <v>1212</v>
      </c>
      <c r="M111" s="13" t="s">
        <v>1213</v>
      </c>
      <c r="N111" s="13" t="s">
        <v>1214</v>
      </c>
      <c r="O111" s="13" t="s">
        <v>1215</v>
      </c>
    </row>
    <row r="112" spans="1:15" ht="19.95" customHeight="1">
      <c r="A112" s="9" t="s">
        <v>1216</v>
      </c>
      <c r="B112" s="10" t="s">
        <v>1217</v>
      </c>
      <c r="C112" s="11" t="s">
        <v>1218</v>
      </c>
      <c r="D112" s="21">
        <v>44340.066510500001</v>
      </c>
      <c r="E112" s="17">
        <v>151.55000000000001</v>
      </c>
      <c r="F112" s="13" t="s">
        <v>1219</v>
      </c>
      <c r="G112" s="13" t="s">
        <v>1220</v>
      </c>
      <c r="H112" s="13" t="s">
        <v>1221</v>
      </c>
      <c r="I112" s="13" t="s">
        <v>1222</v>
      </c>
      <c r="J112" s="13" t="s">
        <v>1223</v>
      </c>
      <c r="K112" s="11" t="s">
        <v>1224</v>
      </c>
      <c r="L112" s="11" t="s">
        <v>1225</v>
      </c>
      <c r="M112" s="13" t="s">
        <v>1226</v>
      </c>
      <c r="N112" s="13" t="s">
        <v>1227</v>
      </c>
      <c r="O112" s="13" t="s">
        <v>1228</v>
      </c>
    </row>
    <row r="113" spans="1:15" ht="19.95" customHeight="1">
      <c r="A113" s="9" t="s">
        <v>1229</v>
      </c>
      <c r="B113" s="10" t="s">
        <v>1230</v>
      </c>
      <c r="C113" s="11" t="s">
        <v>870</v>
      </c>
      <c r="D113" s="20">
        <v>43018.685963000004</v>
      </c>
      <c r="E113" s="19">
        <v>14249</v>
      </c>
      <c r="F113" s="13" t="s">
        <v>1231</v>
      </c>
      <c r="G113" s="13" t="s">
        <v>1232</v>
      </c>
      <c r="H113" s="13" t="s">
        <v>1233</v>
      </c>
      <c r="I113" s="13" t="s">
        <v>1234</v>
      </c>
      <c r="J113" s="13" t="s">
        <v>1235</v>
      </c>
      <c r="K113" s="11" t="s">
        <v>1236</v>
      </c>
      <c r="L113" s="11" t="s">
        <v>1237</v>
      </c>
      <c r="M113" s="13" t="s">
        <v>1238</v>
      </c>
      <c r="N113" s="13" t="s">
        <v>1239</v>
      </c>
      <c r="O113" s="13" t="s">
        <v>1240</v>
      </c>
    </row>
    <row r="114" spans="1:15" ht="19.95" customHeight="1">
      <c r="A114" s="9" t="s">
        <v>1241</v>
      </c>
      <c r="B114" s="10" t="s">
        <v>1242</v>
      </c>
      <c r="C114" s="11" t="s">
        <v>1243</v>
      </c>
      <c r="D114" s="21">
        <v>42895.897693600004</v>
      </c>
      <c r="E114" s="12">
        <v>1288.7</v>
      </c>
      <c r="F114" s="13" t="s">
        <v>1244</v>
      </c>
      <c r="G114" s="18">
        <v>11.237568410522</v>
      </c>
      <c r="H114" s="13" t="s">
        <v>1245</v>
      </c>
      <c r="I114" s="13" t="s">
        <v>1246</v>
      </c>
      <c r="J114" s="13" t="s">
        <v>1247</v>
      </c>
      <c r="K114" s="11" t="s">
        <v>1248</v>
      </c>
      <c r="L114" s="13" t="s">
        <v>1249</v>
      </c>
      <c r="M114" s="13" t="s">
        <v>1250</v>
      </c>
      <c r="N114" s="13" t="s">
        <v>1251</v>
      </c>
      <c r="O114" s="13" t="s">
        <v>1252</v>
      </c>
    </row>
    <row r="115" spans="1:15" ht="19.95" customHeight="1">
      <c r="A115" s="9" t="s">
        <v>1253</v>
      </c>
      <c r="B115" s="10" t="s">
        <v>1254</v>
      </c>
      <c r="C115" s="11" t="s">
        <v>470</v>
      </c>
      <c r="D115" s="28">
        <v>42692.281874594999</v>
      </c>
      <c r="E115" s="17">
        <v>2784.05</v>
      </c>
      <c r="F115" s="13" t="s">
        <v>1255</v>
      </c>
      <c r="G115" s="18">
        <v>18.546756264523001</v>
      </c>
      <c r="H115" s="13" t="s">
        <v>1256</v>
      </c>
      <c r="I115" s="13" t="s">
        <v>1257</v>
      </c>
      <c r="J115" s="13" t="s">
        <v>1258</v>
      </c>
      <c r="K115" s="11" t="s">
        <v>1259</v>
      </c>
      <c r="L115" s="13" t="s">
        <v>1260</v>
      </c>
      <c r="M115" s="13" t="s">
        <v>1261</v>
      </c>
      <c r="N115" s="13" t="s">
        <v>1262</v>
      </c>
      <c r="O115" s="13" t="s">
        <v>1263</v>
      </c>
    </row>
    <row r="116" spans="1:15" ht="19.95" customHeight="1">
      <c r="A116" s="9" t="s">
        <v>1264</v>
      </c>
      <c r="B116" s="10" t="s">
        <v>1265</v>
      </c>
      <c r="C116" s="11" t="s">
        <v>571</v>
      </c>
      <c r="D116" s="14">
        <v>41715.796614749997</v>
      </c>
      <c r="E116" s="12">
        <v>1521.2</v>
      </c>
      <c r="F116" s="13" t="s">
        <v>1266</v>
      </c>
      <c r="G116" s="13" t="s">
        <v>1267</v>
      </c>
      <c r="H116" s="13" t="s">
        <v>1268</v>
      </c>
      <c r="I116" s="13" t="s">
        <v>1269</v>
      </c>
      <c r="J116" s="13" t="s">
        <v>1270</v>
      </c>
      <c r="K116" s="22">
        <v>31.611574913220998</v>
      </c>
      <c r="L116" s="11" t="s">
        <v>1271</v>
      </c>
      <c r="M116" s="13" t="s">
        <v>1272</v>
      </c>
      <c r="N116" s="13" t="s">
        <v>1273</v>
      </c>
      <c r="O116" s="13" t="s">
        <v>1274</v>
      </c>
    </row>
    <row r="117" spans="1:15" ht="19.95" customHeight="1">
      <c r="A117" s="9" t="s">
        <v>1275</v>
      </c>
      <c r="B117" s="10" t="s">
        <v>1276</v>
      </c>
      <c r="C117" s="11" t="s">
        <v>1277</v>
      </c>
      <c r="D117" s="21">
        <v>41224.890767500001</v>
      </c>
      <c r="E117" s="17">
        <v>2055.35</v>
      </c>
      <c r="F117" s="13" t="s">
        <v>1278</v>
      </c>
      <c r="G117" s="13" t="s">
        <v>1279</v>
      </c>
      <c r="H117" s="13" t="s">
        <v>1280</v>
      </c>
      <c r="I117" s="13" t="s">
        <v>1281</v>
      </c>
      <c r="J117" s="13" t="s">
        <v>1282</v>
      </c>
      <c r="K117" s="11" t="s">
        <v>1283</v>
      </c>
      <c r="L117" s="13" t="s">
        <v>1284</v>
      </c>
      <c r="M117" s="13" t="s">
        <v>1285</v>
      </c>
      <c r="N117" s="13" t="s">
        <v>1286</v>
      </c>
      <c r="O117" s="13" t="s">
        <v>1287</v>
      </c>
    </row>
    <row r="118" spans="1:15" ht="19.95" customHeight="1">
      <c r="A118" s="9" t="s">
        <v>1288</v>
      </c>
      <c r="B118" s="10" t="s">
        <v>1289</v>
      </c>
      <c r="C118" s="11" t="s">
        <v>282</v>
      </c>
      <c r="D118" s="20">
        <v>41117.805675000003</v>
      </c>
      <c r="E118" s="17">
        <v>3496.85</v>
      </c>
      <c r="F118" s="13" t="s">
        <v>1290</v>
      </c>
      <c r="G118" s="13" t="s">
        <v>1291</v>
      </c>
      <c r="H118" s="13" t="s">
        <v>1292</v>
      </c>
      <c r="I118" s="13" t="s">
        <v>1293</v>
      </c>
      <c r="J118" s="13" t="s">
        <v>1294</v>
      </c>
      <c r="K118" s="11" t="s">
        <v>1295</v>
      </c>
      <c r="L118" s="13" t="s">
        <v>1296</v>
      </c>
      <c r="M118" s="13" t="s">
        <v>1297</v>
      </c>
      <c r="N118" s="13" t="s">
        <v>1298</v>
      </c>
      <c r="O118" s="13" t="s">
        <v>1299</v>
      </c>
    </row>
    <row r="119" spans="1:15" ht="19.95" customHeight="1">
      <c r="A119" s="9" t="s">
        <v>1300</v>
      </c>
      <c r="B119" s="10" t="s">
        <v>1301</v>
      </c>
      <c r="C119" s="11" t="s">
        <v>1302</v>
      </c>
      <c r="D119" s="21">
        <v>41090.508961200001</v>
      </c>
      <c r="E119" s="12">
        <v>943.3</v>
      </c>
      <c r="F119" s="13" t="s">
        <v>1303</v>
      </c>
      <c r="G119" s="13" t="s">
        <v>1304</v>
      </c>
      <c r="H119" s="13" t="s">
        <v>1305</v>
      </c>
      <c r="I119" s="13" t="s">
        <v>1306</v>
      </c>
      <c r="J119" s="13" t="s">
        <v>1307</v>
      </c>
      <c r="K119" s="11" t="s">
        <v>1308</v>
      </c>
      <c r="L119" s="13" t="s">
        <v>1309</v>
      </c>
      <c r="M119" s="13" t="s">
        <v>1310</v>
      </c>
      <c r="N119" s="13" t="s">
        <v>1311</v>
      </c>
      <c r="O119" s="13" t="s">
        <v>1312</v>
      </c>
    </row>
    <row r="120" spans="1:15" ht="19.95" customHeight="1">
      <c r="A120" s="9" t="s">
        <v>1313</v>
      </c>
      <c r="B120" s="10" t="s">
        <v>1314</v>
      </c>
      <c r="C120" s="11" t="s">
        <v>85</v>
      </c>
      <c r="D120" s="14">
        <v>41008.414346459998</v>
      </c>
      <c r="E120" s="17">
        <v>224.95</v>
      </c>
      <c r="F120" s="13" t="s">
        <v>1315</v>
      </c>
      <c r="G120" s="15">
        <v>5.4986055605236004</v>
      </c>
      <c r="H120" s="11" t="s">
        <v>1316</v>
      </c>
      <c r="I120" s="13" t="s">
        <v>1317</v>
      </c>
      <c r="J120" s="13" t="s">
        <v>1318</v>
      </c>
      <c r="K120" s="24">
        <v>5.0390589340672003</v>
      </c>
      <c r="L120" s="13" t="s">
        <v>1319</v>
      </c>
      <c r="M120" s="13" t="s">
        <v>1320</v>
      </c>
      <c r="N120" s="16"/>
      <c r="O120" s="16"/>
    </row>
    <row r="121" spans="1:15" ht="19.95" customHeight="1">
      <c r="A121" s="9" t="s">
        <v>1321</v>
      </c>
      <c r="B121" s="10" t="s">
        <v>1322</v>
      </c>
      <c r="C121" s="11" t="s">
        <v>1323</v>
      </c>
      <c r="D121" s="28">
        <v>40785.792142095001</v>
      </c>
      <c r="E121" s="17">
        <v>2019.45</v>
      </c>
      <c r="F121" s="13" t="s">
        <v>1324</v>
      </c>
      <c r="G121" s="13" t="s">
        <v>1325</v>
      </c>
      <c r="H121" s="13" t="s">
        <v>1326</v>
      </c>
      <c r="I121" s="13" t="s">
        <v>1327</v>
      </c>
      <c r="J121" s="13" t="s">
        <v>1328</v>
      </c>
      <c r="K121" s="11" t="s">
        <v>1329</v>
      </c>
      <c r="L121" s="13" t="s">
        <v>1330</v>
      </c>
      <c r="M121" s="13" t="s">
        <v>1331</v>
      </c>
      <c r="N121" s="13" t="s">
        <v>1332</v>
      </c>
      <c r="O121" s="13" t="s">
        <v>1333</v>
      </c>
    </row>
    <row r="122" spans="1:15" ht="19.95" customHeight="1">
      <c r="A122" s="9" t="s">
        <v>1334</v>
      </c>
      <c r="B122" s="10" t="s">
        <v>1335</v>
      </c>
      <c r="C122" s="11" t="s">
        <v>352</v>
      </c>
      <c r="D122" s="14">
        <v>40520.453085089997</v>
      </c>
      <c r="E122" s="12">
        <v>99.4</v>
      </c>
      <c r="F122" s="13" t="s">
        <v>1336</v>
      </c>
      <c r="G122" s="13" t="s">
        <v>1337</v>
      </c>
      <c r="H122" s="13" t="s">
        <v>1338</v>
      </c>
      <c r="I122" s="13" t="s">
        <v>1339</v>
      </c>
      <c r="J122" s="13" t="s">
        <v>1340</v>
      </c>
      <c r="K122" s="11" t="s">
        <v>1341</v>
      </c>
      <c r="L122" s="13" t="s">
        <v>1342</v>
      </c>
      <c r="M122" s="13" t="s">
        <v>1343</v>
      </c>
      <c r="N122" s="18">
        <v>82.976873437852007</v>
      </c>
      <c r="O122" s="13" t="s">
        <v>1344</v>
      </c>
    </row>
    <row r="123" spans="1:15" ht="19.95" customHeight="1">
      <c r="A123" s="9" t="s">
        <v>1345</v>
      </c>
      <c r="B123" s="10" t="s">
        <v>1346</v>
      </c>
      <c r="C123" s="11" t="s">
        <v>870</v>
      </c>
      <c r="D123" s="21">
        <v>39998.942999500003</v>
      </c>
      <c r="E123" s="12">
        <v>674.6</v>
      </c>
      <c r="F123" s="13" t="s">
        <v>1347</v>
      </c>
      <c r="G123" s="13" t="s">
        <v>1348</v>
      </c>
      <c r="H123" s="13" t="s">
        <v>1349</v>
      </c>
      <c r="I123" s="13" t="s">
        <v>1350</v>
      </c>
      <c r="J123" s="13" t="s">
        <v>1351</v>
      </c>
      <c r="K123" s="11" t="s">
        <v>1352</v>
      </c>
      <c r="L123" s="13" t="s">
        <v>708</v>
      </c>
      <c r="M123" s="16"/>
      <c r="N123" s="13" t="s">
        <v>1353</v>
      </c>
      <c r="O123" s="13" t="s">
        <v>1354</v>
      </c>
    </row>
    <row r="124" spans="1:15" ht="19.95" customHeight="1">
      <c r="A124" s="9" t="s">
        <v>1355</v>
      </c>
      <c r="B124" s="10" t="s">
        <v>1356</v>
      </c>
      <c r="C124" s="11" t="s">
        <v>17</v>
      </c>
      <c r="D124" s="28">
        <v>39925.043170024997</v>
      </c>
      <c r="E124" s="12">
        <v>276.2</v>
      </c>
      <c r="F124" s="13" t="s">
        <v>1357</v>
      </c>
      <c r="G124" s="18">
        <v>30.879413531248002</v>
      </c>
      <c r="H124" s="13" t="s">
        <v>1358</v>
      </c>
      <c r="I124" s="13" t="s">
        <v>1359</v>
      </c>
      <c r="J124" s="13" t="s">
        <v>1360</v>
      </c>
      <c r="K124" s="11" t="s">
        <v>1361</v>
      </c>
      <c r="L124" s="13" t="s">
        <v>1362</v>
      </c>
      <c r="M124" s="13" t="s">
        <v>1363</v>
      </c>
      <c r="N124" s="13" t="s">
        <v>1364</v>
      </c>
      <c r="O124" s="13" t="s">
        <v>1365</v>
      </c>
    </row>
    <row r="125" spans="1:15" ht="19.95" customHeight="1">
      <c r="A125" s="9" t="s">
        <v>1366</v>
      </c>
      <c r="B125" s="10" t="s">
        <v>1367</v>
      </c>
      <c r="C125" s="11" t="s">
        <v>328</v>
      </c>
      <c r="D125" s="28">
        <v>39860.663380694998</v>
      </c>
      <c r="E125" s="17">
        <v>2055.75</v>
      </c>
      <c r="F125" s="13" t="s">
        <v>1368</v>
      </c>
      <c r="G125" s="13" t="s">
        <v>1369</v>
      </c>
      <c r="H125" s="13" t="s">
        <v>1370</v>
      </c>
      <c r="I125" s="13" t="s">
        <v>1371</v>
      </c>
      <c r="J125" s="13" t="s">
        <v>1372</v>
      </c>
      <c r="K125" s="26">
        <v>19.313831434640001</v>
      </c>
      <c r="L125" s="13" t="s">
        <v>1373</v>
      </c>
      <c r="M125" s="13" t="s">
        <v>1374</v>
      </c>
      <c r="N125" s="13" t="s">
        <v>1375</v>
      </c>
      <c r="O125" s="13" t="s">
        <v>1375</v>
      </c>
    </row>
    <row r="126" spans="1:15" ht="19.95" customHeight="1">
      <c r="A126" s="9" t="s">
        <v>1376</v>
      </c>
      <c r="B126" s="10" t="s">
        <v>1377</v>
      </c>
      <c r="C126" s="11" t="s">
        <v>85</v>
      </c>
      <c r="D126" s="21">
        <v>39639.656008799997</v>
      </c>
      <c r="E126" s="12">
        <v>35.700000000000003</v>
      </c>
      <c r="F126" s="13" t="s">
        <v>1378</v>
      </c>
      <c r="G126" s="13" t="s">
        <v>1379</v>
      </c>
      <c r="H126" s="11" t="s">
        <v>1380</v>
      </c>
      <c r="I126" s="13" t="s">
        <v>1381</v>
      </c>
      <c r="J126" s="13" t="s">
        <v>1382</v>
      </c>
      <c r="K126" s="24">
        <v>5.0158515267523001</v>
      </c>
      <c r="L126" s="11" t="s">
        <v>1383</v>
      </c>
      <c r="M126" s="13" t="s">
        <v>1384</v>
      </c>
      <c r="N126" s="16"/>
      <c r="O126" s="16"/>
    </row>
    <row r="127" spans="1:15" ht="19.95" customHeight="1">
      <c r="A127" s="9" t="s">
        <v>1385</v>
      </c>
      <c r="B127" s="10" t="s">
        <v>1386</v>
      </c>
      <c r="C127" s="11" t="s">
        <v>1387</v>
      </c>
      <c r="D127" s="28">
        <v>39533.912899845003</v>
      </c>
      <c r="E127" s="12">
        <v>329.8</v>
      </c>
      <c r="F127" s="13" t="s">
        <v>1388</v>
      </c>
      <c r="G127" s="15">
        <v>9.3199166808258997</v>
      </c>
      <c r="H127" s="13" t="s">
        <v>1389</v>
      </c>
      <c r="I127" s="13" t="s">
        <v>1390</v>
      </c>
      <c r="J127" s="13" t="s">
        <v>1391</v>
      </c>
      <c r="K127" s="11" t="s">
        <v>1392</v>
      </c>
      <c r="L127" s="11" t="s">
        <v>1393</v>
      </c>
      <c r="M127" s="13" t="s">
        <v>1394</v>
      </c>
      <c r="N127" s="13" t="s">
        <v>1395</v>
      </c>
      <c r="O127" s="13" t="s">
        <v>1396</v>
      </c>
    </row>
    <row r="128" spans="1:15" ht="19.95" customHeight="1">
      <c r="A128" s="9" t="s">
        <v>1397</v>
      </c>
      <c r="B128" s="10" t="s">
        <v>1398</v>
      </c>
      <c r="C128" s="11" t="s">
        <v>826</v>
      </c>
      <c r="D128" s="14">
        <v>39208.639545209997</v>
      </c>
      <c r="E128" s="12">
        <v>1445.7</v>
      </c>
      <c r="F128" s="13" t="s">
        <v>1399</v>
      </c>
      <c r="G128" s="13" t="s">
        <v>1400</v>
      </c>
      <c r="H128" s="13" t="s">
        <v>1401</v>
      </c>
      <c r="I128" s="13" t="s">
        <v>1402</v>
      </c>
      <c r="J128" s="13" t="s">
        <v>1403</v>
      </c>
      <c r="K128" s="11" t="s">
        <v>1404</v>
      </c>
      <c r="L128" s="18">
        <v>2.610448605747</v>
      </c>
      <c r="M128" s="13" t="s">
        <v>1405</v>
      </c>
      <c r="N128" s="13" t="s">
        <v>1406</v>
      </c>
      <c r="O128" s="13" t="s">
        <v>1407</v>
      </c>
    </row>
    <row r="129" spans="1:15" ht="19.95" customHeight="1">
      <c r="A129" s="9" t="s">
        <v>1408</v>
      </c>
      <c r="B129" s="10" t="s">
        <v>1409</v>
      </c>
      <c r="C129" s="11" t="s">
        <v>883</v>
      </c>
      <c r="D129" s="14">
        <v>38720.136763950002</v>
      </c>
      <c r="E129" s="12">
        <v>565.70000000000005</v>
      </c>
      <c r="F129" s="11" t="s">
        <v>1410</v>
      </c>
      <c r="G129" s="13" t="s">
        <v>1411</v>
      </c>
      <c r="H129" s="25" t="s">
        <v>1412</v>
      </c>
      <c r="I129" s="13" t="s">
        <v>1413</v>
      </c>
      <c r="J129" s="13" t="s">
        <v>1414</v>
      </c>
      <c r="K129" s="11" t="s">
        <v>1415</v>
      </c>
      <c r="L129" s="13" t="s">
        <v>708</v>
      </c>
      <c r="M129" s="16"/>
      <c r="N129" s="13" t="s">
        <v>1416</v>
      </c>
      <c r="O129" s="13" t="s">
        <v>1417</v>
      </c>
    </row>
    <row r="130" spans="1:15" ht="19.95" customHeight="1">
      <c r="A130" s="9" t="s">
        <v>1418</v>
      </c>
      <c r="B130" s="10" t="s">
        <v>1419</v>
      </c>
      <c r="C130" s="11" t="s">
        <v>282</v>
      </c>
      <c r="D130" s="20">
        <v>38216.311258000002</v>
      </c>
      <c r="E130" s="12">
        <v>366.4</v>
      </c>
      <c r="F130" s="13" t="s">
        <v>1420</v>
      </c>
      <c r="G130" s="18">
        <v>16.018018018018001</v>
      </c>
      <c r="H130" s="13" t="s">
        <v>1421</v>
      </c>
      <c r="I130" s="13" t="s">
        <v>1422</v>
      </c>
      <c r="J130" s="13" t="s">
        <v>1423</v>
      </c>
      <c r="K130" s="11" t="s">
        <v>1424</v>
      </c>
      <c r="L130" s="11" t="s">
        <v>1425</v>
      </c>
      <c r="M130" s="13" t="s">
        <v>1426</v>
      </c>
      <c r="N130" s="13" t="s">
        <v>1427</v>
      </c>
      <c r="O130" s="13" t="s">
        <v>1428</v>
      </c>
    </row>
    <row r="131" spans="1:15" ht="19.95" customHeight="1">
      <c r="A131" s="9" t="s">
        <v>1429</v>
      </c>
      <c r="B131" s="10" t="s">
        <v>1430</v>
      </c>
      <c r="C131" s="11" t="s">
        <v>1431</v>
      </c>
      <c r="D131" s="14">
        <v>37538.624780279999</v>
      </c>
      <c r="E131" s="12">
        <v>614.9</v>
      </c>
      <c r="F131" s="13" t="s">
        <v>1432</v>
      </c>
      <c r="G131" s="13" t="s">
        <v>1433</v>
      </c>
      <c r="H131" s="13" t="s">
        <v>1434</v>
      </c>
      <c r="I131" s="13" t="s">
        <v>1435</v>
      </c>
      <c r="J131" s="13" t="s">
        <v>1436</v>
      </c>
      <c r="K131" s="11" t="s">
        <v>1437</v>
      </c>
      <c r="L131" s="11" t="s">
        <v>1438</v>
      </c>
      <c r="M131" s="13" t="s">
        <v>1439</v>
      </c>
      <c r="N131" s="13" t="s">
        <v>1440</v>
      </c>
      <c r="O131" s="13" t="s">
        <v>1441</v>
      </c>
    </row>
    <row r="132" spans="1:15" ht="19.95" customHeight="1">
      <c r="A132" s="9" t="s">
        <v>1442</v>
      </c>
      <c r="B132" s="10" t="s">
        <v>1443</v>
      </c>
      <c r="C132" s="11" t="s">
        <v>282</v>
      </c>
      <c r="D132" s="28">
        <v>37520.578827315003</v>
      </c>
      <c r="E132" s="12">
        <v>679.4</v>
      </c>
      <c r="F132" s="13" t="s">
        <v>1444</v>
      </c>
      <c r="G132" s="13" t="s">
        <v>1445</v>
      </c>
      <c r="H132" s="13" t="s">
        <v>1446</v>
      </c>
      <c r="I132" s="13" t="s">
        <v>1447</v>
      </c>
      <c r="J132" s="13" t="s">
        <v>1448</v>
      </c>
      <c r="K132" s="11" t="s">
        <v>1449</v>
      </c>
      <c r="L132" s="11" t="s">
        <v>1450</v>
      </c>
      <c r="M132" s="11" t="s">
        <v>1451</v>
      </c>
      <c r="N132" s="23">
        <v>24.129702279949999</v>
      </c>
      <c r="O132" s="13" t="s">
        <v>1452</v>
      </c>
    </row>
    <row r="133" spans="1:15" ht="19.95" customHeight="1">
      <c r="A133" s="9" t="s">
        <v>1453</v>
      </c>
      <c r="B133" s="10" t="s">
        <v>1454</v>
      </c>
      <c r="C133" s="11" t="s">
        <v>223</v>
      </c>
      <c r="D133" s="14">
        <v>36721.192312070001</v>
      </c>
      <c r="E133" s="12">
        <v>655.8</v>
      </c>
      <c r="F133" s="23">
        <v>-44.478727106759997</v>
      </c>
      <c r="G133" s="13" t="s">
        <v>1455</v>
      </c>
      <c r="H133" s="25" t="s">
        <v>1456</v>
      </c>
      <c r="I133" s="13" t="s">
        <v>1457</v>
      </c>
      <c r="J133" s="13" t="s">
        <v>1458</v>
      </c>
      <c r="K133" s="11" t="s">
        <v>1459</v>
      </c>
      <c r="L133" s="13" t="s">
        <v>708</v>
      </c>
      <c r="M133" s="16"/>
      <c r="N133" s="13" t="s">
        <v>1460</v>
      </c>
      <c r="O133" s="13" t="s">
        <v>1460</v>
      </c>
    </row>
    <row r="134" spans="1:15" ht="19.95" customHeight="1">
      <c r="A134" s="9" t="s">
        <v>1461</v>
      </c>
      <c r="B134" s="10" t="s">
        <v>1462</v>
      </c>
      <c r="C134" s="11" t="s">
        <v>282</v>
      </c>
      <c r="D134" s="14">
        <v>36671.832898580004</v>
      </c>
      <c r="E134" s="12">
        <v>17251.900000000001</v>
      </c>
      <c r="F134" s="13" t="s">
        <v>1463</v>
      </c>
      <c r="G134" s="18">
        <v>27.441764371674999</v>
      </c>
      <c r="H134" s="13" t="s">
        <v>1464</v>
      </c>
      <c r="I134" s="13" t="s">
        <v>1465</v>
      </c>
      <c r="J134" s="13" t="s">
        <v>1466</v>
      </c>
      <c r="K134" s="11" t="s">
        <v>1467</v>
      </c>
      <c r="L134" s="11" t="s">
        <v>1468</v>
      </c>
      <c r="M134" s="13" t="s">
        <v>1469</v>
      </c>
      <c r="N134" s="13" t="s">
        <v>1470</v>
      </c>
      <c r="O134" s="15">
        <v>4.5223967780613004</v>
      </c>
    </row>
    <row r="135" spans="1:15" ht="19.95" customHeight="1">
      <c r="A135" s="9" t="s">
        <v>1471</v>
      </c>
      <c r="B135" s="10" t="s">
        <v>1472</v>
      </c>
      <c r="C135" s="11" t="s">
        <v>109</v>
      </c>
      <c r="D135" s="14">
        <v>36515.469782820001</v>
      </c>
      <c r="E135" s="17">
        <v>1177.75</v>
      </c>
      <c r="F135" s="13" t="s">
        <v>1473</v>
      </c>
      <c r="G135" s="13" t="s">
        <v>1474</v>
      </c>
      <c r="H135" s="13" t="s">
        <v>1475</v>
      </c>
      <c r="I135" s="13" t="s">
        <v>1476</v>
      </c>
      <c r="J135" s="13" t="s">
        <v>1477</v>
      </c>
      <c r="K135" s="11" t="s">
        <v>1478</v>
      </c>
      <c r="L135" s="11" t="s">
        <v>1479</v>
      </c>
      <c r="M135" s="16"/>
      <c r="N135" s="16"/>
      <c r="O135" s="16"/>
    </row>
    <row r="136" spans="1:15" ht="19.95" customHeight="1">
      <c r="A136" s="9" t="s">
        <v>1480</v>
      </c>
      <c r="B136" s="10" t="s">
        <v>1481</v>
      </c>
      <c r="C136" s="11" t="s">
        <v>736</v>
      </c>
      <c r="D136" s="28">
        <v>36428.391523675004</v>
      </c>
      <c r="E136" s="12">
        <v>2438.4</v>
      </c>
      <c r="F136" s="13" t="s">
        <v>1482</v>
      </c>
      <c r="G136" s="13" t="s">
        <v>1483</v>
      </c>
      <c r="H136" s="13" t="s">
        <v>1484</v>
      </c>
      <c r="I136" s="13" t="s">
        <v>1485</v>
      </c>
      <c r="J136" s="13" t="s">
        <v>1486</v>
      </c>
      <c r="K136" s="11" t="s">
        <v>1487</v>
      </c>
      <c r="L136" s="13" t="s">
        <v>1488</v>
      </c>
      <c r="M136" s="16"/>
      <c r="N136" s="13" t="s">
        <v>1489</v>
      </c>
      <c r="O136" s="13" t="s">
        <v>1490</v>
      </c>
    </row>
    <row r="137" spans="1:15" ht="19.95" customHeight="1">
      <c r="A137" s="9" t="s">
        <v>1491</v>
      </c>
      <c r="B137" s="10" t="s">
        <v>1492</v>
      </c>
      <c r="C137" s="11" t="s">
        <v>1034</v>
      </c>
      <c r="D137" s="14">
        <v>34847.006184669997</v>
      </c>
      <c r="E137" s="17">
        <v>39557.449999999997</v>
      </c>
      <c r="F137" s="18">
        <v>75.747774508020996</v>
      </c>
      <c r="G137" s="13" t="s">
        <v>1493</v>
      </c>
      <c r="H137" s="13" t="s">
        <v>1494</v>
      </c>
      <c r="I137" s="13" t="s">
        <v>1495</v>
      </c>
      <c r="J137" s="13" t="s">
        <v>1496</v>
      </c>
      <c r="K137" s="11" t="s">
        <v>1497</v>
      </c>
      <c r="L137" s="11" t="s">
        <v>1498</v>
      </c>
      <c r="M137" s="13" t="s">
        <v>1499</v>
      </c>
      <c r="N137" s="13" t="s">
        <v>1500</v>
      </c>
      <c r="O137" s="13" t="s">
        <v>1501</v>
      </c>
    </row>
    <row r="138" spans="1:15" ht="19.95" customHeight="1">
      <c r="A138" s="9" t="s">
        <v>1502</v>
      </c>
      <c r="B138" s="10" t="s">
        <v>1503</v>
      </c>
      <c r="C138" s="11" t="s">
        <v>282</v>
      </c>
      <c r="D138" s="14">
        <v>34781.390753439999</v>
      </c>
      <c r="E138" s="17">
        <v>755.15</v>
      </c>
      <c r="F138" s="13" t="s">
        <v>1504</v>
      </c>
      <c r="G138" s="13" t="s">
        <v>1505</v>
      </c>
      <c r="H138" s="15">
        <v>5.0436807638178998</v>
      </c>
      <c r="I138" s="13" t="s">
        <v>1506</v>
      </c>
      <c r="J138" s="13" t="s">
        <v>1507</v>
      </c>
      <c r="K138" s="11" t="s">
        <v>1508</v>
      </c>
      <c r="L138" s="11" t="s">
        <v>1509</v>
      </c>
      <c r="M138" s="13" t="s">
        <v>1510</v>
      </c>
      <c r="N138" s="13" t="s">
        <v>1511</v>
      </c>
      <c r="O138" s="13" t="s">
        <v>1512</v>
      </c>
    </row>
    <row r="139" spans="1:15" ht="19.95" customHeight="1">
      <c r="A139" s="9" t="s">
        <v>1513</v>
      </c>
      <c r="B139" s="10" t="s">
        <v>1514</v>
      </c>
      <c r="C139" s="11" t="s">
        <v>317</v>
      </c>
      <c r="D139" s="30">
        <v>34749.933510000003</v>
      </c>
      <c r="E139" s="12">
        <v>499.7</v>
      </c>
      <c r="F139" s="31">
        <v>27.196829907961</v>
      </c>
      <c r="G139" s="13" t="s">
        <v>1515</v>
      </c>
      <c r="H139" s="25" t="s">
        <v>1516</v>
      </c>
      <c r="I139" s="25" t="s">
        <v>1517</v>
      </c>
      <c r="J139" s="13" t="s">
        <v>1518</v>
      </c>
      <c r="K139" s="11" t="s">
        <v>1519</v>
      </c>
      <c r="L139" s="13" t="s">
        <v>1520</v>
      </c>
      <c r="M139" s="13" t="s">
        <v>1521</v>
      </c>
      <c r="N139" s="13" t="s">
        <v>1522</v>
      </c>
      <c r="O139" s="13" t="s">
        <v>1523</v>
      </c>
    </row>
    <row r="140" spans="1:15" ht="19.95" customHeight="1">
      <c r="A140" s="9" t="s">
        <v>1524</v>
      </c>
      <c r="B140" s="10" t="s">
        <v>1525</v>
      </c>
      <c r="C140" s="11" t="s">
        <v>883</v>
      </c>
      <c r="D140" s="14">
        <v>34445.170133779997</v>
      </c>
      <c r="E140" s="12">
        <v>747.6</v>
      </c>
      <c r="F140" s="11" t="s">
        <v>1526</v>
      </c>
      <c r="G140" s="13" t="s">
        <v>1527</v>
      </c>
      <c r="H140" s="25" t="s">
        <v>1528</v>
      </c>
      <c r="I140" s="11" t="s">
        <v>1529</v>
      </c>
      <c r="J140" s="13" t="s">
        <v>1530</v>
      </c>
      <c r="K140" s="11" t="s">
        <v>1531</v>
      </c>
      <c r="L140" s="13" t="s">
        <v>708</v>
      </c>
      <c r="M140" s="16"/>
      <c r="N140" s="13" t="s">
        <v>1532</v>
      </c>
      <c r="O140" s="13" t="s">
        <v>1533</v>
      </c>
    </row>
    <row r="141" spans="1:15" ht="19.95" customHeight="1">
      <c r="A141" s="9" t="s">
        <v>1534</v>
      </c>
      <c r="B141" s="10" t="s">
        <v>1535</v>
      </c>
      <c r="C141" s="11" t="s">
        <v>594</v>
      </c>
      <c r="D141" s="28">
        <v>34318.492965315003</v>
      </c>
      <c r="E141" s="17">
        <v>367.88</v>
      </c>
      <c r="F141" s="25" t="s">
        <v>1536</v>
      </c>
      <c r="G141" s="13" t="s">
        <v>1537</v>
      </c>
      <c r="H141" s="25" t="s">
        <v>1538</v>
      </c>
      <c r="I141" s="25" t="s">
        <v>1539</v>
      </c>
      <c r="J141" s="16"/>
      <c r="K141" s="11" t="s">
        <v>1540</v>
      </c>
      <c r="L141" s="13" t="s">
        <v>1541</v>
      </c>
      <c r="M141" s="16"/>
      <c r="N141" s="13" t="s">
        <v>1542</v>
      </c>
      <c r="O141" s="13" t="s">
        <v>1543</v>
      </c>
    </row>
    <row r="142" spans="1:15" ht="19.95" customHeight="1">
      <c r="A142" s="9" t="s">
        <v>1544</v>
      </c>
      <c r="B142" s="10" t="s">
        <v>1545</v>
      </c>
      <c r="C142" s="11" t="s">
        <v>1052</v>
      </c>
      <c r="D142" s="30">
        <v>34278.472849999998</v>
      </c>
      <c r="E142" s="12">
        <v>4430.7</v>
      </c>
      <c r="F142" s="25" t="s">
        <v>1546</v>
      </c>
      <c r="G142" s="13" t="s">
        <v>1547</v>
      </c>
      <c r="H142" s="25" t="s">
        <v>1548</v>
      </c>
      <c r="I142" s="25" t="s">
        <v>1549</v>
      </c>
      <c r="J142" s="13" t="s">
        <v>1550</v>
      </c>
      <c r="K142" s="11" t="s">
        <v>1551</v>
      </c>
      <c r="L142" s="13" t="s">
        <v>1552</v>
      </c>
      <c r="M142" s="13" t="s">
        <v>1553</v>
      </c>
      <c r="N142" s="13" t="s">
        <v>1554</v>
      </c>
      <c r="O142" s="13" t="s">
        <v>1555</v>
      </c>
    </row>
    <row r="143" spans="1:15" ht="19.95" customHeight="1">
      <c r="A143" s="9" t="s">
        <v>1556</v>
      </c>
      <c r="B143" s="10" t="s">
        <v>1557</v>
      </c>
      <c r="C143" s="11" t="s">
        <v>85</v>
      </c>
      <c r="D143" s="32">
        <v>34024.338000000003</v>
      </c>
      <c r="E143" s="17">
        <v>18.25</v>
      </c>
      <c r="F143" s="25" t="s">
        <v>1558</v>
      </c>
      <c r="G143" s="13" t="s">
        <v>1559</v>
      </c>
      <c r="H143" s="11" t="s">
        <v>1560</v>
      </c>
      <c r="I143" s="25" t="s">
        <v>1561</v>
      </c>
      <c r="J143" s="13" t="s">
        <v>1562</v>
      </c>
      <c r="K143" s="11" t="s">
        <v>1563</v>
      </c>
      <c r="L143" s="13" t="s">
        <v>1564</v>
      </c>
      <c r="M143" s="13" t="s">
        <v>1565</v>
      </c>
      <c r="N143" s="16"/>
      <c r="O143" s="16"/>
    </row>
    <row r="144" spans="1:15" ht="19.95" customHeight="1">
      <c r="A144" s="9" t="s">
        <v>1566</v>
      </c>
      <c r="B144" s="10" t="s">
        <v>1567</v>
      </c>
      <c r="C144" s="11" t="s">
        <v>1568</v>
      </c>
      <c r="D144" s="21">
        <v>33795.291608400003</v>
      </c>
      <c r="E144" s="17">
        <v>2552.65</v>
      </c>
      <c r="F144" s="25" t="s">
        <v>1569</v>
      </c>
      <c r="G144" s="13" t="s">
        <v>1570</v>
      </c>
      <c r="H144" s="25" t="s">
        <v>1571</v>
      </c>
      <c r="I144" s="25" t="s">
        <v>1572</v>
      </c>
      <c r="J144" s="13" t="s">
        <v>1573</v>
      </c>
      <c r="K144" s="11" t="s">
        <v>1574</v>
      </c>
      <c r="L144" s="23">
        <v>-27.095770915149998</v>
      </c>
      <c r="M144" s="13" t="s">
        <v>1575</v>
      </c>
      <c r="N144" s="13" t="s">
        <v>1576</v>
      </c>
      <c r="O144" s="13" t="s">
        <v>1577</v>
      </c>
    </row>
    <row r="145" spans="1:15" ht="19.95" customHeight="1">
      <c r="A145" s="9" t="s">
        <v>1578</v>
      </c>
      <c r="B145" s="10" t="s">
        <v>1579</v>
      </c>
      <c r="C145" s="11" t="s">
        <v>1580</v>
      </c>
      <c r="D145" s="32">
        <v>33684.404000000002</v>
      </c>
      <c r="E145" s="17">
        <v>3007.65</v>
      </c>
      <c r="F145" s="11" t="s">
        <v>1581</v>
      </c>
      <c r="G145" s="13" t="s">
        <v>1582</v>
      </c>
      <c r="H145" s="25" t="s">
        <v>1583</v>
      </c>
      <c r="I145" s="11" t="s">
        <v>1584</v>
      </c>
      <c r="J145" s="16"/>
      <c r="K145" s="11" t="s">
        <v>1585</v>
      </c>
      <c r="L145" s="13" t="s">
        <v>1586</v>
      </c>
      <c r="M145" s="16"/>
      <c r="N145" s="13" t="s">
        <v>1587</v>
      </c>
      <c r="O145" s="13" t="s">
        <v>1588</v>
      </c>
    </row>
    <row r="146" spans="1:15" ht="19.95" customHeight="1">
      <c r="A146" s="9" t="s">
        <v>1589</v>
      </c>
      <c r="B146" s="10" t="s">
        <v>1590</v>
      </c>
      <c r="C146" s="11" t="s">
        <v>838</v>
      </c>
      <c r="D146" s="14">
        <v>33597.109673819999</v>
      </c>
      <c r="E146" s="12">
        <v>110.8</v>
      </c>
      <c r="F146" s="11" t="s">
        <v>1591</v>
      </c>
      <c r="G146" s="13" t="s">
        <v>1592</v>
      </c>
      <c r="H146" s="13" t="s">
        <v>1593</v>
      </c>
      <c r="I146" s="13" t="s">
        <v>1594</v>
      </c>
      <c r="J146" s="13" t="s">
        <v>1595</v>
      </c>
      <c r="K146" s="11" t="s">
        <v>1596</v>
      </c>
      <c r="L146" s="13" t="s">
        <v>1597</v>
      </c>
      <c r="M146" s="13" t="s">
        <v>1598</v>
      </c>
      <c r="N146" s="13" t="s">
        <v>1599</v>
      </c>
      <c r="O146" s="13" t="s">
        <v>1600</v>
      </c>
    </row>
    <row r="147" spans="1:15" ht="19.95" customHeight="1">
      <c r="A147" s="9" t="s">
        <v>1601</v>
      </c>
      <c r="B147" s="10" t="s">
        <v>1602</v>
      </c>
      <c r="C147" s="11" t="s">
        <v>594</v>
      </c>
      <c r="D147" s="14">
        <v>33193.248215729996</v>
      </c>
      <c r="E147" s="12">
        <v>910.9</v>
      </c>
      <c r="F147" s="25" t="s">
        <v>1603</v>
      </c>
      <c r="G147" s="15">
        <v>8.2150742668048995</v>
      </c>
      <c r="H147" s="25" t="s">
        <v>1604</v>
      </c>
      <c r="I147" s="25" t="s">
        <v>1605</v>
      </c>
      <c r="J147" s="13" t="s">
        <v>1606</v>
      </c>
      <c r="K147" s="11" t="s">
        <v>1607</v>
      </c>
      <c r="L147" s="13" t="s">
        <v>1608</v>
      </c>
      <c r="M147" s="13" t="s">
        <v>1609</v>
      </c>
      <c r="N147" s="13" t="s">
        <v>1610</v>
      </c>
      <c r="O147" s="13" t="s">
        <v>1611</v>
      </c>
    </row>
    <row r="148" spans="1:15" ht="19.95" customHeight="1">
      <c r="A148" s="9" t="s">
        <v>1612</v>
      </c>
      <c r="B148" s="10" t="s">
        <v>1613</v>
      </c>
      <c r="C148" s="11" t="s">
        <v>122</v>
      </c>
      <c r="D148" s="32">
        <v>32984.474999999999</v>
      </c>
      <c r="E148" s="12">
        <v>1147.8</v>
      </c>
      <c r="F148" s="31">
        <v>26.374287359170999</v>
      </c>
      <c r="G148" s="16"/>
      <c r="H148" s="33">
        <v>5.7584064340107002</v>
      </c>
      <c r="I148" s="25" t="s">
        <v>1614</v>
      </c>
      <c r="J148" s="13" t="s">
        <v>1615</v>
      </c>
      <c r="K148" s="11" t="s">
        <v>1616</v>
      </c>
      <c r="L148" s="13" t="s">
        <v>1617</v>
      </c>
      <c r="M148" s="13" t="s">
        <v>1618</v>
      </c>
      <c r="N148" s="13" t="s">
        <v>1619</v>
      </c>
      <c r="O148" s="13" t="s">
        <v>1620</v>
      </c>
    </row>
    <row r="149" spans="1:15" ht="19.95" customHeight="1">
      <c r="A149" s="9" t="s">
        <v>1621</v>
      </c>
      <c r="B149" s="10" t="s">
        <v>1622</v>
      </c>
      <c r="C149" s="11" t="s">
        <v>44</v>
      </c>
      <c r="D149" s="28">
        <v>32446.164110394999</v>
      </c>
      <c r="E149" s="17">
        <v>12.95</v>
      </c>
      <c r="F149" s="11" t="s">
        <v>1623</v>
      </c>
      <c r="G149" s="13" t="s">
        <v>1624</v>
      </c>
      <c r="H149" s="25" t="s">
        <v>1625</v>
      </c>
      <c r="I149" s="11" t="s">
        <v>1626</v>
      </c>
      <c r="J149" s="13" t="s">
        <v>1627</v>
      </c>
      <c r="K149" s="11" t="s">
        <v>1628</v>
      </c>
      <c r="L149" s="13" t="s">
        <v>1629</v>
      </c>
      <c r="M149" s="13" t="s">
        <v>1630</v>
      </c>
      <c r="N149" s="16"/>
      <c r="O149" s="16"/>
    </row>
    <row r="150" spans="1:15" ht="19.95" customHeight="1">
      <c r="A150" s="9" t="s">
        <v>1631</v>
      </c>
      <c r="B150" s="10" t="s">
        <v>1632</v>
      </c>
      <c r="C150" s="11" t="s">
        <v>781</v>
      </c>
      <c r="D150" s="21">
        <v>32443.266204299998</v>
      </c>
      <c r="E150" s="17">
        <v>337.75</v>
      </c>
      <c r="F150" s="11" t="s">
        <v>1633</v>
      </c>
      <c r="G150" s="13" t="s">
        <v>1634</v>
      </c>
      <c r="H150" s="25" t="s">
        <v>1635</v>
      </c>
      <c r="I150" s="11" t="s">
        <v>1636</v>
      </c>
      <c r="J150" s="13" t="s">
        <v>1637</v>
      </c>
      <c r="K150" s="11" t="s">
        <v>1638</v>
      </c>
      <c r="L150" s="13" t="s">
        <v>1639</v>
      </c>
      <c r="M150" s="16"/>
      <c r="N150" s="13" t="s">
        <v>1640</v>
      </c>
      <c r="O150" s="13" t="s">
        <v>1641</v>
      </c>
    </row>
    <row r="151" spans="1:15" ht="19.95" customHeight="1">
      <c r="A151" s="9" t="s">
        <v>1642</v>
      </c>
      <c r="B151" s="10" t="s">
        <v>1643</v>
      </c>
      <c r="C151" s="11" t="s">
        <v>1580</v>
      </c>
      <c r="D151" s="21">
        <v>32320.8597606</v>
      </c>
      <c r="E151" s="17">
        <v>911.35</v>
      </c>
      <c r="F151" s="25" t="s">
        <v>1644</v>
      </c>
      <c r="G151" s="13" t="s">
        <v>1645</v>
      </c>
      <c r="H151" s="25" t="s">
        <v>1646</v>
      </c>
      <c r="I151" s="25" t="s">
        <v>1647</v>
      </c>
      <c r="J151" s="13" t="s">
        <v>1648</v>
      </c>
      <c r="K151" s="11" t="s">
        <v>1649</v>
      </c>
      <c r="L151" s="13" t="s">
        <v>1650</v>
      </c>
      <c r="M151" s="13" t="s">
        <v>1651</v>
      </c>
      <c r="N151" s="13" t="s">
        <v>1652</v>
      </c>
      <c r="O151" s="13" t="s">
        <v>1653</v>
      </c>
    </row>
    <row r="152" spans="1:15" ht="19.95" customHeight="1">
      <c r="A152" s="9" t="s">
        <v>1654</v>
      </c>
      <c r="B152" s="10" t="s">
        <v>1655</v>
      </c>
      <c r="C152" s="11" t="s">
        <v>352</v>
      </c>
      <c r="D152" s="14">
        <v>31748.48881608</v>
      </c>
      <c r="E152" s="17">
        <v>669.05</v>
      </c>
      <c r="F152" s="11" t="s">
        <v>1656</v>
      </c>
      <c r="G152" s="13" t="s">
        <v>1657</v>
      </c>
      <c r="H152" s="25" t="s">
        <v>1658</v>
      </c>
      <c r="I152" s="11" t="s">
        <v>1659</v>
      </c>
      <c r="J152" s="13" t="s">
        <v>1660</v>
      </c>
      <c r="K152" s="11" t="s">
        <v>1661</v>
      </c>
      <c r="L152" s="13" t="s">
        <v>1662</v>
      </c>
      <c r="M152" s="13" t="s">
        <v>1663</v>
      </c>
      <c r="N152" s="13" t="s">
        <v>1664</v>
      </c>
      <c r="O152" s="13" t="s">
        <v>1665</v>
      </c>
    </row>
    <row r="153" spans="1:15" ht="19.95" customHeight="1">
      <c r="A153" s="9" t="s">
        <v>1666</v>
      </c>
      <c r="B153" s="10" t="s">
        <v>1667</v>
      </c>
      <c r="C153" s="11" t="s">
        <v>282</v>
      </c>
      <c r="D153" s="28">
        <v>31223.264160175</v>
      </c>
      <c r="E153" s="17">
        <v>592.35</v>
      </c>
      <c r="F153" s="25" t="s">
        <v>1668</v>
      </c>
      <c r="G153" s="13" t="s">
        <v>1669</v>
      </c>
      <c r="H153" s="25" t="s">
        <v>1670</v>
      </c>
      <c r="I153" s="25" t="s">
        <v>1671</v>
      </c>
      <c r="J153" s="13" t="s">
        <v>1672</v>
      </c>
      <c r="K153" s="11" t="s">
        <v>1673</v>
      </c>
      <c r="L153" s="13" t="s">
        <v>1674</v>
      </c>
      <c r="M153" s="13" t="s">
        <v>1675</v>
      </c>
      <c r="N153" s="13" t="s">
        <v>1676</v>
      </c>
      <c r="O153" s="13" t="s">
        <v>1677</v>
      </c>
    </row>
    <row r="154" spans="1:15" ht="19.95" customHeight="1">
      <c r="A154" s="9" t="s">
        <v>1678</v>
      </c>
      <c r="B154" s="10" t="s">
        <v>1679</v>
      </c>
      <c r="C154" s="11" t="s">
        <v>1680</v>
      </c>
      <c r="D154" s="14">
        <v>30967.501816759999</v>
      </c>
      <c r="E154" s="17">
        <v>194.85</v>
      </c>
      <c r="F154" s="25" t="s">
        <v>1681</v>
      </c>
      <c r="G154" s="13" t="s">
        <v>1682</v>
      </c>
      <c r="H154" s="25" t="s">
        <v>1683</v>
      </c>
      <c r="I154" s="25" t="s">
        <v>1684</v>
      </c>
      <c r="J154" s="13" t="s">
        <v>1685</v>
      </c>
      <c r="K154" s="11" t="s">
        <v>1686</v>
      </c>
      <c r="L154" s="13" t="s">
        <v>1687</v>
      </c>
      <c r="M154" s="13" t="s">
        <v>1688</v>
      </c>
      <c r="N154" s="13" t="s">
        <v>1689</v>
      </c>
      <c r="O154" s="13" t="s">
        <v>1690</v>
      </c>
    </row>
    <row r="155" spans="1:15" ht="19.95" customHeight="1">
      <c r="A155" s="9" t="s">
        <v>1691</v>
      </c>
      <c r="B155" s="10" t="s">
        <v>1692</v>
      </c>
      <c r="C155" s="11" t="s">
        <v>1693</v>
      </c>
      <c r="D155" s="14">
        <v>30717.34718208</v>
      </c>
      <c r="E155" s="17">
        <v>115.35</v>
      </c>
      <c r="F155" s="25" t="s">
        <v>1694</v>
      </c>
      <c r="G155" s="13" t="s">
        <v>1695</v>
      </c>
      <c r="H155" s="25" t="s">
        <v>1696</v>
      </c>
      <c r="I155" s="25" t="s">
        <v>1697</v>
      </c>
      <c r="J155" s="13" t="s">
        <v>1698</v>
      </c>
      <c r="K155" s="11" t="s">
        <v>1699</v>
      </c>
      <c r="L155" s="13" t="s">
        <v>1700</v>
      </c>
      <c r="M155" s="13" t="s">
        <v>1701</v>
      </c>
      <c r="N155" s="13" t="s">
        <v>1702</v>
      </c>
      <c r="O155" s="13" t="s">
        <v>1703</v>
      </c>
    </row>
    <row r="156" spans="1:15" ht="19.95" customHeight="1">
      <c r="A156" s="9" t="s">
        <v>1704</v>
      </c>
      <c r="B156" s="10" t="s">
        <v>1705</v>
      </c>
      <c r="C156" s="11" t="s">
        <v>1052</v>
      </c>
      <c r="D156" s="14">
        <v>30646.442756929999</v>
      </c>
      <c r="E156" s="12">
        <v>3545.3</v>
      </c>
      <c r="F156" s="25" t="s">
        <v>1706</v>
      </c>
      <c r="G156" s="13" t="s">
        <v>1707</v>
      </c>
      <c r="H156" s="25" t="s">
        <v>1708</v>
      </c>
      <c r="I156" s="25" t="s">
        <v>1709</v>
      </c>
      <c r="J156" s="13" t="s">
        <v>1710</v>
      </c>
      <c r="K156" s="11" t="s">
        <v>1711</v>
      </c>
      <c r="L156" s="13" t="s">
        <v>1712</v>
      </c>
      <c r="M156" s="13" t="s">
        <v>1713</v>
      </c>
      <c r="N156" s="15">
        <v>1.0185770583622999</v>
      </c>
      <c r="O156" s="13" t="s">
        <v>1714</v>
      </c>
    </row>
    <row r="157" spans="1:15" ht="19.95" customHeight="1">
      <c r="A157" s="9" t="s">
        <v>1715</v>
      </c>
      <c r="B157" s="10" t="s">
        <v>1716</v>
      </c>
      <c r="C157" s="11" t="s">
        <v>109</v>
      </c>
      <c r="D157" s="28">
        <v>30556.554181914998</v>
      </c>
      <c r="E157" s="12">
        <v>1086.4000000000001</v>
      </c>
      <c r="F157" s="25" t="s">
        <v>1717</v>
      </c>
      <c r="G157" s="13" t="s">
        <v>1718</v>
      </c>
      <c r="H157" s="25" t="s">
        <v>1719</v>
      </c>
      <c r="I157" s="25" t="s">
        <v>1720</v>
      </c>
      <c r="J157" s="13" t="s">
        <v>1721</v>
      </c>
      <c r="K157" s="11" t="s">
        <v>1722</v>
      </c>
      <c r="L157" s="13" t="s">
        <v>1723</v>
      </c>
      <c r="M157" s="13" t="s">
        <v>1724</v>
      </c>
      <c r="N157" s="13" t="s">
        <v>1725</v>
      </c>
      <c r="O157" s="13" t="s">
        <v>1726</v>
      </c>
    </row>
    <row r="158" spans="1:15" ht="19.95" customHeight="1">
      <c r="A158" s="9" t="s">
        <v>1727</v>
      </c>
      <c r="B158" s="10" t="s">
        <v>1728</v>
      </c>
      <c r="C158" s="11" t="s">
        <v>1729</v>
      </c>
      <c r="D158" s="14">
        <v>30400.644908490001</v>
      </c>
      <c r="E158" s="12">
        <v>2269.8000000000002</v>
      </c>
      <c r="F158" s="25" t="s">
        <v>1730</v>
      </c>
      <c r="G158" s="13" t="s">
        <v>1731</v>
      </c>
      <c r="H158" s="28">
        <v>22.874488256999999</v>
      </c>
      <c r="I158" s="25" t="s">
        <v>1732</v>
      </c>
      <c r="J158" s="13" t="s">
        <v>1733</v>
      </c>
      <c r="K158" s="11" t="s">
        <v>1734</v>
      </c>
      <c r="L158" s="13" t="s">
        <v>1735</v>
      </c>
      <c r="M158" s="13" t="s">
        <v>1736</v>
      </c>
      <c r="N158" s="13" t="s">
        <v>1737</v>
      </c>
      <c r="O158" s="13" t="s">
        <v>1738</v>
      </c>
    </row>
    <row r="159" spans="1:15" ht="19.95" customHeight="1">
      <c r="A159" s="9" t="s">
        <v>1739</v>
      </c>
      <c r="B159" s="10" t="s">
        <v>1740</v>
      </c>
      <c r="C159" s="11" t="s">
        <v>1693</v>
      </c>
      <c r="D159" s="30">
        <v>29861.536209999998</v>
      </c>
      <c r="E159" s="17">
        <v>22.65</v>
      </c>
      <c r="F159" s="33">
        <v>6.7619394876044998</v>
      </c>
      <c r="G159" s="13" t="s">
        <v>1741</v>
      </c>
      <c r="H159" s="25" t="s">
        <v>1742</v>
      </c>
      <c r="I159" s="25" t="s">
        <v>1743</v>
      </c>
      <c r="J159" s="13" t="s">
        <v>1744</v>
      </c>
      <c r="K159" s="11" t="s">
        <v>1745</v>
      </c>
      <c r="L159" s="13" t="s">
        <v>1746</v>
      </c>
      <c r="M159" s="16"/>
      <c r="N159" s="13" t="s">
        <v>1747</v>
      </c>
      <c r="O159" s="13" t="s">
        <v>1748</v>
      </c>
    </row>
    <row r="160" spans="1:15" ht="19.95" customHeight="1">
      <c r="A160" s="9" t="s">
        <v>1749</v>
      </c>
      <c r="B160" s="10" t="s">
        <v>1750</v>
      </c>
      <c r="C160" s="11" t="s">
        <v>1751</v>
      </c>
      <c r="D160" s="14">
        <v>29722.052042840001</v>
      </c>
      <c r="E160" s="12">
        <v>1574.8</v>
      </c>
      <c r="F160" s="25" t="s">
        <v>1752</v>
      </c>
      <c r="G160" s="13" t="s">
        <v>1753</v>
      </c>
      <c r="H160" s="33">
        <v>4.7260782727828001</v>
      </c>
      <c r="I160" s="25" t="s">
        <v>1754</v>
      </c>
      <c r="J160" s="13" t="s">
        <v>1755</v>
      </c>
      <c r="K160" s="11" t="s">
        <v>1756</v>
      </c>
      <c r="L160" s="18">
        <v>21.019227939153001</v>
      </c>
      <c r="M160" s="16"/>
      <c r="N160" s="18">
        <v>78.652178247433</v>
      </c>
      <c r="O160" s="13" t="s">
        <v>1757</v>
      </c>
    </row>
    <row r="161" spans="1:15" ht="19.95" customHeight="1">
      <c r="A161" s="9" t="s">
        <v>1758</v>
      </c>
      <c r="B161" s="10" t="s">
        <v>1759</v>
      </c>
      <c r="C161" s="11" t="s">
        <v>1760</v>
      </c>
      <c r="D161" s="28">
        <v>29712.791538044999</v>
      </c>
      <c r="E161" s="17">
        <v>910.15</v>
      </c>
      <c r="F161" s="25" t="s">
        <v>1761</v>
      </c>
      <c r="G161" s="13" t="s">
        <v>1762</v>
      </c>
      <c r="H161" s="25" t="s">
        <v>1763</v>
      </c>
      <c r="I161" s="25" t="s">
        <v>1764</v>
      </c>
      <c r="J161" s="13" t="s">
        <v>1765</v>
      </c>
      <c r="K161" s="11" t="s">
        <v>1766</v>
      </c>
      <c r="L161" s="13" t="s">
        <v>1767</v>
      </c>
      <c r="M161" s="13" t="s">
        <v>1768</v>
      </c>
      <c r="N161" s="13" t="s">
        <v>1769</v>
      </c>
      <c r="O161" s="13" t="s">
        <v>1770</v>
      </c>
    </row>
    <row r="162" spans="1:15" ht="19.95" customHeight="1">
      <c r="A162" s="9" t="s">
        <v>1771</v>
      </c>
      <c r="B162" s="10" t="s">
        <v>1772</v>
      </c>
      <c r="C162" s="11" t="s">
        <v>870</v>
      </c>
      <c r="D162" s="28">
        <v>29474.601408995</v>
      </c>
      <c r="E162" s="12">
        <v>1008.1</v>
      </c>
      <c r="F162" s="25" t="s">
        <v>1773</v>
      </c>
      <c r="G162" s="13" t="s">
        <v>1774</v>
      </c>
      <c r="H162" s="25" t="s">
        <v>1775</v>
      </c>
      <c r="I162" s="25" t="s">
        <v>1776</v>
      </c>
      <c r="J162" s="18">
        <v>12.037337506117</v>
      </c>
      <c r="K162" s="11" t="s">
        <v>1777</v>
      </c>
      <c r="L162" s="13" t="s">
        <v>1778</v>
      </c>
      <c r="M162" s="13" t="s">
        <v>1779</v>
      </c>
      <c r="N162" s="13" t="s">
        <v>1780</v>
      </c>
      <c r="O162" s="13" t="s">
        <v>1781</v>
      </c>
    </row>
    <row r="163" spans="1:15" ht="19.95" customHeight="1">
      <c r="A163" s="9" t="s">
        <v>1782</v>
      </c>
      <c r="B163" s="10" t="s">
        <v>1783</v>
      </c>
      <c r="C163" s="11" t="s">
        <v>122</v>
      </c>
      <c r="D163" s="20">
        <v>29453.773970999999</v>
      </c>
      <c r="E163" s="17">
        <v>10.050000000000001</v>
      </c>
      <c r="F163" s="11" t="s">
        <v>1784</v>
      </c>
      <c r="G163" s="16"/>
      <c r="H163" s="25" t="s">
        <v>1785</v>
      </c>
      <c r="I163" s="11" t="s">
        <v>1786</v>
      </c>
      <c r="J163" s="13" t="s">
        <v>1787</v>
      </c>
      <c r="K163" s="11" t="s">
        <v>1788</v>
      </c>
      <c r="L163" s="13" t="s">
        <v>1789</v>
      </c>
      <c r="M163" s="13" t="s">
        <v>1790</v>
      </c>
      <c r="N163" s="16"/>
      <c r="O163" s="16"/>
    </row>
    <row r="164" spans="1:15" ht="19.95" customHeight="1">
      <c r="A164" s="9" t="s">
        <v>1791</v>
      </c>
      <c r="B164" s="10" t="s">
        <v>1792</v>
      </c>
      <c r="C164" s="11" t="s">
        <v>1277</v>
      </c>
      <c r="D164" s="14">
        <v>29245.989076540001</v>
      </c>
      <c r="E164" s="17">
        <v>66876.350000000006</v>
      </c>
      <c r="F164" s="25" t="s">
        <v>1793</v>
      </c>
      <c r="G164" s="13" t="s">
        <v>1794</v>
      </c>
      <c r="H164" s="25" t="s">
        <v>1795</v>
      </c>
      <c r="I164" s="25" t="s">
        <v>1796</v>
      </c>
      <c r="J164" s="13" t="s">
        <v>1797</v>
      </c>
      <c r="K164" s="11" t="s">
        <v>1798</v>
      </c>
      <c r="L164" s="13" t="s">
        <v>1799</v>
      </c>
      <c r="M164" s="13" t="s">
        <v>1800</v>
      </c>
      <c r="N164" s="13" t="s">
        <v>1801</v>
      </c>
      <c r="O164" s="13" t="s">
        <v>1802</v>
      </c>
    </row>
    <row r="165" spans="1:15" ht="19.95" customHeight="1">
      <c r="A165" s="9" t="s">
        <v>1803</v>
      </c>
      <c r="B165" s="10" t="s">
        <v>1804</v>
      </c>
      <c r="C165" s="11" t="s">
        <v>559</v>
      </c>
      <c r="D165" s="14">
        <v>29061.078763379999</v>
      </c>
      <c r="E165" s="12">
        <v>608.70000000000005</v>
      </c>
      <c r="F165" s="25" t="s">
        <v>1805</v>
      </c>
      <c r="G165" s="13" t="s">
        <v>1806</v>
      </c>
      <c r="H165" s="33">
        <v>2.8891583392565998</v>
      </c>
      <c r="I165" s="25" t="s">
        <v>1807</v>
      </c>
      <c r="J165" s="18">
        <v>10.542378622824</v>
      </c>
      <c r="K165" s="11" t="s">
        <v>1808</v>
      </c>
      <c r="L165" s="13" t="s">
        <v>1809</v>
      </c>
      <c r="M165" s="13" t="s">
        <v>1810</v>
      </c>
      <c r="N165" s="13" t="s">
        <v>1811</v>
      </c>
      <c r="O165" s="13" t="s">
        <v>1812</v>
      </c>
    </row>
    <row r="166" spans="1:15" ht="19.95" customHeight="1">
      <c r="A166" s="9" t="s">
        <v>1813</v>
      </c>
      <c r="B166" s="10" t="s">
        <v>1814</v>
      </c>
      <c r="C166" s="11" t="s">
        <v>470</v>
      </c>
      <c r="D166" s="14">
        <v>28814.533098389998</v>
      </c>
      <c r="E166" s="12">
        <v>9841.9</v>
      </c>
      <c r="F166" s="31">
        <v>43.940668992299003</v>
      </c>
      <c r="G166" s="13" t="s">
        <v>1815</v>
      </c>
      <c r="H166" s="25" t="s">
        <v>1816</v>
      </c>
      <c r="I166" s="25" t="s">
        <v>1817</v>
      </c>
      <c r="J166" s="13" t="s">
        <v>1818</v>
      </c>
      <c r="K166" s="11" t="s">
        <v>1819</v>
      </c>
      <c r="L166" s="13" t="s">
        <v>1820</v>
      </c>
      <c r="M166" s="13" t="s">
        <v>1821</v>
      </c>
      <c r="N166" s="13" t="s">
        <v>1822</v>
      </c>
      <c r="O166" s="13" t="s">
        <v>1823</v>
      </c>
    </row>
    <row r="167" spans="1:15" ht="19.95" customHeight="1">
      <c r="A167" s="9" t="s">
        <v>1824</v>
      </c>
      <c r="B167" s="10" t="s">
        <v>1825</v>
      </c>
      <c r="C167" s="11" t="s">
        <v>1826</v>
      </c>
      <c r="D167" s="32">
        <v>28365.876</v>
      </c>
      <c r="E167" s="19">
        <v>1054</v>
      </c>
      <c r="F167" s="25" t="s">
        <v>1827</v>
      </c>
      <c r="G167" s="13" t="s">
        <v>1828</v>
      </c>
      <c r="H167" s="31">
        <v>10.451207510031001</v>
      </c>
      <c r="I167" s="25" t="s">
        <v>1829</v>
      </c>
      <c r="J167" s="13" t="s">
        <v>1830</v>
      </c>
      <c r="K167" s="22">
        <v>20.411925055508998</v>
      </c>
      <c r="L167" s="13" t="s">
        <v>1831</v>
      </c>
      <c r="M167" s="13" t="s">
        <v>1832</v>
      </c>
      <c r="N167" s="13" t="s">
        <v>1833</v>
      </c>
      <c r="O167" s="13" t="s">
        <v>1834</v>
      </c>
    </row>
    <row r="168" spans="1:15" ht="19.95" customHeight="1">
      <c r="A168" s="9" t="s">
        <v>1835</v>
      </c>
      <c r="B168" s="10" t="s">
        <v>1836</v>
      </c>
      <c r="C168" s="11" t="s">
        <v>189</v>
      </c>
      <c r="D168" s="28">
        <v>28176.322628024998</v>
      </c>
      <c r="E168" s="12">
        <v>27.9</v>
      </c>
      <c r="F168" s="33">
        <v>8.6510047982882998</v>
      </c>
      <c r="G168" s="13" t="s">
        <v>1837</v>
      </c>
      <c r="H168" s="25" t="s">
        <v>1838</v>
      </c>
      <c r="I168" s="25" t="s">
        <v>1839</v>
      </c>
      <c r="J168" s="13" t="s">
        <v>1840</v>
      </c>
      <c r="K168" s="11" t="s">
        <v>1841</v>
      </c>
      <c r="L168" s="13" t="s">
        <v>1842</v>
      </c>
      <c r="M168" s="13" t="s">
        <v>1843</v>
      </c>
      <c r="N168" s="18">
        <v>65.050367928228994</v>
      </c>
      <c r="O168" s="13" t="s">
        <v>1844</v>
      </c>
    </row>
    <row r="169" spans="1:15" ht="19.95" customHeight="1">
      <c r="A169" s="9" t="s">
        <v>1845</v>
      </c>
      <c r="B169" s="10" t="s">
        <v>1846</v>
      </c>
      <c r="C169" s="11" t="s">
        <v>1847</v>
      </c>
      <c r="D169" s="14">
        <v>27987.999982009998</v>
      </c>
      <c r="E169" s="12">
        <v>1099.7</v>
      </c>
      <c r="F169" s="25" t="s">
        <v>1848</v>
      </c>
      <c r="G169" s="13" t="s">
        <v>1849</v>
      </c>
      <c r="H169" s="25" t="s">
        <v>1850</v>
      </c>
      <c r="I169" s="25" t="s">
        <v>1851</v>
      </c>
      <c r="J169" s="13" t="s">
        <v>1852</v>
      </c>
      <c r="K169" s="11" t="s">
        <v>1853</v>
      </c>
      <c r="L169" s="13" t="s">
        <v>1854</v>
      </c>
      <c r="M169" s="13" t="s">
        <v>1855</v>
      </c>
      <c r="N169" s="13" t="s">
        <v>1856</v>
      </c>
      <c r="O169" s="13" t="s">
        <v>1856</v>
      </c>
    </row>
    <row r="170" spans="1:15" ht="19.95" customHeight="1">
      <c r="A170" s="9" t="s">
        <v>1857</v>
      </c>
      <c r="B170" s="10" t="s">
        <v>1858</v>
      </c>
      <c r="C170" s="11" t="s">
        <v>223</v>
      </c>
      <c r="D170" s="14">
        <v>27785.19021321</v>
      </c>
      <c r="E170" s="17">
        <v>778.55</v>
      </c>
      <c r="F170" s="25" t="s">
        <v>1859</v>
      </c>
      <c r="G170" s="13" t="s">
        <v>1860</v>
      </c>
      <c r="H170" s="11" t="s">
        <v>1861</v>
      </c>
      <c r="I170" s="25" t="s">
        <v>1862</v>
      </c>
      <c r="J170" s="13" t="s">
        <v>1863</v>
      </c>
      <c r="K170" s="11" t="s">
        <v>1864</v>
      </c>
      <c r="L170" s="13" t="s">
        <v>1865</v>
      </c>
      <c r="M170" s="13" t="s">
        <v>1866</v>
      </c>
      <c r="N170" s="13" t="s">
        <v>1867</v>
      </c>
      <c r="O170" s="13" t="s">
        <v>1867</v>
      </c>
    </row>
    <row r="171" spans="1:15" ht="19.95" customHeight="1">
      <c r="A171" s="9" t="s">
        <v>1868</v>
      </c>
      <c r="B171" s="10" t="s">
        <v>1869</v>
      </c>
      <c r="C171" s="11" t="s">
        <v>870</v>
      </c>
      <c r="D171" s="14">
        <v>27563.37068615</v>
      </c>
      <c r="E171" s="12">
        <v>1808.5</v>
      </c>
      <c r="F171" s="31">
        <v>43.812580566744003</v>
      </c>
      <c r="G171" s="13" t="s">
        <v>1870</v>
      </c>
      <c r="H171" s="25" t="s">
        <v>1871</v>
      </c>
      <c r="I171" s="25" t="s">
        <v>1872</v>
      </c>
      <c r="J171" s="13" t="s">
        <v>1873</v>
      </c>
      <c r="K171" s="11" t="s">
        <v>1874</v>
      </c>
      <c r="L171" s="13" t="s">
        <v>1875</v>
      </c>
      <c r="M171" s="13" t="s">
        <v>1876</v>
      </c>
      <c r="N171" s="19">
        <v>0</v>
      </c>
      <c r="O171" s="19">
        <v>0</v>
      </c>
    </row>
    <row r="172" spans="1:15" ht="19.95" customHeight="1">
      <c r="A172" s="9" t="s">
        <v>1877</v>
      </c>
      <c r="B172" s="10" t="s">
        <v>1878</v>
      </c>
      <c r="C172" s="11" t="s">
        <v>1879</v>
      </c>
      <c r="D172" s="21">
        <v>27550.975286699999</v>
      </c>
      <c r="E172" s="19">
        <v>206</v>
      </c>
      <c r="F172" s="11" t="s">
        <v>1880</v>
      </c>
      <c r="G172" s="13" t="s">
        <v>1881</v>
      </c>
      <c r="H172" s="25" t="s">
        <v>1882</v>
      </c>
      <c r="I172" s="11" t="s">
        <v>1883</v>
      </c>
      <c r="J172" s="13" t="s">
        <v>1884</v>
      </c>
      <c r="K172" s="25" t="s">
        <v>1885</v>
      </c>
      <c r="L172" s="13" t="s">
        <v>1886</v>
      </c>
      <c r="M172" s="13" t="s">
        <v>1887</v>
      </c>
      <c r="N172" s="13" t="s">
        <v>1888</v>
      </c>
      <c r="O172" s="18">
        <v>95.031531563083007</v>
      </c>
    </row>
    <row r="173" spans="1:15" ht="19.95" customHeight="1">
      <c r="A173" s="9" t="s">
        <v>1889</v>
      </c>
      <c r="B173" s="10" t="s">
        <v>1890</v>
      </c>
      <c r="C173" s="11" t="s">
        <v>317</v>
      </c>
      <c r="D173" s="20">
        <v>27436.531356</v>
      </c>
      <c r="E173" s="12">
        <v>374.2</v>
      </c>
      <c r="F173" s="25" t="s">
        <v>1891</v>
      </c>
      <c r="G173" s="13" t="s">
        <v>1892</v>
      </c>
      <c r="H173" s="25" t="s">
        <v>1893</v>
      </c>
      <c r="I173" s="25" t="s">
        <v>1894</v>
      </c>
      <c r="J173" s="13" t="s">
        <v>1895</v>
      </c>
      <c r="K173" s="11" t="s">
        <v>1896</v>
      </c>
      <c r="L173" s="13" t="s">
        <v>1897</v>
      </c>
      <c r="M173" s="13" t="s">
        <v>1898</v>
      </c>
      <c r="N173" s="15">
        <v>1.7845330992685999</v>
      </c>
      <c r="O173" s="13" t="s">
        <v>1899</v>
      </c>
    </row>
    <row r="174" spans="1:15" ht="19.95" customHeight="1">
      <c r="A174" s="9" t="s">
        <v>1900</v>
      </c>
      <c r="B174" s="10" t="s">
        <v>1901</v>
      </c>
      <c r="C174" s="11" t="s">
        <v>1729</v>
      </c>
      <c r="D174" s="28">
        <v>27380.926215265001</v>
      </c>
      <c r="E174" s="12">
        <v>3377.3</v>
      </c>
      <c r="F174" s="25" t="s">
        <v>1902</v>
      </c>
      <c r="G174" s="13" t="s">
        <v>1903</v>
      </c>
      <c r="H174" s="25" t="s">
        <v>1904</v>
      </c>
      <c r="I174" s="25" t="s">
        <v>1905</v>
      </c>
      <c r="J174" s="13" t="s">
        <v>1906</v>
      </c>
      <c r="K174" s="11" t="s">
        <v>1907</v>
      </c>
      <c r="L174" s="13" t="s">
        <v>1908</v>
      </c>
      <c r="M174" s="13" t="s">
        <v>1909</v>
      </c>
      <c r="N174" s="13" t="s">
        <v>1910</v>
      </c>
      <c r="O174" s="13" t="s">
        <v>1911</v>
      </c>
    </row>
    <row r="175" spans="1:15" ht="19.95" customHeight="1">
      <c r="A175" s="9" t="s">
        <v>1912</v>
      </c>
      <c r="B175" s="10" t="s">
        <v>1913</v>
      </c>
      <c r="C175" s="11" t="s">
        <v>328</v>
      </c>
      <c r="D175" s="28">
        <v>27360.510474825001</v>
      </c>
      <c r="E175" s="17">
        <v>1425.15</v>
      </c>
      <c r="F175" s="25" t="s">
        <v>1914</v>
      </c>
      <c r="G175" s="13" t="s">
        <v>1915</v>
      </c>
      <c r="H175" s="33">
        <v>5.7674287856072004</v>
      </c>
      <c r="I175" s="25" t="s">
        <v>1916</v>
      </c>
      <c r="J175" s="13" t="s">
        <v>1917</v>
      </c>
      <c r="K175" s="26">
        <v>27.77466367713</v>
      </c>
      <c r="L175" s="13" t="s">
        <v>1918</v>
      </c>
      <c r="M175" s="16"/>
      <c r="N175" s="13" t="s">
        <v>1919</v>
      </c>
      <c r="O175" s="13" t="s">
        <v>1920</v>
      </c>
    </row>
    <row r="176" spans="1:15" ht="19.95" customHeight="1">
      <c r="A176" s="9" t="s">
        <v>1921</v>
      </c>
      <c r="B176" s="10" t="s">
        <v>1922</v>
      </c>
      <c r="C176" s="11" t="s">
        <v>671</v>
      </c>
      <c r="D176" s="28">
        <v>27314.655121155</v>
      </c>
      <c r="E176" s="17">
        <v>52.85</v>
      </c>
      <c r="F176" s="25" t="s">
        <v>1923</v>
      </c>
      <c r="G176" s="13" t="s">
        <v>1924</v>
      </c>
      <c r="H176" s="33">
        <v>5.2716760202734001</v>
      </c>
      <c r="I176" s="25" t="s">
        <v>1925</v>
      </c>
      <c r="J176" s="13" t="s">
        <v>1926</v>
      </c>
      <c r="K176" s="11" t="s">
        <v>1927</v>
      </c>
      <c r="L176" s="13" t="s">
        <v>1928</v>
      </c>
      <c r="M176" s="13" t="s">
        <v>1929</v>
      </c>
      <c r="N176" s="13" t="s">
        <v>1930</v>
      </c>
      <c r="O176" s="13" t="s">
        <v>1931</v>
      </c>
    </row>
    <row r="177" spans="1:15" ht="19.95" customHeight="1">
      <c r="A177" s="9" t="s">
        <v>1932</v>
      </c>
      <c r="B177" s="10" t="s">
        <v>1933</v>
      </c>
      <c r="C177" s="11" t="s">
        <v>85</v>
      </c>
      <c r="D177" s="14">
        <v>27304.816126670001</v>
      </c>
      <c r="E177" s="12">
        <v>39.700000000000003</v>
      </c>
      <c r="F177" s="25" t="s">
        <v>1934</v>
      </c>
      <c r="G177" s="13" t="s">
        <v>1935</v>
      </c>
      <c r="H177" s="11" t="s">
        <v>1936</v>
      </c>
      <c r="I177" s="25" t="s">
        <v>1937</v>
      </c>
      <c r="J177" s="13" t="s">
        <v>1938</v>
      </c>
      <c r="K177" s="11" t="s">
        <v>1939</v>
      </c>
      <c r="L177" s="13" t="s">
        <v>1940</v>
      </c>
      <c r="M177" s="13" t="s">
        <v>1941</v>
      </c>
      <c r="N177" s="16"/>
      <c r="O177" s="16"/>
    </row>
    <row r="178" spans="1:15" ht="19.95" customHeight="1">
      <c r="A178" s="9" t="s">
        <v>1942</v>
      </c>
      <c r="B178" s="10" t="s">
        <v>1943</v>
      </c>
      <c r="C178" s="11" t="s">
        <v>30</v>
      </c>
      <c r="D178" s="14">
        <v>26864.684862959999</v>
      </c>
      <c r="E178" s="12">
        <v>4433.8999999999996</v>
      </c>
      <c r="F178" s="25" t="s">
        <v>1944</v>
      </c>
      <c r="G178" s="13" t="s">
        <v>1945</v>
      </c>
      <c r="H178" s="25" t="s">
        <v>1946</v>
      </c>
      <c r="I178" s="25" t="s">
        <v>1947</v>
      </c>
      <c r="J178" s="13" t="s">
        <v>1948</v>
      </c>
      <c r="K178" s="11" t="s">
        <v>1949</v>
      </c>
      <c r="L178" s="13" t="s">
        <v>1950</v>
      </c>
      <c r="M178" s="13" t="s">
        <v>1951</v>
      </c>
      <c r="N178" s="13" t="s">
        <v>1952</v>
      </c>
      <c r="O178" s="13" t="s">
        <v>1953</v>
      </c>
    </row>
    <row r="179" spans="1:15" ht="19.95" customHeight="1">
      <c r="A179" s="9" t="s">
        <v>1954</v>
      </c>
      <c r="B179" s="10" t="s">
        <v>1955</v>
      </c>
      <c r="C179" s="11" t="s">
        <v>1183</v>
      </c>
      <c r="D179" s="14">
        <v>26630.242126180001</v>
      </c>
      <c r="E179" s="12">
        <v>286.5</v>
      </c>
      <c r="F179" s="11" t="s">
        <v>1956</v>
      </c>
      <c r="G179" s="13" t="s">
        <v>1957</v>
      </c>
      <c r="H179" s="25" t="s">
        <v>1958</v>
      </c>
      <c r="I179" s="25" t="s">
        <v>1959</v>
      </c>
      <c r="J179" s="13" t="s">
        <v>1960</v>
      </c>
      <c r="K179" s="11" t="s">
        <v>1961</v>
      </c>
      <c r="L179" s="13" t="s">
        <v>1962</v>
      </c>
      <c r="M179" s="18">
        <v>14.115133566400999</v>
      </c>
      <c r="N179" s="23">
        <v>134.46267530391</v>
      </c>
      <c r="O179" s="13" t="s">
        <v>1963</v>
      </c>
    </row>
    <row r="180" spans="1:15" ht="19.95" customHeight="1">
      <c r="A180" s="9" t="s">
        <v>1964</v>
      </c>
      <c r="B180" s="10" t="s">
        <v>1965</v>
      </c>
      <c r="C180" s="11" t="s">
        <v>282</v>
      </c>
      <c r="D180" s="21">
        <v>26622.158243099999</v>
      </c>
      <c r="E180" s="17">
        <v>1577.15</v>
      </c>
      <c r="F180" s="25" t="s">
        <v>1966</v>
      </c>
      <c r="G180" s="13" t="s">
        <v>1967</v>
      </c>
      <c r="H180" s="25" t="s">
        <v>1968</v>
      </c>
      <c r="I180" s="25" t="s">
        <v>1969</v>
      </c>
      <c r="J180" s="13" t="s">
        <v>1970</v>
      </c>
      <c r="K180" s="11" t="s">
        <v>1971</v>
      </c>
      <c r="L180" s="13" t="s">
        <v>1972</v>
      </c>
      <c r="M180" s="13" t="s">
        <v>1973</v>
      </c>
      <c r="N180" s="13" t="s">
        <v>1974</v>
      </c>
      <c r="O180" s="19">
        <v>0</v>
      </c>
    </row>
    <row r="181" spans="1:15" ht="19.95" customHeight="1">
      <c r="A181" s="9" t="s">
        <v>1975</v>
      </c>
      <c r="B181" s="10" t="s">
        <v>1976</v>
      </c>
      <c r="C181" s="11" t="s">
        <v>1243</v>
      </c>
      <c r="D181" s="21">
        <v>26576.879009100001</v>
      </c>
      <c r="E181" s="12">
        <v>4508.3999999999996</v>
      </c>
      <c r="F181" s="25" t="s">
        <v>1977</v>
      </c>
      <c r="G181" s="13" t="s">
        <v>1978</v>
      </c>
      <c r="H181" s="25" t="s">
        <v>1979</v>
      </c>
      <c r="I181" s="25" t="s">
        <v>1980</v>
      </c>
      <c r="J181" s="13" t="s">
        <v>1981</v>
      </c>
      <c r="K181" s="31">
        <v>4.5497887515019997</v>
      </c>
      <c r="L181" s="13" t="s">
        <v>1982</v>
      </c>
      <c r="M181" s="16"/>
      <c r="N181" s="13" t="s">
        <v>1983</v>
      </c>
      <c r="O181" s="13" t="s">
        <v>1984</v>
      </c>
    </row>
    <row r="182" spans="1:15" ht="19.95" customHeight="1">
      <c r="A182" s="9" t="s">
        <v>1985</v>
      </c>
      <c r="B182" s="10" t="s">
        <v>1986</v>
      </c>
      <c r="C182" s="11" t="s">
        <v>44</v>
      </c>
      <c r="D182" s="21">
        <v>26549.361699699999</v>
      </c>
      <c r="E182" s="17">
        <v>41.85</v>
      </c>
      <c r="F182" s="25" t="s">
        <v>1987</v>
      </c>
      <c r="G182" s="15">
        <v>2.9016396002310998</v>
      </c>
      <c r="H182" s="11" t="s">
        <v>1988</v>
      </c>
      <c r="I182" s="25" t="s">
        <v>1989</v>
      </c>
      <c r="J182" s="13" t="s">
        <v>1990</v>
      </c>
      <c r="K182" s="11" t="s">
        <v>1991</v>
      </c>
      <c r="L182" s="13" t="s">
        <v>1992</v>
      </c>
      <c r="M182" s="13" t="s">
        <v>1993</v>
      </c>
      <c r="N182" s="16"/>
      <c r="O182" s="16"/>
    </row>
    <row r="183" spans="1:15" ht="19.95" customHeight="1">
      <c r="A183" s="9" t="s">
        <v>1994</v>
      </c>
      <c r="B183" s="10" t="s">
        <v>1995</v>
      </c>
      <c r="C183" s="11" t="s">
        <v>992</v>
      </c>
      <c r="D183" s="14">
        <v>26542.96471996</v>
      </c>
      <c r="E183" s="12">
        <v>107.8</v>
      </c>
      <c r="F183" s="31">
        <v>23.561493351288</v>
      </c>
      <c r="G183" s="13" t="s">
        <v>1996</v>
      </c>
      <c r="H183" s="11" t="s">
        <v>1997</v>
      </c>
      <c r="I183" s="25" t="s">
        <v>1998</v>
      </c>
      <c r="J183" s="13" t="s">
        <v>1999</v>
      </c>
      <c r="K183" s="11" t="s">
        <v>2000</v>
      </c>
      <c r="L183" s="13" t="s">
        <v>2001</v>
      </c>
      <c r="M183" s="16"/>
      <c r="N183" s="13" t="s">
        <v>2002</v>
      </c>
      <c r="O183" s="13" t="s">
        <v>2003</v>
      </c>
    </row>
    <row r="184" spans="1:15" ht="19.95" customHeight="1">
      <c r="A184" s="9" t="s">
        <v>2004</v>
      </c>
      <c r="B184" s="10" t="s">
        <v>2005</v>
      </c>
      <c r="C184" s="11" t="s">
        <v>282</v>
      </c>
      <c r="D184" s="14">
        <v>26225.405014659998</v>
      </c>
      <c r="E184" s="19">
        <v>1003</v>
      </c>
      <c r="F184" s="25" t="s">
        <v>2006</v>
      </c>
      <c r="G184" s="13" t="s">
        <v>2007</v>
      </c>
      <c r="H184" s="25" t="s">
        <v>2008</v>
      </c>
      <c r="I184" s="25" t="s">
        <v>2009</v>
      </c>
      <c r="J184" s="13" t="s">
        <v>2010</v>
      </c>
      <c r="K184" s="11" t="s">
        <v>2011</v>
      </c>
      <c r="L184" s="13" t="s">
        <v>2012</v>
      </c>
      <c r="M184" s="13" t="s">
        <v>2013</v>
      </c>
      <c r="N184" s="13" t="s">
        <v>2014</v>
      </c>
      <c r="O184" s="13" t="s">
        <v>2015</v>
      </c>
    </row>
    <row r="185" spans="1:15" ht="19.95" customHeight="1">
      <c r="A185" s="9" t="s">
        <v>2016</v>
      </c>
      <c r="B185" s="10" t="s">
        <v>2017</v>
      </c>
      <c r="C185" s="11" t="s">
        <v>2018</v>
      </c>
      <c r="D185" s="14">
        <v>26077.98127665</v>
      </c>
      <c r="E185" s="17">
        <v>2044.35</v>
      </c>
      <c r="F185" s="25" t="s">
        <v>2019</v>
      </c>
      <c r="G185" s="13" t="s">
        <v>2020</v>
      </c>
      <c r="H185" s="25" t="s">
        <v>2021</v>
      </c>
      <c r="I185" s="25" t="s">
        <v>2022</v>
      </c>
      <c r="J185" s="13" t="s">
        <v>2023</v>
      </c>
      <c r="K185" s="11" t="s">
        <v>2024</v>
      </c>
      <c r="L185" s="13" t="s">
        <v>2025</v>
      </c>
      <c r="M185" s="13" t="s">
        <v>2026</v>
      </c>
      <c r="N185" s="13" t="s">
        <v>2027</v>
      </c>
      <c r="O185" s="13" t="s">
        <v>2028</v>
      </c>
    </row>
    <row r="186" spans="1:15" ht="19.95" customHeight="1">
      <c r="A186" s="9" t="s">
        <v>2029</v>
      </c>
      <c r="B186" s="10" t="s">
        <v>2030</v>
      </c>
      <c r="C186" s="11" t="s">
        <v>341</v>
      </c>
      <c r="D186" s="14">
        <v>25701.61500129</v>
      </c>
      <c r="E186" s="12">
        <v>1201.5999999999999</v>
      </c>
      <c r="F186" s="25" t="s">
        <v>2031</v>
      </c>
      <c r="G186" s="13" t="s">
        <v>2032</v>
      </c>
      <c r="H186" s="25" t="s">
        <v>2033</v>
      </c>
      <c r="I186" s="25" t="s">
        <v>2034</v>
      </c>
      <c r="J186" s="18">
        <v>10.393000355406</v>
      </c>
      <c r="K186" s="11" t="s">
        <v>2035</v>
      </c>
      <c r="L186" s="23">
        <v>45.406624309359998</v>
      </c>
      <c r="M186" s="13" t="s">
        <v>2036</v>
      </c>
      <c r="N186" s="13" t="s">
        <v>2037</v>
      </c>
      <c r="O186" s="13" t="s">
        <v>2038</v>
      </c>
    </row>
    <row r="187" spans="1:15" ht="19.95" customHeight="1">
      <c r="A187" s="9" t="s">
        <v>2039</v>
      </c>
      <c r="B187" s="10" t="s">
        <v>2040</v>
      </c>
      <c r="C187" s="11" t="s">
        <v>122</v>
      </c>
      <c r="D187" s="14">
        <v>25687.75033278</v>
      </c>
      <c r="E187" s="17">
        <v>137.94999999999999</v>
      </c>
      <c r="F187" s="11" t="s">
        <v>2041</v>
      </c>
      <c r="G187" s="16"/>
      <c r="H187" s="25" t="s">
        <v>2042</v>
      </c>
      <c r="I187" s="11" t="s">
        <v>2043</v>
      </c>
      <c r="J187" s="27">
        <v>-103.2586121966</v>
      </c>
      <c r="K187" s="11" t="s">
        <v>2044</v>
      </c>
      <c r="L187" s="13" t="s">
        <v>2045</v>
      </c>
      <c r="M187" s="13" t="s">
        <v>2046</v>
      </c>
      <c r="N187" s="16"/>
      <c r="O187" s="16"/>
    </row>
    <row r="188" spans="1:15" ht="19.95" customHeight="1">
      <c r="A188" s="9" t="s">
        <v>2047</v>
      </c>
      <c r="B188" s="10" t="s">
        <v>2048</v>
      </c>
      <c r="C188" s="11" t="s">
        <v>176</v>
      </c>
      <c r="D188" s="21">
        <v>25644.494876199999</v>
      </c>
      <c r="E188" s="17">
        <v>472.15</v>
      </c>
      <c r="F188" s="25" t="s">
        <v>2049</v>
      </c>
      <c r="G188" s="13" t="s">
        <v>2050</v>
      </c>
      <c r="H188" s="25" t="s">
        <v>2051</v>
      </c>
      <c r="I188" s="25" t="s">
        <v>2052</v>
      </c>
      <c r="J188" s="13" t="s">
        <v>2053</v>
      </c>
      <c r="K188" s="11" t="s">
        <v>2054</v>
      </c>
      <c r="L188" s="13" t="s">
        <v>2055</v>
      </c>
      <c r="M188" s="13" t="s">
        <v>2056</v>
      </c>
      <c r="N188" s="18">
        <v>4.2331225331239999</v>
      </c>
      <c r="O188" s="13" t="s">
        <v>2057</v>
      </c>
    </row>
    <row r="189" spans="1:15" ht="19.95" customHeight="1">
      <c r="A189" s="9" t="s">
        <v>2058</v>
      </c>
      <c r="B189" s="10" t="s">
        <v>2059</v>
      </c>
      <c r="C189" s="11" t="s">
        <v>1847</v>
      </c>
      <c r="D189" s="21">
        <v>24952.336615600001</v>
      </c>
      <c r="E189" s="17">
        <v>1956.35</v>
      </c>
      <c r="F189" s="11" t="s">
        <v>2060</v>
      </c>
      <c r="G189" s="13" t="s">
        <v>2061</v>
      </c>
      <c r="H189" s="25" t="s">
        <v>2062</v>
      </c>
      <c r="I189" s="11" t="s">
        <v>2063</v>
      </c>
      <c r="J189" s="18">
        <v>17.948746759165001</v>
      </c>
      <c r="K189" s="11" t="s">
        <v>2064</v>
      </c>
      <c r="L189" s="13" t="s">
        <v>2065</v>
      </c>
      <c r="M189" s="13" t="s">
        <v>2066</v>
      </c>
      <c r="N189" s="13" t="s">
        <v>2067</v>
      </c>
      <c r="O189" s="13" t="s">
        <v>2068</v>
      </c>
    </row>
    <row r="190" spans="1:15" ht="19.95" customHeight="1">
      <c r="A190" s="9" t="s">
        <v>2069</v>
      </c>
      <c r="B190" s="10" t="s">
        <v>2070</v>
      </c>
      <c r="C190" s="11" t="s">
        <v>949</v>
      </c>
      <c r="D190" s="28">
        <v>24931.052462504998</v>
      </c>
      <c r="E190" s="17">
        <v>854.75</v>
      </c>
      <c r="F190" s="31">
        <v>18.757139873231001</v>
      </c>
      <c r="G190" s="13" t="s">
        <v>2071</v>
      </c>
      <c r="H190" s="25" t="s">
        <v>2072</v>
      </c>
      <c r="I190" s="33">
        <v>9.3192524965977004</v>
      </c>
      <c r="J190" s="18">
        <v>12.199178749071001</v>
      </c>
      <c r="K190" s="11" t="s">
        <v>2073</v>
      </c>
      <c r="L190" s="13" t="s">
        <v>2074</v>
      </c>
      <c r="M190" s="13" t="s">
        <v>2075</v>
      </c>
      <c r="N190" s="13" t="s">
        <v>2076</v>
      </c>
      <c r="O190" s="13" t="s">
        <v>2077</v>
      </c>
    </row>
    <row r="191" spans="1:15" ht="19.95" customHeight="1">
      <c r="A191" s="9" t="s">
        <v>2078</v>
      </c>
      <c r="B191" s="10" t="s">
        <v>2079</v>
      </c>
      <c r="C191" s="11" t="s">
        <v>2080</v>
      </c>
      <c r="D191" s="21">
        <v>24858.1467042</v>
      </c>
      <c r="E191" s="12">
        <v>256.8</v>
      </c>
      <c r="F191" s="25" t="s">
        <v>2081</v>
      </c>
      <c r="G191" s="15">
        <v>8.0982191205420992</v>
      </c>
      <c r="H191" s="25" t="s">
        <v>2082</v>
      </c>
      <c r="I191" s="25" t="s">
        <v>2083</v>
      </c>
      <c r="J191" s="13" t="s">
        <v>2084</v>
      </c>
      <c r="K191" s="11" t="s">
        <v>2085</v>
      </c>
      <c r="L191" s="13" t="s">
        <v>2086</v>
      </c>
      <c r="M191" s="13" t="s">
        <v>2087</v>
      </c>
      <c r="N191" s="13" t="s">
        <v>2088</v>
      </c>
      <c r="O191" s="13" t="s">
        <v>2089</v>
      </c>
    </row>
    <row r="192" spans="1:15" ht="19.95" customHeight="1">
      <c r="A192" s="9" t="s">
        <v>2090</v>
      </c>
      <c r="B192" s="10" t="s">
        <v>2091</v>
      </c>
      <c r="C192" s="11" t="s">
        <v>1693</v>
      </c>
      <c r="D192" s="30">
        <v>24834.593850000001</v>
      </c>
      <c r="E192" s="12">
        <v>124.6</v>
      </c>
      <c r="F192" s="25" t="s">
        <v>2092</v>
      </c>
      <c r="G192" s="13" t="s">
        <v>2093</v>
      </c>
      <c r="H192" s="25" t="s">
        <v>2094</v>
      </c>
      <c r="I192" s="31">
        <v>23.550655790236998</v>
      </c>
      <c r="J192" s="13" t="s">
        <v>2095</v>
      </c>
      <c r="K192" s="11" t="s">
        <v>2096</v>
      </c>
      <c r="L192" s="13" t="s">
        <v>2097</v>
      </c>
      <c r="M192" s="13" t="s">
        <v>2098</v>
      </c>
      <c r="N192" s="23">
        <v>753.41350742495001</v>
      </c>
      <c r="O192" s="13" t="s">
        <v>2099</v>
      </c>
    </row>
    <row r="193" spans="1:15" ht="19.95" customHeight="1">
      <c r="A193" s="9" t="s">
        <v>2100</v>
      </c>
      <c r="B193" s="10" t="s">
        <v>2101</v>
      </c>
      <c r="C193" s="11" t="s">
        <v>1243</v>
      </c>
      <c r="D193" s="14">
        <v>24701.594404849999</v>
      </c>
      <c r="E193" s="12">
        <v>394.2</v>
      </c>
      <c r="F193" s="25" t="s">
        <v>2102</v>
      </c>
      <c r="G193" s="13" t="s">
        <v>2103</v>
      </c>
      <c r="H193" s="25" t="s">
        <v>2104</v>
      </c>
      <c r="I193" s="25" t="s">
        <v>2105</v>
      </c>
      <c r="J193" s="13" t="s">
        <v>2106</v>
      </c>
      <c r="K193" s="11" t="s">
        <v>2107</v>
      </c>
      <c r="L193" s="13" t="s">
        <v>2108</v>
      </c>
      <c r="M193" s="13" t="s">
        <v>2109</v>
      </c>
      <c r="N193" s="13" t="s">
        <v>2110</v>
      </c>
      <c r="O193" s="13" t="s">
        <v>2111</v>
      </c>
    </row>
    <row r="194" spans="1:15" ht="19.95" customHeight="1">
      <c r="A194" s="9" t="s">
        <v>2112</v>
      </c>
      <c r="B194" s="10" t="s">
        <v>2113</v>
      </c>
      <c r="C194" s="11" t="s">
        <v>1195</v>
      </c>
      <c r="D194" s="14">
        <v>24237.381317489999</v>
      </c>
      <c r="E194" s="12">
        <v>170.8</v>
      </c>
      <c r="F194" s="25" t="s">
        <v>2114</v>
      </c>
      <c r="G194" s="16"/>
      <c r="H194" s="23">
        <v>28.738571525249998</v>
      </c>
      <c r="I194" s="31">
        <v>25.257016271196999</v>
      </c>
      <c r="J194" s="13" t="s">
        <v>2115</v>
      </c>
      <c r="K194" s="11" t="s">
        <v>2116</v>
      </c>
      <c r="L194" s="13" t="s">
        <v>2117</v>
      </c>
      <c r="M194" s="13" t="s">
        <v>2118</v>
      </c>
      <c r="N194" s="16"/>
      <c r="O194" s="16"/>
    </row>
    <row r="195" spans="1:15" ht="19.95" customHeight="1">
      <c r="A195" s="9" t="s">
        <v>2119</v>
      </c>
      <c r="B195" s="10" t="s">
        <v>2120</v>
      </c>
      <c r="C195" s="11" t="s">
        <v>470</v>
      </c>
      <c r="D195" s="21">
        <v>23934.352318099998</v>
      </c>
      <c r="E195" s="17">
        <v>939.25</v>
      </c>
      <c r="F195" s="25" t="s">
        <v>2121</v>
      </c>
      <c r="G195" s="13" t="s">
        <v>2122</v>
      </c>
      <c r="H195" s="11" t="s">
        <v>2123</v>
      </c>
      <c r="I195" s="25" t="s">
        <v>2124</v>
      </c>
      <c r="J195" s="13" t="s">
        <v>2125</v>
      </c>
      <c r="K195" s="11" t="s">
        <v>2126</v>
      </c>
      <c r="L195" s="13" t="s">
        <v>2127</v>
      </c>
      <c r="M195" s="13" t="s">
        <v>2128</v>
      </c>
      <c r="N195" s="13" t="s">
        <v>2129</v>
      </c>
      <c r="O195" s="13" t="s">
        <v>2130</v>
      </c>
    </row>
    <row r="196" spans="1:15" ht="19.95" customHeight="1">
      <c r="A196" s="9" t="s">
        <v>2131</v>
      </c>
      <c r="B196" s="10" t="s">
        <v>2132</v>
      </c>
      <c r="C196" s="11" t="s">
        <v>293</v>
      </c>
      <c r="D196" s="14">
        <v>23846.070216060001</v>
      </c>
      <c r="E196" s="12">
        <v>233.2</v>
      </c>
      <c r="F196" s="25" t="s">
        <v>2133</v>
      </c>
      <c r="G196" s="13" t="s">
        <v>2134</v>
      </c>
      <c r="H196" s="25" t="s">
        <v>2135</v>
      </c>
      <c r="I196" s="25" t="s">
        <v>2136</v>
      </c>
      <c r="J196" s="13" t="s">
        <v>2137</v>
      </c>
      <c r="K196" s="11" t="s">
        <v>2138</v>
      </c>
      <c r="L196" s="13" t="s">
        <v>2139</v>
      </c>
      <c r="M196" s="13" t="s">
        <v>2140</v>
      </c>
      <c r="N196" s="13" t="s">
        <v>2141</v>
      </c>
      <c r="O196" s="13" t="s">
        <v>2142</v>
      </c>
    </row>
    <row r="197" spans="1:15" ht="19.95" customHeight="1">
      <c r="A197" s="9" t="s">
        <v>2143</v>
      </c>
      <c r="B197" s="10" t="s">
        <v>2144</v>
      </c>
      <c r="C197" s="11" t="s">
        <v>2145</v>
      </c>
      <c r="D197" s="21">
        <v>23751.975922500002</v>
      </c>
      <c r="E197" s="17">
        <v>1847.15</v>
      </c>
      <c r="F197" s="25" t="s">
        <v>2146</v>
      </c>
      <c r="G197" s="13" t="s">
        <v>2147</v>
      </c>
      <c r="H197" s="25" t="s">
        <v>2148</v>
      </c>
      <c r="I197" s="25" t="s">
        <v>2149</v>
      </c>
      <c r="J197" s="13" t="s">
        <v>2150</v>
      </c>
      <c r="K197" s="11" t="s">
        <v>2151</v>
      </c>
      <c r="L197" s="13" t="s">
        <v>2152</v>
      </c>
      <c r="M197" s="13" t="s">
        <v>2153</v>
      </c>
      <c r="N197" s="13" t="s">
        <v>2154</v>
      </c>
      <c r="O197" s="13" t="s">
        <v>2155</v>
      </c>
    </row>
    <row r="198" spans="1:15" ht="19.95" customHeight="1">
      <c r="A198" s="9" t="s">
        <v>2156</v>
      </c>
      <c r="B198" s="10" t="s">
        <v>2157</v>
      </c>
      <c r="C198" s="11" t="s">
        <v>483</v>
      </c>
      <c r="D198" s="14">
        <v>23568.371294050001</v>
      </c>
      <c r="E198" s="17">
        <v>583.95000000000005</v>
      </c>
      <c r="F198" s="26">
        <v>58.207881684489998</v>
      </c>
      <c r="G198" s="13" t="s">
        <v>2158</v>
      </c>
      <c r="H198" s="25" t="s">
        <v>2159</v>
      </c>
      <c r="I198" s="25" t="s">
        <v>2160</v>
      </c>
      <c r="J198" s="18">
        <v>34.797463757647002</v>
      </c>
      <c r="K198" s="11" t="s">
        <v>2161</v>
      </c>
      <c r="L198" s="13" t="s">
        <v>2162</v>
      </c>
      <c r="M198" s="13" t="s">
        <v>2163</v>
      </c>
      <c r="N198" s="18">
        <v>31.647409087686999</v>
      </c>
      <c r="O198" s="13" t="s">
        <v>2164</v>
      </c>
    </row>
    <row r="199" spans="1:15" ht="19.95" customHeight="1">
      <c r="A199" s="9" t="s">
        <v>2165</v>
      </c>
      <c r="B199" s="10" t="s">
        <v>2166</v>
      </c>
      <c r="C199" s="11" t="s">
        <v>1729</v>
      </c>
      <c r="D199" s="28">
        <v>23408.419877675002</v>
      </c>
      <c r="E199" s="17">
        <v>2674.45</v>
      </c>
      <c r="F199" s="25" t="s">
        <v>2167</v>
      </c>
      <c r="G199" s="13" t="s">
        <v>2168</v>
      </c>
      <c r="H199" s="31">
        <v>10.159534282684</v>
      </c>
      <c r="I199" s="25" t="s">
        <v>2169</v>
      </c>
      <c r="J199" s="13" t="s">
        <v>2170</v>
      </c>
      <c r="K199" s="11" t="s">
        <v>2171</v>
      </c>
      <c r="L199" s="13" t="s">
        <v>2172</v>
      </c>
      <c r="M199" s="13" t="s">
        <v>2173</v>
      </c>
      <c r="N199" s="13" t="s">
        <v>2174</v>
      </c>
      <c r="O199" s="13" t="s">
        <v>2175</v>
      </c>
    </row>
    <row r="200" spans="1:15" ht="19.95" customHeight="1">
      <c r="A200" s="9" t="s">
        <v>2176</v>
      </c>
      <c r="B200" s="10" t="s">
        <v>2177</v>
      </c>
      <c r="C200" s="11" t="s">
        <v>403</v>
      </c>
      <c r="D200" s="14">
        <v>23223.403002880001</v>
      </c>
      <c r="E200" s="12">
        <v>482.2</v>
      </c>
      <c r="F200" s="25" t="s">
        <v>2178</v>
      </c>
      <c r="G200" s="18">
        <v>13.301857775748999</v>
      </c>
      <c r="H200" s="25" t="s">
        <v>2179</v>
      </c>
      <c r="I200" s="25" t="s">
        <v>2180</v>
      </c>
      <c r="J200" s="13" t="s">
        <v>2181</v>
      </c>
      <c r="K200" s="11" t="s">
        <v>2182</v>
      </c>
      <c r="L200" s="13" t="s">
        <v>2183</v>
      </c>
      <c r="M200" s="13" t="s">
        <v>2184</v>
      </c>
      <c r="N200" s="13" t="s">
        <v>2185</v>
      </c>
      <c r="O200" s="13" t="s">
        <v>2186</v>
      </c>
    </row>
    <row r="201" spans="1:15" ht="19.95" customHeight="1">
      <c r="A201" s="9" t="s">
        <v>2187</v>
      </c>
      <c r="B201" s="10" t="s">
        <v>2188</v>
      </c>
      <c r="C201" s="11" t="s">
        <v>236</v>
      </c>
      <c r="D201" s="28">
        <v>23027.131224125002</v>
      </c>
      <c r="E201" s="12">
        <v>37.4</v>
      </c>
      <c r="F201" s="11" t="s">
        <v>2189</v>
      </c>
      <c r="G201" s="13" t="s">
        <v>2190</v>
      </c>
      <c r="H201" s="25" t="s">
        <v>2191</v>
      </c>
      <c r="I201" s="11" t="s">
        <v>2192</v>
      </c>
      <c r="J201" s="13" t="s">
        <v>2193</v>
      </c>
      <c r="K201" s="11" t="s">
        <v>2194</v>
      </c>
      <c r="L201" s="13" t="s">
        <v>2195</v>
      </c>
      <c r="M201" s="18">
        <v>20.210021936084999</v>
      </c>
      <c r="N201" s="13" t="s">
        <v>2196</v>
      </c>
      <c r="O201" s="13" t="s">
        <v>2197</v>
      </c>
    </row>
    <row r="202" spans="1:15" ht="19.95" customHeight="1">
      <c r="A202" s="9" t="s">
        <v>2198</v>
      </c>
      <c r="B202" s="10" t="s">
        <v>2199</v>
      </c>
      <c r="C202" s="11" t="s">
        <v>1323</v>
      </c>
      <c r="D202" s="30">
        <v>22815.570380000001</v>
      </c>
      <c r="E202" s="17">
        <v>963.85</v>
      </c>
      <c r="F202" s="25" t="s">
        <v>2200</v>
      </c>
      <c r="G202" s="13" t="s">
        <v>2201</v>
      </c>
      <c r="H202" s="25" t="s">
        <v>2202</v>
      </c>
      <c r="I202" s="33">
        <v>4.2194597039020998</v>
      </c>
      <c r="J202" s="13" t="s">
        <v>2203</v>
      </c>
      <c r="K202" s="11" t="s">
        <v>2204</v>
      </c>
      <c r="L202" s="13" t="s">
        <v>2205</v>
      </c>
      <c r="M202" s="13" t="s">
        <v>2206</v>
      </c>
      <c r="N202" s="13" t="s">
        <v>2207</v>
      </c>
      <c r="O202" s="13" t="s">
        <v>2208</v>
      </c>
    </row>
    <row r="203" spans="1:15" ht="19.95" customHeight="1">
      <c r="A203" s="9" t="s">
        <v>2209</v>
      </c>
      <c r="B203" s="10" t="s">
        <v>2210</v>
      </c>
      <c r="C203" s="11" t="s">
        <v>781</v>
      </c>
      <c r="D203" s="14">
        <v>22787.43942554</v>
      </c>
      <c r="E203" s="12">
        <v>2663.6</v>
      </c>
      <c r="F203" s="31">
        <v>78.140866283313997</v>
      </c>
      <c r="G203" s="18">
        <v>25.029826022024</v>
      </c>
      <c r="H203" s="25" t="s">
        <v>2211</v>
      </c>
      <c r="I203" s="25" t="s">
        <v>2212</v>
      </c>
      <c r="J203" s="13" t="s">
        <v>2213</v>
      </c>
      <c r="K203" s="11" t="s">
        <v>2214</v>
      </c>
      <c r="L203" s="13" t="s">
        <v>2215</v>
      </c>
      <c r="M203" s="18">
        <v>23.065470042131</v>
      </c>
      <c r="N203" s="19">
        <v>0</v>
      </c>
      <c r="O203" s="19">
        <v>0</v>
      </c>
    </row>
    <row r="204" spans="1:15" ht="19.95" customHeight="1">
      <c r="A204" s="9" t="s">
        <v>2216</v>
      </c>
      <c r="B204" s="10" t="s">
        <v>2217</v>
      </c>
      <c r="C204" s="11" t="s">
        <v>1826</v>
      </c>
      <c r="D204" s="21">
        <v>22647.974494599999</v>
      </c>
      <c r="E204" s="17">
        <v>2066.35</v>
      </c>
      <c r="F204" s="26">
        <v>109.63294846839</v>
      </c>
      <c r="G204" s="15">
        <v>6.5797247778013004</v>
      </c>
      <c r="H204" s="25" t="s">
        <v>2218</v>
      </c>
      <c r="I204" s="33">
        <v>4.2167875419219003</v>
      </c>
      <c r="J204" s="13" t="s">
        <v>2219</v>
      </c>
      <c r="K204" s="11" t="s">
        <v>2220</v>
      </c>
      <c r="L204" s="13" t="s">
        <v>2221</v>
      </c>
      <c r="M204" s="13" t="s">
        <v>2222</v>
      </c>
      <c r="N204" s="13" t="s">
        <v>2223</v>
      </c>
      <c r="O204" s="13" t="s">
        <v>2224</v>
      </c>
    </row>
    <row r="205" spans="1:15" ht="19.95" customHeight="1">
      <c r="A205" s="9" t="s">
        <v>2225</v>
      </c>
      <c r="B205" s="10" t="s">
        <v>2226</v>
      </c>
      <c r="C205" s="11" t="s">
        <v>2227</v>
      </c>
      <c r="D205" s="14">
        <v>22560.274062249999</v>
      </c>
      <c r="E205" s="12">
        <v>19802.900000000001</v>
      </c>
      <c r="F205" s="25" t="s">
        <v>2228</v>
      </c>
      <c r="G205" s="13" t="s">
        <v>2229</v>
      </c>
      <c r="H205" s="25" t="s">
        <v>2230</v>
      </c>
      <c r="I205" s="25" t="s">
        <v>2231</v>
      </c>
      <c r="J205" s="13" t="s">
        <v>2232</v>
      </c>
      <c r="K205" s="11" t="s">
        <v>2233</v>
      </c>
      <c r="L205" s="13" t="s">
        <v>2234</v>
      </c>
      <c r="M205" s="13" t="s">
        <v>2235</v>
      </c>
      <c r="N205" s="13" t="s">
        <v>2236</v>
      </c>
      <c r="O205" s="13" t="s">
        <v>2237</v>
      </c>
    </row>
    <row r="206" spans="1:15" ht="19.95" customHeight="1">
      <c r="A206" s="9" t="s">
        <v>2238</v>
      </c>
      <c r="B206" s="10" t="s">
        <v>2239</v>
      </c>
      <c r="C206" s="11" t="s">
        <v>1580</v>
      </c>
      <c r="D206" s="21">
        <v>22304.919410400002</v>
      </c>
      <c r="E206" s="12">
        <v>2088.1999999999998</v>
      </c>
      <c r="F206" s="25" t="s">
        <v>2240</v>
      </c>
      <c r="G206" s="18">
        <v>44.993592433400998</v>
      </c>
      <c r="H206" s="31">
        <v>36.405513039329001</v>
      </c>
      <c r="I206" s="25" t="s">
        <v>2241</v>
      </c>
      <c r="J206" s="13" t="s">
        <v>2242</v>
      </c>
      <c r="K206" s="11" t="s">
        <v>2243</v>
      </c>
      <c r="L206" s="13" t="s">
        <v>708</v>
      </c>
      <c r="M206" s="16"/>
      <c r="N206" s="13" t="s">
        <v>2244</v>
      </c>
      <c r="O206" s="13" t="s">
        <v>2244</v>
      </c>
    </row>
    <row r="207" spans="1:15" ht="19.95" customHeight="1">
      <c r="A207" s="9" t="s">
        <v>2245</v>
      </c>
      <c r="B207" s="10" t="s">
        <v>2246</v>
      </c>
      <c r="C207" s="11" t="s">
        <v>671</v>
      </c>
      <c r="D207" s="14">
        <v>21855.877872569999</v>
      </c>
      <c r="E207" s="12">
        <v>912.2</v>
      </c>
      <c r="F207" s="25" t="s">
        <v>2247</v>
      </c>
      <c r="G207" s="13" t="s">
        <v>2248</v>
      </c>
      <c r="H207" s="25" t="s">
        <v>2249</v>
      </c>
      <c r="I207" s="25" t="s">
        <v>2250</v>
      </c>
      <c r="J207" s="13" t="s">
        <v>2251</v>
      </c>
      <c r="K207" s="11" t="s">
        <v>2252</v>
      </c>
      <c r="L207" s="13" t="s">
        <v>708</v>
      </c>
      <c r="M207" s="16"/>
      <c r="N207" s="13" t="s">
        <v>2253</v>
      </c>
      <c r="O207" s="18">
        <v>20.289350473241001</v>
      </c>
    </row>
    <row r="208" spans="1:15" ht="19.95" customHeight="1">
      <c r="A208" s="9" t="s">
        <v>2254</v>
      </c>
      <c r="B208" s="10" t="s">
        <v>2255</v>
      </c>
      <c r="C208" s="11" t="s">
        <v>248</v>
      </c>
      <c r="D208" s="28">
        <v>21514.116912534999</v>
      </c>
      <c r="E208" s="17">
        <v>715.05</v>
      </c>
      <c r="F208" s="25" t="s">
        <v>2256</v>
      </c>
      <c r="G208" s="13" t="s">
        <v>2257</v>
      </c>
      <c r="H208" s="25" t="s">
        <v>2258</v>
      </c>
      <c r="I208" s="11" t="s">
        <v>2259</v>
      </c>
      <c r="J208" s="13" t="s">
        <v>2260</v>
      </c>
      <c r="K208" s="11" t="s">
        <v>2261</v>
      </c>
      <c r="L208" s="13" t="s">
        <v>2262</v>
      </c>
      <c r="M208" s="13" t="s">
        <v>2263</v>
      </c>
      <c r="N208" s="13" t="s">
        <v>2264</v>
      </c>
      <c r="O208" s="19">
        <v>0</v>
      </c>
    </row>
    <row r="209" spans="1:15" ht="19.95" customHeight="1">
      <c r="A209" s="9" t="s">
        <v>2265</v>
      </c>
      <c r="B209" s="10" t="s">
        <v>2266</v>
      </c>
      <c r="C209" s="11" t="s">
        <v>445</v>
      </c>
      <c r="D209" s="28">
        <v>21442.676113224999</v>
      </c>
      <c r="E209" s="12">
        <v>122.8</v>
      </c>
      <c r="F209" s="25" t="s">
        <v>2267</v>
      </c>
      <c r="G209" s="13" t="s">
        <v>2268</v>
      </c>
      <c r="H209" s="25" t="s">
        <v>2269</v>
      </c>
      <c r="I209" s="25" t="s">
        <v>2270</v>
      </c>
      <c r="J209" s="13" t="s">
        <v>2271</v>
      </c>
      <c r="K209" s="11" t="s">
        <v>2272</v>
      </c>
      <c r="L209" s="13" t="s">
        <v>2273</v>
      </c>
      <c r="M209" s="13" t="s">
        <v>2274</v>
      </c>
      <c r="N209" s="13" t="s">
        <v>2275</v>
      </c>
      <c r="O209" s="19">
        <v>0</v>
      </c>
    </row>
    <row r="210" spans="1:15" ht="19.95" customHeight="1">
      <c r="A210" s="9" t="s">
        <v>2276</v>
      </c>
      <c r="B210" s="10" t="s">
        <v>2277</v>
      </c>
      <c r="C210" s="11" t="s">
        <v>571</v>
      </c>
      <c r="D210" s="14">
        <v>21307.87316988</v>
      </c>
      <c r="E210" s="12">
        <v>480.9</v>
      </c>
      <c r="F210" s="25" t="s">
        <v>2278</v>
      </c>
      <c r="G210" s="23">
        <v>25.36928291465</v>
      </c>
      <c r="H210" s="25" t="s">
        <v>2279</v>
      </c>
      <c r="I210" s="25" t="s">
        <v>2280</v>
      </c>
      <c r="J210" s="13" t="s">
        <v>2281</v>
      </c>
      <c r="K210" s="11" t="s">
        <v>2282</v>
      </c>
      <c r="L210" s="13" t="s">
        <v>2283</v>
      </c>
      <c r="M210" s="13" t="s">
        <v>2284</v>
      </c>
      <c r="N210" s="13" t="s">
        <v>2285</v>
      </c>
      <c r="O210" s="19">
        <v>0</v>
      </c>
    </row>
    <row r="211" spans="1:15" ht="19.95" customHeight="1">
      <c r="A211" s="9" t="s">
        <v>2286</v>
      </c>
      <c r="B211" s="10" t="s">
        <v>2287</v>
      </c>
      <c r="C211" s="11" t="s">
        <v>671</v>
      </c>
      <c r="D211" s="30">
        <v>21198.640749999999</v>
      </c>
      <c r="E211" s="12">
        <v>627.6</v>
      </c>
      <c r="F211" s="25" t="s">
        <v>2288</v>
      </c>
      <c r="G211" s="13" t="s">
        <v>2289</v>
      </c>
      <c r="H211" s="25" t="s">
        <v>2290</v>
      </c>
      <c r="I211" s="25" t="s">
        <v>2291</v>
      </c>
      <c r="J211" s="13" t="s">
        <v>2292</v>
      </c>
      <c r="K211" s="22">
        <v>24.331813762437001</v>
      </c>
      <c r="L211" s="13" t="s">
        <v>2293</v>
      </c>
      <c r="M211" s="13" t="s">
        <v>2294</v>
      </c>
      <c r="N211" s="13" t="s">
        <v>2295</v>
      </c>
      <c r="O211" s="13" t="s">
        <v>2296</v>
      </c>
    </row>
    <row r="212" spans="1:15" ht="19.95" customHeight="1">
      <c r="A212" s="9" t="s">
        <v>2297</v>
      </c>
      <c r="B212" s="10" t="s">
        <v>2298</v>
      </c>
      <c r="C212" s="11" t="s">
        <v>982</v>
      </c>
      <c r="D212" s="14">
        <v>21021.095876759999</v>
      </c>
      <c r="E212" s="12">
        <v>336.8</v>
      </c>
      <c r="F212" s="25" t="s">
        <v>2299</v>
      </c>
      <c r="G212" s="13" t="s">
        <v>2300</v>
      </c>
      <c r="H212" s="31">
        <v>21.690530618231001</v>
      </c>
      <c r="I212" s="25" t="s">
        <v>2301</v>
      </c>
      <c r="J212" s="13" t="s">
        <v>2302</v>
      </c>
      <c r="K212" s="11" t="s">
        <v>2303</v>
      </c>
      <c r="L212" s="13" t="s">
        <v>2304</v>
      </c>
      <c r="M212" s="16"/>
      <c r="N212" s="19">
        <v>0</v>
      </c>
      <c r="O212" s="19">
        <v>0</v>
      </c>
    </row>
    <row r="213" spans="1:15" ht="19.95" customHeight="1">
      <c r="A213" s="9" t="s">
        <v>2305</v>
      </c>
      <c r="B213" s="10" t="s">
        <v>2306</v>
      </c>
      <c r="C213" s="11" t="s">
        <v>2307</v>
      </c>
      <c r="D213" s="28">
        <v>20966.286025904999</v>
      </c>
      <c r="E213" s="12">
        <v>3025.8</v>
      </c>
      <c r="F213" s="31">
        <v>45.010381970986003</v>
      </c>
      <c r="G213" s="13" t="s">
        <v>2308</v>
      </c>
      <c r="H213" s="25" t="s">
        <v>2309</v>
      </c>
      <c r="I213" s="25" t="s">
        <v>2310</v>
      </c>
      <c r="J213" s="13" t="s">
        <v>2311</v>
      </c>
      <c r="K213" s="11" t="s">
        <v>2312</v>
      </c>
      <c r="L213" s="13" t="s">
        <v>2313</v>
      </c>
      <c r="M213" s="13" t="s">
        <v>2314</v>
      </c>
      <c r="N213" s="19">
        <v>0</v>
      </c>
      <c r="O213" s="19">
        <v>0</v>
      </c>
    </row>
    <row r="214" spans="1:15" ht="19.95" customHeight="1">
      <c r="A214" s="9" t="s">
        <v>2315</v>
      </c>
      <c r="B214" s="10" t="s">
        <v>2316</v>
      </c>
      <c r="C214" s="11" t="s">
        <v>223</v>
      </c>
      <c r="D214" s="32">
        <v>20947.536</v>
      </c>
      <c r="E214" s="17">
        <v>117.55</v>
      </c>
      <c r="F214" s="25" t="s">
        <v>2317</v>
      </c>
      <c r="G214" s="13" t="s">
        <v>2318</v>
      </c>
      <c r="H214" s="25" t="s">
        <v>2319</v>
      </c>
      <c r="I214" s="25" t="s">
        <v>2320</v>
      </c>
      <c r="J214" s="13" t="s">
        <v>2321</v>
      </c>
      <c r="K214" s="11" t="s">
        <v>2322</v>
      </c>
      <c r="L214" s="13" t="s">
        <v>2323</v>
      </c>
      <c r="M214" s="16"/>
      <c r="N214" s="19">
        <v>0</v>
      </c>
      <c r="O214" s="19">
        <v>0</v>
      </c>
    </row>
    <row r="215" spans="1:15" ht="19.95" customHeight="1">
      <c r="A215" s="9" t="s">
        <v>2324</v>
      </c>
      <c r="B215" s="10" t="s">
        <v>2325</v>
      </c>
      <c r="C215" s="11" t="s">
        <v>1243</v>
      </c>
      <c r="D215" s="20">
        <v>20883.103218</v>
      </c>
      <c r="E215" s="17">
        <v>1636.95</v>
      </c>
      <c r="F215" s="25" t="s">
        <v>2326</v>
      </c>
      <c r="G215" s="13" t="s">
        <v>2327</v>
      </c>
      <c r="H215" s="25" t="s">
        <v>2328</v>
      </c>
      <c r="I215" s="18">
        <v>4.6361743622180001</v>
      </c>
      <c r="J215" s="13" t="s">
        <v>2329</v>
      </c>
      <c r="K215" s="11" t="s">
        <v>2330</v>
      </c>
      <c r="L215" s="13" t="s">
        <v>2331</v>
      </c>
      <c r="M215" s="13" t="s">
        <v>2332</v>
      </c>
      <c r="N215" s="19">
        <v>0</v>
      </c>
      <c r="O215" s="19">
        <v>0</v>
      </c>
    </row>
    <row r="216" spans="1:15" ht="19.95" customHeight="1">
      <c r="A216" s="9" t="s">
        <v>2333</v>
      </c>
      <c r="B216" s="10" t="s">
        <v>2334</v>
      </c>
      <c r="C216" s="11" t="s">
        <v>44</v>
      </c>
      <c r="D216" s="14">
        <v>20614.952316909999</v>
      </c>
      <c r="E216" s="17">
        <v>97.35</v>
      </c>
      <c r="F216" s="25" t="s">
        <v>2335</v>
      </c>
      <c r="G216" s="13" t="s">
        <v>2336</v>
      </c>
      <c r="H216" s="25" t="s">
        <v>2337</v>
      </c>
      <c r="I216" s="25" t="s">
        <v>2338</v>
      </c>
      <c r="J216" s="13" t="s">
        <v>2339</v>
      </c>
      <c r="K216" s="11" t="s">
        <v>2340</v>
      </c>
      <c r="L216" s="13" t="s">
        <v>2341</v>
      </c>
      <c r="M216" s="13" t="s">
        <v>2342</v>
      </c>
      <c r="N216" s="16"/>
      <c r="O216" s="16"/>
    </row>
    <row r="217" spans="1:15" ht="19.95" customHeight="1">
      <c r="A217" s="9" t="s">
        <v>2343</v>
      </c>
      <c r="B217" s="10" t="s">
        <v>2344</v>
      </c>
      <c r="C217" s="11" t="s">
        <v>1826</v>
      </c>
      <c r="D217" s="34">
        <v>20349.228800000001</v>
      </c>
      <c r="E217" s="12">
        <v>1819.9</v>
      </c>
      <c r="F217" s="25" t="s">
        <v>2345</v>
      </c>
      <c r="G217" s="13" t="s">
        <v>2346</v>
      </c>
      <c r="H217" s="25" t="s">
        <v>2347</v>
      </c>
      <c r="I217" s="25" t="s">
        <v>2348</v>
      </c>
      <c r="J217" s="13" t="s">
        <v>2349</v>
      </c>
      <c r="K217" s="11" t="s">
        <v>2350</v>
      </c>
      <c r="L217" s="13" t="s">
        <v>2351</v>
      </c>
      <c r="M217" s="13" t="s">
        <v>2352</v>
      </c>
      <c r="N217" s="19">
        <v>0</v>
      </c>
      <c r="O217" s="19">
        <v>0</v>
      </c>
    </row>
    <row r="218" spans="1:15" ht="19.95" customHeight="1">
      <c r="A218" s="9" t="s">
        <v>2353</v>
      </c>
      <c r="B218" s="10" t="s">
        <v>2354</v>
      </c>
      <c r="C218" s="11" t="s">
        <v>109</v>
      </c>
      <c r="D218" s="28">
        <v>20308.544911875</v>
      </c>
      <c r="E218" s="17">
        <v>1862.75</v>
      </c>
      <c r="F218" s="25" t="s">
        <v>2355</v>
      </c>
      <c r="G218" s="13" t="s">
        <v>2356</v>
      </c>
      <c r="H218" s="25" t="s">
        <v>2357</v>
      </c>
      <c r="I218" s="25" t="s">
        <v>2358</v>
      </c>
      <c r="J218" s="13" t="s">
        <v>2359</v>
      </c>
      <c r="K218" s="11" t="s">
        <v>2360</v>
      </c>
      <c r="L218" s="13" t="s">
        <v>2361</v>
      </c>
      <c r="M218" s="13" t="s">
        <v>2362</v>
      </c>
      <c r="N218" s="13" t="s">
        <v>2363</v>
      </c>
      <c r="O218" s="23">
        <v>351.82508861964999</v>
      </c>
    </row>
    <row r="219" spans="1:15" ht="19.95" customHeight="1">
      <c r="A219" s="9" t="s">
        <v>2364</v>
      </c>
      <c r="B219" s="10" t="s">
        <v>2365</v>
      </c>
      <c r="C219" s="11" t="s">
        <v>1729</v>
      </c>
      <c r="D219" s="14">
        <v>20300.257083119999</v>
      </c>
      <c r="E219" s="17">
        <v>405.25</v>
      </c>
      <c r="F219" s="25" t="s">
        <v>2366</v>
      </c>
      <c r="G219" s="13" t="s">
        <v>2367</v>
      </c>
      <c r="H219" s="25" t="s">
        <v>2368</v>
      </c>
      <c r="I219" s="25" t="s">
        <v>2369</v>
      </c>
      <c r="J219" s="13" t="s">
        <v>2370</v>
      </c>
      <c r="K219" s="11" t="s">
        <v>2371</v>
      </c>
      <c r="L219" s="13" t="s">
        <v>2372</v>
      </c>
      <c r="M219" s="16"/>
      <c r="N219" s="13" t="s">
        <v>2373</v>
      </c>
      <c r="O219" s="13" t="s">
        <v>2374</v>
      </c>
    </row>
    <row r="220" spans="1:15" ht="19.95" customHeight="1">
      <c r="A220" s="9" t="s">
        <v>2375</v>
      </c>
      <c r="B220" s="10" t="s">
        <v>2376</v>
      </c>
      <c r="C220" s="11" t="s">
        <v>1580</v>
      </c>
      <c r="D220" s="20">
        <v>20254.354531000001</v>
      </c>
      <c r="E220" s="12">
        <v>4122.6000000000004</v>
      </c>
      <c r="F220" s="25" t="s">
        <v>2377</v>
      </c>
      <c r="G220" s="13" t="s">
        <v>2378</v>
      </c>
      <c r="H220" s="25" t="s">
        <v>2379</v>
      </c>
      <c r="I220" s="25" t="s">
        <v>2380</v>
      </c>
      <c r="J220" s="13" t="s">
        <v>2381</v>
      </c>
      <c r="K220" s="11" t="s">
        <v>2382</v>
      </c>
      <c r="L220" s="13" t="s">
        <v>2383</v>
      </c>
      <c r="M220" s="13" t="s">
        <v>2384</v>
      </c>
      <c r="N220" s="13" t="s">
        <v>2385</v>
      </c>
      <c r="O220" s="19">
        <v>0</v>
      </c>
    </row>
    <row r="221" spans="1:15" ht="19.95" customHeight="1">
      <c r="A221" s="9" t="s">
        <v>2386</v>
      </c>
      <c r="B221" s="10" t="s">
        <v>2387</v>
      </c>
      <c r="C221" s="11" t="s">
        <v>594</v>
      </c>
      <c r="D221" s="28">
        <v>20221.326988018001</v>
      </c>
      <c r="E221" s="17">
        <v>340.88</v>
      </c>
      <c r="F221" s="25" t="s">
        <v>2388</v>
      </c>
      <c r="G221" s="13" t="s">
        <v>2389</v>
      </c>
      <c r="H221" s="25" t="s">
        <v>2390</v>
      </c>
      <c r="I221" s="25" t="s">
        <v>2391</v>
      </c>
      <c r="J221" s="16"/>
      <c r="K221" s="26">
        <v>73.044752953349999</v>
      </c>
      <c r="L221" s="13" t="s">
        <v>2392</v>
      </c>
      <c r="M221" s="16"/>
      <c r="N221" s="13" t="s">
        <v>2393</v>
      </c>
      <c r="O221" s="13" t="s">
        <v>2394</v>
      </c>
    </row>
    <row r="222" spans="1:15" ht="19.95" customHeight="1">
      <c r="A222" s="9" t="s">
        <v>2395</v>
      </c>
      <c r="B222" s="10" t="s">
        <v>2396</v>
      </c>
      <c r="C222" s="11" t="s">
        <v>2397</v>
      </c>
      <c r="D222" s="14">
        <v>20196.31844219</v>
      </c>
      <c r="E222" s="12">
        <v>645.4</v>
      </c>
      <c r="F222" s="25" t="s">
        <v>2398</v>
      </c>
      <c r="G222" s="13" t="s">
        <v>2399</v>
      </c>
      <c r="H222" s="25" t="s">
        <v>2400</v>
      </c>
      <c r="I222" s="25" t="s">
        <v>2401</v>
      </c>
      <c r="J222" s="13" t="s">
        <v>2402</v>
      </c>
      <c r="K222" s="11" t="s">
        <v>2403</v>
      </c>
      <c r="L222" s="13" t="s">
        <v>2404</v>
      </c>
      <c r="M222" s="16"/>
      <c r="N222" s="13" t="s">
        <v>2405</v>
      </c>
      <c r="O222" s="13" t="s">
        <v>2406</v>
      </c>
    </row>
    <row r="223" spans="1:15" ht="19.95" customHeight="1">
      <c r="A223" s="9" t="s">
        <v>2407</v>
      </c>
      <c r="B223" s="10" t="s">
        <v>2408</v>
      </c>
      <c r="C223" s="11" t="s">
        <v>282</v>
      </c>
      <c r="D223" s="21">
        <v>20074.104801599999</v>
      </c>
      <c r="E223" s="17">
        <v>4506.95</v>
      </c>
      <c r="F223" s="25" t="s">
        <v>2409</v>
      </c>
      <c r="G223" s="13" t="s">
        <v>2410</v>
      </c>
      <c r="H223" s="25" t="s">
        <v>2411</v>
      </c>
      <c r="I223" s="25" t="s">
        <v>2412</v>
      </c>
      <c r="J223" s="13" t="s">
        <v>2413</v>
      </c>
      <c r="K223" s="11" t="s">
        <v>2414</v>
      </c>
      <c r="L223" s="13" t="s">
        <v>2415</v>
      </c>
      <c r="M223" s="18">
        <v>20.594299825758998</v>
      </c>
      <c r="N223" s="13" t="s">
        <v>2416</v>
      </c>
      <c r="O223" s="19">
        <v>0</v>
      </c>
    </row>
    <row r="224" spans="1:15" ht="19.95" customHeight="1">
      <c r="A224" s="9" t="s">
        <v>2417</v>
      </c>
      <c r="B224" s="10" t="s">
        <v>2418</v>
      </c>
      <c r="C224" s="11" t="s">
        <v>96</v>
      </c>
      <c r="D224" s="20">
        <v>20069.048555000001</v>
      </c>
      <c r="E224" s="17">
        <v>357.85</v>
      </c>
      <c r="F224" s="25" t="s">
        <v>2419</v>
      </c>
      <c r="G224" s="18">
        <v>14.101454923858</v>
      </c>
      <c r="H224" s="25" t="s">
        <v>2420</v>
      </c>
      <c r="I224" s="25" t="s">
        <v>2421</v>
      </c>
      <c r="J224" s="13" t="s">
        <v>2422</v>
      </c>
      <c r="K224" s="11" t="s">
        <v>2423</v>
      </c>
      <c r="L224" s="13" t="s">
        <v>2424</v>
      </c>
      <c r="M224" s="13" t="s">
        <v>2425</v>
      </c>
      <c r="N224" s="27">
        <v>1009.1428227530999</v>
      </c>
      <c r="O224" s="13" t="s">
        <v>2426</v>
      </c>
    </row>
    <row r="225" spans="1:15" ht="19.95" customHeight="1">
      <c r="A225" s="9" t="s">
        <v>2427</v>
      </c>
      <c r="B225" s="10" t="s">
        <v>2428</v>
      </c>
      <c r="C225" s="11" t="s">
        <v>949</v>
      </c>
      <c r="D225" s="14">
        <v>20068.666472140001</v>
      </c>
      <c r="E225" s="12">
        <v>4622.3</v>
      </c>
      <c r="F225" s="25" t="s">
        <v>2429</v>
      </c>
      <c r="G225" s="13" t="s">
        <v>2430</v>
      </c>
      <c r="H225" s="25" t="s">
        <v>2431</v>
      </c>
      <c r="I225" s="25" t="s">
        <v>2432</v>
      </c>
      <c r="J225" s="13" t="s">
        <v>2433</v>
      </c>
      <c r="K225" s="11" t="s">
        <v>2434</v>
      </c>
      <c r="L225" s="13" t="s">
        <v>2435</v>
      </c>
      <c r="M225" s="13" t="s">
        <v>2436</v>
      </c>
      <c r="N225" s="19">
        <v>0</v>
      </c>
      <c r="O225" s="19">
        <v>0</v>
      </c>
    </row>
    <row r="226" spans="1:15" ht="19.95" customHeight="1">
      <c r="A226" s="9" t="s">
        <v>2437</v>
      </c>
      <c r="B226" s="10" t="s">
        <v>2438</v>
      </c>
      <c r="C226" s="11" t="s">
        <v>223</v>
      </c>
      <c r="D226" s="12">
        <v>20064.400000000001</v>
      </c>
      <c r="E226" s="17">
        <v>117.95</v>
      </c>
      <c r="F226" s="25" t="s">
        <v>2439</v>
      </c>
      <c r="G226" s="13" t="s">
        <v>2440</v>
      </c>
      <c r="H226" s="25" t="s">
        <v>2441</v>
      </c>
      <c r="I226" s="25" t="s">
        <v>2442</v>
      </c>
      <c r="J226" s="13" t="s">
        <v>2443</v>
      </c>
      <c r="K226" s="11" t="s">
        <v>2444</v>
      </c>
      <c r="L226" s="13" t="s">
        <v>2445</v>
      </c>
      <c r="M226" s="16"/>
      <c r="N226" s="19">
        <v>0</v>
      </c>
      <c r="O226" s="19">
        <v>0</v>
      </c>
    </row>
    <row r="227" spans="1:15" ht="19.95" customHeight="1">
      <c r="A227" s="9" t="s">
        <v>2446</v>
      </c>
      <c r="B227" s="10" t="s">
        <v>2447</v>
      </c>
      <c r="C227" s="11" t="s">
        <v>1580</v>
      </c>
      <c r="D227" s="14">
        <v>20028.624173249998</v>
      </c>
      <c r="E227" s="17">
        <v>1962.75</v>
      </c>
      <c r="F227" s="31">
        <v>74.364623967808996</v>
      </c>
      <c r="G227" s="13" t="s">
        <v>2448</v>
      </c>
      <c r="H227" s="25" t="s">
        <v>2449</v>
      </c>
      <c r="I227" s="25" t="s">
        <v>2450</v>
      </c>
      <c r="J227" s="13" t="s">
        <v>2451</v>
      </c>
      <c r="K227" s="11" t="s">
        <v>2452</v>
      </c>
      <c r="L227" s="13" t="s">
        <v>2453</v>
      </c>
      <c r="M227" s="13" t="s">
        <v>2454</v>
      </c>
      <c r="N227" s="15">
        <v>0.13087902760770001</v>
      </c>
      <c r="O227" s="19">
        <v>0</v>
      </c>
    </row>
    <row r="228" spans="1:15" ht="19.95" customHeight="1">
      <c r="A228" s="9" t="s">
        <v>2455</v>
      </c>
      <c r="B228" s="10" t="s">
        <v>2456</v>
      </c>
      <c r="C228" s="11" t="s">
        <v>2457</v>
      </c>
      <c r="D228" s="28">
        <v>19991.433286244999</v>
      </c>
      <c r="E228" s="17">
        <v>220.95</v>
      </c>
      <c r="F228" s="25" t="s">
        <v>2458</v>
      </c>
      <c r="G228" s="18">
        <v>43.674701986754997</v>
      </c>
      <c r="H228" s="25" t="s">
        <v>2459</v>
      </c>
      <c r="I228" s="25" t="s">
        <v>2460</v>
      </c>
      <c r="J228" s="13" t="s">
        <v>2461</v>
      </c>
      <c r="K228" s="11" t="s">
        <v>2462</v>
      </c>
      <c r="L228" s="18">
        <v>62.615187032408002</v>
      </c>
      <c r="M228" s="16"/>
      <c r="N228" s="13" t="s">
        <v>2463</v>
      </c>
      <c r="O228" s="13" t="s">
        <v>2464</v>
      </c>
    </row>
    <row r="229" spans="1:15" ht="19.95" customHeight="1">
      <c r="A229" s="9" t="s">
        <v>2465</v>
      </c>
      <c r="B229" s="10" t="s">
        <v>2466</v>
      </c>
      <c r="C229" s="11" t="s">
        <v>2467</v>
      </c>
      <c r="D229" s="14">
        <v>19984.546496160001</v>
      </c>
      <c r="E229" s="17">
        <v>33.229999999999997</v>
      </c>
      <c r="F229" s="16"/>
      <c r="G229" s="16"/>
      <c r="H229" s="16"/>
      <c r="I229" s="16"/>
      <c r="J229" s="16"/>
      <c r="K229" s="16"/>
      <c r="L229" s="13" t="s">
        <v>2468</v>
      </c>
      <c r="M229" s="13" t="s">
        <v>2469</v>
      </c>
      <c r="N229" s="16"/>
      <c r="O229" s="16"/>
    </row>
    <row r="230" spans="1:15" ht="19.95" customHeight="1">
      <c r="A230" s="9" t="s">
        <v>2470</v>
      </c>
      <c r="B230" s="10" t="s">
        <v>2471</v>
      </c>
      <c r="C230" s="11" t="s">
        <v>1052</v>
      </c>
      <c r="D230" s="28">
        <v>19899.614944184999</v>
      </c>
      <c r="E230" s="17">
        <v>1464.75</v>
      </c>
      <c r="F230" s="25" t="s">
        <v>2472</v>
      </c>
      <c r="G230" s="13" t="s">
        <v>2473</v>
      </c>
      <c r="H230" s="25" t="s">
        <v>2474</v>
      </c>
      <c r="I230" s="23">
        <v>15.068545316070001</v>
      </c>
      <c r="J230" s="13" t="s">
        <v>2475</v>
      </c>
      <c r="K230" s="11" t="s">
        <v>2476</v>
      </c>
      <c r="L230" s="13" t="s">
        <v>2477</v>
      </c>
      <c r="M230" s="13" t="s">
        <v>2478</v>
      </c>
      <c r="N230" s="13" t="s">
        <v>2479</v>
      </c>
      <c r="O230" s="13" t="s">
        <v>2480</v>
      </c>
    </row>
    <row r="231" spans="1:15" ht="19.95" customHeight="1">
      <c r="A231" s="9" t="s">
        <v>2481</v>
      </c>
      <c r="B231" s="10" t="s">
        <v>2482</v>
      </c>
      <c r="C231" s="11" t="s">
        <v>85</v>
      </c>
      <c r="D231" s="14">
        <v>19717.63496635</v>
      </c>
      <c r="E231" s="17">
        <v>47.45</v>
      </c>
      <c r="F231" s="25" t="s">
        <v>2483</v>
      </c>
      <c r="G231" s="13" t="s">
        <v>2484</v>
      </c>
      <c r="H231" s="11" t="s">
        <v>2485</v>
      </c>
      <c r="I231" s="25" t="s">
        <v>2486</v>
      </c>
      <c r="J231" s="13" t="s">
        <v>2487</v>
      </c>
      <c r="K231" s="11" t="s">
        <v>2488</v>
      </c>
      <c r="L231" s="13" t="s">
        <v>2489</v>
      </c>
      <c r="M231" s="13" t="s">
        <v>2490</v>
      </c>
      <c r="N231" s="16"/>
      <c r="O231" s="16"/>
    </row>
    <row r="232" spans="1:15" ht="19.95" customHeight="1">
      <c r="A232" s="9" t="s">
        <v>2491</v>
      </c>
      <c r="B232" s="10" t="s">
        <v>2492</v>
      </c>
      <c r="C232" s="11" t="s">
        <v>96</v>
      </c>
      <c r="D232" s="28">
        <v>19653.992252234999</v>
      </c>
      <c r="E232" s="12">
        <v>2396.9</v>
      </c>
      <c r="F232" s="25" t="s">
        <v>2493</v>
      </c>
      <c r="G232" s="13" t="s">
        <v>2494</v>
      </c>
      <c r="H232" s="25" t="s">
        <v>2495</v>
      </c>
      <c r="I232" s="25" t="s">
        <v>2496</v>
      </c>
      <c r="J232" s="13" t="s">
        <v>2497</v>
      </c>
      <c r="K232" s="11" t="s">
        <v>2498</v>
      </c>
      <c r="L232" s="13" t="s">
        <v>2499</v>
      </c>
      <c r="M232" s="16"/>
      <c r="N232" s="13" t="s">
        <v>2500</v>
      </c>
      <c r="O232" s="13" t="s">
        <v>2500</v>
      </c>
    </row>
    <row r="233" spans="1:15" ht="19.95" customHeight="1">
      <c r="A233" s="9" t="s">
        <v>2501</v>
      </c>
      <c r="B233" s="10" t="s">
        <v>2502</v>
      </c>
      <c r="C233" s="11" t="s">
        <v>85</v>
      </c>
      <c r="D233" s="28">
        <v>19497.381031044999</v>
      </c>
      <c r="E233" s="12">
        <v>155.69999999999999</v>
      </c>
      <c r="F233" s="25" t="s">
        <v>2503</v>
      </c>
      <c r="G233" s="13" t="s">
        <v>2504</v>
      </c>
      <c r="H233" s="11" t="s">
        <v>2505</v>
      </c>
      <c r="I233" s="25" t="s">
        <v>2506</v>
      </c>
      <c r="J233" s="13" t="s">
        <v>2507</v>
      </c>
      <c r="K233" s="11" t="s">
        <v>2508</v>
      </c>
      <c r="L233" s="13" t="s">
        <v>2509</v>
      </c>
      <c r="M233" s="13" t="s">
        <v>2510</v>
      </c>
      <c r="N233" s="16"/>
      <c r="O233" s="16"/>
    </row>
    <row r="234" spans="1:15" ht="19.95" customHeight="1">
      <c r="A234" s="9" t="s">
        <v>2511</v>
      </c>
      <c r="B234" s="10" t="s">
        <v>2512</v>
      </c>
      <c r="C234" s="11" t="s">
        <v>109</v>
      </c>
      <c r="D234" s="21">
        <v>19478.276703399999</v>
      </c>
      <c r="E234" s="12">
        <v>157.30000000000001</v>
      </c>
      <c r="F234" s="25" t="s">
        <v>2513</v>
      </c>
      <c r="G234" s="13" t="s">
        <v>2514</v>
      </c>
      <c r="H234" s="11" t="s">
        <v>2515</v>
      </c>
      <c r="I234" s="25" t="s">
        <v>2516</v>
      </c>
      <c r="J234" s="13" t="s">
        <v>2517</v>
      </c>
      <c r="K234" s="24">
        <v>8.7200468220648997</v>
      </c>
      <c r="L234" s="13" t="s">
        <v>2518</v>
      </c>
      <c r="M234" s="13" t="s">
        <v>2519</v>
      </c>
      <c r="N234" s="23">
        <v>410.07129215294998</v>
      </c>
      <c r="O234" s="13" t="s">
        <v>2520</v>
      </c>
    </row>
    <row r="235" spans="1:15" ht="19.95" customHeight="1">
      <c r="A235" s="9" t="s">
        <v>2521</v>
      </c>
      <c r="B235" s="10" t="s">
        <v>2522</v>
      </c>
      <c r="C235" s="11" t="s">
        <v>328</v>
      </c>
      <c r="D235" s="21">
        <v>19432.965126499999</v>
      </c>
      <c r="E235" s="17">
        <v>2452.15</v>
      </c>
      <c r="F235" s="25" t="s">
        <v>2523</v>
      </c>
      <c r="G235" s="13" t="s">
        <v>2524</v>
      </c>
      <c r="H235" s="25" t="s">
        <v>2525</v>
      </c>
      <c r="I235" s="25" t="s">
        <v>2526</v>
      </c>
      <c r="J235" s="13" t="s">
        <v>2527</v>
      </c>
      <c r="K235" s="11" t="s">
        <v>2528</v>
      </c>
      <c r="L235" s="13" t="s">
        <v>2529</v>
      </c>
      <c r="M235" s="13" t="s">
        <v>2530</v>
      </c>
      <c r="N235" s="13" t="s">
        <v>2531</v>
      </c>
      <c r="O235" s="13" t="s">
        <v>2532</v>
      </c>
    </row>
    <row r="236" spans="1:15" ht="19.95" customHeight="1">
      <c r="A236" s="9" t="s">
        <v>2533</v>
      </c>
      <c r="B236" s="10" t="s">
        <v>2534</v>
      </c>
      <c r="C236" s="11" t="s">
        <v>594</v>
      </c>
      <c r="D236" s="14">
        <v>19369.63512128</v>
      </c>
      <c r="E236" s="12">
        <v>474.8</v>
      </c>
      <c r="F236" s="25" t="s">
        <v>2535</v>
      </c>
      <c r="G236" s="13" t="s">
        <v>2536</v>
      </c>
      <c r="H236" s="25" t="s">
        <v>2537</v>
      </c>
      <c r="I236" s="25" t="s">
        <v>2538</v>
      </c>
      <c r="J236" s="13" t="s">
        <v>2539</v>
      </c>
      <c r="K236" s="11" t="s">
        <v>2540</v>
      </c>
      <c r="L236" s="13" t="s">
        <v>2541</v>
      </c>
      <c r="M236" s="13" t="s">
        <v>2542</v>
      </c>
      <c r="N236" s="13" t="s">
        <v>2543</v>
      </c>
      <c r="O236" s="13" t="s">
        <v>2544</v>
      </c>
    </row>
    <row r="237" spans="1:15" ht="19.95" customHeight="1">
      <c r="A237" s="9" t="s">
        <v>2545</v>
      </c>
      <c r="B237" s="10" t="s">
        <v>2546</v>
      </c>
      <c r="C237" s="11" t="s">
        <v>1568</v>
      </c>
      <c r="D237" s="20">
        <v>19252.382047999999</v>
      </c>
      <c r="E237" s="12">
        <v>161.80000000000001</v>
      </c>
      <c r="F237" s="11" t="s">
        <v>2547</v>
      </c>
      <c r="G237" s="16"/>
      <c r="H237" s="25" t="s">
        <v>2548</v>
      </c>
      <c r="I237" s="11" t="s">
        <v>2549</v>
      </c>
      <c r="J237" s="13" t="s">
        <v>2550</v>
      </c>
      <c r="K237" s="11" t="s">
        <v>2551</v>
      </c>
      <c r="L237" s="13" t="s">
        <v>708</v>
      </c>
      <c r="M237" s="16"/>
      <c r="N237" s="13" t="s">
        <v>2552</v>
      </c>
      <c r="O237" s="13" t="s">
        <v>2553</v>
      </c>
    </row>
    <row r="238" spans="1:15" ht="19.95" customHeight="1">
      <c r="A238" s="9" t="s">
        <v>2554</v>
      </c>
      <c r="B238" s="10" t="s">
        <v>2555</v>
      </c>
      <c r="C238" s="11" t="s">
        <v>781</v>
      </c>
      <c r="D238" s="14">
        <v>19209.91007586</v>
      </c>
      <c r="E238" s="17">
        <v>258.35000000000002</v>
      </c>
      <c r="F238" s="11" t="s">
        <v>2556</v>
      </c>
      <c r="G238" s="13" t="s">
        <v>2557</v>
      </c>
      <c r="H238" s="25" t="s">
        <v>2558</v>
      </c>
      <c r="I238" s="11" t="s">
        <v>2559</v>
      </c>
      <c r="J238" s="13" t="s">
        <v>2560</v>
      </c>
      <c r="K238" s="11" t="s">
        <v>2561</v>
      </c>
      <c r="L238" s="13" t="s">
        <v>2562</v>
      </c>
      <c r="M238" s="13" t="s">
        <v>2563</v>
      </c>
      <c r="N238" s="13" t="s">
        <v>2564</v>
      </c>
      <c r="O238" s="13" t="s">
        <v>2565</v>
      </c>
    </row>
    <row r="239" spans="1:15" ht="19.95" customHeight="1">
      <c r="A239" s="9" t="s">
        <v>2566</v>
      </c>
      <c r="B239" s="10" t="s">
        <v>2567</v>
      </c>
      <c r="C239" s="11" t="s">
        <v>109</v>
      </c>
      <c r="D239" s="14">
        <v>19092.491533439999</v>
      </c>
      <c r="E239" s="17">
        <v>256.14999999999998</v>
      </c>
      <c r="F239" s="11" t="s">
        <v>2568</v>
      </c>
      <c r="G239" s="13" t="s">
        <v>2569</v>
      </c>
      <c r="H239" s="25" t="s">
        <v>2570</v>
      </c>
      <c r="I239" s="11" t="s">
        <v>2571</v>
      </c>
      <c r="J239" s="13" t="s">
        <v>2572</v>
      </c>
      <c r="K239" s="11" t="s">
        <v>2573</v>
      </c>
      <c r="L239" s="13" t="s">
        <v>2574</v>
      </c>
      <c r="M239" s="18">
        <v>19.571207633954</v>
      </c>
      <c r="N239" s="13" t="s">
        <v>2575</v>
      </c>
      <c r="O239" s="13" t="s">
        <v>2575</v>
      </c>
    </row>
    <row r="240" spans="1:15" ht="19.95" customHeight="1">
      <c r="A240" s="9" t="s">
        <v>2576</v>
      </c>
      <c r="B240" s="10" t="s">
        <v>2577</v>
      </c>
      <c r="C240" s="11" t="s">
        <v>96</v>
      </c>
      <c r="D240" s="21">
        <v>18992.209590900002</v>
      </c>
      <c r="E240" s="17">
        <v>369.45</v>
      </c>
      <c r="F240" s="25" t="s">
        <v>2578</v>
      </c>
      <c r="G240" s="13" t="s">
        <v>2579</v>
      </c>
      <c r="H240" s="25" t="s">
        <v>2580</v>
      </c>
      <c r="I240" s="25" t="s">
        <v>2581</v>
      </c>
      <c r="J240" s="13" t="s">
        <v>2582</v>
      </c>
      <c r="K240" s="11" t="s">
        <v>2583</v>
      </c>
      <c r="L240" s="13" t="s">
        <v>708</v>
      </c>
      <c r="M240" s="16"/>
      <c r="N240" s="13" t="s">
        <v>2584</v>
      </c>
      <c r="O240" s="13" t="s">
        <v>2585</v>
      </c>
    </row>
    <row r="241" spans="1:15" ht="19.95" customHeight="1">
      <c r="A241" s="9" t="s">
        <v>2586</v>
      </c>
      <c r="B241" s="10" t="s">
        <v>2587</v>
      </c>
      <c r="C241" s="11" t="s">
        <v>2080</v>
      </c>
      <c r="D241" s="21">
        <v>18496.361639700001</v>
      </c>
      <c r="E241" s="17">
        <v>465.85</v>
      </c>
      <c r="F241" s="31">
        <v>12.128523137053</v>
      </c>
      <c r="G241" s="13" t="s">
        <v>2588</v>
      </c>
      <c r="H241" s="25" t="s">
        <v>2589</v>
      </c>
      <c r="I241" s="25" t="s">
        <v>2590</v>
      </c>
      <c r="J241" s="13" t="s">
        <v>2591</v>
      </c>
      <c r="K241" s="11" t="s">
        <v>2592</v>
      </c>
      <c r="L241" s="13" t="s">
        <v>2593</v>
      </c>
      <c r="M241" s="13" t="s">
        <v>2594</v>
      </c>
      <c r="N241" s="19">
        <v>0</v>
      </c>
      <c r="O241" s="19">
        <v>0</v>
      </c>
    </row>
    <row r="242" spans="1:15" ht="19.95" customHeight="1">
      <c r="A242" s="9" t="s">
        <v>2595</v>
      </c>
      <c r="B242" s="10" t="s">
        <v>2596</v>
      </c>
      <c r="C242" s="11" t="s">
        <v>870</v>
      </c>
      <c r="D242" s="14">
        <v>18334.750924349999</v>
      </c>
      <c r="E242" s="17">
        <v>883.55</v>
      </c>
      <c r="F242" s="25" t="s">
        <v>2597</v>
      </c>
      <c r="G242" s="13" t="s">
        <v>2598</v>
      </c>
      <c r="H242" s="25" t="s">
        <v>2599</v>
      </c>
      <c r="I242" s="25" t="s">
        <v>2600</v>
      </c>
      <c r="J242" s="13" t="s">
        <v>2601</v>
      </c>
      <c r="K242" s="11" t="s">
        <v>2602</v>
      </c>
      <c r="L242" s="13" t="s">
        <v>2603</v>
      </c>
      <c r="M242" s="13" t="s">
        <v>2604</v>
      </c>
      <c r="N242" s="13" t="s">
        <v>2605</v>
      </c>
      <c r="O242" s="13" t="s">
        <v>2606</v>
      </c>
    </row>
    <row r="243" spans="1:15" ht="19.95" customHeight="1">
      <c r="A243" s="9" t="s">
        <v>2607</v>
      </c>
      <c r="B243" s="10" t="s">
        <v>2608</v>
      </c>
      <c r="C243" s="11" t="s">
        <v>594</v>
      </c>
      <c r="D243" s="14">
        <v>17993.865543669999</v>
      </c>
      <c r="E243" s="17">
        <v>1033.95</v>
      </c>
      <c r="F243" s="25" t="s">
        <v>2609</v>
      </c>
      <c r="G243" s="13" t="s">
        <v>2610</v>
      </c>
      <c r="H243" s="11" t="s">
        <v>2611</v>
      </c>
      <c r="I243" s="33">
        <v>4.5136326978843</v>
      </c>
      <c r="J243" s="13" t="s">
        <v>2612</v>
      </c>
      <c r="K243" s="11" t="s">
        <v>2613</v>
      </c>
      <c r="L243" s="13" t="s">
        <v>2614</v>
      </c>
      <c r="M243" s="13" t="s">
        <v>2615</v>
      </c>
      <c r="N243" s="18">
        <v>65.486364764708</v>
      </c>
      <c r="O243" s="13" t="s">
        <v>2616</v>
      </c>
    </row>
    <row r="244" spans="1:15" ht="19.95" customHeight="1">
      <c r="A244" s="9" t="s">
        <v>2617</v>
      </c>
      <c r="B244" s="10" t="s">
        <v>2618</v>
      </c>
      <c r="C244" s="11" t="s">
        <v>328</v>
      </c>
      <c r="D244" s="21">
        <v>17939.317489599998</v>
      </c>
      <c r="E244" s="19">
        <v>742</v>
      </c>
      <c r="F244" s="25" t="s">
        <v>2619</v>
      </c>
      <c r="G244" s="13" t="s">
        <v>2620</v>
      </c>
      <c r="H244" s="25" t="s">
        <v>2621</v>
      </c>
      <c r="I244" s="25" t="s">
        <v>2622</v>
      </c>
      <c r="J244" s="13" t="s">
        <v>2623</v>
      </c>
      <c r="K244" s="11" t="s">
        <v>2624</v>
      </c>
      <c r="L244" s="13" t="s">
        <v>2625</v>
      </c>
      <c r="M244" s="13" t="s">
        <v>2626</v>
      </c>
      <c r="N244" s="13" t="s">
        <v>2627</v>
      </c>
      <c r="O244" s="13" t="s">
        <v>2628</v>
      </c>
    </row>
    <row r="245" spans="1:15" ht="19.95" customHeight="1">
      <c r="A245" s="9" t="s">
        <v>2629</v>
      </c>
      <c r="B245" s="10" t="s">
        <v>2630</v>
      </c>
      <c r="C245" s="11" t="s">
        <v>1195</v>
      </c>
      <c r="D245" s="21">
        <v>17897.805644700002</v>
      </c>
      <c r="E245" s="12">
        <v>50.7</v>
      </c>
      <c r="F245" s="11" t="s">
        <v>2631</v>
      </c>
      <c r="G245" s="13" t="s">
        <v>2632</v>
      </c>
      <c r="H245" s="25" t="s">
        <v>2633</v>
      </c>
      <c r="I245" s="11" t="s">
        <v>2634</v>
      </c>
      <c r="J245" s="13" t="s">
        <v>2635</v>
      </c>
      <c r="K245" s="11" t="s">
        <v>2636</v>
      </c>
      <c r="L245" s="13" t="s">
        <v>2637</v>
      </c>
      <c r="M245" s="13" t="s">
        <v>2638</v>
      </c>
      <c r="N245" s="13" t="s">
        <v>2639</v>
      </c>
      <c r="O245" s="13" t="s">
        <v>2640</v>
      </c>
    </row>
    <row r="246" spans="1:15" ht="19.95" customHeight="1">
      <c r="A246" s="9" t="s">
        <v>2641</v>
      </c>
      <c r="B246" s="10" t="s">
        <v>2642</v>
      </c>
      <c r="C246" s="11" t="s">
        <v>992</v>
      </c>
      <c r="D246" s="14">
        <v>17652.243206880001</v>
      </c>
      <c r="E246" s="12">
        <v>72.400000000000006</v>
      </c>
      <c r="F246" s="25" t="s">
        <v>2643</v>
      </c>
      <c r="G246" s="13" t="s">
        <v>2644</v>
      </c>
      <c r="H246" s="11" t="s">
        <v>2645</v>
      </c>
      <c r="I246" s="33">
        <v>6.7870801239505001</v>
      </c>
      <c r="J246" s="13" t="s">
        <v>2646</v>
      </c>
      <c r="K246" s="11" t="s">
        <v>2647</v>
      </c>
      <c r="L246" s="13" t="s">
        <v>2648</v>
      </c>
      <c r="M246" s="13" t="s">
        <v>2649</v>
      </c>
      <c r="N246" s="13" t="s">
        <v>2650</v>
      </c>
      <c r="O246" s="13" t="s">
        <v>2651</v>
      </c>
    </row>
    <row r="247" spans="1:15" ht="19.95" customHeight="1">
      <c r="A247" s="9" t="s">
        <v>2652</v>
      </c>
      <c r="B247" s="10" t="s">
        <v>2653</v>
      </c>
      <c r="C247" s="11" t="s">
        <v>282</v>
      </c>
      <c r="D247" s="14">
        <v>17523.19420803</v>
      </c>
      <c r="E247" s="19">
        <v>7601</v>
      </c>
      <c r="F247" s="25" t="s">
        <v>2654</v>
      </c>
      <c r="G247" s="13" t="s">
        <v>2655</v>
      </c>
      <c r="H247" s="25" t="s">
        <v>2656</v>
      </c>
      <c r="I247" s="25" t="s">
        <v>2657</v>
      </c>
      <c r="J247" s="13" t="s">
        <v>2658</v>
      </c>
      <c r="K247" s="11" t="s">
        <v>2659</v>
      </c>
      <c r="L247" s="13" t="s">
        <v>2660</v>
      </c>
      <c r="M247" s="13" t="s">
        <v>2661</v>
      </c>
      <c r="N247" s="13" t="s">
        <v>2662</v>
      </c>
      <c r="O247" s="13" t="s">
        <v>2663</v>
      </c>
    </row>
    <row r="248" spans="1:15" ht="19.95" customHeight="1">
      <c r="A248" s="9" t="s">
        <v>2664</v>
      </c>
      <c r="B248" s="10" t="s">
        <v>2665</v>
      </c>
      <c r="C248" s="11" t="s">
        <v>949</v>
      </c>
      <c r="D248" s="14">
        <v>17387.61164888</v>
      </c>
      <c r="E248" s="17">
        <v>431.65</v>
      </c>
      <c r="F248" s="25" t="s">
        <v>2666</v>
      </c>
      <c r="G248" s="13" t="s">
        <v>2667</v>
      </c>
      <c r="H248" s="25" t="s">
        <v>2668</v>
      </c>
      <c r="I248" s="25" t="s">
        <v>2669</v>
      </c>
      <c r="J248" s="18">
        <v>15.019592084209</v>
      </c>
      <c r="K248" s="11" t="s">
        <v>2670</v>
      </c>
      <c r="L248" s="13" t="s">
        <v>2671</v>
      </c>
      <c r="M248" s="23">
        <v>39.113041684309998</v>
      </c>
      <c r="N248" s="13" t="s">
        <v>2672</v>
      </c>
      <c r="O248" s="13" t="s">
        <v>2673</v>
      </c>
    </row>
    <row r="249" spans="1:15" ht="19.95" customHeight="1">
      <c r="A249" s="9" t="s">
        <v>2674</v>
      </c>
      <c r="B249" s="10" t="s">
        <v>2675</v>
      </c>
      <c r="C249" s="11" t="s">
        <v>2676</v>
      </c>
      <c r="D249" s="14">
        <v>16897.12184675</v>
      </c>
      <c r="E249" s="12">
        <v>1059.5999999999999</v>
      </c>
      <c r="F249" s="25" t="s">
        <v>2677</v>
      </c>
      <c r="G249" s="13" t="s">
        <v>2678</v>
      </c>
      <c r="H249" s="25" t="s">
        <v>2679</v>
      </c>
      <c r="I249" s="31">
        <v>10.993148240668001</v>
      </c>
      <c r="J249" s="13" t="s">
        <v>2680</v>
      </c>
      <c r="K249" s="11" t="s">
        <v>2681</v>
      </c>
      <c r="L249" s="13" t="s">
        <v>2682</v>
      </c>
      <c r="M249" s="18">
        <v>13.229646943784999</v>
      </c>
      <c r="N249" s="13" t="s">
        <v>2683</v>
      </c>
      <c r="O249" s="13" t="s">
        <v>2684</v>
      </c>
    </row>
    <row r="250" spans="1:15" ht="19.95" customHeight="1">
      <c r="A250" s="9" t="s">
        <v>2685</v>
      </c>
      <c r="B250" s="10" t="s">
        <v>2686</v>
      </c>
      <c r="C250" s="11" t="s">
        <v>282</v>
      </c>
      <c r="D250" s="21">
        <v>16792.266168499998</v>
      </c>
      <c r="E250" s="17">
        <v>1928.15</v>
      </c>
      <c r="F250" s="25" t="s">
        <v>2687</v>
      </c>
      <c r="G250" s="13" t="s">
        <v>2688</v>
      </c>
      <c r="H250" s="25" t="s">
        <v>2689</v>
      </c>
      <c r="I250" s="25" t="s">
        <v>2690</v>
      </c>
      <c r="J250" s="13" t="s">
        <v>2691</v>
      </c>
      <c r="K250" s="11" t="s">
        <v>2692</v>
      </c>
      <c r="L250" s="13" t="s">
        <v>2693</v>
      </c>
      <c r="M250" s="13" t="s">
        <v>2694</v>
      </c>
      <c r="N250" s="13" t="s">
        <v>2695</v>
      </c>
      <c r="O250" s="13" t="s">
        <v>2696</v>
      </c>
    </row>
    <row r="251" spans="1:15" ht="19.95" customHeight="1">
      <c r="A251" s="9" t="s">
        <v>2697</v>
      </c>
      <c r="B251" s="10" t="s">
        <v>2698</v>
      </c>
      <c r="C251" s="11" t="s">
        <v>1826</v>
      </c>
      <c r="D251" s="28">
        <v>16782.458109794999</v>
      </c>
      <c r="E251" s="17">
        <v>3376.25</v>
      </c>
      <c r="F251" s="25" t="s">
        <v>2699</v>
      </c>
      <c r="G251" s="13" t="s">
        <v>2700</v>
      </c>
      <c r="H251" s="25" t="s">
        <v>2701</v>
      </c>
      <c r="I251" s="25" t="s">
        <v>2702</v>
      </c>
      <c r="J251" s="13" t="s">
        <v>2703</v>
      </c>
      <c r="K251" s="11" t="s">
        <v>2704</v>
      </c>
      <c r="L251" s="13" t="s">
        <v>2705</v>
      </c>
      <c r="M251" s="13" t="s">
        <v>2706</v>
      </c>
      <c r="N251" s="13" t="s">
        <v>2707</v>
      </c>
      <c r="O251" s="13" t="s">
        <v>2708</v>
      </c>
    </row>
    <row r="252" spans="1:15" ht="19.95" customHeight="1">
      <c r="A252" s="9" t="s">
        <v>2709</v>
      </c>
      <c r="B252" s="10" t="s">
        <v>2710</v>
      </c>
      <c r="C252" s="11" t="s">
        <v>470</v>
      </c>
      <c r="D252" s="14">
        <v>16755.167101139999</v>
      </c>
      <c r="E252" s="12">
        <v>489.9</v>
      </c>
      <c r="F252" s="25" t="s">
        <v>2711</v>
      </c>
      <c r="G252" s="13" t="s">
        <v>2712</v>
      </c>
      <c r="H252" s="33">
        <v>1.3658867567732</v>
      </c>
      <c r="I252" s="25" t="s">
        <v>2713</v>
      </c>
      <c r="J252" s="13" t="s">
        <v>2714</v>
      </c>
      <c r="K252" s="11" t="s">
        <v>2715</v>
      </c>
      <c r="L252" s="13" t="s">
        <v>2716</v>
      </c>
      <c r="M252" s="13" t="s">
        <v>2717</v>
      </c>
      <c r="N252" s="18">
        <v>74.944877743771997</v>
      </c>
      <c r="O252" s="13" t="s">
        <v>2718</v>
      </c>
    </row>
    <row r="253" spans="1:15" ht="19.95" customHeight="1">
      <c r="A253" s="9" t="s">
        <v>2719</v>
      </c>
      <c r="B253" s="10" t="s">
        <v>2720</v>
      </c>
      <c r="C253" s="11" t="s">
        <v>870</v>
      </c>
      <c r="D253" s="14">
        <v>16740.285540479999</v>
      </c>
      <c r="E253" s="12">
        <v>1168.4000000000001</v>
      </c>
      <c r="F253" s="25" t="s">
        <v>2721</v>
      </c>
      <c r="G253" s="18">
        <v>15.825108059018</v>
      </c>
      <c r="H253" s="25" t="s">
        <v>2722</v>
      </c>
      <c r="I253" s="25" t="s">
        <v>2723</v>
      </c>
      <c r="J253" s="13" t="s">
        <v>2724</v>
      </c>
      <c r="K253" s="11" t="s">
        <v>2725</v>
      </c>
      <c r="L253" s="13" t="s">
        <v>2726</v>
      </c>
      <c r="M253" s="23">
        <v>10.608405651289999</v>
      </c>
      <c r="N253" s="13" t="s">
        <v>2727</v>
      </c>
      <c r="O253" s="13" t="s">
        <v>2728</v>
      </c>
    </row>
    <row r="254" spans="1:15" ht="19.95" customHeight="1">
      <c r="A254" s="9" t="s">
        <v>2729</v>
      </c>
      <c r="B254" s="10" t="s">
        <v>2730</v>
      </c>
      <c r="C254" s="11" t="s">
        <v>1826</v>
      </c>
      <c r="D254" s="14">
        <v>16538.719138249999</v>
      </c>
      <c r="E254" s="12">
        <v>2224.6</v>
      </c>
      <c r="F254" s="25" t="s">
        <v>2731</v>
      </c>
      <c r="G254" s="13" t="s">
        <v>2732</v>
      </c>
      <c r="H254" s="25" t="s">
        <v>2733</v>
      </c>
      <c r="I254" s="31">
        <v>10.011048023941999</v>
      </c>
      <c r="J254" s="13" t="s">
        <v>2734</v>
      </c>
      <c r="K254" s="11" t="s">
        <v>2735</v>
      </c>
      <c r="L254" s="13" t="s">
        <v>2736</v>
      </c>
      <c r="M254" s="13" t="s">
        <v>2737</v>
      </c>
      <c r="N254" s="13" t="s">
        <v>2738</v>
      </c>
      <c r="O254" s="13" t="s">
        <v>2739</v>
      </c>
    </row>
    <row r="255" spans="1:15" ht="19.95" customHeight="1">
      <c r="A255" s="9" t="s">
        <v>2740</v>
      </c>
      <c r="B255" s="10" t="s">
        <v>2741</v>
      </c>
      <c r="C255" s="11" t="s">
        <v>30</v>
      </c>
      <c r="D255" s="14">
        <v>16505.475407819999</v>
      </c>
      <c r="E255" s="17">
        <v>1147.75</v>
      </c>
      <c r="F255" s="25" t="s">
        <v>2742</v>
      </c>
      <c r="G255" s="18">
        <v>40.049303586835997</v>
      </c>
      <c r="H255" s="31">
        <v>22.835857609727</v>
      </c>
      <c r="I255" s="25" t="s">
        <v>2743</v>
      </c>
      <c r="J255" s="13" t="s">
        <v>2744</v>
      </c>
      <c r="K255" s="11" t="s">
        <v>2745</v>
      </c>
      <c r="L255" s="13" t="s">
        <v>2746</v>
      </c>
      <c r="M255" s="16"/>
      <c r="N255" s="13" t="s">
        <v>2747</v>
      </c>
      <c r="O255" s="13" t="s">
        <v>2748</v>
      </c>
    </row>
    <row r="256" spans="1:15" ht="19.95" customHeight="1">
      <c r="A256" s="9" t="s">
        <v>2749</v>
      </c>
      <c r="B256" s="10" t="s">
        <v>2750</v>
      </c>
      <c r="C256" s="11" t="s">
        <v>1826</v>
      </c>
      <c r="D256" s="14">
        <v>16497.104314849999</v>
      </c>
      <c r="E256" s="12">
        <v>1744.6</v>
      </c>
      <c r="F256" s="25" t="s">
        <v>2751</v>
      </c>
      <c r="G256" s="13" t="s">
        <v>2752</v>
      </c>
      <c r="H256" s="25" t="s">
        <v>2753</v>
      </c>
      <c r="I256" s="25" t="s">
        <v>2754</v>
      </c>
      <c r="J256" s="13" t="s">
        <v>2755</v>
      </c>
      <c r="K256" s="11" t="s">
        <v>2756</v>
      </c>
      <c r="L256" s="13" t="s">
        <v>2757</v>
      </c>
      <c r="M256" s="13" t="s">
        <v>2758</v>
      </c>
      <c r="N256" s="13" t="s">
        <v>2759</v>
      </c>
      <c r="O256" s="13" t="s">
        <v>2760</v>
      </c>
    </row>
    <row r="257" spans="1:15" ht="19.95" customHeight="1">
      <c r="A257" s="9" t="s">
        <v>2761</v>
      </c>
      <c r="B257" s="10" t="s">
        <v>2762</v>
      </c>
      <c r="C257" s="11" t="s">
        <v>470</v>
      </c>
      <c r="D257" s="14">
        <v>16446.739290379999</v>
      </c>
      <c r="E257" s="12">
        <v>1066.0999999999999</v>
      </c>
      <c r="F257" s="31">
        <v>24.427785305341001</v>
      </c>
      <c r="G257" s="13" t="s">
        <v>2763</v>
      </c>
      <c r="H257" s="33">
        <v>8.4554924343511999</v>
      </c>
      <c r="I257" s="25" t="s">
        <v>2764</v>
      </c>
      <c r="J257" s="13" t="s">
        <v>2765</v>
      </c>
      <c r="K257" s="11" t="s">
        <v>2766</v>
      </c>
      <c r="L257" s="18">
        <v>89.652478303978995</v>
      </c>
      <c r="M257" s="13" t="s">
        <v>2767</v>
      </c>
      <c r="N257" s="13" t="s">
        <v>2768</v>
      </c>
      <c r="O257" s="13" t="s">
        <v>2769</v>
      </c>
    </row>
    <row r="258" spans="1:15" ht="19.95" customHeight="1">
      <c r="A258" s="9" t="s">
        <v>2770</v>
      </c>
      <c r="B258" s="10" t="s">
        <v>2771</v>
      </c>
      <c r="C258" s="11" t="s">
        <v>2772</v>
      </c>
      <c r="D258" s="14">
        <v>16285.652622719999</v>
      </c>
      <c r="E258" s="12">
        <v>3292.4</v>
      </c>
      <c r="F258" s="25" t="s">
        <v>2773</v>
      </c>
      <c r="G258" s="13" t="s">
        <v>2774</v>
      </c>
      <c r="H258" s="25" t="s">
        <v>2775</v>
      </c>
      <c r="I258" s="25" t="s">
        <v>2776</v>
      </c>
      <c r="J258" s="13" t="s">
        <v>2777</v>
      </c>
      <c r="K258" s="11" t="s">
        <v>2778</v>
      </c>
      <c r="L258" s="13" t="s">
        <v>2779</v>
      </c>
      <c r="M258" s="13" t="s">
        <v>2780</v>
      </c>
      <c r="N258" s="13" t="s">
        <v>2781</v>
      </c>
      <c r="O258" s="13" t="s">
        <v>2782</v>
      </c>
    </row>
    <row r="259" spans="1:15" ht="19.95" customHeight="1">
      <c r="A259" s="9" t="s">
        <v>2783</v>
      </c>
      <c r="B259" s="10" t="s">
        <v>2784</v>
      </c>
      <c r="C259" s="11" t="s">
        <v>2785</v>
      </c>
      <c r="D259" s="21">
        <v>16132.7058342</v>
      </c>
      <c r="E259" s="12">
        <v>1231.3</v>
      </c>
      <c r="F259" s="25" t="s">
        <v>2786</v>
      </c>
      <c r="G259" s="13" t="s">
        <v>2787</v>
      </c>
      <c r="H259" s="25" t="s">
        <v>2788</v>
      </c>
      <c r="I259" s="25" t="s">
        <v>2789</v>
      </c>
      <c r="J259" s="13" t="s">
        <v>2790</v>
      </c>
      <c r="K259" s="22">
        <v>30.662176926796999</v>
      </c>
      <c r="L259" s="13" t="s">
        <v>2791</v>
      </c>
      <c r="M259" s="16"/>
      <c r="N259" s="13" t="s">
        <v>2792</v>
      </c>
      <c r="O259" s="13" t="s">
        <v>2793</v>
      </c>
    </row>
    <row r="260" spans="1:15" ht="19.95" customHeight="1">
      <c r="A260" s="9" t="s">
        <v>2794</v>
      </c>
      <c r="B260" s="10" t="s">
        <v>2795</v>
      </c>
      <c r="C260" s="11" t="s">
        <v>85</v>
      </c>
      <c r="D260" s="14">
        <v>16103.14264636</v>
      </c>
      <c r="E260" s="17">
        <v>19.05</v>
      </c>
      <c r="F260" s="11" t="s">
        <v>2796</v>
      </c>
      <c r="G260" s="13" t="s">
        <v>2797</v>
      </c>
      <c r="H260" s="13" t="s">
        <v>2798</v>
      </c>
      <c r="I260" s="11" t="s">
        <v>2799</v>
      </c>
      <c r="J260" s="13" t="s">
        <v>2800</v>
      </c>
      <c r="K260" s="11" t="s">
        <v>2801</v>
      </c>
      <c r="L260" s="13" t="s">
        <v>2802</v>
      </c>
      <c r="M260" s="13" t="s">
        <v>2803</v>
      </c>
      <c r="N260" s="16"/>
      <c r="O260" s="16"/>
    </row>
    <row r="261" spans="1:15" ht="19.95" customHeight="1">
      <c r="A261" s="9" t="s">
        <v>2804</v>
      </c>
      <c r="B261" s="10" t="s">
        <v>2805</v>
      </c>
      <c r="C261" s="11" t="s">
        <v>2307</v>
      </c>
      <c r="D261" s="32">
        <v>16027.165000000001</v>
      </c>
      <c r="E261" s="12">
        <v>1492.3</v>
      </c>
      <c r="F261" s="25" t="s">
        <v>2806</v>
      </c>
      <c r="G261" s="13" t="s">
        <v>2807</v>
      </c>
      <c r="H261" s="25" t="s">
        <v>2808</v>
      </c>
      <c r="I261" s="25" t="s">
        <v>2809</v>
      </c>
      <c r="J261" s="13" t="s">
        <v>2810</v>
      </c>
      <c r="K261" s="11" t="s">
        <v>2811</v>
      </c>
      <c r="L261" s="13" t="s">
        <v>2812</v>
      </c>
      <c r="M261" s="16"/>
      <c r="N261" s="19">
        <v>0</v>
      </c>
      <c r="O261" s="19">
        <v>0</v>
      </c>
    </row>
    <row r="262" spans="1:15" ht="19.95" customHeight="1">
      <c r="A262" s="9" t="s">
        <v>2813</v>
      </c>
      <c r="B262" s="10" t="s">
        <v>2814</v>
      </c>
      <c r="C262" s="11" t="s">
        <v>571</v>
      </c>
      <c r="D262" s="17">
        <v>15871.33</v>
      </c>
      <c r="E262" s="12">
        <v>4901.5</v>
      </c>
      <c r="F262" s="25" t="s">
        <v>2815</v>
      </c>
      <c r="G262" s="13" t="s">
        <v>2816</v>
      </c>
      <c r="H262" s="25" t="s">
        <v>2817</v>
      </c>
      <c r="I262" s="25" t="s">
        <v>2818</v>
      </c>
      <c r="J262" s="13" t="s">
        <v>2819</v>
      </c>
      <c r="K262" s="22">
        <v>24.115327144011999</v>
      </c>
      <c r="L262" s="13" t="s">
        <v>2820</v>
      </c>
      <c r="M262" s="13" t="s">
        <v>2821</v>
      </c>
      <c r="N262" s="19">
        <v>0</v>
      </c>
      <c r="O262" s="19">
        <v>0</v>
      </c>
    </row>
    <row r="263" spans="1:15" ht="19.95" customHeight="1">
      <c r="A263" s="9" t="s">
        <v>2822</v>
      </c>
      <c r="B263" s="10" t="s">
        <v>2823</v>
      </c>
      <c r="C263" s="11" t="s">
        <v>30</v>
      </c>
      <c r="D263" s="20">
        <v>15780.292722</v>
      </c>
      <c r="E263" s="12">
        <v>591.79999999999995</v>
      </c>
      <c r="F263" s="25" t="s">
        <v>2824</v>
      </c>
      <c r="G263" s="13" t="s">
        <v>2825</v>
      </c>
      <c r="H263" s="25" t="s">
        <v>2826</v>
      </c>
      <c r="I263" s="25" t="s">
        <v>2827</v>
      </c>
      <c r="J263" s="16"/>
      <c r="K263" s="11" t="s">
        <v>2828</v>
      </c>
      <c r="L263" s="13" t="s">
        <v>2829</v>
      </c>
      <c r="M263" s="16"/>
      <c r="N263" s="13" t="s">
        <v>2830</v>
      </c>
      <c r="O263" s="13" t="s">
        <v>2831</v>
      </c>
    </row>
    <row r="264" spans="1:15" ht="19.95" customHeight="1">
      <c r="A264" s="9" t="s">
        <v>2832</v>
      </c>
      <c r="B264" s="10" t="s">
        <v>2833</v>
      </c>
      <c r="C264" s="11" t="s">
        <v>1847</v>
      </c>
      <c r="D264" s="14">
        <v>15561.44812119</v>
      </c>
      <c r="E264" s="17">
        <v>572.54999999999995</v>
      </c>
      <c r="F264" s="25" t="s">
        <v>2834</v>
      </c>
      <c r="G264" s="13" t="s">
        <v>2835</v>
      </c>
      <c r="H264" s="25" t="s">
        <v>2836</v>
      </c>
      <c r="I264" s="25" t="s">
        <v>2837</v>
      </c>
      <c r="J264" s="18">
        <v>24.684311794761001</v>
      </c>
      <c r="K264" s="11" t="s">
        <v>2838</v>
      </c>
      <c r="L264" s="13" t="s">
        <v>708</v>
      </c>
      <c r="M264" s="16"/>
      <c r="N264" s="18">
        <v>66.897560860484006</v>
      </c>
      <c r="O264" s="13" t="s">
        <v>2839</v>
      </c>
    </row>
    <row r="265" spans="1:15" ht="19.95" customHeight="1">
      <c r="A265" s="9" t="s">
        <v>2840</v>
      </c>
      <c r="B265" s="10" t="s">
        <v>2841</v>
      </c>
      <c r="C265" s="11" t="s">
        <v>671</v>
      </c>
      <c r="D265" s="14">
        <v>15251.732975950001</v>
      </c>
      <c r="E265" s="17">
        <v>2604.35</v>
      </c>
      <c r="F265" s="31">
        <v>37.207516225390997</v>
      </c>
      <c r="G265" s="13" t="s">
        <v>2842</v>
      </c>
      <c r="H265" s="18">
        <v>4.3175667171020002</v>
      </c>
      <c r="I265" s="25" t="s">
        <v>2843</v>
      </c>
      <c r="J265" s="13" t="s">
        <v>2844</v>
      </c>
      <c r="K265" s="11" t="s">
        <v>2845</v>
      </c>
      <c r="L265" s="13" t="s">
        <v>2846</v>
      </c>
      <c r="M265" s="13" t="s">
        <v>2847</v>
      </c>
      <c r="N265" s="13" t="s">
        <v>2848</v>
      </c>
      <c r="O265" s="13" t="s">
        <v>2849</v>
      </c>
    </row>
    <row r="266" spans="1:15" ht="19.95" customHeight="1">
      <c r="A266" s="9" t="s">
        <v>2850</v>
      </c>
      <c r="B266" s="10" t="s">
        <v>2851</v>
      </c>
      <c r="C266" s="11" t="s">
        <v>282</v>
      </c>
      <c r="D266" s="21">
        <v>15068.864822400001</v>
      </c>
      <c r="E266" s="12">
        <v>807.7</v>
      </c>
      <c r="F266" s="25" t="s">
        <v>2852</v>
      </c>
      <c r="G266" s="13" t="s">
        <v>2853</v>
      </c>
      <c r="H266" s="25" t="s">
        <v>2854</v>
      </c>
      <c r="I266" s="31">
        <v>20.452753166025001</v>
      </c>
      <c r="J266" s="13" t="s">
        <v>2855</v>
      </c>
      <c r="K266" s="11" t="s">
        <v>2856</v>
      </c>
      <c r="L266" s="13" t="s">
        <v>2857</v>
      </c>
      <c r="M266" s="13" t="s">
        <v>2858</v>
      </c>
      <c r="N266" s="13" t="s">
        <v>2859</v>
      </c>
      <c r="O266" s="13" t="s">
        <v>2860</v>
      </c>
    </row>
    <row r="267" spans="1:15" ht="19.95" customHeight="1">
      <c r="A267" s="9" t="s">
        <v>2861</v>
      </c>
      <c r="B267" s="10" t="s">
        <v>2862</v>
      </c>
      <c r="C267" s="11" t="s">
        <v>2863</v>
      </c>
      <c r="D267" s="14">
        <v>14988.900770349999</v>
      </c>
      <c r="E267" s="17">
        <v>692.05</v>
      </c>
      <c r="F267" s="25" t="s">
        <v>2864</v>
      </c>
      <c r="G267" s="18">
        <v>16.259389317515001</v>
      </c>
      <c r="H267" s="25" t="s">
        <v>2865</v>
      </c>
      <c r="I267" s="25" t="s">
        <v>2866</v>
      </c>
      <c r="J267" s="13" t="s">
        <v>2867</v>
      </c>
      <c r="K267" s="11" t="s">
        <v>2868</v>
      </c>
      <c r="L267" s="13" t="s">
        <v>2869</v>
      </c>
      <c r="M267" s="13" t="s">
        <v>2870</v>
      </c>
      <c r="N267" s="13" t="s">
        <v>2871</v>
      </c>
      <c r="O267" s="13" t="s">
        <v>2872</v>
      </c>
    </row>
    <row r="268" spans="1:15" ht="19.95" customHeight="1">
      <c r="A268" s="9" t="s">
        <v>2873</v>
      </c>
      <c r="B268" s="10" t="s">
        <v>2874</v>
      </c>
      <c r="C268" s="11" t="s">
        <v>1580</v>
      </c>
      <c r="D268" s="21">
        <v>14780.366161800001</v>
      </c>
      <c r="E268" s="17">
        <v>2879.85</v>
      </c>
      <c r="F268" s="25" t="s">
        <v>2875</v>
      </c>
      <c r="G268" s="18">
        <v>44.445280463488999</v>
      </c>
      <c r="H268" s="25" t="s">
        <v>2876</v>
      </c>
      <c r="I268" s="25" t="s">
        <v>2877</v>
      </c>
      <c r="J268" s="13" t="s">
        <v>2878</v>
      </c>
      <c r="K268" s="11" t="s">
        <v>2879</v>
      </c>
      <c r="L268" s="13" t="s">
        <v>2880</v>
      </c>
      <c r="M268" s="13" t="s">
        <v>2881</v>
      </c>
      <c r="N268" s="18">
        <v>5.9940690264369998</v>
      </c>
      <c r="O268" s="13" t="s">
        <v>2882</v>
      </c>
    </row>
    <row r="269" spans="1:15" ht="19.95" customHeight="1">
      <c r="A269" s="9" t="s">
        <v>2883</v>
      </c>
      <c r="B269" s="10" t="s">
        <v>2884</v>
      </c>
      <c r="C269" s="11" t="s">
        <v>1826</v>
      </c>
      <c r="D269" s="28">
        <v>14731.604970285</v>
      </c>
      <c r="E269" s="12">
        <v>779.7</v>
      </c>
      <c r="F269" s="25" t="s">
        <v>2885</v>
      </c>
      <c r="G269" s="13" t="s">
        <v>2886</v>
      </c>
      <c r="H269" s="25" t="s">
        <v>2887</v>
      </c>
      <c r="I269" s="25" t="s">
        <v>2888</v>
      </c>
      <c r="J269" s="13" t="s">
        <v>2889</v>
      </c>
      <c r="K269" s="11" t="s">
        <v>2890</v>
      </c>
      <c r="L269" s="13" t="s">
        <v>2891</v>
      </c>
      <c r="M269" s="13" t="s">
        <v>2892</v>
      </c>
      <c r="N269" s="13" t="s">
        <v>2893</v>
      </c>
      <c r="O269" s="13" t="s">
        <v>2894</v>
      </c>
    </row>
    <row r="270" spans="1:15" ht="19.95" customHeight="1">
      <c r="A270" s="9" t="s">
        <v>2895</v>
      </c>
      <c r="B270" s="10" t="s">
        <v>2896</v>
      </c>
      <c r="C270" s="11" t="s">
        <v>317</v>
      </c>
      <c r="D270" s="14">
        <v>14706.16951544</v>
      </c>
      <c r="E270" s="17">
        <v>269.55</v>
      </c>
      <c r="F270" s="25" t="s">
        <v>2897</v>
      </c>
      <c r="G270" s="13" t="s">
        <v>2898</v>
      </c>
      <c r="H270" s="25" t="s">
        <v>2899</v>
      </c>
      <c r="I270" s="25" t="s">
        <v>2900</v>
      </c>
      <c r="J270" s="13" t="s">
        <v>2901</v>
      </c>
      <c r="K270" s="22">
        <v>31.752846342510999</v>
      </c>
      <c r="L270" s="13" t="s">
        <v>2902</v>
      </c>
      <c r="M270" s="18">
        <v>11.002054826176</v>
      </c>
      <c r="N270" s="13" t="s">
        <v>2903</v>
      </c>
      <c r="O270" s="13" t="s">
        <v>2904</v>
      </c>
    </row>
    <row r="271" spans="1:15" ht="19.95" customHeight="1">
      <c r="A271" s="9" t="s">
        <v>2905</v>
      </c>
      <c r="B271" s="10" t="s">
        <v>2906</v>
      </c>
      <c r="C271" s="11" t="s">
        <v>1431</v>
      </c>
      <c r="D271" s="14">
        <v>14693.76040884</v>
      </c>
      <c r="E271" s="19">
        <v>6199</v>
      </c>
      <c r="F271" s="25" t="s">
        <v>2907</v>
      </c>
      <c r="G271" s="13" t="s">
        <v>2908</v>
      </c>
      <c r="H271" s="33">
        <v>3.6766325642535</v>
      </c>
      <c r="I271" s="25" t="s">
        <v>2909</v>
      </c>
      <c r="J271" s="13" t="s">
        <v>2910</v>
      </c>
      <c r="K271" s="11" t="s">
        <v>2911</v>
      </c>
      <c r="L271" s="13" t="s">
        <v>2912</v>
      </c>
      <c r="M271" s="13" t="s">
        <v>2913</v>
      </c>
      <c r="N271" s="13" t="s">
        <v>2914</v>
      </c>
      <c r="O271" s="13" t="s">
        <v>2915</v>
      </c>
    </row>
    <row r="272" spans="1:15" ht="19.95" customHeight="1">
      <c r="A272" s="9" t="s">
        <v>2916</v>
      </c>
      <c r="B272" s="10" t="s">
        <v>2917</v>
      </c>
      <c r="C272" s="11" t="s">
        <v>1195</v>
      </c>
      <c r="D272" s="21">
        <v>14425.8745365</v>
      </c>
      <c r="E272" s="17">
        <v>3347.75</v>
      </c>
      <c r="F272" s="25" t="s">
        <v>2918</v>
      </c>
      <c r="G272" s="13" t="s">
        <v>2919</v>
      </c>
      <c r="H272" s="25" t="s">
        <v>2920</v>
      </c>
      <c r="I272" s="25" t="s">
        <v>2921</v>
      </c>
      <c r="J272" s="16"/>
      <c r="K272" s="11" t="s">
        <v>2922</v>
      </c>
      <c r="L272" s="13" t="s">
        <v>2923</v>
      </c>
      <c r="M272" s="16"/>
      <c r="N272" s="13" t="s">
        <v>2924</v>
      </c>
      <c r="O272" s="13" t="s">
        <v>2925</v>
      </c>
    </row>
    <row r="273" spans="1:15" ht="19.95" customHeight="1">
      <c r="A273" s="9" t="s">
        <v>2926</v>
      </c>
      <c r="B273" s="10" t="s">
        <v>2927</v>
      </c>
      <c r="C273" s="11" t="s">
        <v>2467</v>
      </c>
      <c r="D273" s="28">
        <v>14345.220468488</v>
      </c>
      <c r="E273" s="17">
        <v>603.80999999999995</v>
      </c>
      <c r="F273" s="16"/>
      <c r="G273" s="16"/>
      <c r="H273" s="16"/>
      <c r="I273" s="16"/>
      <c r="J273" s="16"/>
      <c r="K273" s="16"/>
      <c r="L273" s="13" t="s">
        <v>2928</v>
      </c>
      <c r="M273" s="18">
        <v>15.015351049212001</v>
      </c>
      <c r="N273" s="16"/>
      <c r="O273" s="16"/>
    </row>
    <row r="274" spans="1:15" ht="19.95" customHeight="1">
      <c r="A274" s="9" t="s">
        <v>2929</v>
      </c>
      <c r="B274" s="10" t="s">
        <v>2930</v>
      </c>
      <c r="C274" s="11" t="s">
        <v>982</v>
      </c>
      <c r="D274" s="12">
        <v>14342.4</v>
      </c>
      <c r="E274" s="17">
        <v>502.45</v>
      </c>
      <c r="F274" s="25" t="s">
        <v>2931</v>
      </c>
      <c r="G274" s="13" t="s">
        <v>2932</v>
      </c>
      <c r="H274" s="25" t="s">
        <v>2933</v>
      </c>
      <c r="I274" s="25" t="s">
        <v>2934</v>
      </c>
      <c r="J274" s="13" t="s">
        <v>2935</v>
      </c>
      <c r="K274" s="11" t="s">
        <v>2936</v>
      </c>
      <c r="L274" s="13" t="s">
        <v>708</v>
      </c>
      <c r="M274" s="16"/>
      <c r="N274" s="13" t="s">
        <v>2937</v>
      </c>
      <c r="O274" s="13" t="s">
        <v>2937</v>
      </c>
    </row>
    <row r="275" spans="1:15" ht="19.95" customHeight="1">
      <c r="A275" s="9" t="s">
        <v>2938</v>
      </c>
      <c r="B275" s="10" t="s">
        <v>2939</v>
      </c>
      <c r="C275" s="11" t="s">
        <v>594</v>
      </c>
      <c r="D275" s="12">
        <v>14331.8</v>
      </c>
      <c r="E275" s="19">
        <v>7250</v>
      </c>
      <c r="F275" s="25" t="s">
        <v>2940</v>
      </c>
      <c r="G275" s="13" t="s">
        <v>2941</v>
      </c>
      <c r="H275" s="25" t="s">
        <v>2942</v>
      </c>
      <c r="I275" s="25" t="s">
        <v>2943</v>
      </c>
      <c r="J275" s="18">
        <v>48.740744398407998</v>
      </c>
      <c r="K275" s="11" t="s">
        <v>2944</v>
      </c>
      <c r="L275" s="13" t="s">
        <v>2945</v>
      </c>
      <c r="M275" s="16"/>
      <c r="N275" s="19">
        <v>0</v>
      </c>
      <c r="O275" s="19">
        <v>0</v>
      </c>
    </row>
    <row r="276" spans="1:15" ht="19.95" customHeight="1">
      <c r="A276" s="9" t="s">
        <v>2946</v>
      </c>
      <c r="B276" s="10" t="s">
        <v>2947</v>
      </c>
      <c r="C276" s="11" t="s">
        <v>282</v>
      </c>
      <c r="D276" s="14">
        <v>14278.345327360001</v>
      </c>
      <c r="E276" s="17">
        <v>753.85</v>
      </c>
      <c r="F276" s="31">
        <v>12.119704719729</v>
      </c>
      <c r="G276" s="18">
        <v>28.534578597189</v>
      </c>
      <c r="H276" s="25" t="s">
        <v>2948</v>
      </c>
      <c r="I276" s="25" t="s">
        <v>2949</v>
      </c>
      <c r="J276" s="13" t="s">
        <v>2950</v>
      </c>
      <c r="K276" s="11" t="s">
        <v>2951</v>
      </c>
      <c r="L276" s="13" t="s">
        <v>2952</v>
      </c>
      <c r="M276" s="13" t="s">
        <v>2953</v>
      </c>
      <c r="N276" s="13" t="s">
        <v>2954</v>
      </c>
      <c r="O276" s="15">
        <v>3.9449611898235002</v>
      </c>
    </row>
    <row r="277" spans="1:15" ht="19.95" customHeight="1">
      <c r="A277" s="9" t="s">
        <v>2955</v>
      </c>
      <c r="B277" s="10" t="s">
        <v>2956</v>
      </c>
      <c r="C277" s="11" t="s">
        <v>85</v>
      </c>
      <c r="D277" s="14">
        <v>14167.81043856</v>
      </c>
      <c r="E277" s="12">
        <v>11.9</v>
      </c>
      <c r="F277" s="25" t="s">
        <v>2957</v>
      </c>
      <c r="G277" s="13" t="s">
        <v>2958</v>
      </c>
      <c r="H277" s="13" t="s">
        <v>2959</v>
      </c>
      <c r="I277" s="11" t="s">
        <v>2960</v>
      </c>
      <c r="J277" s="13" t="s">
        <v>2961</v>
      </c>
      <c r="K277" s="11" t="s">
        <v>2962</v>
      </c>
      <c r="L277" s="13" t="s">
        <v>2963</v>
      </c>
      <c r="M277" s="13" t="s">
        <v>2964</v>
      </c>
      <c r="N277" s="16"/>
      <c r="O277" s="16"/>
    </row>
    <row r="278" spans="1:15" ht="19.95" customHeight="1">
      <c r="A278" s="9" t="s">
        <v>2965</v>
      </c>
      <c r="B278" s="10" t="s">
        <v>2966</v>
      </c>
      <c r="C278" s="11" t="s">
        <v>2785</v>
      </c>
      <c r="D278" s="28">
        <v>14119.851470205</v>
      </c>
      <c r="E278" s="17">
        <v>74.349999999999994</v>
      </c>
      <c r="F278" s="13" t="s">
        <v>2967</v>
      </c>
      <c r="G278" s="25" t="s">
        <v>2968</v>
      </c>
      <c r="H278" s="31">
        <v>13.889256321925</v>
      </c>
      <c r="I278" s="25" t="s">
        <v>2969</v>
      </c>
      <c r="J278" s="13" t="s">
        <v>2970</v>
      </c>
      <c r="K278" s="11" t="s">
        <v>2971</v>
      </c>
      <c r="L278" s="13" t="s">
        <v>2972</v>
      </c>
      <c r="M278" s="13" t="s">
        <v>2973</v>
      </c>
      <c r="N278" s="19">
        <v>0</v>
      </c>
      <c r="O278" s="19">
        <v>0</v>
      </c>
    </row>
    <row r="279" spans="1:15" ht="19.95" customHeight="1">
      <c r="A279" s="9" t="s">
        <v>2974</v>
      </c>
      <c r="B279" s="10" t="s">
        <v>2975</v>
      </c>
      <c r="C279" s="11" t="s">
        <v>781</v>
      </c>
      <c r="D279" s="14">
        <v>14026.303782540001</v>
      </c>
      <c r="E279" s="12">
        <v>687.9</v>
      </c>
      <c r="F279" s="13" t="s">
        <v>2976</v>
      </c>
      <c r="G279" s="11" t="s">
        <v>2977</v>
      </c>
      <c r="H279" s="25" t="s">
        <v>2978</v>
      </c>
      <c r="I279" s="25" t="s">
        <v>2979</v>
      </c>
      <c r="J279" s="13" t="s">
        <v>2980</v>
      </c>
      <c r="K279" s="24">
        <v>8.0374483342462995</v>
      </c>
      <c r="L279" s="18">
        <v>62.460624993178001</v>
      </c>
      <c r="M279" s="13" t="s">
        <v>2981</v>
      </c>
      <c r="N279" s="35" t="s">
        <v>2982</v>
      </c>
      <c r="O279" s="13" t="s">
        <v>2983</v>
      </c>
    </row>
    <row r="280" spans="1:15" ht="19.95" customHeight="1">
      <c r="A280" s="9" t="s">
        <v>2984</v>
      </c>
      <c r="B280" s="10" t="s">
        <v>2985</v>
      </c>
      <c r="C280" s="11" t="s">
        <v>236</v>
      </c>
      <c r="D280" s="21">
        <v>14016.0388896</v>
      </c>
      <c r="E280" s="17">
        <v>1422.35</v>
      </c>
      <c r="F280" s="13" t="s">
        <v>2986</v>
      </c>
      <c r="G280" s="25" t="s">
        <v>2987</v>
      </c>
      <c r="H280" s="25" t="s">
        <v>2988</v>
      </c>
      <c r="I280" s="25" t="s">
        <v>2989</v>
      </c>
      <c r="J280" s="13" t="s">
        <v>2990</v>
      </c>
      <c r="K280" s="22">
        <v>24.192165363592</v>
      </c>
      <c r="L280" s="13" t="s">
        <v>708</v>
      </c>
      <c r="M280" s="16"/>
      <c r="N280" s="35" t="s">
        <v>2991</v>
      </c>
      <c r="O280" s="13" t="s">
        <v>2992</v>
      </c>
    </row>
    <row r="281" spans="1:15" ht="19.95" customHeight="1">
      <c r="A281" s="9" t="s">
        <v>2993</v>
      </c>
      <c r="B281" s="10" t="s">
        <v>2994</v>
      </c>
      <c r="C281" s="11" t="s">
        <v>870</v>
      </c>
      <c r="D281" s="14">
        <v>13834.38674208</v>
      </c>
      <c r="E281" s="17">
        <v>7408.65</v>
      </c>
      <c r="F281" s="13" t="s">
        <v>2995</v>
      </c>
      <c r="G281" s="25" t="s">
        <v>2996</v>
      </c>
      <c r="H281" s="25" t="s">
        <v>2997</v>
      </c>
      <c r="I281" s="25" t="s">
        <v>2998</v>
      </c>
      <c r="J281" s="13" t="s">
        <v>2999</v>
      </c>
      <c r="K281" s="11" t="s">
        <v>3000</v>
      </c>
      <c r="L281" s="13" t="s">
        <v>3001</v>
      </c>
      <c r="M281" s="15">
        <v>6.0883888532350996</v>
      </c>
      <c r="N281" s="19">
        <v>0</v>
      </c>
      <c r="O281" s="19">
        <v>0</v>
      </c>
    </row>
    <row r="282" spans="1:15" ht="19.95" customHeight="1">
      <c r="A282" s="9" t="s">
        <v>3002</v>
      </c>
      <c r="B282" s="10" t="s">
        <v>3003</v>
      </c>
      <c r="C282" s="11" t="s">
        <v>236</v>
      </c>
      <c r="D282" s="34">
        <v>13826.290499999999</v>
      </c>
      <c r="E282" s="17">
        <v>224.35</v>
      </c>
      <c r="F282" s="13" t="s">
        <v>3004</v>
      </c>
      <c r="G282" s="25" t="s">
        <v>3005</v>
      </c>
      <c r="H282" s="25" t="s">
        <v>3006</v>
      </c>
      <c r="I282" s="25" t="s">
        <v>3007</v>
      </c>
      <c r="J282" s="13" t="s">
        <v>3008</v>
      </c>
      <c r="K282" s="11" t="s">
        <v>3009</v>
      </c>
      <c r="L282" s="13" t="s">
        <v>3010</v>
      </c>
      <c r="M282" s="13" t="s">
        <v>3011</v>
      </c>
      <c r="N282" s="35" t="s">
        <v>3012</v>
      </c>
      <c r="O282" s="13" t="s">
        <v>3013</v>
      </c>
    </row>
    <row r="283" spans="1:15" ht="19.95" customHeight="1">
      <c r="A283" s="9" t="s">
        <v>3014</v>
      </c>
      <c r="B283" s="10" t="s">
        <v>3015</v>
      </c>
      <c r="C283" s="11" t="s">
        <v>352</v>
      </c>
      <c r="D283" s="14">
        <v>13805.066145639999</v>
      </c>
      <c r="E283" s="19">
        <v>229</v>
      </c>
      <c r="F283" s="13" t="s">
        <v>3016</v>
      </c>
      <c r="G283" s="25" t="s">
        <v>3017</v>
      </c>
      <c r="H283" s="25" t="s">
        <v>3018</v>
      </c>
      <c r="I283" s="25" t="s">
        <v>3019</v>
      </c>
      <c r="J283" s="13" t="s">
        <v>3020</v>
      </c>
      <c r="K283" s="11" t="s">
        <v>3021</v>
      </c>
      <c r="L283" s="13" t="s">
        <v>3022</v>
      </c>
      <c r="M283" s="13" t="s">
        <v>3023</v>
      </c>
      <c r="N283" s="35" t="s">
        <v>3024</v>
      </c>
      <c r="O283" s="15">
        <v>5.4345691569444003</v>
      </c>
    </row>
    <row r="284" spans="1:15" ht="19.95" customHeight="1">
      <c r="A284" s="9" t="s">
        <v>3025</v>
      </c>
      <c r="B284" s="10" t="s">
        <v>3026</v>
      </c>
      <c r="C284" s="11" t="s">
        <v>982</v>
      </c>
      <c r="D284" s="28">
        <v>13780.959056334999</v>
      </c>
      <c r="E284" s="17">
        <v>1582.75</v>
      </c>
      <c r="F284" s="13" t="s">
        <v>3027</v>
      </c>
      <c r="G284" s="25" t="s">
        <v>3028</v>
      </c>
      <c r="H284" s="25" t="s">
        <v>3029</v>
      </c>
      <c r="I284" s="25" t="s">
        <v>3030</v>
      </c>
      <c r="J284" s="13" t="s">
        <v>3031</v>
      </c>
      <c r="K284" s="11" t="s">
        <v>3032</v>
      </c>
      <c r="L284" s="13" t="s">
        <v>3033</v>
      </c>
      <c r="M284" s="16"/>
      <c r="N284" s="35" t="s">
        <v>3034</v>
      </c>
      <c r="O284" s="13" t="s">
        <v>3035</v>
      </c>
    </row>
    <row r="285" spans="1:15" ht="19.95" customHeight="1">
      <c r="A285" s="9" t="s">
        <v>3036</v>
      </c>
      <c r="B285" s="10" t="s">
        <v>3037</v>
      </c>
      <c r="C285" s="11" t="s">
        <v>883</v>
      </c>
      <c r="D285" s="21">
        <v>13732.3468854</v>
      </c>
      <c r="E285" s="19">
        <v>4431</v>
      </c>
      <c r="F285" s="13" t="s">
        <v>3038</v>
      </c>
      <c r="G285" s="25" t="s">
        <v>3039</v>
      </c>
      <c r="H285" s="25" t="s">
        <v>3040</v>
      </c>
      <c r="I285" s="25" t="s">
        <v>3041</v>
      </c>
      <c r="J285" s="13" t="s">
        <v>3042</v>
      </c>
      <c r="K285" s="11" t="s">
        <v>3043</v>
      </c>
      <c r="L285" s="13" t="s">
        <v>3044</v>
      </c>
      <c r="M285" s="16"/>
      <c r="N285" s="35" t="s">
        <v>3045</v>
      </c>
      <c r="O285" s="13" t="s">
        <v>3046</v>
      </c>
    </row>
    <row r="286" spans="1:15" ht="19.95" customHeight="1">
      <c r="A286" s="9" t="s">
        <v>3047</v>
      </c>
      <c r="B286" s="10" t="s">
        <v>3048</v>
      </c>
      <c r="C286" s="11" t="s">
        <v>328</v>
      </c>
      <c r="D286" s="28">
        <v>13470.144310395001</v>
      </c>
      <c r="E286" s="17">
        <v>379.85</v>
      </c>
      <c r="F286" s="13" t="s">
        <v>3049</v>
      </c>
      <c r="G286" s="11" t="s">
        <v>3050</v>
      </c>
      <c r="H286" s="11" t="s">
        <v>3051</v>
      </c>
      <c r="I286" s="11" t="s">
        <v>3052</v>
      </c>
      <c r="J286" s="13" t="s">
        <v>3053</v>
      </c>
      <c r="K286" s="11" t="s">
        <v>3054</v>
      </c>
      <c r="L286" s="13" t="s">
        <v>708</v>
      </c>
      <c r="M286" s="16"/>
      <c r="N286" s="35" t="s">
        <v>3055</v>
      </c>
      <c r="O286" s="13" t="s">
        <v>3056</v>
      </c>
    </row>
    <row r="287" spans="1:15" ht="19.95" customHeight="1">
      <c r="A287" s="9" t="s">
        <v>3057</v>
      </c>
      <c r="B287" s="10" t="s">
        <v>3058</v>
      </c>
      <c r="C287" s="11" t="s">
        <v>2397</v>
      </c>
      <c r="D287" s="14">
        <v>13415.24138541</v>
      </c>
      <c r="E287" s="12">
        <v>1644.6</v>
      </c>
      <c r="F287" s="18">
        <v>45.193509585668998</v>
      </c>
      <c r="G287" s="25" t="s">
        <v>3059</v>
      </c>
      <c r="H287" s="25" t="s">
        <v>3060</v>
      </c>
      <c r="I287" s="25" t="s">
        <v>3061</v>
      </c>
      <c r="J287" s="13" t="s">
        <v>3062</v>
      </c>
      <c r="K287" s="11" t="s">
        <v>3063</v>
      </c>
      <c r="L287" s="13" t="s">
        <v>3064</v>
      </c>
      <c r="M287" s="16"/>
      <c r="N287" s="26">
        <v>103.57824933687</v>
      </c>
      <c r="O287" s="13" t="s">
        <v>3065</v>
      </c>
    </row>
    <row r="288" spans="1:15" ht="19.95" customHeight="1">
      <c r="A288" s="9" t="s">
        <v>3066</v>
      </c>
      <c r="B288" s="10" t="s">
        <v>3067</v>
      </c>
      <c r="C288" s="11" t="s">
        <v>282</v>
      </c>
      <c r="D288" s="14">
        <v>13321.384147479999</v>
      </c>
      <c r="E288" s="12">
        <v>521.79999999999995</v>
      </c>
      <c r="F288" s="13" t="s">
        <v>3068</v>
      </c>
      <c r="G288" s="25" t="s">
        <v>3069</v>
      </c>
      <c r="H288" s="25" t="s">
        <v>3070</v>
      </c>
      <c r="I288" s="25" t="s">
        <v>3071</v>
      </c>
      <c r="J288" s="16"/>
      <c r="K288" s="11" t="s">
        <v>3072</v>
      </c>
      <c r="L288" s="13" t="s">
        <v>3073</v>
      </c>
      <c r="M288" s="13" t="s">
        <v>3074</v>
      </c>
      <c r="N288" s="35" t="s">
        <v>3075</v>
      </c>
      <c r="O288" s="15">
        <v>3.0767015861993001</v>
      </c>
    </row>
    <row r="289" spans="1:15" ht="19.95" customHeight="1">
      <c r="A289" s="9" t="s">
        <v>3076</v>
      </c>
      <c r="B289" s="10" t="s">
        <v>3077</v>
      </c>
      <c r="C289" s="11" t="s">
        <v>3078</v>
      </c>
      <c r="D289" s="12">
        <v>13285.5</v>
      </c>
      <c r="E289" s="17">
        <v>154.85</v>
      </c>
      <c r="F289" s="13" t="s">
        <v>3079</v>
      </c>
      <c r="G289" s="25" t="s">
        <v>3080</v>
      </c>
      <c r="H289" s="25" t="s">
        <v>3081</v>
      </c>
      <c r="I289" s="25" t="s">
        <v>3082</v>
      </c>
      <c r="J289" s="13" t="s">
        <v>3083</v>
      </c>
      <c r="K289" s="11" t="s">
        <v>3084</v>
      </c>
      <c r="L289" s="13" t="s">
        <v>3085</v>
      </c>
      <c r="M289" s="13" t="s">
        <v>3086</v>
      </c>
      <c r="N289" s="35" t="s">
        <v>3087</v>
      </c>
      <c r="O289" s="13" t="s">
        <v>3088</v>
      </c>
    </row>
    <row r="290" spans="1:15" ht="19.95" customHeight="1">
      <c r="A290" s="9" t="s">
        <v>3089</v>
      </c>
      <c r="B290" s="10" t="s">
        <v>3090</v>
      </c>
      <c r="C290" s="11" t="s">
        <v>992</v>
      </c>
      <c r="D290" s="14">
        <v>13132.704220150001</v>
      </c>
      <c r="E290" s="17">
        <v>870.25</v>
      </c>
      <c r="F290" s="13" t="s">
        <v>3091</v>
      </c>
      <c r="G290" s="25" t="s">
        <v>3092</v>
      </c>
      <c r="H290" s="25" t="s">
        <v>3093</v>
      </c>
      <c r="I290" s="25" t="s">
        <v>3094</v>
      </c>
      <c r="J290" s="13" t="s">
        <v>3095</v>
      </c>
      <c r="K290" s="11" t="s">
        <v>3096</v>
      </c>
      <c r="L290" s="13" t="s">
        <v>3097</v>
      </c>
      <c r="M290" s="13" t="s">
        <v>3098</v>
      </c>
      <c r="N290" s="35" t="s">
        <v>3099</v>
      </c>
      <c r="O290" s="13" t="s">
        <v>3100</v>
      </c>
    </row>
    <row r="291" spans="1:15" ht="19.95" customHeight="1">
      <c r="A291" s="9" t="s">
        <v>3101</v>
      </c>
      <c r="B291" s="10" t="s">
        <v>3102</v>
      </c>
      <c r="C291" s="11" t="s">
        <v>826</v>
      </c>
      <c r="D291" s="28">
        <v>12878.798888924999</v>
      </c>
      <c r="E291" s="17">
        <v>956.65</v>
      </c>
      <c r="F291" s="13" t="s">
        <v>3103</v>
      </c>
      <c r="G291" s="25" t="s">
        <v>3104</v>
      </c>
      <c r="H291" s="25" t="s">
        <v>3105</v>
      </c>
      <c r="I291" s="25" t="s">
        <v>3106</v>
      </c>
      <c r="J291" s="13" t="s">
        <v>3107</v>
      </c>
      <c r="K291" s="11" t="s">
        <v>3108</v>
      </c>
      <c r="L291" s="13" t="s">
        <v>3109</v>
      </c>
      <c r="M291" s="13" t="s">
        <v>3110</v>
      </c>
      <c r="N291" s="35" t="s">
        <v>3111</v>
      </c>
      <c r="O291" s="13" t="s">
        <v>3112</v>
      </c>
    </row>
    <row r="292" spans="1:15" ht="19.95" customHeight="1">
      <c r="A292" s="9" t="s">
        <v>3113</v>
      </c>
      <c r="B292" s="10" t="s">
        <v>3114</v>
      </c>
      <c r="C292" s="11" t="s">
        <v>2307</v>
      </c>
      <c r="D292" s="12">
        <v>12719.7</v>
      </c>
      <c r="E292" s="17">
        <v>938.05</v>
      </c>
      <c r="F292" s="13" t="s">
        <v>3115</v>
      </c>
      <c r="G292" s="25" t="s">
        <v>3116</v>
      </c>
      <c r="H292" s="25" t="s">
        <v>3117</v>
      </c>
      <c r="I292" s="25" t="s">
        <v>3118</v>
      </c>
      <c r="J292" s="13" t="s">
        <v>3119</v>
      </c>
      <c r="K292" s="11" t="s">
        <v>3120</v>
      </c>
      <c r="L292" s="13" t="s">
        <v>3121</v>
      </c>
      <c r="M292" s="13" t="s">
        <v>3122</v>
      </c>
      <c r="N292" s="19">
        <v>0</v>
      </c>
      <c r="O292" s="19">
        <v>0</v>
      </c>
    </row>
    <row r="293" spans="1:15" ht="19.95" customHeight="1">
      <c r="A293" s="9" t="s">
        <v>3123</v>
      </c>
      <c r="B293" s="10" t="s">
        <v>3124</v>
      </c>
      <c r="C293" s="11" t="s">
        <v>282</v>
      </c>
      <c r="D293" s="14">
        <v>12524.03360406</v>
      </c>
      <c r="E293" s="17">
        <v>455.75</v>
      </c>
      <c r="F293" s="13" t="s">
        <v>3125</v>
      </c>
      <c r="G293" s="25" t="s">
        <v>3126</v>
      </c>
      <c r="H293" s="25" t="s">
        <v>3127</v>
      </c>
      <c r="I293" s="25" t="s">
        <v>3128</v>
      </c>
      <c r="J293" s="13" t="s">
        <v>3129</v>
      </c>
      <c r="K293" s="11" t="s">
        <v>3130</v>
      </c>
      <c r="L293" s="13" t="s">
        <v>3131</v>
      </c>
      <c r="M293" s="13" t="s">
        <v>3132</v>
      </c>
      <c r="N293" s="31">
        <v>66.353966717060999</v>
      </c>
      <c r="O293" s="13" t="s">
        <v>3133</v>
      </c>
    </row>
    <row r="294" spans="1:15" ht="19.95" customHeight="1">
      <c r="A294" s="9" t="s">
        <v>3134</v>
      </c>
      <c r="B294" s="10" t="s">
        <v>3135</v>
      </c>
      <c r="C294" s="11" t="s">
        <v>1243</v>
      </c>
      <c r="D294" s="14">
        <v>12460.952535730001</v>
      </c>
      <c r="E294" s="12">
        <v>3691.7</v>
      </c>
      <c r="F294" s="13" t="s">
        <v>3136</v>
      </c>
      <c r="G294" s="25" t="s">
        <v>3137</v>
      </c>
      <c r="H294" s="25" t="s">
        <v>3138</v>
      </c>
      <c r="I294" s="25" t="s">
        <v>3139</v>
      </c>
      <c r="J294" s="15">
        <v>8.3730777384564998</v>
      </c>
      <c r="K294" s="31">
        <v>8.3006378075609994</v>
      </c>
      <c r="L294" s="13" t="s">
        <v>3140</v>
      </c>
      <c r="M294" s="16"/>
      <c r="N294" s="35" t="s">
        <v>3141</v>
      </c>
      <c r="O294" s="13" t="s">
        <v>3142</v>
      </c>
    </row>
    <row r="295" spans="1:15" ht="19.95" customHeight="1">
      <c r="A295" s="9" t="s">
        <v>3143</v>
      </c>
      <c r="B295" s="10" t="s">
        <v>3144</v>
      </c>
      <c r="C295" s="11" t="s">
        <v>470</v>
      </c>
      <c r="D295" s="21">
        <v>12442.2407898</v>
      </c>
      <c r="E295" s="17">
        <v>2891.35</v>
      </c>
      <c r="F295" s="13" t="s">
        <v>3145</v>
      </c>
      <c r="G295" s="25" t="s">
        <v>3146</v>
      </c>
      <c r="H295" s="25" t="s">
        <v>3147</v>
      </c>
      <c r="I295" s="25" t="s">
        <v>3148</v>
      </c>
      <c r="J295" s="13" t="s">
        <v>3149</v>
      </c>
      <c r="K295" s="11" t="s">
        <v>3150</v>
      </c>
      <c r="L295" s="13" t="s">
        <v>3151</v>
      </c>
      <c r="M295" s="13" t="s">
        <v>3152</v>
      </c>
      <c r="N295" s="35" t="s">
        <v>3153</v>
      </c>
      <c r="O295" s="13" t="s">
        <v>3154</v>
      </c>
    </row>
    <row r="296" spans="1:15" ht="19.95" customHeight="1">
      <c r="A296" s="9" t="s">
        <v>3155</v>
      </c>
      <c r="B296" s="10" t="s">
        <v>3156</v>
      </c>
      <c r="C296" s="11" t="s">
        <v>30</v>
      </c>
      <c r="D296" s="14">
        <v>12408.22856039</v>
      </c>
      <c r="E296" s="17">
        <v>443.75</v>
      </c>
      <c r="F296" s="13" t="s">
        <v>3157</v>
      </c>
      <c r="G296" s="25" t="s">
        <v>3158</v>
      </c>
      <c r="H296" s="25" t="s">
        <v>3159</v>
      </c>
      <c r="I296" s="25" t="s">
        <v>3160</v>
      </c>
      <c r="J296" s="13" t="s">
        <v>3161</v>
      </c>
      <c r="K296" s="11" t="s">
        <v>3162</v>
      </c>
      <c r="L296" s="13" t="s">
        <v>3163</v>
      </c>
      <c r="M296" s="13" t="s">
        <v>3164</v>
      </c>
      <c r="N296" s="35" t="s">
        <v>3165</v>
      </c>
      <c r="O296" s="13" t="s">
        <v>3166</v>
      </c>
    </row>
    <row r="297" spans="1:15" ht="19.95" customHeight="1">
      <c r="A297" s="9" t="s">
        <v>3167</v>
      </c>
      <c r="B297" s="10" t="s">
        <v>3168</v>
      </c>
      <c r="C297" s="11" t="s">
        <v>282</v>
      </c>
      <c r="D297" s="14">
        <v>12403.00374753</v>
      </c>
      <c r="E297" s="12">
        <v>1602.8</v>
      </c>
      <c r="F297" s="13" t="s">
        <v>3169</v>
      </c>
      <c r="G297" s="31">
        <v>27.554645186887001</v>
      </c>
      <c r="H297" s="25" t="s">
        <v>3170</v>
      </c>
      <c r="I297" s="25" t="s">
        <v>3171</v>
      </c>
      <c r="J297" s="13" t="s">
        <v>3172</v>
      </c>
      <c r="K297" s="11" t="s">
        <v>3173</v>
      </c>
      <c r="L297" s="13" t="s">
        <v>3174</v>
      </c>
      <c r="M297" s="13" t="s">
        <v>3175</v>
      </c>
      <c r="N297" s="35" t="s">
        <v>3176</v>
      </c>
      <c r="O297" s="19">
        <v>0</v>
      </c>
    </row>
    <row r="298" spans="1:15" ht="19.95" customHeight="1">
      <c r="A298" s="9" t="s">
        <v>3177</v>
      </c>
      <c r="B298" s="10" t="s">
        <v>3178</v>
      </c>
      <c r="C298" s="11" t="s">
        <v>1277</v>
      </c>
      <c r="D298" s="14">
        <v>12305.08082875</v>
      </c>
      <c r="E298" s="17">
        <v>188.55</v>
      </c>
      <c r="F298" s="13" t="s">
        <v>3179</v>
      </c>
      <c r="G298" s="25" t="s">
        <v>3180</v>
      </c>
      <c r="H298" s="25" t="s">
        <v>3181</v>
      </c>
      <c r="I298" s="25" t="s">
        <v>3182</v>
      </c>
      <c r="J298" s="13" t="s">
        <v>3183</v>
      </c>
      <c r="K298" s="11" t="s">
        <v>3184</v>
      </c>
      <c r="L298" s="13" t="s">
        <v>3185</v>
      </c>
      <c r="M298" s="13" t="s">
        <v>3186</v>
      </c>
      <c r="N298" s="35" t="s">
        <v>3187</v>
      </c>
      <c r="O298" s="13" t="s">
        <v>3188</v>
      </c>
    </row>
    <row r="299" spans="1:15" ht="19.95" customHeight="1">
      <c r="A299" s="9" t="s">
        <v>3189</v>
      </c>
      <c r="B299" s="10" t="s">
        <v>3190</v>
      </c>
      <c r="C299" s="11" t="s">
        <v>1580</v>
      </c>
      <c r="D299" s="14">
        <v>12279.78028764</v>
      </c>
      <c r="E299" s="17">
        <v>3957.55</v>
      </c>
      <c r="F299" s="13" t="s">
        <v>3191</v>
      </c>
      <c r="G299" s="25" t="s">
        <v>3192</v>
      </c>
      <c r="H299" s="25" t="s">
        <v>3193</v>
      </c>
      <c r="I299" s="25" t="s">
        <v>3194</v>
      </c>
      <c r="J299" s="13" t="s">
        <v>3195</v>
      </c>
      <c r="K299" s="11" t="s">
        <v>3196</v>
      </c>
      <c r="L299" s="13" t="s">
        <v>3197</v>
      </c>
      <c r="M299" s="16"/>
      <c r="N299" s="35" t="s">
        <v>3198</v>
      </c>
      <c r="O299" s="13" t="s">
        <v>3199</v>
      </c>
    </row>
    <row r="300" spans="1:15" ht="19.95" customHeight="1">
      <c r="A300" s="9" t="s">
        <v>3200</v>
      </c>
      <c r="B300" s="10" t="s">
        <v>3201</v>
      </c>
      <c r="C300" s="11" t="s">
        <v>671</v>
      </c>
      <c r="D300" s="14">
        <v>12214.49138646</v>
      </c>
      <c r="E300" s="12">
        <v>24.8</v>
      </c>
      <c r="F300" s="13" t="s">
        <v>3202</v>
      </c>
      <c r="G300" s="16"/>
      <c r="H300" s="25" t="s">
        <v>3203</v>
      </c>
      <c r="I300" s="11" t="s">
        <v>3204</v>
      </c>
      <c r="J300" s="13" t="s">
        <v>3205</v>
      </c>
      <c r="K300" s="11" t="s">
        <v>3206</v>
      </c>
      <c r="L300" s="13" t="s">
        <v>3207</v>
      </c>
      <c r="M300" s="13" t="s">
        <v>3208</v>
      </c>
      <c r="N300" s="16"/>
      <c r="O300" s="16"/>
    </row>
    <row r="301" spans="1:15" ht="19.95" customHeight="1">
      <c r="A301" s="9" t="s">
        <v>3209</v>
      </c>
      <c r="B301" s="10" t="s">
        <v>3210</v>
      </c>
      <c r="C301" s="11" t="s">
        <v>1243</v>
      </c>
      <c r="D301" s="14">
        <v>12196.67305467</v>
      </c>
      <c r="E301" s="17">
        <v>1048.45</v>
      </c>
      <c r="F301" s="13" t="s">
        <v>3211</v>
      </c>
      <c r="G301" s="25" t="s">
        <v>3212</v>
      </c>
      <c r="H301" s="25" t="s">
        <v>3213</v>
      </c>
      <c r="I301" s="25" t="s">
        <v>3214</v>
      </c>
      <c r="J301" s="13" t="s">
        <v>3215</v>
      </c>
      <c r="K301" s="11" t="s">
        <v>3216</v>
      </c>
      <c r="L301" s="13" t="s">
        <v>3217</v>
      </c>
      <c r="M301" s="13" t="s">
        <v>3218</v>
      </c>
      <c r="N301" s="35" t="s">
        <v>3219</v>
      </c>
      <c r="O301" s="15">
        <v>3.0198386800403001</v>
      </c>
    </row>
    <row r="302" spans="1:15" ht="19.95" customHeight="1">
      <c r="A302" s="9" t="s">
        <v>3220</v>
      </c>
      <c r="B302" s="10" t="s">
        <v>3221</v>
      </c>
      <c r="C302" s="11" t="s">
        <v>594</v>
      </c>
      <c r="D302" s="28">
        <v>12184.347754345001</v>
      </c>
      <c r="E302" s="17">
        <v>521.85</v>
      </c>
      <c r="F302" s="13" t="s">
        <v>3222</v>
      </c>
      <c r="G302" s="11" t="s">
        <v>3223</v>
      </c>
      <c r="H302" s="11" t="s">
        <v>3224</v>
      </c>
      <c r="I302" s="11" t="s">
        <v>3225</v>
      </c>
      <c r="J302" s="13" t="s">
        <v>3226</v>
      </c>
      <c r="K302" s="11" t="s">
        <v>3227</v>
      </c>
      <c r="L302" s="13" t="s">
        <v>3228</v>
      </c>
      <c r="M302" s="13" t="s">
        <v>3229</v>
      </c>
      <c r="N302" s="35" t="s">
        <v>3230</v>
      </c>
      <c r="O302" s="13" t="s">
        <v>3231</v>
      </c>
    </row>
    <row r="303" spans="1:15" ht="19.95" customHeight="1">
      <c r="A303" s="9" t="s">
        <v>3232</v>
      </c>
      <c r="B303" s="10" t="s">
        <v>3233</v>
      </c>
      <c r="C303" s="11" t="s">
        <v>85</v>
      </c>
      <c r="D303" s="28">
        <v>12013.936157894999</v>
      </c>
      <c r="E303" s="17">
        <v>17.850000000000001</v>
      </c>
      <c r="F303" s="13" t="s">
        <v>3234</v>
      </c>
      <c r="G303" s="25" t="s">
        <v>3235</v>
      </c>
      <c r="H303" s="11" t="s">
        <v>3236</v>
      </c>
      <c r="I303" s="25" t="s">
        <v>3237</v>
      </c>
      <c r="J303" s="13" t="s">
        <v>3238</v>
      </c>
      <c r="K303" s="24">
        <v>5.2329899236801003</v>
      </c>
      <c r="L303" s="13" t="s">
        <v>3239</v>
      </c>
      <c r="M303" s="13" t="s">
        <v>3240</v>
      </c>
      <c r="N303" s="16"/>
      <c r="O303" s="16"/>
    </row>
    <row r="304" spans="1:15" ht="19.95" customHeight="1">
      <c r="A304" s="9" t="s">
        <v>3241</v>
      </c>
      <c r="B304" s="10" t="s">
        <v>3242</v>
      </c>
      <c r="C304" s="11" t="s">
        <v>1243</v>
      </c>
      <c r="D304" s="30">
        <v>11920.80572</v>
      </c>
      <c r="E304" s="17">
        <v>848.75</v>
      </c>
      <c r="F304" s="13" t="s">
        <v>3243</v>
      </c>
      <c r="G304" s="25" t="s">
        <v>3244</v>
      </c>
      <c r="H304" s="25" t="s">
        <v>3245</v>
      </c>
      <c r="I304" s="25" t="s">
        <v>3246</v>
      </c>
      <c r="J304" s="13" t="s">
        <v>3247</v>
      </c>
      <c r="K304" s="11" t="s">
        <v>3248</v>
      </c>
      <c r="L304" s="18">
        <v>1.422467555144</v>
      </c>
      <c r="M304" s="13" t="s">
        <v>3249</v>
      </c>
      <c r="N304" s="36">
        <v>5.5507936824339996</v>
      </c>
      <c r="O304" s="13" t="s">
        <v>3250</v>
      </c>
    </row>
    <row r="305" spans="1:15" ht="19.95" customHeight="1">
      <c r="A305" s="9" t="s">
        <v>3251</v>
      </c>
      <c r="B305" s="10" t="s">
        <v>3252</v>
      </c>
      <c r="C305" s="11" t="s">
        <v>883</v>
      </c>
      <c r="D305" s="14">
        <v>11910.285635079999</v>
      </c>
      <c r="E305" s="17">
        <v>998.85</v>
      </c>
      <c r="F305" s="23">
        <v>186.53540540454</v>
      </c>
      <c r="G305" s="25" t="s">
        <v>3253</v>
      </c>
      <c r="H305" s="25" t="s">
        <v>3254</v>
      </c>
      <c r="I305" s="25" t="s">
        <v>3255</v>
      </c>
      <c r="J305" s="13" t="s">
        <v>3256</v>
      </c>
      <c r="K305" s="11" t="s">
        <v>3257</v>
      </c>
      <c r="L305" s="13" t="s">
        <v>708</v>
      </c>
      <c r="M305" s="16"/>
      <c r="N305" s="35" t="s">
        <v>3258</v>
      </c>
      <c r="O305" s="13" t="s">
        <v>3259</v>
      </c>
    </row>
    <row r="306" spans="1:15" ht="19.95" customHeight="1">
      <c r="A306" s="9" t="s">
        <v>3260</v>
      </c>
      <c r="B306" s="10" t="s">
        <v>3261</v>
      </c>
      <c r="C306" s="11" t="s">
        <v>109</v>
      </c>
      <c r="D306" s="14">
        <v>11859.52877522</v>
      </c>
      <c r="E306" s="12">
        <v>799.2</v>
      </c>
      <c r="F306" s="13" t="s">
        <v>3262</v>
      </c>
      <c r="G306" s="25" t="s">
        <v>3263</v>
      </c>
      <c r="H306" s="11" t="s">
        <v>3264</v>
      </c>
      <c r="I306" s="25" t="s">
        <v>3265</v>
      </c>
      <c r="J306" s="13" t="s">
        <v>3266</v>
      </c>
      <c r="K306" s="11" t="s">
        <v>3267</v>
      </c>
      <c r="L306" s="13" t="s">
        <v>3268</v>
      </c>
      <c r="M306" s="16"/>
      <c r="N306" s="35" t="s">
        <v>3269</v>
      </c>
      <c r="O306" s="13" t="s">
        <v>3269</v>
      </c>
    </row>
    <row r="307" spans="1:15" ht="19.95" customHeight="1">
      <c r="A307" s="9" t="s">
        <v>3270</v>
      </c>
      <c r="B307" s="10" t="s">
        <v>3271</v>
      </c>
      <c r="C307" s="11" t="s">
        <v>949</v>
      </c>
      <c r="D307" s="14">
        <v>11800.948193190001</v>
      </c>
      <c r="E307" s="17">
        <v>762.45</v>
      </c>
      <c r="F307" s="13" t="s">
        <v>3272</v>
      </c>
      <c r="G307" s="25" t="s">
        <v>3273</v>
      </c>
      <c r="H307" s="25" t="s">
        <v>3274</v>
      </c>
      <c r="I307" s="25" t="s">
        <v>3275</v>
      </c>
      <c r="J307" s="13" t="s">
        <v>3276</v>
      </c>
      <c r="K307" s="11" t="s">
        <v>3277</v>
      </c>
      <c r="L307" s="13" t="s">
        <v>3278</v>
      </c>
      <c r="M307" s="13" t="s">
        <v>3279</v>
      </c>
      <c r="N307" s="11" t="s">
        <v>3280</v>
      </c>
      <c r="O307" s="13" t="s">
        <v>3281</v>
      </c>
    </row>
    <row r="308" spans="1:15" ht="19.95" customHeight="1">
      <c r="A308" s="9" t="s">
        <v>3282</v>
      </c>
      <c r="B308" s="10" t="s">
        <v>3283</v>
      </c>
      <c r="C308" s="11" t="s">
        <v>982</v>
      </c>
      <c r="D308" s="28">
        <v>11748.010731925</v>
      </c>
      <c r="E308" s="12">
        <v>949.7</v>
      </c>
      <c r="F308" s="18">
        <v>23.774660484731001</v>
      </c>
      <c r="G308" s="25" t="s">
        <v>3284</v>
      </c>
      <c r="H308" s="25" t="s">
        <v>3285</v>
      </c>
      <c r="I308" s="25" t="s">
        <v>3286</v>
      </c>
      <c r="J308" s="13" t="s">
        <v>3287</v>
      </c>
      <c r="K308" s="11" t="s">
        <v>3288</v>
      </c>
      <c r="L308" s="13" t="s">
        <v>3289</v>
      </c>
      <c r="M308" s="16"/>
      <c r="N308" s="19">
        <v>0</v>
      </c>
      <c r="O308" s="19">
        <v>0</v>
      </c>
    </row>
    <row r="309" spans="1:15" ht="19.95" customHeight="1">
      <c r="A309" s="9" t="s">
        <v>3290</v>
      </c>
      <c r="B309" s="10" t="s">
        <v>3291</v>
      </c>
      <c r="C309" s="11" t="s">
        <v>2080</v>
      </c>
      <c r="D309" s="21">
        <v>11709.0798928</v>
      </c>
      <c r="E309" s="12">
        <v>68.599999999999994</v>
      </c>
      <c r="F309" s="13" t="s">
        <v>3292</v>
      </c>
      <c r="G309" s="25" t="s">
        <v>3293</v>
      </c>
      <c r="H309" s="25" t="s">
        <v>3294</v>
      </c>
      <c r="I309" s="25" t="s">
        <v>3295</v>
      </c>
      <c r="J309" s="13" t="s">
        <v>3296</v>
      </c>
      <c r="K309" s="11" t="s">
        <v>3297</v>
      </c>
      <c r="L309" s="13" t="s">
        <v>3298</v>
      </c>
      <c r="M309" s="13" t="s">
        <v>3299</v>
      </c>
      <c r="N309" s="35" t="s">
        <v>3300</v>
      </c>
      <c r="O309" s="13" t="s">
        <v>3301</v>
      </c>
    </row>
    <row r="310" spans="1:15" ht="19.95" customHeight="1">
      <c r="A310" s="9" t="s">
        <v>3302</v>
      </c>
      <c r="B310" s="10" t="s">
        <v>3303</v>
      </c>
      <c r="C310" s="11" t="s">
        <v>3304</v>
      </c>
      <c r="D310" s="14">
        <v>11635.88849109</v>
      </c>
      <c r="E310" s="17">
        <v>149.85</v>
      </c>
      <c r="F310" s="13" t="s">
        <v>3305</v>
      </c>
      <c r="G310" s="25" t="s">
        <v>3306</v>
      </c>
      <c r="H310" s="25" t="s">
        <v>3307</v>
      </c>
      <c r="I310" s="33">
        <v>1.3260324615776</v>
      </c>
      <c r="J310" s="13" t="s">
        <v>3308</v>
      </c>
      <c r="K310" s="11" t="s">
        <v>3309</v>
      </c>
      <c r="L310" s="13" t="s">
        <v>3310</v>
      </c>
      <c r="M310" s="13" t="s">
        <v>3311</v>
      </c>
      <c r="N310" s="37">
        <v>11.719380102060001</v>
      </c>
      <c r="O310" s="13" t="s">
        <v>3312</v>
      </c>
    </row>
    <row r="311" spans="1:15" ht="19.95" customHeight="1">
      <c r="A311" s="9" t="s">
        <v>3313</v>
      </c>
      <c r="B311" s="10" t="s">
        <v>3314</v>
      </c>
      <c r="C311" s="11" t="s">
        <v>992</v>
      </c>
      <c r="D311" s="14">
        <v>11606.50505245</v>
      </c>
      <c r="E311" s="17">
        <v>2394.25</v>
      </c>
      <c r="F311" s="13" t="s">
        <v>3315</v>
      </c>
      <c r="G311" s="25" t="s">
        <v>3316</v>
      </c>
      <c r="H311" s="31">
        <v>24.997564895534001</v>
      </c>
      <c r="I311" s="25" t="s">
        <v>3317</v>
      </c>
      <c r="J311" s="13" t="s">
        <v>3318</v>
      </c>
      <c r="K311" s="11" t="s">
        <v>3319</v>
      </c>
      <c r="L311" s="13" t="s">
        <v>3320</v>
      </c>
      <c r="M311" s="16"/>
      <c r="N311" s="19">
        <v>0</v>
      </c>
      <c r="O311" s="19">
        <v>0</v>
      </c>
    </row>
    <row r="312" spans="1:15" ht="19.95" customHeight="1">
      <c r="A312" s="9" t="s">
        <v>3321</v>
      </c>
      <c r="B312" s="10" t="s">
        <v>3322</v>
      </c>
      <c r="C312" s="11" t="s">
        <v>403</v>
      </c>
      <c r="D312" s="21">
        <v>11553.3498432</v>
      </c>
      <c r="E312" s="17">
        <v>125.94</v>
      </c>
      <c r="F312" s="13" t="s">
        <v>3323</v>
      </c>
      <c r="G312" s="25" t="s">
        <v>3324</v>
      </c>
      <c r="H312" s="25" t="s">
        <v>3325</v>
      </c>
      <c r="I312" s="25" t="s">
        <v>3326</v>
      </c>
      <c r="J312" s="16"/>
      <c r="K312" s="22">
        <v>97.139644704294994</v>
      </c>
      <c r="L312" s="13" t="s">
        <v>708</v>
      </c>
      <c r="M312" s="16"/>
      <c r="N312" s="35" t="s">
        <v>3327</v>
      </c>
      <c r="O312" s="13" t="s">
        <v>3328</v>
      </c>
    </row>
    <row r="313" spans="1:15" ht="19.95" customHeight="1">
      <c r="A313" s="9" t="s">
        <v>3329</v>
      </c>
      <c r="B313" s="10" t="s">
        <v>3330</v>
      </c>
      <c r="C313" s="11" t="s">
        <v>992</v>
      </c>
      <c r="D313" s="14">
        <v>11437.29698064</v>
      </c>
      <c r="E313" s="17">
        <v>609.85</v>
      </c>
      <c r="F313" s="13" t="s">
        <v>3331</v>
      </c>
      <c r="G313" s="33">
        <v>7.8311047675212002</v>
      </c>
      <c r="H313" s="25" t="s">
        <v>3332</v>
      </c>
      <c r="I313" s="25" t="s">
        <v>3333</v>
      </c>
      <c r="J313" s="13" t="s">
        <v>3334</v>
      </c>
      <c r="K313" s="22">
        <v>18.308294198447999</v>
      </c>
      <c r="L313" s="13" t="s">
        <v>3335</v>
      </c>
      <c r="M313" s="13" t="s">
        <v>3336</v>
      </c>
      <c r="N313" s="35" t="s">
        <v>3337</v>
      </c>
      <c r="O313" s="13" t="s">
        <v>3338</v>
      </c>
    </row>
    <row r="314" spans="1:15" ht="19.95" customHeight="1">
      <c r="A314" s="9" t="s">
        <v>3339</v>
      </c>
      <c r="B314" s="10" t="s">
        <v>3340</v>
      </c>
      <c r="C314" s="11" t="s">
        <v>3341</v>
      </c>
      <c r="D314" s="20">
        <v>11362.532235000001</v>
      </c>
      <c r="E314" s="19">
        <v>117</v>
      </c>
      <c r="F314" s="13" t="s">
        <v>3342</v>
      </c>
      <c r="G314" s="25" t="s">
        <v>3343</v>
      </c>
      <c r="H314" s="25" t="s">
        <v>3344</v>
      </c>
      <c r="I314" s="25" t="s">
        <v>3345</v>
      </c>
      <c r="J314" s="18">
        <v>14.246787057582001</v>
      </c>
      <c r="K314" s="11" t="s">
        <v>3346</v>
      </c>
      <c r="L314" s="13" t="s">
        <v>3347</v>
      </c>
      <c r="M314" s="13" t="s">
        <v>3348</v>
      </c>
      <c r="N314" s="35" t="s">
        <v>3349</v>
      </c>
      <c r="O314" s="13" t="s">
        <v>3350</v>
      </c>
    </row>
    <row r="315" spans="1:15" ht="19.95" customHeight="1">
      <c r="A315" s="9" t="s">
        <v>3351</v>
      </c>
      <c r="B315" s="10" t="s">
        <v>3352</v>
      </c>
      <c r="C315" s="11" t="s">
        <v>1580</v>
      </c>
      <c r="D315" s="14">
        <v>11181.93820293</v>
      </c>
      <c r="E315" s="17">
        <v>420.55</v>
      </c>
      <c r="F315" s="13" t="s">
        <v>3353</v>
      </c>
      <c r="G315" s="25" t="s">
        <v>3354</v>
      </c>
      <c r="H315" s="25" t="s">
        <v>3355</v>
      </c>
      <c r="I315" s="25" t="s">
        <v>3356</v>
      </c>
      <c r="J315" s="13" t="s">
        <v>3357</v>
      </c>
      <c r="K315" s="11" t="s">
        <v>3358</v>
      </c>
      <c r="L315" s="13" t="s">
        <v>708</v>
      </c>
      <c r="M315" s="16"/>
      <c r="N315" s="35" t="s">
        <v>3359</v>
      </c>
      <c r="O315" s="13" t="s">
        <v>3360</v>
      </c>
    </row>
    <row r="316" spans="1:15" ht="19.95" customHeight="1">
      <c r="A316" s="9" t="s">
        <v>3361</v>
      </c>
      <c r="B316" s="10" t="s">
        <v>3362</v>
      </c>
      <c r="C316" s="11" t="s">
        <v>1122</v>
      </c>
      <c r="D316" s="21">
        <v>10987.7109375</v>
      </c>
      <c r="E316" s="17">
        <v>572.15</v>
      </c>
      <c r="F316" s="13" t="s">
        <v>3363</v>
      </c>
      <c r="G316" s="25" t="s">
        <v>3364</v>
      </c>
      <c r="H316" s="25" t="s">
        <v>3365</v>
      </c>
      <c r="I316" s="25" t="s">
        <v>3366</v>
      </c>
      <c r="J316" s="13" t="s">
        <v>3367</v>
      </c>
      <c r="K316" s="11" t="s">
        <v>3368</v>
      </c>
      <c r="L316" s="13" t="s">
        <v>3369</v>
      </c>
      <c r="M316" s="16"/>
      <c r="N316" s="25" t="s">
        <v>3370</v>
      </c>
      <c r="O316" s="13" t="s">
        <v>3371</v>
      </c>
    </row>
    <row r="317" spans="1:15" ht="19.95" customHeight="1">
      <c r="A317" s="9" t="s">
        <v>3372</v>
      </c>
      <c r="B317" s="10" t="s">
        <v>3373</v>
      </c>
      <c r="C317" s="11" t="s">
        <v>2397</v>
      </c>
      <c r="D317" s="28">
        <v>10926.748896135001</v>
      </c>
      <c r="E317" s="17">
        <v>286.85000000000002</v>
      </c>
      <c r="F317" s="13" t="s">
        <v>3374</v>
      </c>
      <c r="G317" s="25" t="s">
        <v>3375</v>
      </c>
      <c r="H317" s="25" t="s">
        <v>3376</v>
      </c>
      <c r="I317" s="25" t="s">
        <v>3377</v>
      </c>
      <c r="J317" s="13" t="s">
        <v>3378</v>
      </c>
      <c r="K317" s="11" t="s">
        <v>3379</v>
      </c>
      <c r="L317" s="13" t="s">
        <v>3380</v>
      </c>
      <c r="M317" s="13" t="s">
        <v>3381</v>
      </c>
      <c r="N317" s="35" t="s">
        <v>3382</v>
      </c>
      <c r="O317" s="13" t="s">
        <v>3383</v>
      </c>
    </row>
    <row r="318" spans="1:15" ht="19.95" customHeight="1">
      <c r="A318" s="9" t="s">
        <v>3384</v>
      </c>
      <c r="B318" s="10" t="s">
        <v>3385</v>
      </c>
      <c r="C318" s="11" t="s">
        <v>109</v>
      </c>
      <c r="D318" s="14">
        <v>10839.67102165</v>
      </c>
      <c r="E318" s="12">
        <v>628.9</v>
      </c>
      <c r="F318" s="13" t="s">
        <v>3386</v>
      </c>
      <c r="G318" s="25" t="s">
        <v>3387</v>
      </c>
      <c r="H318" s="25" t="s">
        <v>3388</v>
      </c>
      <c r="I318" s="25" t="s">
        <v>3389</v>
      </c>
      <c r="J318" s="13" t="s">
        <v>3390</v>
      </c>
      <c r="K318" s="11" t="s">
        <v>3391</v>
      </c>
      <c r="L318" s="13" t="s">
        <v>3392</v>
      </c>
      <c r="M318" s="18">
        <v>67.923755166611002</v>
      </c>
      <c r="N318" s="35" t="s">
        <v>3393</v>
      </c>
      <c r="O318" s="13" t="s">
        <v>3393</v>
      </c>
    </row>
    <row r="319" spans="1:15" ht="19.95" customHeight="1">
      <c r="A319" s="9" t="s">
        <v>3394</v>
      </c>
      <c r="B319" s="10" t="s">
        <v>3395</v>
      </c>
      <c r="C319" s="11" t="s">
        <v>189</v>
      </c>
      <c r="D319" s="14">
        <v>10806.93673125</v>
      </c>
      <c r="E319" s="17">
        <v>27.55</v>
      </c>
      <c r="F319" s="13" t="s">
        <v>3396</v>
      </c>
      <c r="G319" s="25" t="s">
        <v>3397</v>
      </c>
      <c r="H319" s="33">
        <v>9.8456010216484007</v>
      </c>
      <c r="I319" s="25" t="s">
        <v>3398</v>
      </c>
      <c r="J319" s="13" t="s">
        <v>3399</v>
      </c>
      <c r="K319" s="11" t="s">
        <v>3400</v>
      </c>
      <c r="L319" s="13" t="s">
        <v>3401</v>
      </c>
      <c r="M319" s="13" t="s">
        <v>3402</v>
      </c>
      <c r="N319" s="35" t="s">
        <v>3403</v>
      </c>
      <c r="O319" s="13" t="s">
        <v>3404</v>
      </c>
    </row>
    <row r="320" spans="1:15" ht="19.95" customHeight="1">
      <c r="A320" s="9" t="s">
        <v>3405</v>
      </c>
      <c r="B320" s="10" t="s">
        <v>3406</v>
      </c>
      <c r="C320" s="11" t="s">
        <v>1826</v>
      </c>
      <c r="D320" s="30">
        <v>10686.845880000001</v>
      </c>
      <c r="E320" s="19">
        <v>10006</v>
      </c>
      <c r="F320" s="23">
        <v>239.56166509751</v>
      </c>
      <c r="G320" s="25" t="s">
        <v>3407</v>
      </c>
      <c r="H320" s="25" t="s">
        <v>3408</v>
      </c>
      <c r="I320" s="25" t="s">
        <v>3409</v>
      </c>
      <c r="J320" s="13" t="s">
        <v>3410</v>
      </c>
      <c r="K320" s="11" t="s">
        <v>3411</v>
      </c>
      <c r="L320" s="13" t="s">
        <v>3412</v>
      </c>
      <c r="M320" s="13" t="s">
        <v>3413</v>
      </c>
      <c r="N320" s="19">
        <v>0</v>
      </c>
      <c r="O320" s="19">
        <v>0</v>
      </c>
    </row>
    <row r="321" spans="1:15" ht="19.95" customHeight="1">
      <c r="A321" s="9" t="s">
        <v>3414</v>
      </c>
      <c r="B321" s="10" t="s">
        <v>3415</v>
      </c>
      <c r="C321" s="11" t="s">
        <v>109</v>
      </c>
      <c r="D321" s="14">
        <v>10665.55531602</v>
      </c>
      <c r="E321" s="12">
        <v>1542.4</v>
      </c>
      <c r="F321" s="13" t="s">
        <v>3416</v>
      </c>
      <c r="G321" s="25" t="s">
        <v>3417</v>
      </c>
      <c r="H321" s="25" t="s">
        <v>3418</v>
      </c>
      <c r="I321" s="25" t="s">
        <v>3419</v>
      </c>
      <c r="J321" s="13" t="s">
        <v>3420</v>
      </c>
      <c r="K321" s="11" t="s">
        <v>3421</v>
      </c>
      <c r="L321" s="13" t="s">
        <v>3422</v>
      </c>
      <c r="M321" s="13" t="s">
        <v>3423</v>
      </c>
      <c r="N321" s="26">
        <v>337.46425334691997</v>
      </c>
      <c r="O321" s="13" t="s">
        <v>3424</v>
      </c>
    </row>
    <row r="322" spans="1:15" ht="19.95" customHeight="1">
      <c r="A322" s="9" t="s">
        <v>3425</v>
      </c>
      <c r="B322" s="10" t="s">
        <v>3426</v>
      </c>
      <c r="C322" s="11" t="s">
        <v>781</v>
      </c>
      <c r="D322" s="14">
        <v>10537.258714289999</v>
      </c>
      <c r="E322" s="12">
        <v>1342.4</v>
      </c>
      <c r="F322" s="13" t="s">
        <v>3427</v>
      </c>
      <c r="G322" s="25" t="s">
        <v>3428</v>
      </c>
      <c r="H322" s="25" t="s">
        <v>3429</v>
      </c>
      <c r="I322" s="31">
        <v>15.015185320607999</v>
      </c>
      <c r="J322" s="13" t="s">
        <v>3430</v>
      </c>
      <c r="K322" s="11" t="s">
        <v>3431</v>
      </c>
      <c r="L322" s="13" t="s">
        <v>708</v>
      </c>
      <c r="M322" s="16"/>
      <c r="N322" s="35" t="s">
        <v>3432</v>
      </c>
      <c r="O322" s="13" t="s">
        <v>3433</v>
      </c>
    </row>
    <row r="323" spans="1:15" ht="19.95" customHeight="1">
      <c r="A323" s="9" t="s">
        <v>3434</v>
      </c>
      <c r="B323" s="10" t="s">
        <v>3435</v>
      </c>
      <c r="C323" s="11" t="s">
        <v>870</v>
      </c>
      <c r="D323" s="14">
        <v>10499.054119889999</v>
      </c>
      <c r="E323" s="17">
        <v>429.65</v>
      </c>
      <c r="F323" s="18">
        <v>78.898730892687993</v>
      </c>
      <c r="G323" s="25" t="s">
        <v>3436</v>
      </c>
      <c r="H323" s="25" t="s">
        <v>3437</v>
      </c>
      <c r="I323" s="25" t="s">
        <v>3438</v>
      </c>
      <c r="J323" s="13" t="s">
        <v>3439</v>
      </c>
      <c r="K323" s="11" t="s">
        <v>3440</v>
      </c>
      <c r="L323" s="13" t="s">
        <v>3441</v>
      </c>
      <c r="M323" s="13" t="s">
        <v>3442</v>
      </c>
      <c r="N323" s="35" t="s">
        <v>3443</v>
      </c>
      <c r="O323" s="13" t="s">
        <v>3444</v>
      </c>
    </row>
    <row r="324" spans="1:15" ht="19.95" customHeight="1">
      <c r="A324" s="9" t="s">
        <v>3445</v>
      </c>
      <c r="B324" s="10" t="s">
        <v>3446</v>
      </c>
      <c r="C324" s="11" t="s">
        <v>1729</v>
      </c>
      <c r="D324" s="14">
        <v>10479.75165848</v>
      </c>
      <c r="E324" s="12">
        <v>105.3</v>
      </c>
      <c r="F324" s="13" t="s">
        <v>3447</v>
      </c>
      <c r="G324" s="25" t="s">
        <v>3448</v>
      </c>
      <c r="H324" s="25" t="s">
        <v>3449</v>
      </c>
      <c r="I324" s="25" t="s">
        <v>3450</v>
      </c>
      <c r="J324" s="13" t="s">
        <v>3451</v>
      </c>
      <c r="K324" s="11" t="s">
        <v>3452</v>
      </c>
      <c r="L324" s="13" t="s">
        <v>3453</v>
      </c>
      <c r="M324" s="13" t="s">
        <v>3454</v>
      </c>
      <c r="N324" s="19">
        <v>0</v>
      </c>
      <c r="O324" s="19">
        <v>0</v>
      </c>
    </row>
    <row r="325" spans="1:15" ht="19.95" customHeight="1">
      <c r="A325" s="9" t="s">
        <v>3455</v>
      </c>
      <c r="B325" s="10" t="s">
        <v>3456</v>
      </c>
      <c r="C325" s="11" t="s">
        <v>3457</v>
      </c>
      <c r="D325" s="21">
        <v>10383.725681100001</v>
      </c>
      <c r="E325" s="17">
        <v>1754.05</v>
      </c>
      <c r="F325" s="13" t="s">
        <v>3458</v>
      </c>
      <c r="G325" s="11" t="s">
        <v>3459</v>
      </c>
      <c r="H325" s="25" t="s">
        <v>3460</v>
      </c>
      <c r="I325" s="11" t="s">
        <v>3461</v>
      </c>
      <c r="J325" s="13" t="s">
        <v>3462</v>
      </c>
      <c r="K325" s="11" t="s">
        <v>3463</v>
      </c>
      <c r="L325" s="13" t="s">
        <v>3464</v>
      </c>
      <c r="M325" s="13" t="s">
        <v>3465</v>
      </c>
      <c r="N325" s="26">
        <v>272.88534962364997</v>
      </c>
      <c r="O325" s="13" t="s">
        <v>3466</v>
      </c>
    </row>
    <row r="326" spans="1:15" ht="19.95" customHeight="1">
      <c r="A326" s="9" t="s">
        <v>3467</v>
      </c>
      <c r="B326" s="10" t="s">
        <v>3468</v>
      </c>
      <c r="C326" s="11" t="s">
        <v>236</v>
      </c>
      <c r="D326" s="14">
        <v>10346.52145065</v>
      </c>
      <c r="E326" s="12">
        <v>403.1</v>
      </c>
      <c r="F326" s="13" t="s">
        <v>3469</v>
      </c>
      <c r="G326" s="25" t="s">
        <v>3470</v>
      </c>
      <c r="H326" s="33">
        <v>4.1174967538732004</v>
      </c>
      <c r="I326" s="25" t="s">
        <v>3471</v>
      </c>
      <c r="J326" s="13" t="s">
        <v>3472</v>
      </c>
      <c r="K326" s="11" t="s">
        <v>3473</v>
      </c>
      <c r="L326" s="13" t="s">
        <v>3474</v>
      </c>
      <c r="M326" s="13" t="s">
        <v>3475</v>
      </c>
      <c r="N326" s="35" t="s">
        <v>3476</v>
      </c>
      <c r="O326" s="13" t="s">
        <v>3477</v>
      </c>
    </row>
    <row r="327" spans="1:15" ht="19.95" customHeight="1">
      <c r="A327" s="9" t="s">
        <v>3478</v>
      </c>
      <c r="B327" s="10" t="s">
        <v>3479</v>
      </c>
      <c r="C327" s="11" t="s">
        <v>3480</v>
      </c>
      <c r="D327" s="21">
        <v>10324.3816575</v>
      </c>
      <c r="E327" s="12">
        <v>73.900000000000006</v>
      </c>
      <c r="F327" s="13" t="s">
        <v>3481</v>
      </c>
      <c r="G327" s="25" t="s">
        <v>3482</v>
      </c>
      <c r="H327" s="25" t="s">
        <v>3483</v>
      </c>
      <c r="I327" s="25" t="s">
        <v>3484</v>
      </c>
      <c r="J327" s="13" t="s">
        <v>3485</v>
      </c>
      <c r="K327" s="11" t="s">
        <v>3486</v>
      </c>
      <c r="L327" s="13" t="s">
        <v>3487</v>
      </c>
      <c r="M327" s="13" t="s">
        <v>3488</v>
      </c>
      <c r="N327" s="35" t="s">
        <v>3489</v>
      </c>
      <c r="O327" s="13" t="s">
        <v>3490</v>
      </c>
    </row>
    <row r="328" spans="1:15" ht="19.95" customHeight="1">
      <c r="A328" s="9" t="s">
        <v>3491</v>
      </c>
      <c r="B328" s="10" t="s">
        <v>3492</v>
      </c>
      <c r="C328" s="11" t="s">
        <v>1323</v>
      </c>
      <c r="D328" s="30">
        <v>10257.029640000001</v>
      </c>
      <c r="E328" s="12">
        <v>2288.1999999999998</v>
      </c>
      <c r="F328" s="13" t="s">
        <v>3493</v>
      </c>
      <c r="G328" s="25" t="s">
        <v>3494</v>
      </c>
      <c r="H328" s="25" t="s">
        <v>3495</v>
      </c>
      <c r="I328" s="25" t="s">
        <v>3496</v>
      </c>
      <c r="J328" s="13" t="s">
        <v>3497</v>
      </c>
      <c r="K328" s="22">
        <v>18.928568378076001</v>
      </c>
      <c r="L328" s="13" t="s">
        <v>3498</v>
      </c>
      <c r="M328" s="13" t="s">
        <v>3499</v>
      </c>
      <c r="N328" s="35" t="s">
        <v>3500</v>
      </c>
      <c r="O328" s="13" t="s">
        <v>3501</v>
      </c>
    </row>
    <row r="329" spans="1:15" ht="19.95" customHeight="1">
      <c r="A329" s="9" t="s">
        <v>3502</v>
      </c>
      <c r="B329" s="10" t="s">
        <v>3503</v>
      </c>
      <c r="C329" s="11" t="s">
        <v>1052</v>
      </c>
      <c r="D329" s="28">
        <v>10244.574444025</v>
      </c>
      <c r="E329" s="12">
        <v>802.9</v>
      </c>
      <c r="F329" s="13" t="s">
        <v>3504</v>
      </c>
      <c r="G329" s="25" t="s">
        <v>3505</v>
      </c>
      <c r="H329" s="25" t="s">
        <v>3506</v>
      </c>
      <c r="I329" s="31">
        <v>17.303209492829001</v>
      </c>
      <c r="J329" s="18">
        <v>11.525661241776</v>
      </c>
      <c r="K329" s="11" t="s">
        <v>3507</v>
      </c>
      <c r="L329" s="13" t="s">
        <v>3508</v>
      </c>
      <c r="M329" s="13" t="s">
        <v>3509</v>
      </c>
      <c r="N329" s="35" t="s">
        <v>3510</v>
      </c>
      <c r="O329" s="13" t="s">
        <v>3511</v>
      </c>
    </row>
    <row r="330" spans="1:15" ht="19.95" customHeight="1">
      <c r="A330" s="9" t="s">
        <v>3512</v>
      </c>
      <c r="B330" s="10" t="s">
        <v>3513</v>
      </c>
      <c r="C330" s="11" t="s">
        <v>1580</v>
      </c>
      <c r="D330" s="21">
        <v>10235.786902399999</v>
      </c>
      <c r="E330" s="19">
        <v>2980</v>
      </c>
      <c r="F330" s="13" t="s">
        <v>3514</v>
      </c>
      <c r="G330" s="25" t="s">
        <v>3515</v>
      </c>
      <c r="H330" s="25" t="s">
        <v>3516</v>
      </c>
      <c r="I330" s="25" t="s">
        <v>3517</v>
      </c>
      <c r="J330" s="13" t="s">
        <v>3518</v>
      </c>
      <c r="K330" s="11" t="s">
        <v>3519</v>
      </c>
      <c r="L330" s="18">
        <v>10.172434405952</v>
      </c>
      <c r="M330" s="16"/>
      <c r="N330" s="35" t="s">
        <v>3520</v>
      </c>
      <c r="O330" s="13" t="s">
        <v>3521</v>
      </c>
    </row>
    <row r="331" spans="1:15" ht="19.95" customHeight="1">
      <c r="A331" s="9" t="s">
        <v>3522</v>
      </c>
      <c r="B331" s="10" t="s">
        <v>3523</v>
      </c>
      <c r="C331" s="11" t="s">
        <v>781</v>
      </c>
      <c r="D331" s="28">
        <v>10215.745976565</v>
      </c>
      <c r="E331" s="12">
        <v>2008.3</v>
      </c>
      <c r="F331" s="13" t="s">
        <v>3524</v>
      </c>
      <c r="G331" s="31">
        <v>29.697864128054999</v>
      </c>
      <c r="H331" s="25" t="s">
        <v>3525</v>
      </c>
      <c r="I331" s="31">
        <v>18.129975050493002</v>
      </c>
      <c r="J331" s="13" t="s">
        <v>3526</v>
      </c>
      <c r="K331" s="11" t="s">
        <v>3527</v>
      </c>
      <c r="L331" s="13" t="s">
        <v>3528</v>
      </c>
      <c r="M331" s="16"/>
      <c r="N331" s="35" t="s">
        <v>3529</v>
      </c>
      <c r="O331" s="18">
        <v>11.147360393187</v>
      </c>
    </row>
    <row r="332" spans="1:15" ht="19.95" customHeight="1">
      <c r="A332" s="9" t="s">
        <v>3530</v>
      </c>
      <c r="B332" s="10" t="s">
        <v>3531</v>
      </c>
      <c r="C332" s="11" t="s">
        <v>3532</v>
      </c>
      <c r="D332" s="14">
        <v>10195.880836890001</v>
      </c>
      <c r="E332" s="17">
        <v>1156.3499999999999</v>
      </c>
      <c r="F332" s="18">
        <v>37.303822760464001</v>
      </c>
      <c r="G332" s="25" t="s">
        <v>3533</v>
      </c>
      <c r="H332" s="25" t="s">
        <v>3534</v>
      </c>
      <c r="I332" s="25" t="s">
        <v>3535</v>
      </c>
      <c r="J332" s="13" t="s">
        <v>3536</v>
      </c>
      <c r="K332" s="11" t="s">
        <v>3537</v>
      </c>
      <c r="L332" s="13" t="s">
        <v>3538</v>
      </c>
      <c r="M332" s="13" t="s">
        <v>3539</v>
      </c>
      <c r="N332" s="31">
        <v>17.178466176238999</v>
      </c>
      <c r="O332" s="13" t="s">
        <v>3540</v>
      </c>
    </row>
    <row r="333" spans="1:15" ht="19.95" customHeight="1">
      <c r="A333" s="9" t="s">
        <v>3541</v>
      </c>
      <c r="B333" s="10" t="s">
        <v>3542</v>
      </c>
      <c r="C333" s="11" t="s">
        <v>671</v>
      </c>
      <c r="D333" s="14">
        <v>10107.83829132</v>
      </c>
      <c r="E333" s="17">
        <v>100.65</v>
      </c>
      <c r="F333" s="13" t="s">
        <v>3543</v>
      </c>
      <c r="G333" s="31">
        <v>15.872320275759</v>
      </c>
      <c r="H333" s="25" t="s">
        <v>3544</v>
      </c>
      <c r="I333" s="25" t="s">
        <v>3545</v>
      </c>
      <c r="J333" s="13" t="s">
        <v>3546</v>
      </c>
      <c r="K333" s="22">
        <v>19.166389939552001</v>
      </c>
      <c r="L333" s="13" t="s">
        <v>3547</v>
      </c>
      <c r="M333" s="13" t="s">
        <v>3548</v>
      </c>
      <c r="N333" s="35" t="s">
        <v>3549</v>
      </c>
      <c r="O333" s="13" t="s">
        <v>3550</v>
      </c>
    </row>
    <row r="334" spans="1:15" ht="19.95" customHeight="1">
      <c r="A334" s="9" t="s">
        <v>3551</v>
      </c>
      <c r="B334" s="10" t="s">
        <v>3552</v>
      </c>
      <c r="C334" s="11" t="s">
        <v>403</v>
      </c>
      <c r="D334" s="28">
        <v>10091.672504304999</v>
      </c>
      <c r="E334" s="17">
        <v>143.97</v>
      </c>
      <c r="F334" s="13" t="s">
        <v>3553</v>
      </c>
      <c r="G334" s="25" t="s">
        <v>3554</v>
      </c>
      <c r="H334" s="25" t="s">
        <v>3555</v>
      </c>
      <c r="I334" s="31">
        <v>19.450256745021001</v>
      </c>
      <c r="J334" s="16"/>
      <c r="K334" s="11" t="s">
        <v>3556</v>
      </c>
      <c r="L334" s="13" t="s">
        <v>3557</v>
      </c>
      <c r="M334" s="16"/>
      <c r="N334" s="35" t="s">
        <v>3558</v>
      </c>
      <c r="O334" s="13" t="s">
        <v>3559</v>
      </c>
    </row>
    <row r="335" spans="1:15" ht="19.95" customHeight="1">
      <c r="A335" s="9" t="s">
        <v>3560</v>
      </c>
      <c r="B335" s="10" t="s">
        <v>3561</v>
      </c>
      <c r="C335" s="11" t="s">
        <v>1580</v>
      </c>
      <c r="D335" s="20">
        <v>10084.001225</v>
      </c>
      <c r="E335" s="17">
        <v>3108.55</v>
      </c>
      <c r="F335" s="13" t="s">
        <v>3562</v>
      </c>
      <c r="G335" s="25" t="s">
        <v>3563</v>
      </c>
      <c r="H335" s="25" t="s">
        <v>3564</v>
      </c>
      <c r="I335" s="25" t="s">
        <v>3565</v>
      </c>
      <c r="J335" s="13" t="s">
        <v>3566</v>
      </c>
      <c r="K335" s="11" t="s">
        <v>3567</v>
      </c>
      <c r="L335" s="13" t="s">
        <v>3568</v>
      </c>
      <c r="M335" s="13" t="s">
        <v>3569</v>
      </c>
      <c r="N335" s="31">
        <v>13.964963952874999</v>
      </c>
      <c r="O335" s="13" t="s">
        <v>3570</v>
      </c>
    </row>
    <row r="336" spans="1:15" ht="19.95" customHeight="1">
      <c r="A336" s="9" t="s">
        <v>3571</v>
      </c>
      <c r="B336" s="10" t="s">
        <v>3572</v>
      </c>
      <c r="C336" s="11" t="s">
        <v>109</v>
      </c>
      <c r="D336" s="14">
        <v>10004.38569678</v>
      </c>
      <c r="E336" s="12">
        <v>116.4</v>
      </c>
      <c r="F336" s="13" t="s">
        <v>3573</v>
      </c>
      <c r="G336" s="25" t="s">
        <v>3574</v>
      </c>
      <c r="H336" s="25" t="s">
        <v>3575</v>
      </c>
      <c r="I336" s="31">
        <v>27.048471832874998</v>
      </c>
      <c r="J336" s="13" t="s">
        <v>3576</v>
      </c>
      <c r="K336" s="11" t="s">
        <v>3577</v>
      </c>
      <c r="L336" s="13" t="s">
        <v>3578</v>
      </c>
      <c r="M336" s="13" t="s">
        <v>3579</v>
      </c>
      <c r="N336" s="35" t="s">
        <v>3580</v>
      </c>
      <c r="O336" s="23">
        <v>301.50748576067002</v>
      </c>
    </row>
    <row r="337" spans="1:15" ht="19.95" customHeight="1">
      <c r="A337" s="9" t="s">
        <v>3581</v>
      </c>
      <c r="B337" s="10" t="s">
        <v>3582</v>
      </c>
      <c r="C337" s="11" t="s">
        <v>3078</v>
      </c>
      <c r="D337" s="21">
        <v>9902.8546874999993</v>
      </c>
      <c r="E337" s="17">
        <v>579.95000000000005</v>
      </c>
      <c r="F337" s="13" t="s">
        <v>3583</v>
      </c>
      <c r="G337" s="25" t="s">
        <v>3584</v>
      </c>
      <c r="H337" s="31">
        <v>11.981339762107</v>
      </c>
      <c r="I337" s="25" t="s">
        <v>3585</v>
      </c>
      <c r="J337" s="13" t="s">
        <v>3586</v>
      </c>
      <c r="K337" s="11" t="s">
        <v>3587</v>
      </c>
      <c r="L337" s="13" t="s">
        <v>3588</v>
      </c>
      <c r="M337" s="13" t="s">
        <v>3589</v>
      </c>
      <c r="N337" s="35" t="s">
        <v>3590</v>
      </c>
      <c r="O337" s="13" t="s">
        <v>3591</v>
      </c>
    </row>
    <row r="338" spans="1:15" ht="19.95" customHeight="1">
      <c r="A338" s="9" t="s">
        <v>3592</v>
      </c>
      <c r="B338" s="10" t="s">
        <v>3593</v>
      </c>
      <c r="C338" s="11" t="s">
        <v>1052</v>
      </c>
      <c r="D338" s="14">
        <v>9893.3673648599997</v>
      </c>
      <c r="E338" s="19">
        <v>901</v>
      </c>
      <c r="F338" s="13" t="s">
        <v>3594</v>
      </c>
      <c r="G338" s="25" t="s">
        <v>3595</v>
      </c>
      <c r="H338" s="25" t="s">
        <v>3596</v>
      </c>
      <c r="I338" s="25" t="s">
        <v>3597</v>
      </c>
      <c r="J338" s="13" t="s">
        <v>3598</v>
      </c>
      <c r="K338" s="11" t="s">
        <v>3599</v>
      </c>
      <c r="L338" s="13" t="s">
        <v>3600</v>
      </c>
      <c r="M338" s="13" t="s">
        <v>3601</v>
      </c>
      <c r="N338" s="31">
        <v>19.545716123354001</v>
      </c>
      <c r="O338" s="13" t="s">
        <v>3602</v>
      </c>
    </row>
    <row r="339" spans="1:15" ht="19.95" customHeight="1">
      <c r="A339" s="9" t="s">
        <v>3603</v>
      </c>
      <c r="B339" s="10" t="s">
        <v>3604</v>
      </c>
      <c r="C339" s="11" t="s">
        <v>594</v>
      </c>
      <c r="D339" s="28">
        <v>9819.1522224969995</v>
      </c>
      <c r="E339" s="17">
        <v>302.42</v>
      </c>
      <c r="F339" s="13" t="s">
        <v>3605</v>
      </c>
      <c r="G339" s="11" t="s">
        <v>3606</v>
      </c>
      <c r="H339" s="11" t="s">
        <v>3607</v>
      </c>
      <c r="I339" s="25" t="s">
        <v>3608</v>
      </c>
      <c r="J339" s="16"/>
      <c r="K339" s="11" t="s">
        <v>3609</v>
      </c>
      <c r="L339" s="13" t="s">
        <v>3610</v>
      </c>
      <c r="M339" s="16"/>
      <c r="N339" s="35" t="s">
        <v>3611</v>
      </c>
      <c r="O339" s="13" t="s">
        <v>3611</v>
      </c>
    </row>
    <row r="340" spans="1:15" ht="19.95" customHeight="1">
      <c r="A340" s="9" t="s">
        <v>3612</v>
      </c>
      <c r="B340" s="10" t="s">
        <v>3613</v>
      </c>
      <c r="C340" s="11" t="s">
        <v>3614</v>
      </c>
      <c r="D340" s="34">
        <v>9780.6574000000001</v>
      </c>
      <c r="E340" s="17">
        <v>499.55</v>
      </c>
      <c r="F340" s="13" t="s">
        <v>3615</v>
      </c>
      <c r="G340" s="31">
        <v>19.058798293491002</v>
      </c>
      <c r="H340" s="25" t="s">
        <v>3616</v>
      </c>
      <c r="I340" s="25" t="s">
        <v>3617</v>
      </c>
      <c r="J340" s="13" t="s">
        <v>3618</v>
      </c>
      <c r="K340" s="11" t="s">
        <v>3619</v>
      </c>
      <c r="L340" s="13" t="s">
        <v>3620</v>
      </c>
      <c r="M340" s="13" t="s">
        <v>3621</v>
      </c>
      <c r="N340" s="35" t="s">
        <v>3622</v>
      </c>
      <c r="O340" s="13" t="s">
        <v>3623</v>
      </c>
    </row>
    <row r="341" spans="1:15" ht="19.95" customHeight="1">
      <c r="A341" s="9" t="s">
        <v>3624</v>
      </c>
      <c r="B341" s="10" t="s">
        <v>3625</v>
      </c>
      <c r="C341" s="11" t="s">
        <v>30</v>
      </c>
      <c r="D341" s="28">
        <v>9779.5625862350007</v>
      </c>
      <c r="E341" s="12">
        <v>1559.1</v>
      </c>
      <c r="F341" s="13" t="s">
        <v>3626</v>
      </c>
      <c r="G341" s="25" t="s">
        <v>3627</v>
      </c>
      <c r="H341" s="25" t="s">
        <v>3628</v>
      </c>
      <c r="I341" s="25" t="s">
        <v>3629</v>
      </c>
      <c r="J341" s="13" t="s">
        <v>3630</v>
      </c>
      <c r="K341" s="11" t="s">
        <v>3631</v>
      </c>
      <c r="L341" s="13" t="s">
        <v>3632</v>
      </c>
      <c r="M341" s="16"/>
      <c r="N341" s="35" t="s">
        <v>3633</v>
      </c>
      <c r="O341" s="13" t="s">
        <v>3634</v>
      </c>
    </row>
    <row r="342" spans="1:15" ht="19.95" customHeight="1">
      <c r="A342" s="9" t="s">
        <v>3635</v>
      </c>
      <c r="B342" s="10" t="s">
        <v>3636</v>
      </c>
      <c r="C342" s="11" t="s">
        <v>457</v>
      </c>
      <c r="D342" s="21">
        <v>9756.1983648000005</v>
      </c>
      <c r="E342" s="12">
        <v>74.599999999999994</v>
      </c>
      <c r="F342" s="13" t="s">
        <v>3637</v>
      </c>
      <c r="G342" s="25" t="s">
        <v>3638</v>
      </c>
      <c r="H342" s="25" t="s">
        <v>3639</v>
      </c>
      <c r="I342" s="25" t="s">
        <v>3640</v>
      </c>
      <c r="J342" s="13" t="s">
        <v>3641</v>
      </c>
      <c r="K342" s="11" t="s">
        <v>3642</v>
      </c>
      <c r="L342" s="13" t="s">
        <v>3643</v>
      </c>
      <c r="M342" s="13" t="s">
        <v>3644</v>
      </c>
      <c r="N342" s="35" t="s">
        <v>3645</v>
      </c>
      <c r="O342" s="13" t="s">
        <v>3646</v>
      </c>
    </row>
    <row r="343" spans="1:15" ht="19.95" customHeight="1">
      <c r="A343" s="9" t="s">
        <v>3647</v>
      </c>
      <c r="B343" s="10" t="s">
        <v>3648</v>
      </c>
      <c r="C343" s="11" t="s">
        <v>282</v>
      </c>
      <c r="D343" s="28">
        <v>9715.6108305750004</v>
      </c>
      <c r="E343" s="17">
        <v>722.25</v>
      </c>
      <c r="F343" s="13" t="s">
        <v>3649</v>
      </c>
      <c r="G343" s="25" t="s">
        <v>3650</v>
      </c>
      <c r="H343" s="25" t="s">
        <v>3651</v>
      </c>
      <c r="I343" s="31">
        <v>29.094603341062001</v>
      </c>
      <c r="J343" s="13" t="s">
        <v>3652</v>
      </c>
      <c r="K343" s="11" t="s">
        <v>3653</v>
      </c>
      <c r="L343" s="13" t="s">
        <v>3654</v>
      </c>
      <c r="M343" s="16"/>
      <c r="N343" s="11" t="s">
        <v>3655</v>
      </c>
      <c r="O343" s="19">
        <v>0</v>
      </c>
    </row>
    <row r="344" spans="1:15" ht="19.95" customHeight="1">
      <c r="A344" s="9" t="s">
        <v>3656</v>
      </c>
      <c r="B344" s="10" t="s">
        <v>3657</v>
      </c>
      <c r="C344" s="11" t="s">
        <v>992</v>
      </c>
      <c r="D344" s="14">
        <v>9682.3839882299999</v>
      </c>
      <c r="E344" s="12">
        <v>60.9</v>
      </c>
      <c r="F344" s="13" t="s">
        <v>3658</v>
      </c>
      <c r="G344" s="11" t="s">
        <v>3659</v>
      </c>
      <c r="H344" s="25" t="s">
        <v>3660</v>
      </c>
      <c r="I344" s="11" t="s">
        <v>3661</v>
      </c>
      <c r="J344" s="13" t="s">
        <v>3662</v>
      </c>
      <c r="K344" s="11" t="s">
        <v>3663</v>
      </c>
      <c r="L344" s="13" t="s">
        <v>3664</v>
      </c>
      <c r="M344" s="13" t="s">
        <v>3665</v>
      </c>
      <c r="N344" s="25" t="s">
        <v>3666</v>
      </c>
      <c r="O344" s="13" t="s">
        <v>3666</v>
      </c>
    </row>
    <row r="345" spans="1:15" ht="19.95" customHeight="1">
      <c r="A345" s="9" t="s">
        <v>3667</v>
      </c>
      <c r="B345" s="10" t="s">
        <v>3668</v>
      </c>
      <c r="C345" s="11" t="s">
        <v>1323</v>
      </c>
      <c r="D345" s="28">
        <v>9643.0264134749996</v>
      </c>
      <c r="E345" s="17">
        <v>156.35</v>
      </c>
      <c r="F345" s="13" t="s">
        <v>3669</v>
      </c>
      <c r="G345" s="25" t="s">
        <v>3670</v>
      </c>
      <c r="H345" s="25" t="s">
        <v>3671</v>
      </c>
      <c r="I345" s="25" t="s">
        <v>3672</v>
      </c>
      <c r="J345" s="13" t="s">
        <v>3673</v>
      </c>
      <c r="K345" s="11" t="s">
        <v>3674</v>
      </c>
      <c r="L345" s="13" t="s">
        <v>3675</v>
      </c>
      <c r="M345" s="13" t="s">
        <v>3676</v>
      </c>
      <c r="N345" s="35" t="s">
        <v>3677</v>
      </c>
      <c r="O345" s="19">
        <v>0</v>
      </c>
    </row>
    <row r="346" spans="1:15" ht="19.95" customHeight="1">
      <c r="A346" s="9" t="s">
        <v>3678</v>
      </c>
      <c r="B346" s="10" t="s">
        <v>3679</v>
      </c>
      <c r="C346" s="11" t="s">
        <v>736</v>
      </c>
      <c r="D346" s="14">
        <v>9611.5023468300005</v>
      </c>
      <c r="E346" s="12">
        <v>492.6</v>
      </c>
      <c r="F346" s="13" t="s">
        <v>3680</v>
      </c>
      <c r="G346" s="11" t="s">
        <v>3681</v>
      </c>
      <c r="H346" s="11" t="s">
        <v>3682</v>
      </c>
      <c r="I346" s="11" t="s">
        <v>3683</v>
      </c>
      <c r="J346" s="13" t="s">
        <v>3684</v>
      </c>
      <c r="K346" s="11" t="s">
        <v>3685</v>
      </c>
      <c r="L346" s="13" t="s">
        <v>3686</v>
      </c>
      <c r="M346" s="13" t="s">
        <v>3687</v>
      </c>
      <c r="N346" s="33">
        <v>4.9188088291958003</v>
      </c>
      <c r="O346" s="19">
        <v>0</v>
      </c>
    </row>
    <row r="347" spans="1:15" ht="19.95" customHeight="1">
      <c r="A347" s="9" t="s">
        <v>3688</v>
      </c>
      <c r="B347" s="10" t="s">
        <v>3689</v>
      </c>
      <c r="C347" s="11" t="s">
        <v>3480</v>
      </c>
      <c r="D347" s="28">
        <v>9582.6122502849994</v>
      </c>
      <c r="E347" s="17">
        <v>101.05</v>
      </c>
      <c r="F347" s="13" t="s">
        <v>3690</v>
      </c>
      <c r="G347" s="11" t="s">
        <v>3691</v>
      </c>
      <c r="H347" s="25" t="s">
        <v>3692</v>
      </c>
      <c r="I347" s="11" t="s">
        <v>3693</v>
      </c>
      <c r="J347" s="13" t="s">
        <v>3694</v>
      </c>
      <c r="K347" s="11" t="s">
        <v>3695</v>
      </c>
      <c r="L347" s="13" t="s">
        <v>3696</v>
      </c>
      <c r="M347" s="13" t="s">
        <v>3697</v>
      </c>
      <c r="N347" s="35" t="s">
        <v>3698</v>
      </c>
      <c r="O347" s="13" t="s">
        <v>3699</v>
      </c>
    </row>
    <row r="348" spans="1:15" ht="19.95" customHeight="1">
      <c r="A348" s="9" t="s">
        <v>3700</v>
      </c>
      <c r="B348" s="10" t="s">
        <v>3701</v>
      </c>
      <c r="C348" s="11" t="s">
        <v>341</v>
      </c>
      <c r="D348" s="14">
        <v>9529.5498854399993</v>
      </c>
      <c r="E348" s="12">
        <v>1478.2</v>
      </c>
      <c r="F348" s="13" t="s">
        <v>3702</v>
      </c>
      <c r="G348" s="25" t="s">
        <v>3703</v>
      </c>
      <c r="H348" s="25" t="s">
        <v>3704</v>
      </c>
      <c r="I348" s="25" t="s">
        <v>3705</v>
      </c>
      <c r="J348" s="23">
        <v>21.97213651877</v>
      </c>
      <c r="K348" s="11" t="s">
        <v>3706</v>
      </c>
      <c r="L348" s="13" t="s">
        <v>3707</v>
      </c>
      <c r="M348" s="13" t="s">
        <v>3708</v>
      </c>
      <c r="N348" s="35" t="s">
        <v>3709</v>
      </c>
      <c r="O348" s="13" t="s">
        <v>3710</v>
      </c>
    </row>
    <row r="349" spans="1:15" ht="19.95" customHeight="1">
      <c r="A349" s="9" t="s">
        <v>3711</v>
      </c>
      <c r="B349" s="10" t="s">
        <v>3712</v>
      </c>
      <c r="C349" s="11" t="s">
        <v>1826</v>
      </c>
      <c r="D349" s="14">
        <v>9499.3358701599991</v>
      </c>
      <c r="E349" s="12">
        <v>291.60000000000002</v>
      </c>
      <c r="F349" s="13" t="s">
        <v>3713</v>
      </c>
      <c r="G349" s="25" t="s">
        <v>3714</v>
      </c>
      <c r="H349" s="25" t="s">
        <v>3715</v>
      </c>
      <c r="I349" s="25" t="s">
        <v>3716</v>
      </c>
      <c r="J349" s="13" t="s">
        <v>3717</v>
      </c>
      <c r="K349" s="22">
        <v>12.421741897079</v>
      </c>
      <c r="L349" s="13" t="s">
        <v>3718</v>
      </c>
      <c r="M349" s="13" t="s">
        <v>3719</v>
      </c>
      <c r="N349" s="35" t="s">
        <v>3720</v>
      </c>
      <c r="O349" s="13" t="s">
        <v>3721</v>
      </c>
    </row>
    <row r="350" spans="1:15" ht="19.95" customHeight="1">
      <c r="A350" s="9" t="s">
        <v>3722</v>
      </c>
      <c r="B350" s="10" t="s">
        <v>3723</v>
      </c>
      <c r="C350" s="11" t="s">
        <v>736</v>
      </c>
      <c r="D350" s="20">
        <v>9489.9926439999999</v>
      </c>
      <c r="E350" s="12">
        <v>215.3</v>
      </c>
      <c r="F350" s="13" t="s">
        <v>3724</v>
      </c>
      <c r="G350" s="25" t="s">
        <v>3725</v>
      </c>
      <c r="H350" s="25" t="s">
        <v>3726</v>
      </c>
      <c r="I350" s="25" t="s">
        <v>3727</v>
      </c>
      <c r="J350" s="13" t="s">
        <v>3728</v>
      </c>
      <c r="K350" s="11" t="s">
        <v>3729</v>
      </c>
      <c r="L350" s="13" t="s">
        <v>3730</v>
      </c>
      <c r="M350" s="13" t="s">
        <v>3731</v>
      </c>
      <c r="N350" s="35" t="s">
        <v>3732</v>
      </c>
      <c r="O350" s="19">
        <v>0</v>
      </c>
    </row>
    <row r="351" spans="1:15" ht="19.95" customHeight="1">
      <c r="A351" s="9" t="s">
        <v>3733</v>
      </c>
      <c r="B351" s="10" t="s">
        <v>3734</v>
      </c>
      <c r="C351" s="11" t="s">
        <v>1243</v>
      </c>
      <c r="D351" s="21">
        <v>9465.2473432000006</v>
      </c>
      <c r="E351" s="17">
        <v>978.75</v>
      </c>
      <c r="F351" s="13" t="s">
        <v>3735</v>
      </c>
      <c r="G351" s="25" t="s">
        <v>3736</v>
      </c>
      <c r="H351" s="25" t="s">
        <v>3737</v>
      </c>
      <c r="I351" s="25" t="s">
        <v>3738</v>
      </c>
      <c r="J351" s="13" t="s">
        <v>3739</v>
      </c>
      <c r="K351" s="11" t="s">
        <v>3740</v>
      </c>
      <c r="L351" s="13" t="s">
        <v>3741</v>
      </c>
      <c r="M351" s="13" t="s">
        <v>3742</v>
      </c>
      <c r="N351" s="35" t="s">
        <v>3743</v>
      </c>
      <c r="O351" s="13" t="s">
        <v>3744</v>
      </c>
    </row>
    <row r="352" spans="1:15" ht="19.95" customHeight="1">
      <c r="A352" s="9" t="s">
        <v>3745</v>
      </c>
      <c r="B352" s="10" t="s">
        <v>3746</v>
      </c>
      <c r="C352" s="11" t="s">
        <v>352</v>
      </c>
      <c r="D352" s="14">
        <v>9462.6826573500002</v>
      </c>
      <c r="E352" s="17">
        <v>187.85</v>
      </c>
      <c r="F352" s="18">
        <v>22.571578029602001</v>
      </c>
      <c r="G352" s="25" t="s">
        <v>3747</v>
      </c>
      <c r="H352" s="25" t="s">
        <v>3748</v>
      </c>
      <c r="I352" s="25" t="s">
        <v>3749</v>
      </c>
      <c r="J352" s="13" t="s">
        <v>3750</v>
      </c>
      <c r="K352" s="11" t="s">
        <v>3751</v>
      </c>
      <c r="L352" s="13" t="s">
        <v>3752</v>
      </c>
      <c r="M352" s="13" t="s">
        <v>3753</v>
      </c>
      <c r="N352" s="35" t="s">
        <v>3754</v>
      </c>
      <c r="O352" s="13" t="s">
        <v>3755</v>
      </c>
    </row>
    <row r="353" spans="1:15" ht="19.95" customHeight="1">
      <c r="A353" s="9" t="s">
        <v>3756</v>
      </c>
      <c r="B353" s="10" t="s">
        <v>3757</v>
      </c>
      <c r="C353" s="11" t="s">
        <v>328</v>
      </c>
      <c r="D353" s="28">
        <v>9460.9493912149992</v>
      </c>
      <c r="E353" s="17">
        <v>583.04999999999995</v>
      </c>
      <c r="F353" s="13" t="s">
        <v>3758</v>
      </c>
      <c r="G353" s="25" t="s">
        <v>3759</v>
      </c>
      <c r="H353" s="25" t="s">
        <v>3760</v>
      </c>
      <c r="I353" s="25" t="s">
        <v>3761</v>
      </c>
      <c r="J353" s="13" t="s">
        <v>3762</v>
      </c>
      <c r="K353" s="11" t="s">
        <v>3763</v>
      </c>
      <c r="L353" s="13" t="s">
        <v>3764</v>
      </c>
      <c r="M353" s="13" t="s">
        <v>3765</v>
      </c>
      <c r="N353" s="33">
        <v>7.7117823723596999</v>
      </c>
      <c r="O353" s="13" t="s">
        <v>3766</v>
      </c>
    </row>
    <row r="354" spans="1:15" ht="19.95" customHeight="1">
      <c r="A354" s="9" t="s">
        <v>3767</v>
      </c>
      <c r="B354" s="10" t="s">
        <v>3768</v>
      </c>
      <c r="C354" s="11" t="s">
        <v>594</v>
      </c>
      <c r="D354" s="20">
        <v>9342.0821130000004</v>
      </c>
      <c r="E354" s="19">
        <v>367</v>
      </c>
      <c r="F354" s="13" t="s">
        <v>3769</v>
      </c>
      <c r="G354" s="25" t="s">
        <v>3770</v>
      </c>
      <c r="H354" s="25" t="s">
        <v>3771</v>
      </c>
      <c r="I354" s="31">
        <v>17.695114213198</v>
      </c>
      <c r="J354" s="13" t="s">
        <v>3772</v>
      </c>
      <c r="K354" s="11" t="s">
        <v>3773</v>
      </c>
      <c r="L354" s="13" t="s">
        <v>3774</v>
      </c>
      <c r="M354" s="13" t="s">
        <v>3775</v>
      </c>
      <c r="N354" s="35" t="s">
        <v>3776</v>
      </c>
      <c r="O354" s="13" t="s">
        <v>3777</v>
      </c>
    </row>
    <row r="355" spans="1:15" ht="19.95" customHeight="1">
      <c r="A355" s="9" t="s">
        <v>3778</v>
      </c>
      <c r="B355" s="10" t="s">
        <v>3779</v>
      </c>
      <c r="C355" s="11" t="s">
        <v>1323</v>
      </c>
      <c r="D355" s="14">
        <v>9326.8837702599994</v>
      </c>
      <c r="E355" s="17">
        <v>595.45000000000005</v>
      </c>
      <c r="F355" s="13" t="s">
        <v>3780</v>
      </c>
      <c r="G355" s="25" t="s">
        <v>3781</v>
      </c>
      <c r="H355" s="25" t="s">
        <v>3782</v>
      </c>
      <c r="I355" s="25" t="s">
        <v>3783</v>
      </c>
      <c r="J355" s="13" t="s">
        <v>3784</v>
      </c>
      <c r="K355" s="11" t="s">
        <v>3785</v>
      </c>
      <c r="L355" s="13" t="s">
        <v>708</v>
      </c>
      <c r="M355" s="16"/>
      <c r="N355" s="35" t="s">
        <v>3786</v>
      </c>
      <c r="O355" s="13" t="s">
        <v>3787</v>
      </c>
    </row>
    <row r="356" spans="1:15" ht="19.95" customHeight="1">
      <c r="A356" s="9" t="s">
        <v>3788</v>
      </c>
      <c r="B356" s="10" t="s">
        <v>3789</v>
      </c>
      <c r="C356" s="11" t="s">
        <v>2467</v>
      </c>
      <c r="D356" s="14">
        <v>9202.1698386799999</v>
      </c>
      <c r="E356" s="17">
        <v>47.96</v>
      </c>
      <c r="F356" s="16"/>
      <c r="G356" s="16"/>
      <c r="H356" s="16"/>
      <c r="I356" s="16"/>
      <c r="J356" s="16"/>
      <c r="K356" s="16"/>
      <c r="L356" s="13" t="s">
        <v>3790</v>
      </c>
      <c r="M356" s="16"/>
      <c r="N356" s="16"/>
      <c r="O356" s="16"/>
    </row>
    <row r="357" spans="1:15" ht="19.95" customHeight="1">
      <c r="A357" s="9" t="s">
        <v>3791</v>
      </c>
      <c r="B357" s="10" t="s">
        <v>3792</v>
      </c>
      <c r="C357" s="11" t="s">
        <v>30</v>
      </c>
      <c r="D357" s="28">
        <v>9186.9601501149991</v>
      </c>
      <c r="E357" s="12">
        <v>3038.2</v>
      </c>
      <c r="F357" s="18">
        <v>43.883258419465001</v>
      </c>
      <c r="G357" s="25" t="s">
        <v>3793</v>
      </c>
      <c r="H357" s="25" t="s">
        <v>3794</v>
      </c>
      <c r="I357" s="25" t="s">
        <v>3795</v>
      </c>
      <c r="J357" s="13" t="s">
        <v>3796</v>
      </c>
      <c r="K357" s="11" t="s">
        <v>3797</v>
      </c>
      <c r="L357" s="13" t="s">
        <v>3798</v>
      </c>
      <c r="M357" s="13" t="s">
        <v>3799</v>
      </c>
      <c r="N357" s="31">
        <v>25.222714473798</v>
      </c>
      <c r="O357" s="13" t="s">
        <v>3800</v>
      </c>
    </row>
    <row r="358" spans="1:15" ht="19.95" customHeight="1">
      <c r="A358" s="9" t="s">
        <v>3801</v>
      </c>
      <c r="B358" s="10" t="s">
        <v>3802</v>
      </c>
      <c r="C358" s="11" t="s">
        <v>328</v>
      </c>
      <c r="D358" s="21">
        <v>9175.2416336000006</v>
      </c>
      <c r="E358" s="12">
        <v>811.8</v>
      </c>
      <c r="F358" s="13" t="s">
        <v>3803</v>
      </c>
      <c r="G358" s="11" t="s">
        <v>3804</v>
      </c>
      <c r="H358" s="11" t="s">
        <v>3805</v>
      </c>
      <c r="I358" s="11" t="s">
        <v>3806</v>
      </c>
      <c r="J358" s="13" t="s">
        <v>3807</v>
      </c>
      <c r="K358" s="11" t="s">
        <v>3808</v>
      </c>
      <c r="L358" s="13" t="s">
        <v>3809</v>
      </c>
      <c r="M358" s="13" t="s">
        <v>3810</v>
      </c>
      <c r="N358" s="35" t="s">
        <v>3811</v>
      </c>
      <c r="O358" s="13" t="s">
        <v>3812</v>
      </c>
    </row>
    <row r="359" spans="1:15" ht="19.95" customHeight="1">
      <c r="A359" s="9" t="s">
        <v>3813</v>
      </c>
      <c r="B359" s="10" t="s">
        <v>3814</v>
      </c>
      <c r="C359" s="11" t="s">
        <v>3815</v>
      </c>
      <c r="D359" s="20">
        <v>9163.788192</v>
      </c>
      <c r="E359" s="17">
        <v>472.05</v>
      </c>
      <c r="F359" s="13" t="s">
        <v>3816</v>
      </c>
      <c r="G359" s="25" t="s">
        <v>3817</v>
      </c>
      <c r="H359" s="25" t="s">
        <v>3818</v>
      </c>
      <c r="I359" s="25" t="s">
        <v>3819</v>
      </c>
      <c r="J359" s="13" t="s">
        <v>3820</v>
      </c>
      <c r="K359" s="11" t="s">
        <v>3821</v>
      </c>
      <c r="L359" s="13" t="s">
        <v>3822</v>
      </c>
      <c r="M359" s="16"/>
      <c r="N359" s="35" t="s">
        <v>3823</v>
      </c>
      <c r="O359" s="13" t="s">
        <v>3824</v>
      </c>
    </row>
    <row r="360" spans="1:15" ht="19.95" customHeight="1">
      <c r="A360" s="9" t="s">
        <v>3825</v>
      </c>
      <c r="B360" s="10" t="s">
        <v>3826</v>
      </c>
      <c r="C360" s="11" t="s">
        <v>2467</v>
      </c>
      <c r="D360" s="14">
        <v>9008.2231047500009</v>
      </c>
      <c r="E360" s="17">
        <v>362.88</v>
      </c>
      <c r="F360" s="16"/>
      <c r="G360" s="16"/>
      <c r="H360" s="16"/>
      <c r="I360" s="16"/>
      <c r="J360" s="16"/>
      <c r="K360" s="16"/>
      <c r="L360" s="13" t="s">
        <v>3827</v>
      </c>
      <c r="M360" s="13" t="s">
        <v>3828</v>
      </c>
      <c r="N360" s="16"/>
      <c r="O360" s="16"/>
    </row>
    <row r="361" spans="1:15" ht="19.95" customHeight="1">
      <c r="A361" s="9" t="s">
        <v>3829</v>
      </c>
      <c r="B361" s="10" t="s">
        <v>3830</v>
      </c>
      <c r="C361" s="11" t="s">
        <v>3831</v>
      </c>
      <c r="D361" s="28">
        <v>8987.0079360750005</v>
      </c>
      <c r="E361" s="12">
        <v>9.6</v>
      </c>
      <c r="F361" s="13" t="s">
        <v>3832</v>
      </c>
      <c r="G361" s="16"/>
      <c r="H361" s="25" t="s">
        <v>3833</v>
      </c>
      <c r="I361" s="25" t="s">
        <v>3834</v>
      </c>
      <c r="J361" s="15">
        <v>8.3621745839609005</v>
      </c>
      <c r="K361" s="11" t="s">
        <v>3835</v>
      </c>
      <c r="L361" s="13" t="s">
        <v>3836</v>
      </c>
      <c r="M361" s="13" t="s">
        <v>3837</v>
      </c>
      <c r="N361" s="16"/>
      <c r="O361" s="16"/>
    </row>
    <row r="362" spans="1:15" ht="19.95" customHeight="1">
      <c r="A362" s="9" t="s">
        <v>3838</v>
      </c>
      <c r="B362" s="10" t="s">
        <v>3839</v>
      </c>
      <c r="C362" s="11" t="s">
        <v>44</v>
      </c>
      <c r="D362" s="28">
        <v>8923.0919753449998</v>
      </c>
      <c r="E362" s="12">
        <v>119.8</v>
      </c>
      <c r="F362" s="13" t="s">
        <v>3840</v>
      </c>
      <c r="G362" s="25" t="s">
        <v>3841</v>
      </c>
      <c r="H362" s="25" t="s">
        <v>3842</v>
      </c>
      <c r="I362" s="31">
        <v>12.249532488195999</v>
      </c>
      <c r="J362" s="13" t="s">
        <v>3843</v>
      </c>
      <c r="K362" s="11" t="s">
        <v>3844</v>
      </c>
      <c r="L362" s="13" t="s">
        <v>3845</v>
      </c>
      <c r="M362" s="13" t="s">
        <v>3846</v>
      </c>
      <c r="N362" s="16"/>
      <c r="O362" s="16"/>
    </row>
    <row r="363" spans="1:15" ht="19.95" customHeight="1">
      <c r="A363" s="9" t="s">
        <v>3847</v>
      </c>
      <c r="B363" s="10" t="s">
        <v>3848</v>
      </c>
      <c r="C363" s="11" t="s">
        <v>1150</v>
      </c>
      <c r="D363" s="14">
        <v>8897.2647044900004</v>
      </c>
      <c r="E363" s="12">
        <v>622.6</v>
      </c>
      <c r="F363" s="13" t="s">
        <v>3849</v>
      </c>
      <c r="G363" s="11" t="s">
        <v>3850</v>
      </c>
      <c r="H363" s="25" t="s">
        <v>3851</v>
      </c>
      <c r="I363" s="11" t="s">
        <v>3852</v>
      </c>
      <c r="J363" s="13" t="s">
        <v>3853</v>
      </c>
      <c r="K363" s="11" t="s">
        <v>3854</v>
      </c>
      <c r="L363" s="13" t="s">
        <v>3855</v>
      </c>
      <c r="M363" s="13" t="s">
        <v>3856</v>
      </c>
      <c r="N363" s="31">
        <v>68.339842994701996</v>
      </c>
      <c r="O363" s="18">
        <v>31.141962179511999</v>
      </c>
    </row>
    <row r="364" spans="1:15" ht="19.95" customHeight="1">
      <c r="A364" s="9" t="s">
        <v>3857</v>
      </c>
      <c r="B364" s="10" t="s">
        <v>3858</v>
      </c>
      <c r="C364" s="11" t="s">
        <v>352</v>
      </c>
      <c r="D364" s="14">
        <v>8861.5031011200008</v>
      </c>
      <c r="E364" s="17">
        <v>359.05</v>
      </c>
      <c r="F364" s="13" t="s">
        <v>3859</v>
      </c>
      <c r="G364" s="25" t="s">
        <v>3860</v>
      </c>
      <c r="H364" s="25" t="s">
        <v>3861</v>
      </c>
      <c r="I364" s="25" t="s">
        <v>3862</v>
      </c>
      <c r="J364" s="13" t="s">
        <v>3863</v>
      </c>
      <c r="K364" s="11" t="s">
        <v>3864</v>
      </c>
      <c r="L364" s="13" t="s">
        <v>708</v>
      </c>
      <c r="M364" s="16"/>
      <c r="N364" s="35" t="s">
        <v>3865</v>
      </c>
      <c r="O364" s="13" t="s">
        <v>3866</v>
      </c>
    </row>
    <row r="365" spans="1:15" ht="19.95" customHeight="1">
      <c r="A365" s="9" t="s">
        <v>3867</v>
      </c>
      <c r="B365" s="10" t="s">
        <v>3868</v>
      </c>
      <c r="C365" s="11" t="s">
        <v>1580</v>
      </c>
      <c r="D365" s="28">
        <v>8844.2814291249997</v>
      </c>
      <c r="E365" s="17">
        <v>880.65</v>
      </c>
      <c r="F365" s="13" t="s">
        <v>3869</v>
      </c>
      <c r="G365" s="25" t="s">
        <v>3870</v>
      </c>
      <c r="H365" s="25" t="s">
        <v>3871</v>
      </c>
      <c r="I365" s="25" t="s">
        <v>3872</v>
      </c>
      <c r="J365" s="13" t="s">
        <v>3873</v>
      </c>
      <c r="K365" s="11" t="s">
        <v>3874</v>
      </c>
      <c r="L365" s="13" t="s">
        <v>708</v>
      </c>
      <c r="M365" s="16"/>
      <c r="N365" s="31">
        <v>24.587517478073</v>
      </c>
      <c r="O365" s="13" t="s">
        <v>3875</v>
      </c>
    </row>
    <row r="366" spans="1:15" ht="19.95" customHeight="1">
      <c r="A366" s="9" t="s">
        <v>3876</v>
      </c>
      <c r="B366" s="10" t="s">
        <v>3877</v>
      </c>
      <c r="C366" s="11" t="s">
        <v>1580</v>
      </c>
      <c r="D366" s="14">
        <v>8839.1472458299995</v>
      </c>
      <c r="E366" s="12">
        <v>1960.4</v>
      </c>
      <c r="F366" s="13" t="s">
        <v>3878</v>
      </c>
      <c r="G366" s="31">
        <v>16.435102719391999</v>
      </c>
      <c r="H366" s="25" t="s">
        <v>3879</v>
      </c>
      <c r="I366" s="25" t="s">
        <v>3880</v>
      </c>
      <c r="J366" s="13" t="s">
        <v>3881</v>
      </c>
      <c r="K366" s="11" t="s">
        <v>3882</v>
      </c>
      <c r="L366" s="13" t="s">
        <v>3883</v>
      </c>
      <c r="M366" s="15">
        <v>3.7794551265748</v>
      </c>
      <c r="N366" s="35" t="s">
        <v>3884</v>
      </c>
      <c r="O366" s="13" t="s">
        <v>3885</v>
      </c>
    </row>
    <row r="367" spans="1:15" ht="19.95" customHeight="1">
      <c r="A367" s="9" t="s">
        <v>3886</v>
      </c>
      <c r="B367" s="10" t="s">
        <v>3887</v>
      </c>
      <c r="C367" s="11" t="s">
        <v>423</v>
      </c>
      <c r="D367" s="28">
        <v>8742.7438197449992</v>
      </c>
      <c r="E367" s="17">
        <v>62.45</v>
      </c>
      <c r="F367" s="13" t="s">
        <v>3888</v>
      </c>
      <c r="G367" s="25" t="s">
        <v>3889</v>
      </c>
      <c r="H367" s="25" t="s">
        <v>3890</v>
      </c>
      <c r="I367" s="31">
        <v>10.530650277938999</v>
      </c>
      <c r="J367" s="13" t="s">
        <v>3891</v>
      </c>
      <c r="K367" s="22">
        <v>41.307388078612</v>
      </c>
      <c r="L367" s="15">
        <v>6.1125982588161003</v>
      </c>
      <c r="M367" s="13" t="s">
        <v>3892</v>
      </c>
      <c r="N367" s="35" t="s">
        <v>3893</v>
      </c>
      <c r="O367" s="13" t="s">
        <v>3894</v>
      </c>
    </row>
    <row r="368" spans="1:15" ht="19.95" customHeight="1">
      <c r="A368" s="9" t="s">
        <v>3895</v>
      </c>
      <c r="B368" s="10" t="s">
        <v>3896</v>
      </c>
      <c r="C368" s="11" t="s">
        <v>1879</v>
      </c>
      <c r="D368" s="14">
        <v>8708.1962343499999</v>
      </c>
      <c r="E368" s="12">
        <v>138.9</v>
      </c>
      <c r="F368" s="13" t="s">
        <v>3897</v>
      </c>
      <c r="G368" s="11" t="s">
        <v>3898</v>
      </c>
      <c r="H368" s="25" t="s">
        <v>3899</v>
      </c>
      <c r="I368" s="11" t="s">
        <v>3900</v>
      </c>
      <c r="J368" s="13" t="s">
        <v>3901</v>
      </c>
      <c r="K368" s="25" t="s">
        <v>3902</v>
      </c>
      <c r="L368" s="13" t="s">
        <v>3903</v>
      </c>
      <c r="M368" s="13" t="s">
        <v>3904</v>
      </c>
      <c r="N368" s="35" t="s">
        <v>3905</v>
      </c>
      <c r="O368" s="13" t="s">
        <v>3906</v>
      </c>
    </row>
    <row r="369" spans="1:15" ht="19.95" customHeight="1">
      <c r="A369" s="9" t="s">
        <v>3907</v>
      </c>
      <c r="B369" s="10" t="s">
        <v>3908</v>
      </c>
      <c r="C369" s="11" t="s">
        <v>781</v>
      </c>
      <c r="D369" s="28">
        <v>8672.9133376350001</v>
      </c>
      <c r="E369" s="12">
        <v>173.6</v>
      </c>
      <c r="F369" s="13" t="s">
        <v>3909</v>
      </c>
      <c r="G369" s="25" t="s">
        <v>3910</v>
      </c>
      <c r="H369" s="25" t="s">
        <v>3911</v>
      </c>
      <c r="I369" s="25" t="s">
        <v>3912</v>
      </c>
      <c r="J369" s="13" t="s">
        <v>3913</v>
      </c>
      <c r="K369" s="11" t="s">
        <v>3914</v>
      </c>
      <c r="L369" s="13" t="s">
        <v>3915</v>
      </c>
      <c r="M369" s="16"/>
      <c r="N369" s="35" t="s">
        <v>3916</v>
      </c>
      <c r="O369" s="13" t="s">
        <v>3917</v>
      </c>
    </row>
    <row r="370" spans="1:15" ht="19.95" customHeight="1">
      <c r="A370" s="9" t="s">
        <v>3918</v>
      </c>
      <c r="B370" s="10" t="s">
        <v>3919</v>
      </c>
      <c r="C370" s="11" t="s">
        <v>30</v>
      </c>
      <c r="D370" s="14">
        <v>8652.21765366</v>
      </c>
      <c r="E370" s="19">
        <v>432</v>
      </c>
      <c r="F370" s="13" t="s">
        <v>3920</v>
      </c>
      <c r="G370" s="25" t="s">
        <v>3921</v>
      </c>
      <c r="H370" s="25" t="s">
        <v>3922</v>
      </c>
      <c r="I370" s="25" t="s">
        <v>3923</v>
      </c>
      <c r="J370" s="18">
        <v>39.242469583591998</v>
      </c>
      <c r="K370" s="11" t="s">
        <v>3924</v>
      </c>
      <c r="L370" s="13" t="s">
        <v>708</v>
      </c>
      <c r="M370" s="16"/>
      <c r="N370" s="35" t="s">
        <v>3925</v>
      </c>
      <c r="O370" s="13" t="s">
        <v>3926</v>
      </c>
    </row>
    <row r="371" spans="1:15" ht="19.95" customHeight="1">
      <c r="A371" s="9" t="s">
        <v>3927</v>
      </c>
      <c r="B371" s="10" t="s">
        <v>3928</v>
      </c>
      <c r="C371" s="11" t="s">
        <v>3929</v>
      </c>
      <c r="D371" s="28">
        <v>8564.5958221250003</v>
      </c>
      <c r="E371" s="12">
        <v>123.4</v>
      </c>
      <c r="F371" s="13" t="s">
        <v>3930</v>
      </c>
      <c r="G371" s="25" t="s">
        <v>3931</v>
      </c>
      <c r="H371" s="25" t="s">
        <v>3932</v>
      </c>
      <c r="I371" s="25" t="s">
        <v>3933</v>
      </c>
      <c r="J371" s="27">
        <v>14.207347541800001</v>
      </c>
      <c r="K371" s="11" t="s">
        <v>3934</v>
      </c>
      <c r="L371" s="13" t="s">
        <v>3935</v>
      </c>
      <c r="M371" s="13" t="s">
        <v>3936</v>
      </c>
      <c r="N371" s="35" t="s">
        <v>3937</v>
      </c>
      <c r="O371" s="13" t="s">
        <v>3938</v>
      </c>
    </row>
    <row r="372" spans="1:15" ht="19.95" customHeight="1">
      <c r="A372" s="9" t="s">
        <v>3939</v>
      </c>
      <c r="B372" s="10" t="s">
        <v>3940</v>
      </c>
      <c r="C372" s="11" t="s">
        <v>30</v>
      </c>
      <c r="D372" s="14">
        <v>8525.5334419899991</v>
      </c>
      <c r="E372" s="12">
        <v>371.3</v>
      </c>
      <c r="F372" s="13" t="s">
        <v>3941</v>
      </c>
      <c r="G372" s="25" t="s">
        <v>3942</v>
      </c>
      <c r="H372" s="25" t="s">
        <v>3943</v>
      </c>
      <c r="I372" s="25" t="s">
        <v>3944</v>
      </c>
      <c r="J372" s="13" t="s">
        <v>3945</v>
      </c>
      <c r="K372" s="11" t="s">
        <v>3946</v>
      </c>
      <c r="L372" s="13" t="s">
        <v>3947</v>
      </c>
      <c r="M372" s="13" t="s">
        <v>3948</v>
      </c>
      <c r="N372" s="19">
        <v>0</v>
      </c>
      <c r="O372" s="19">
        <v>0</v>
      </c>
    </row>
    <row r="373" spans="1:15" ht="19.95" customHeight="1">
      <c r="A373" s="9" t="s">
        <v>3949</v>
      </c>
      <c r="B373" s="10" t="s">
        <v>3950</v>
      </c>
      <c r="C373" s="11" t="s">
        <v>949</v>
      </c>
      <c r="D373" s="14">
        <v>8512.2318179699996</v>
      </c>
      <c r="E373" s="12">
        <v>131.1</v>
      </c>
      <c r="F373" s="13" t="s">
        <v>3951</v>
      </c>
      <c r="G373" s="16"/>
      <c r="H373" s="25" t="s">
        <v>3952</v>
      </c>
      <c r="I373" s="25" t="s">
        <v>3953</v>
      </c>
      <c r="J373" s="13" t="s">
        <v>3954</v>
      </c>
      <c r="K373" s="11" t="s">
        <v>3955</v>
      </c>
      <c r="L373" s="13" t="s">
        <v>3956</v>
      </c>
      <c r="M373" s="13" t="s">
        <v>3957</v>
      </c>
      <c r="N373" s="16"/>
      <c r="O373" s="16"/>
    </row>
    <row r="374" spans="1:15" ht="19.95" customHeight="1">
      <c r="A374" s="9" t="s">
        <v>3958</v>
      </c>
      <c r="B374" s="10" t="s">
        <v>3959</v>
      </c>
      <c r="C374" s="11" t="s">
        <v>3960</v>
      </c>
      <c r="D374" s="14">
        <v>8462.0228971199995</v>
      </c>
      <c r="E374" s="17">
        <v>4357.3500000000004</v>
      </c>
      <c r="F374" s="13" t="s">
        <v>3961</v>
      </c>
      <c r="G374" s="25" t="s">
        <v>3962</v>
      </c>
      <c r="H374" s="25" t="s">
        <v>3963</v>
      </c>
      <c r="I374" s="25" t="s">
        <v>3964</v>
      </c>
      <c r="J374" s="13" t="s">
        <v>3965</v>
      </c>
      <c r="K374" s="11" t="s">
        <v>3966</v>
      </c>
      <c r="L374" s="13" t="s">
        <v>3967</v>
      </c>
      <c r="M374" s="13" t="s">
        <v>3968</v>
      </c>
      <c r="N374" s="25" t="s">
        <v>3969</v>
      </c>
      <c r="O374" s="13" t="s">
        <v>3970</v>
      </c>
    </row>
    <row r="375" spans="1:15" ht="19.95" customHeight="1">
      <c r="A375" s="9" t="s">
        <v>3971</v>
      </c>
      <c r="B375" s="10" t="s">
        <v>3972</v>
      </c>
      <c r="C375" s="11" t="s">
        <v>328</v>
      </c>
      <c r="D375" s="28">
        <v>8460.9625016249993</v>
      </c>
      <c r="E375" s="17">
        <v>1072.3499999999999</v>
      </c>
      <c r="F375" s="13" t="s">
        <v>3973</v>
      </c>
      <c r="G375" s="25" t="s">
        <v>3974</v>
      </c>
      <c r="H375" s="25" t="s">
        <v>3975</v>
      </c>
      <c r="I375" s="25" t="s">
        <v>3976</v>
      </c>
      <c r="J375" s="13" t="s">
        <v>3977</v>
      </c>
      <c r="K375" s="22">
        <v>20.037151289112</v>
      </c>
      <c r="L375" s="18">
        <v>19.453011332736999</v>
      </c>
      <c r="M375" s="13" t="s">
        <v>3978</v>
      </c>
      <c r="N375" s="35" t="s">
        <v>3979</v>
      </c>
      <c r="O375" s="18">
        <v>65.701427079327004</v>
      </c>
    </row>
    <row r="376" spans="1:15" ht="19.95" customHeight="1">
      <c r="A376" s="9" t="s">
        <v>3980</v>
      </c>
      <c r="B376" s="10" t="s">
        <v>3981</v>
      </c>
      <c r="C376" s="11" t="s">
        <v>352</v>
      </c>
      <c r="D376" s="28">
        <v>8388.6577251750005</v>
      </c>
      <c r="E376" s="17">
        <v>361.45</v>
      </c>
      <c r="F376" s="13" t="s">
        <v>3982</v>
      </c>
      <c r="G376" s="31">
        <v>26.210958603936</v>
      </c>
      <c r="H376" s="25" t="s">
        <v>3983</v>
      </c>
      <c r="I376" s="33">
        <v>7.1562224074334004</v>
      </c>
      <c r="J376" s="13" t="s">
        <v>3984</v>
      </c>
      <c r="K376" s="26">
        <v>14.66160682604</v>
      </c>
      <c r="L376" s="13" t="s">
        <v>3985</v>
      </c>
      <c r="M376" s="13" t="s">
        <v>3986</v>
      </c>
      <c r="N376" s="35" t="s">
        <v>3987</v>
      </c>
      <c r="O376" s="13" t="s">
        <v>3988</v>
      </c>
    </row>
    <row r="377" spans="1:15" ht="19.95" customHeight="1">
      <c r="A377" s="9" t="s">
        <v>3989</v>
      </c>
      <c r="B377" s="10" t="s">
        <v>3990</v>
      </c>
      <c r="C377" s="11" t="s">
        <v>3991</v>
      </c>
      <c r="D377" s="14">
        <v>8355.5468482199994</v>
      </c>
      <c r="E377" s="12">
        <v>567.5</v>
      </c>
      <c r="F377" s="13" t="s">
        <v>3992</v>
      </c>
      <c r="G377" s="25" t="s">
        <v>3993</v>
      </c>
      <c r="H377" s="25" t="s">
        <v>3994</v>
      </c>
      <c r="I377" s="11" t="s">
        <v>3995</v>
      </c>
      <c r="J377" s="13" t="s">
        <v>3996</v>
      </c>
      <c r="K377" s="11" t="s">
        <v>3997</v>
      </c>
      <c r="L377" s="13" t="s">
        <v>3998</v>
      </c>
      <c r="M377" s="13" t="s">
        <v>3999</v>
      </c>
      <c r="N377" s="35" t="s">
        <v>4000</v>
      </c>
      <c r="O377" s="13" t="s">
        <v>4001</v>
      </c>
    </row>
    <row r="378" spans="1:15" ht="19.95" customHeight="1">
      <c r="A378" s="9" t="s">
        <v>4002</v>
      </c>
      <c r="B378" s="10" t="s">
        <v>4003</v>
      </c>
      <c r="C378" s="11" t="s">
        <v>282</v>
      </c>
      <c r="D378" s="28">
        <v>8268.7797650850007</v>
      </c>
      <c r="E378" s="12">
        <v>504.3</v>
      </c>
      <c r="F378" s="23">
        <v>152.11147470723</v>
      </c>
      <c r="G378" s="33">
        <v>5.6541954005055004</v>
      </c>
      <c r="H378" s="25" t="s">
        <v>4004</v>
      </c>
      <c r="I378" s="25" t="s">
        <v>4005</v>
      </c>
      <c r="J378" s="16"/>
      <c r="K378" s="11" t="s">
        <v>4006</v>
      </c>
      <c r="L378" s="18">
        <v>71.582677068362997</v>
      </c>
      <c r="M378" s="16"/>
      <c r="N378" s="35" t="s">
        <v>4007</v>
      </c>
      <c r="O378" s="13" t="s">
        <v>4008</v>
      </c>
    </row>
    <row r="379" spans="1:15" ht="19.95" customHeight="1">
      <c r="A379" s="9" t="s">
        <v>4009</v>
      </c>
      <c r="B379" s="10" t="s">
        <v>4010</v>
      </c>
      <c r="C379" s="11" t="s">
        <v>3960</v>
      </c>
      <c r="D379" s="28">
        <v>8244.7195871250005</v>
      </c>
      <c r="E379" s="17">
        <v>79.150000000000006</v>
      </c>
      <c r="F379" s="13" t="s">
        <v>4011</v>
      </c>
      <c r="G379" s="11" t="s">
        <v>4012</v>
      </c>
      <c r="H379" s="33">
        <v>0.38263718574380001</v>
      </c>
      <c r="I379" s="11" t="s">
        <v>4013</v>
      </c>
      <c r="J379" s="13" t="s">
        <v>4014</v>
      </c>
      <c r="K379" s="11" t="s">
        <v>4015</v>
      </c>
      <c r="L379" s="13" t="s">
        <v>4016</v>
      </c>
      <c r="M379" s="13" t="s">
        <v>4017</v>
      </c>
      <c r="N379" s="35" t="s">
        <v>4018</v>
      </c>
      <c r="O379" s="13" t="s">
        <v>4019</v>
      </c>
    </row>
    <row r="380" spans="1:15" ht="19.95" customHeight="1">
      <c r="A380" s="9" t="s">
        <v>4020</v>
      </c>
      <c r="B380" s="10" t="s">
        <v>4021</v>
      </c>
      <c r="C380" s="11" t="s">
        <v>44</v>
      </c>
      <c r="D380" s="28">
        <v>8180.2067412349998</v>
      </c>
      <c r="E380" s="12">
        <v>133.30000000000001</v>
      </c>
      <c r="F380" s="13" t="s">
        <v>4022</v>
      </c>
      <c r="G380" s="25" t="s">
        <v>4023</v>
      </c>
      <c r="H380" s="11" t="s">
        <v>4024</v>
      </c>
      <c r="I380" s="25" t="s">
        <v>4025</v>
      </c>
      <c r="J380" s="13" t="s">
        <v>4026</v>
      </c>
      <c r="K380" s="11" t="s">
        <v>4027</v>
      </c>
      <c r="L380" s="13" t="s">
        <v>4028</v>
      </c>
      <c r="M380" s="13" t="s">
        <v>4029</v>
      </c>
      <c r="N380" s="16"/>
      <c r="O380" s="16"/>
    </row>
    <row r="381" spans="1:15" ht="19.95" customHeight="1">
      <c r="A381" s="9" t="s">
        <v>4030</v>
      </c>
      <c r="B381" s="10" t="s">
        <v>4031</v>
      </c>
      <c r="C381" s="11" t="s">
        <v>1052</v>
      </c>
      <c r="D381" s="14">
        <v>8165.87384879</v>
      </c>
      <c r="E381" s="17">
        <v>1577.15</v>
      </c>
      <c r="F381" s="23">
        <v>137.42635221794001</v>
      </c>
      <c r="G381" s="31">
        <v>18.123036569372001</v>
      </c>
      <c r="H381" s="31">
        <v>15.127098687644001</v>
      </c>
      <c r="I381" s="25" t="s">
        <v>4032</v>
      </c>
      <c r="J381" s="16"/>
      <c r="K381" s="11" t="s">
        <v>4033</v>
      </c>
      <c r="L381" s="13" t="s">
        <v>708</v>
      </c>
      <c r="M381" s="16"/>
      <c r="N381" s="35" t="s">
        <v>4034</v>
      </c>
      <c r="O381" s="13" t="s">
        <v>4035</v>
      </c>
    </row>
    <row r="382" spans="1:15" ht="19.95" customHeight="1">
      <c r="A382" s="9" t="s">
        <v>4036</v>
      </c>
      <c r="B382" s="10" t="s">
        <v>4037</v>
      </c>
      <c r="C382" s="11" t="s">
        <v>1568</v>
      </c>
      <c r="D382" s="28">
        <v>8139.4817893950003</v>
      </c>
      <c r="E382" s="12">
        <v>1291.2</v>
      </c>
      <c r="F382" s="13" t="s">
        <v>4038</v>
      </c>
      <c r="G382" s="11" t="s">
        <v>4039</v>
      </c>
      <c r="H382" s="25" t="s">
        <v>4040</v>
      </c>
      <c r="I382" s="11" t="s">
        <v>4041</v>
      </c>
      <c r="J382" s="13" t="s">
        <v>4042</v>
      </c>
      <c r="K382" s="11" t="s">
        <v>4043</v>
      </c>
      <c r="L382" s="13" t="s">
        <v>708</v>
      </c>
      <c r="M382" s="16"/>
      <c r="N382" s="35" t="s">
        <v>4044</v>
      </c>
      <c r="O382" s="13" t="s">
        <v>4045</v>
      </c>
    </row>
    <row r="383" spans="1:15" ht="19.95" customHeight="1">
      <c r="A383" s="9" t="s">
        <v>4046</v>
      </c>
      <c r="B383" s="10" t="s">
        <v>4047</v>
      </c>
      <c r="C383" s="11" t="s">
        <v>96</v>
      </c>
      <c r="D383" s="28">
        <v>8119.0727718750004</v>
      </c>
      <c r="E383" s="12">
        <v>600.20000000000005</v>
      </c>
      <c r="F383" s="13" t="s">
        <v>4048</v>
      </c>
      <c r="G383" s="25" t="s">
        <v>4049</v>
      </c>
      <c r="H383" s="25" t="s">
        <v>4050</v>
      </c>
      <c r="I383" s="25" t="s">
        <v>4051</v>
      </c>
      <c r="J383" s="13" t="s">
        <v>4052</v>
      </c>
      <c r="K383" s="11" t="s">
        <v>4053</v>
      </c>
      <c r="L383" s="13" t="s">
        <v>4054</v>
      </c>
      <c r="M383" s="13" t="s">
        <v>4055</v>
      </c>
      <c r="N383" s="35" t="s">
        <v>4056</v>
      </c>
      <c r="O383" s="13" t="s">
        <v>4057</v>
      </c>
    </row>
    <row r="384" spans="1:15" ht="19.95" customHeight="1">
      <c r="A384" s="9" t="s">
        <v>4058</v>
      </c>
      <c r="B384" s="10" t="s">
        <v>4059</v>
      </c>
      <c r="C384" s="11" t="s">
        <v>4060</v>
      </c>
      <c r="D384" s="28">
        <v>8108.6664055410001</v>
      </c>
      <c r="E384" s="12">
        <v>1163.5999999999999</v>
      </c>
      <c r="F384" s="16"/>
      <c r="G384" s="16"/>
      <c r="H384" s="16"/>
      <c r="I384" s="16"/>
      <c r="J384" s="16"/>
      <c r="K384" s="16"/>
      <c r="L384" s="23">
        <v>-11.056052484289999</v>
      </c>
      <c r="M384" s="16"/>
      <c r="N384" s="16"/>
      <c r="O384" s="16"/>
    </row>
    <row r="385" spans="1:15" ht="19.95" customHeight="1">
      <c r="A385" s="9" t="s">
        <v>4061</v>
      </c>
      <c r="B385" s="10" t="s">
        <v>4062</v>
      </c>
      <c r="C385" s="11" t="s">
        <v>30</v>
      </c>
      <c r="D385" s="14">
        <v>8080.9392363699999</v>
      </c>
      <c r="E385" s="12">
        <v>780.3</v>
      </c>
      <c r="F385" s="13" t="s">
        <v>4063</v>
      </c>
      <c r="G385" s="25" t="s">
        <v>4064</v>
      </c>
      <c r="H385" s="25" t="s">
        <v>4065</v>
      </c>
      <c r="I385" s="25" t="s">
        <v>4066</v>
      </c>
      <c r="J385" s="13" t="s">
        <v>4067</v>
      </c>
      <c r="K385" s="11" t="s">
        <v>4068</v>
      </c>
      <c r="L385" s="18">
        <v>49.710852725155</v>
      </c>
      <c r="M385" s="13" t="s">
        <v>4069</v>
      </c>
      <c r="N385" s="35" t="s">
        <v>4070</v>
      </c>
      <c r="O385" s="19">
        <v>0</v>
      </c>
    </row>
    <row r="386" spans="1:15" ht="19.95" customHeight="1">
      <c r="A386" s="9" t="s">
        <v>4071</v>
      </c>
      <c r="B386" s="10" t="s">
        <v>4072</v>
      </c>
      <c r="C386" s="11" t="s">
        <v>4073</v>
      </c>
      <c r="D386" s="14">
        <v>8037.4076630199997</v>
      </c>
      <c r="E386" s="12">
        <v>825.3</v>
      </c>
      <c r="F386" s="18">
        <v>59.150777620105998</v>
      </c>
      <c r="G386" s="25" t="s">
        <v>4074</v>
      </c>
      <c r="H386" s="25" t="s">
        <v>4075</v>
      </c>
      <c r="I386" s="25" t="s">
        <v>4076</v>
      </c>
      <c r="J386" s="13" t="s">
        <v>4077</v>
      </c>
      <c r="K386" s="11" t="s">
        <v>4078</v>
      </c>
      <c r="L386" s="13" t="s">
        <v>4079</v>
      </c>
      <c r="M386" s="13" t="s">
        <v>4080</v>
      </c>
      <c r="N386" s="35" t="s">
        <v>4081</v>
      </c>
      <c r="O386" s="13" t="s">
        <v>4082</v>
      </c>
    </row>
    <row r="387" spans="1:15" ht="19.95" customHeight="1">
      <c r="A387" s="9" t="s">
        <v>4083</v>
      </c>
      <c r="B387" s="10" t="s">
        <v>4084</v>
      </c>
      <c r="C387" s="11" t="s">
        <v>1431</v>
      </c>
      <c r="D387" s="14">
        <v>8023.1873362200004</v>
      </c>
      <c r="E387" s="12">
        <v>323.8</v>
      </c>
      <c r="F387" s="13" t="s">
        <v>4085</v>
      </c>
      <c r="G387" s="25" t="s">
        <v>4086</v>
      </c>
      <c r="H387" s="25" t="s">
        <v>4087</v>
      </c>
      <c r="I387" s="25" t="s">
        <v>4088</v>
      </c>
      <c r="J387" s="13" t="s">
        <v>4089</v>
      </c>
      <c r="K387" s="11" t="s">
        <v>4090</v>
      </c>
      <c r="L387" s="13" t="s">
        <v>4091</v>
      </c>
      <c r="M387" s="13" t="s">
        <v>4092</v>
      </c>
      <c r="N387" s="35" t="s">
        <v>4093</v>
      </c>
      <c r="O387" s="13" t="s">
        <v>4094</v>
      </c>
    </row>
    <row r="388" spans="1:15" ht="19.95" customHeight="1">
      <c r="A388" s="9" t="s">
        <v>4095</v>
      </c>
      <c r="B388" s="10" t="s">
        <v>4096</v>
      </c>
      <c r="C388" s="11" t="s">
        <v>236</v>
      </c>
      <c r="D388" s="20">
        <v>7964.5638719999997</v>
      </c>
      <c r="E388" s="12">
        <v>279.10000000000002</v>
      </c>
      <c r="F388" s="13" t="s">
        <v>4097</v>
      </c>
      <c r="G388" s="25" t="s">
        <v>4098</v>
      </c>
      <c r="H388" s="25" t="s">
        <v>4099</v>
      </c>
      <c r="I388" s="25" t="s">
        <v>4100</v>
      </c>
      <c r="J388" s="13" t="s">
        <v>4101</v>
      </c>
      <c r="K388" s="11" t="s">
        <v>4102</v>
      </c>
      <c r="L388" s="13" t="s">
        <v>4103</v>
      </c>
      <c r="M388" s="13" t="s">
        <v>4104</v>
      </c>
      <c r="N388" s="35" t="s">
        <v>4105</v>
      </c>
      <c r="O388" s="13" t="s">
        <v>4106</v>
      </c>
    </row>
    <row r="389" spans="1:15" ht="19.95" customHeight="1">
      <c r="A389" s="9" t="s">
        <v>4107</v>
      </c>
      <c r="B389" s="10" t="s">
        <v>4108</v>
      </c>
      <c r="C389" s="11" t="s">
        <v>3614</v>
      </c>
      <c r="D389" s="21">
        <v>7875.4121600999997</v>
      </c>
      <c r="E389" s="12">
        <v>37.200000000000003</v>
      </c>
      <c r="F389" s="13" t="s">
        <v>4109</v>
      </c>
      <c r="G389" s="16"/>
      <c r="H389" s="25" t="s">
        <v>4110</v>
      </c>
      <c r="I389" s="11" t="s">
        <v>4111</v>
      </c>
      <c r="J389" s="13" t="s">
        <v>4112</v>
      </c>
      <c r="K389" s="11" t="s">
        <v>4113</v>
      </c>
      <c r="L389" s="13" t="s">
        <v>4114</v>
      </c>
      <c r="M389" s="13" t="s">
        <v>4115</v>
      </c>
      <c r="N389" s="16"/>
      <c r="O389" s="16"/>
    </row>
    <row r="390" spans="1:15" ht="19.95" customHeight="1">
      <c r="A390" s="9" t="s">
        <v>4116</v>
      </c>
      <c r="B390" s="10" t="s">
        <v>4117</v>
      </c>
      <c r="C390" s="11" t="s">
        <v>1580</v>
      </c>
      <c r="D390" s="14">
        <v>7870.4703694099999</v>
      </c>
      <c r="E390" s="12">
        <v>872.7</v>
      </c>
      <c r="F390" s="18">
        <v>16.483005653332999</v>
      </c>
      <c r="G390" s="25" t="s">
        <v>4118</v>
      </c>
      <c r="H390" s="25" t="s">
        <v>4119</v>
      </c>
      <c r="I390" s="25" t="s">
        <v>4120</v>
      </c>
      <c r="J390" s="13" t="s">
        <v>4121</v>
      </c>
      <c r="K390" s="11" t="s">
        <v>4122</v>
      </c>
      <c r="L390" s="18">
        <v>93.232022731404996</v>
      </c>
      <c r="M390" s="13" t="s">
        <v>4123</v>
      </c>
      <c r="N390" s="35" t="s">
        <v>4124</v>
      </c>
      <c r="O390" s="13" t="s">
        <v>4125</v>
      </c>
    </row>
    <row r="391" spans="1:15" ht="19.95" customHeight="1">
      <c r="A391" s="9" t="s">
        <v>4126</v>
      </c>
      <c r="B391" s="10" t="s">
        <v>4127</v>
      </c>
      <c r="C391" s="11" t="s">
        <v>2467</v>
      </c>
      <c r="D391" s="14">
        <v>7857.9984830800004</v>
      </c>
      <c r="E391" s="17">
        <v>175.22</v>
      </c>
      <c r="F391" s="16"/>
      <c r="G391" s="16"/>
      <c r="H391" s="16"/>
      <c r="I391" s="16"/>
      <c r="J391" s="16"/>
      <c r="K391" s="16"/>
      <c r="L391" s="13" t="s">
        <v>4128</v>
      </c>
      <c r="M391" s="13" t="s">
        <v>4129</v>
      </c>
      <c r="N391" s="16"/>
      <c r="O391" s="16"/>
    </row>
    <row r="392" spans="1:15" ht="19.95" customHeight="1">
      <c r="A392" s="9" t="s">
        <v>4130</v>
      </c>
      <c r="B392" s="10" t="s">
        <v>4131</v>
      </c>
      <c r="C392" s="11" t="s">
        <v>3614</v>
      </c>
      <c r="D392" s="21">
        <v>7813.5251552</v>
      </c>
      <c r="E392" s="17">
        <v>323.85000000000002</v>
      </c>
      <c r="F392" s="13" t="s">
        <v>4132</v>
      </c>
      <c r="G392" s="25" t="s">
        <v>4133</v>
      </c>
      <c r="H392" s="25" t="s">
        <v>4134</v>
      </c>
      <c r="I392" s="25" t="s">
        <v>4135</v>
      </c>
      <c r="J392" s="13" t="s">
        <v>4136</v>
      </c>
      <c r="K392" s="11" t="s">
        <v>4137</v>
      </c>
      <c r="L392" s="13" t="s">
        <v>4138</v>
      </c>
      <c r="M392" s="13" t="s">
        <v>4139</v>
      </c>
      <c r="N392" s="35" t="s">
        <v>4140</v>
      </c>
      <c r="O392" s="13" t="s">
        <v>4141</v>
      </c>
    </row>
    <row r="393" spans="1:15" ht="19.95" customHeight="1">
      <c r="A393" s="9" t="s">
        <v>4142</v>
      </c>
      <c r="B393" s="10" t="s">
        <v>4143</v>
      </c>
      <c r="C393" s="11" t="s">
        <v>4144</v>
      </c>
      <c r="D393" s="14">
        <v>7803.0670009400001</v>
      </c>
      <c r="E393" s="17">
        <v>595.35</v>
      </c>
      <c r="F393" s="13" t="s">
        <v>4145</v>
      </c>
      <c r="G393" s="25" t="s">
        <v>4146</v>
      </c>
      <c r="H393" s="25" t="s">
        <v>4147</v>
      </c>
      <c r="I393" s="25" t="s">
        <v>4148</v>
      </c>
      <c r="J393" s="13" t="s">
        <v>4149</v>
      </c>
      <c r="K393" s="11" t="s">
        <v>4150</v>
      </c>
      <c r="L393" s="13" t="s">
        <v>4151</v>
      </c>
      <c r="M393" s="16"/>
      <c r="N393" s="35" t="s">
        <v>4152</v>
      </c>
      <c r="O393" s="13" t="s">
        <v>4153</v>
      </c>
    </row>
    <row r="394" spans="1:15" ht="19.95" customHeight="1">
      <c r="A394" s="9" t="s">
        <v>4154</v>
      </c>
      <c r="B394" s="10" t="s">
        <v>4155</v>
      </c>
      <c r="C394" s="11" t="s">
        <v>1826</v>
      </c>
      <c r="D394" s="14">
        <v>7797.6147248899997</v>
      </c>
      <c r="E394" s="17">
        <v>5723.65</v>
      </c>
      <c r="F394" s="13" t="s">
        <v>4156</v>
      </c>
      <c r="G394" s="25" t="s">
        <v>4157</v>
      </c>
      <c r="H394" s="25" t="s">
        <v>4158</v>
      </c>
      <c r="I394" s="25" t="s">
        <v>4159</v>
      </c>
      <c r="J394" s="13" t="s">
        <v>4160</v>
      </c>
      <c r="K394" s="11" t="s">
        <v>4161</v>
      </c>
      <c r="L394" s="13" t="s">
        <v>4162</v>
      </c>
      <c r="M394" s="13" t="s">
        <v>4163</v>
      </c>
      <c r="N394" s="35" t="s">
        <v>4164</v>
      </c>
      <c r="O394" s="13" t="s">
        <v>4165</v>
      </c>
    </row>
    <row r="395" spans="1:15" ht="19.95" customHeight="1">
      <c r="A395" s="9" t="s">
        <v>4166</v>
      </c>
      <c r="B395" s="10" t="s">
        <v>4167</v>
      </c>
      <c r="C395" s="11" t="s">
        <v>176</v>
      </c>
      <c r="D395" s="14">
        <v>7785.6177389900004</v>
      </c>
      <c r="E395" s="17">
        <v>1578.55</v>
      </c>
      <c r="F395" s="13" t="s">
        <v>4168</v>
      </c>
      <c r="G395" s="25" t="s">
        <v>4169</v>
      </c>
      <c r="H395" s="25" t="s">
        <v>4170</v>
      </c>
      <c r="I395" s="25" t="s">
        <v>4171</v>
      </c>
      <c r="J395" s="13" t="s">
        <v>4172</v>
      </c>
      <c r="K395" s="11" t="s">
        <v>4173</v>
      </c>
      <c r="L395" s="13" t="s">
        <v>4174</v>
      </c>
      <c r="M395" s="16"/>
      <c r="N395" s="33">
        <v>1.5581465509592001</v>
      </c>
      <c r="O395" s="13" t="s">
        <v>4175</v>
      </c>
    </row>
    <row r="396" spans="1:15" ht="19.95" customHeight="1">
      <c r="A396" s="9" t="s">
        <v>4176</v>
      </c>
      <c r="B396" s="10" t="s">
        <v>4177</v>
      </c>
      <c r="C396" s="11" t="s">
        <v>1243</v>
      </c>
      <c r="D396" s="30">
        <v>7772.92227</v>
      </c>
      <c r="E396" s="17">
        <v>1122.45</v>
      </c>
      <c r="F396" s="13" t="s">
        <v>4178</v>
      </c>
      <c r="G396" s="25" t="s">
        <v>4179</v>
      </c>
      <c r="H396" s="25" t="s">
        <v>4180</v>
      </c>
      <c r="I396" s="25" t="s">
        <v>4181</v>
      </c>
      <c r="J396" s="13" t="s">
        <v>4182</v>
      </c>
      <c r="K396" s="22">
        <v>17.676431424766999</v>
      </c>
      <c r="L396" s="13" t="s">
        <v>4183</v>
      </c>
      <c r="M396" s="13" t="s">
        <v>4184</v>
      </c>
      <c r="N396" s="35" t="s">
        <v>4185</v>
      </c>
      <c r="O396" s="13" t="s">
        <v>4186</v>
      </c>
    </row>
    <row r="397" spans="1:15" ht="19.95" customHeight="1">
      <c r="A397" s="9" t="s">
        <v>4187</v>
      </c>
      <c r="B397" s="10" t="s">
        <v>4188</v>
      </c>
      <c r="C397" s="11" t="s">
        <v>3929</v>
      </c>
      <c r="D397" s="28">
        <v>7716.7567530850001</v>
      </c>
      <c r="E397" s="12">
        <v>2306.5</v>
      </c>
      <c r="F397" s="13" t="s">
        <v>4189</v>
      </c>
      <c r="G397" s="25" t="s">
        <v>4190</v>
      </c>
      <c r="H397" s="25" t="s">
        <v>4191</v>
      </c>
      <c r="I397" s="25" t="s">
        <v>4192</v>
      </c>
      <c r="J397" s="13" t="s">
        <v>4193</v>
      </c>
      <c r="K397" s="11" t="s">
        <v>4194</v>
      </c>
      <c r="L397" s="13" t="s">
        <v>4195</v>
      </c>
      <c r="M397" s="13" t="s">
        <v>4196</v>
      </c>
      <c r="N397" s="35" t="s">
        <v>4197</v>
      </c>
      <c r="O397" s="13" t="s">
        <v>4198</v>
      </c>
    </row>
    <row r="398" spans="1:15" ht="19.95" customHeight="1">
      <c r="A398" s="9" t="s">
        <v>4199</v>
      </c>
      <c r="B398" s="10" t="s">
        <v>4200</v>
      </c>
      <c r="C398" s="11" t="s">
        <v>3614</v>
      </c>
      <c r="D398" s="21">
        <v>7687.9319935000003</v>
      </c>
      <c r="E398" s="17">
        <v>436.75</v>
      </c>
      <c r="F398" s="13" t="s">
        <v>4201</v>
      </c>
      <c r="G398" s="25" t="s">
        <v>4202</v>
      </c>
      <c r="H398" s="25" t="s">
        <v>4203</v>
      </c>
      <c r="I398" s="25" t="s">
        <v>4204</v>
      </c>
      <c r="J398" s="13" t="s">
        <v>4205</v>
      </c>
      <c r="K398" s="11" t="s">
        <v>4206</v>
      </c>
      <c r="L398" s="13" t="s">
        <v>4207</v>
      </c>
      <c r="M398" s="13" t="s">
        <v>4208</v>
      </c>
      <c r="N398" s="35" t="s">
        <v>4209</v>
      </c>
      <c r="O398" s="13" t="s">
        <v>4210</v>
      </c>
    </row>
    <row r="399" spans="1:15" ht="19.95" customHeight="1">
      <c r="A399" s="9" t="s">
        <v>4211</v>
      </c>
      <c r="B399" s="10" t="s">
        <v>4212</v>
      </c>
      <c r="C399" s="11" t="s">
        <v>4213</v>
      </c>
      <c r="D399" s="14">
        <v>7621.3282298399999</v>
      </c>
      <c r="E399" s="17">
        <v>312.75</v>
      </c>
      <c r="F399" s="13" t="s">
        <v>4214</v>
      </c>
      <c r="G399" s="11" t="s">
        <v>4215</v>
      </c>
      <c r="H399" s="25" t="s">
        <v>4216</v>
      </c>
      <c r="I399" s="11" t="s">
        <v>4217</v>
      </c>
      <c r="J399" s="13" t="s">
        <v>4218</v>
      </c>
      <c r="K399" s="11" t="s">
        <v>4219</v>
      </c>
      <c r="L399" s="13" t="s">
        <v>4220</v>
      </c>
      <c r="M399" s="13" t="s">
        <v>4221</v>
      </c>
      <c r="N399" s="19">
        <v>0</v>
      </c>
      <c r="O399" s="19">
        <v>0</v>
      </c>
    </row>
    <row r="400" spans="1:15" ht="19.95" customHeight="1">
      <c r="A400" s="9" t="s">
        <v>4222</v>
      </c>
      <c r="B400" s="10" t="s">
        <v>4223</v>
      </c>
      <c r="C400" s="11" t="s">
        <v>317</v>
      </c>
      <c r="D400" s="14">
        <v>7591.5661281900002</v>
      </c>
      <c r="E400" s="12">
        <v>763.2</v>
      </c>
      <c r="F400" s="13" t="s">
        <v>4224</v>
      </c>
      <c r="G400" s="25" t="s">
        <v>4225</v>
      </c>
      <c r="H400" s="25" t="s">
        <v>4226</v>
      </c>
      <c r="I400" s="25" t="s">
        <v>4227</v>
      </c>
      <c r="J400" s="18">
        <v>37.295193691526002</v>
      </c>
      <c r="K400" s="11" t="s">
        <v>4228</v>
      </c>
      <c r="L400" s="13" t="s">
        <v>4229</v>
      </c>
      <c r="M400" s="13" t="s">
        <v>4230</v>
      </c>
      <c r="N400" s="35" t="s">
        <v>4231</v>
      </c>
      <c r="O400" s="13" t="s">
        <v>4232</v>
      </c>
    </row>
    <row r="401" spans="1:15" ht="19.95" customHeight="1">
      <c r="A401" s="9" t="s">
        <v>4233</v>
      </c>
      <c r="B401" s="10" t="s">
        <v>4234</v>
      </c>
      <c r="C401" s="11" t="s">
        <v>201</v>
      </c>
      <c r="D401" s="14">
        <v>7589.5176776600001</v>
      </c>
      <c r="E401" s="17">
        <v>3832.95</v>
      </c>
      <c r="F401" s="13" t="s">
        <v>4235</v>
      </c>
      <c r="G401" s="11" t="s">
        <v>4236</v>
      </c>
      <c r="H401" s="11" t="s">
        <v>4237</v>
      </c>
      <c r="I401" s="11" t="s">
        <v>4238</v>
      </c>
      <c r="J401" s="13" t="s">
        <v>4239</v>
      </c>
      <c r="K401" s="11" t="s">
        <v>4240</v>
      </c>
      <c r="L401" s="13" t="s">
        <v>4241</v>
      </c>
      <c r="M401" s="13" t="s">
        <v>4242</v>
      </c>
      <c r="N401" s="35" t="s">
        <v>4243</v>
      </c>
      <c r="O401" s="13" t="s">
        <v>4244</v>
      </c>
    </row>
    <row r="402" spans="1:15" ht="19.95" customHeight="1">
      <c r="A402" s="9" t="s">
        <v>4245</v>
      </c>
      <c r="B402" s="10" t="s">
        <v>4246</v>
      </c>
      <c r="C402" s="11" t="s">
        <v>282</v>
      </c>
      <c r="D402" s="14">
        <v>7580.2965434400003</v>
      </c>
      <c r="E402" s="17">
        <v>313.75</v>
      </c>
      <c r="F402" s="13" t="s">
        <v>4247</v>
      </c>
      <c r="G402" s="25" t="s">
        <v>4248</v>
      </c>
      <c r="H402" s="25" t="s">
        <v>4249</v>
      </c>
      <c r="I402" s="25" t="s">
        <v>4250</v>
      </c>
      <c r="J402" s="13" t="s">
        <v>4251</v>
      </c>
      <c r="K402" s="11" t="s">
        <v>4252</v>
      </c>
      <c r="L402" s="13" t="s">
        <v>4253</v>
      </c>
      <c r="M402" s="18">
        <v>18.433748545564001</v>
      </c>
      <c r="N402" s="35" t="s">
        <v>4254</v>
      </c>
      <c r="O402" s="13" t="s">
        <v>4255</v>
      </c>
    </row>
    <row r="403" spans="1:15" ht="19.95" customHeight="1">
      <c r="A403" s="9" t="s">
        <v>4256</v>
      </c>
      <c r="B403" s="10" t="s">
        <v>4257</v>
      </c>
      <c r="C403" s="11" t="s">
        <v>3480</v>
      </c>
      <c r="D403" s="28">
        <v>7579.2555381749999</v>
      </c>
      <c r="E403" s="17">
        <v>209.15</v>
      </c>
      <c r="F403" s="13" t="s">
        <v>4258</v>
      </c>
      <c r="G403" s="25" t="s">
        <v>4259</v>
      </c>
      <c r="H403" s="25" t="s">
        <v>4260</v>
      </c>
      <c r="I403" s="25" t="s">
        <v>4261</v>
      </c>
      <c r="J403" s="13" t="s">
        <v>4262</v>
      </c>
      <c r="K403" s="11" t="s">
        <v>4263</v>
      </c>
      <c r="L403" s="13" t="s">
        <v>4264</v>
      </c>
      <c r="M403" s="13" t="s">
        <v>4265</v>
      </c>
      <c r="N403" s="35" t="s">
        <v>4266</v>
      </c>
      <c r="O403" s="13" t="s">
        <v>4267</v>
      </c>
    </row>
    <row r="404" spans="1:15" ht="19.95" customHeight="1">
      <c r="A404" s="9" t="s">
        <v>4268</v>
      </c>
      <c r="B404" s="10" t="s">
        <v>4269</v>
      </c>
      <c r="C404" s="11" t="s">
        <v>870</v>
      </c>
      <c r="D404" s="28">
        <v>7324.9252138250004</v>
      </c>
      <c r="E404" s="17">
        <v>3641.65</v>
      </c>
      <c r="F404" s="13" t="s">
        <v>4270</v>
      </c>
      <c r="G404" s="25" t="s">
        <v>4271</v>
      </c>
      <c r="H404" s="33">
        <v>1.4739278072273001</v>
      </c>
      <c r="I404" s="25" t="s">
        <v>4272</v>
      </c>
      <c r="J404" s="13" t="s">
        <v>4273</v>
      </c>
      <c r="K404" s="11" t="s">
        <v>4274</v>
      </c>
      <c r="L404" s="13" t="s">
        <v>4275</v>
      </c>
      <c r="M404" s="13" t="s">
        <v>4276</v>
      </c>
      <c r="N404" s="35" t="s">
        <v>4277</v>
      </c>
      <c r="O404" s="13" t="s">
        <v>4278</v>
      </c>
    </row>
    <row r="405" spans="1:15" ht="19.95" customHeight="1">
      <c r="A405" s="9" t="s">
        <v>4279</v>
      </c>
      <c r="B405" s="10" t="s">
        <v>4280</v>
      </c>
      <c r="C405" s="11" t="s">
        <v>2467</v>
      </c>
      <c r="D405" s="28">
        <v>7322.3742054320001</v>
      </c>
      <c r="E405" s="17">
        <v>364.01</v>
      </c>
      <c r="F405" s="16"/>
      <c r="G405" s="16"/>
      <c r="H405" s="16"/>
      <c r="I405" s="16"/>
      <c r="J405" s="16"/>
      <c r="K405" s="16"/>
      <c r="L405" s="13" t="s">
        <v>4281</v>
      </c>
      <c r="M405" s="13" t="s">
        <v>4282</v>
      </c>
      <c r="N405" s="16"/>
      <c r="O405" s="16"/>
    </row>
    <row r="406" spans="1:15" ht="19.95" customHeight="1">
      <c r="A406" s="9" t="s">
        <v>4283</v>
      </c>
      <c r="B406" s="10" t="s">
        <v>4284</v>
      </c>
      <c r="C406" s="11" t="s">
        <v>1580</v>
      </c>
      <c r="D406" s="14">
        <v>7313.2076725400002</v>
      </c>
      <c r="E406" s="12">
        <v>1902.3</v>
      </c>
      <c r="F406" s="13" t="s">
        <v>4285</v>
      </c>
      <c r="G406" s="25" t="s">
        <v>4286</v>
      </c>
      <c r="H406" s="25" t="s">
        <v>4287</v>
      </c>
      <c r="I406" s="25" t="s">
        <v>4288</v>
      </c>
      <c r="J406" s="13" t="s">
        <v>4289</v>
      </c>
      <c r="K406" s="11" t="s">
        <v>4290</v>
      </c>
      <c r="L406" s="13" t="s">
        <v>4291</v>
      </c>
      <c r="M406" s="13" t="s">
        <v>4292</v>
      </c>
      <c r="N406" s="31">
        <v>74.256767978740996</v>
      </c>
      <c r="O406" s="13" t="s">
        <v>4293</v>
      </c>
    </row>
    <row r="407" spans="1:15" ht="19.95" customHeight="1">
      <c r="A407" s="9" t="s">
        <v>4294</v>
      </c>
      <c r="B407" s="10" t="s">
        <v>4295</v>
      </c>
      <c r="C407" s="11" t="s">
        <v>2307</v>
      </c>
      <c r="D407" s="14">
        <v>7262.0505299699998</v>
      </c>
      <c r="E407" s="12">
        <v>1439.3</v>
      </c>
      <c r="F407" s="13" t="s">
        <v>4296</v>
      </c>
      <c r="G407" s="25" t="s">
        <v>4297</v>
      </c>
      <c r="H407" s="25" t="s">
        <v>4298</v>
      </c>
      <c r="I407" s="25" t="s">
        <v>4299</v>
      </c>
      <c r="J407" s="13" t="s">
        <v>4300</v>
      </c>
      <c r="K407" s="11" t="s">
        <v>4301</v>
      </c>
      <c r="L407" s="13" t="s">
        <v>4302</v>
      </c>
      <c r="M407" s="13" t="s">
        <v>4303</v>
      </c>
      <c r="N407" s="19">
        <v>0</v>
      </c>
      <c r="O407" s="19">
        <v>0</v>
      </c>
    </row>
    <row r="408" spans="1:15" ht="19.95" customHeight="1">
      <c r="A408" s="9" t="s">
        <v>4304</v>
      </c>
      <c r="B408" s="10" t="s">
        <v>4305</v>
      </c>
      <c r="C408" s="11" t="s">
        <v>1150</v>
      </c>
      <c r="D408" s="14">
        <v>7260.5066606399996</v>
      </c>
      <c r="E408" s="12">
        <v>2382.5</v>
      </c>
      <c r="F408" s="13" t="s">
        <v>4306</v>
      </c>
      <c r="G408" s="25" t="s">
        <v>4307</v>
      </c>
      <c r="H408" s="25" t="s">
        <v>4308</v>
      </c>
      <c r="I408" s="25" t="s">
        <v>4309</v>
      </c>
      <c r="J408" s="13" t="s">
        <v>4310</v>
      </c>
      <c r="K408" s="11" t="s">
        <v>4311</v>
      </c>
      <c r="L408" s="13" t="s">
        <v>4312</v>
      </c>
      <c r="M408" s="13" t="s">
        <v>4313</v>
      </c>
      <c r="N408" s="31">
        <v>12.375472431915</v>
      </c>
      <c r="O408" s="13" t="s">
        <v>4314</v>
      </c>
    </row>
    <row r="409" spans="1:15" ht="19.95" customHeight="1">
      <c r="A409" s="9" t="s">
        <v>4315</v>
      </c>
      <c r="B409" s="10" t="s">
        <v>4316</v>
      </c>
      <c r="C409" s="11" t="s">
        <v>282</v>
      </c>
      <c r="D409" s="14">
        <v>7237.57954273</v>
      </c>
      <c r="E409" s="12">
        <v>4342.2</v>
      </c>
      <c r="F409" s="13" t="s">
        <v>4317</v>
      </c>
      <c r="G409" s="25" t="s">
        <v>4318</v>
      </c>
      <c r="H409" s="25" t="s">
        <v>4319</v>
      </c>
      <c r="I409" s="25" t="s">
        <v>4320</v>
      </c>
      <c r="J409" s="16"/>
      <c r="K409" s="11" t="s">
        <v>4321</v>
      </c>
      <c r="L409" s="13" t="s">
        <v>4322</v>
      </c>
      <c r="M409" s="13" t="s">
        <v>4323</v>
      </c>
      <c r="N409" s="19">
        <v>0</v>
      </c>
      <c r="O409" s="19">
        <v>0</v>
      </c>
    </row>
    <row r="410" spans="1:15" ht="19.95" customHeight="1">
      <c r="A410" s="9" t="s">
        <v>4324</v>
      </c>
      <c r="B410" s="10" t="s">
        <v>4325</v>
      </c>
      <c r="C410" s="11" t="s">
        <v>1323</v>
      </c>
      <c r="D410" s="28">
        <v>7236.7754259450003</v>
      </c>
      <c r="E410" s="12">
        <v>678.7</v>
      </c>
      <c r="F410" s="13" t="s">
        <v>4326</v>
      </c>
      <c r="G410" s="25" t="s">
        <v>4327</v>
      </c>
      <c r="H410" s="25" t="s">
        <v>4328</v>
      </c>
      <c r="I410" s="25" t="s">
        <v>4329</v>
      </c>
      <c r="J410" s="13" t="s">
        <v>4330</v>
      </c>
      <c r="K410" s="11" t="s">
        <v>4331</v>
      </c>
      <c r="L410" s="13" t="s">
        <v>4332</v>
      </c>
      <c r="M410" s="16"/>
      <c r="N410" s="35" t="s">
        <v>4333</v>
      </c>
      <c r="O410" s="13" t="s">
        <v>4334</v>
      </c>
    </row>
    <row r="411" spans="1:15" ht="19.95" customHeight="1">
      <c r="A411" s="9" t="s">
        <v>4335</v>
      </c>
      <c r="B411" s="10" t="s">
        <v>4336</v>
      </c>
      <c r="C411" s="11" t="s">
        <v>96</v>
      </c>
      <c r="D411" s="14">
        <v>7226.0821495800001</v>
      </c>
      <c r="E411" s="12">
        <v>157.30000000000001</v>
      </c>
      <c r="F411" s="13" t="s">
        <v>4337</v>
      </c>
      <c r="G411" s="25" t="s">
        <v>4338</v>
      </c>
      <c r="H411" s="25" t="s">
        <v>4339</v>
      </c>
      <c r="I411" s="31">
        <v>11.979816791823</v>
      </c>
      <c r="J411" s="13" t="s">
        <v>4340</v>
      </c>
      <c r="K411" s="11" t="s">
        <v>4341</v>
      </c>
      <c r="L411" s="13" t="s">
        <v>4342</v>
      </c>
      <c r="M411" s="13" t="s">
        <v>4343</v>
      </c>
      <c r="N411" s="35" t="s">
        <v>4344</v>
      </c>
      <c r="O411" s="13" t="s">
        <v>4345</v>
      </c>
    </row>
    <row r="412" spans="1:15" ht="19.95" customHeight="1">
      <c r="A412" s="9" t="s">
        <v>4346</v>
      </c>
      <c r="B412" s="10" t="s">
        <v>4347</v>
      </c>
      <c r="C412" s="11" t="s">
        <v>17</v>
      </c>
      <c r="D412" s="14">
        <v>7220.7069612400001</v>
      </c>
      <c r="E412" s="17">
        <v>41.55</v>
      </c>
      <c r="F412" s="13" t="s">
        <v>4348</v>
      </c>
      <c r="G412" s="11" t="s">
        <v>4349</v>
      </c>
      <c r="H412" s="25" t="s">
        <v>4350</v>
      </c>
      <c r="I412" s="11" t="s">
        <v>4351</v>
      </c>
      <c r="J412" s="15">
        <v>5.1318805508708003</v>
      </c>
      <c r="K412" s="11" t="s">
        <v>4352</v>
      </c>
      <c r="L412" s="13" t="s">
        <v>4353</v>
      </c>
      <c r="M412" s="13" t="s">
        <v>4354</v>
      </c>
      <c r="N412" s="26">
        <v>561.03363856783005</v>
      </c>
      <c r="O412" s="13" t="s">
        <v>4355</v>
      </c>
    </row>
    <row r="413" spans="1:15" ht="19.95" customHeight="1">
      <c r="A413" s="9" t="s">
        <v>4356</v>
      </c>
      <c r="B413" s="10" t="s">
        <v>4357</v>
      </c>
      <c r="C413" s="11" t="s">
        <v>1568</v>
      </c>
      <c r="D413" s="28">
        <v>7217.8365593250001</v>
      </c>
      <c r="E413" s="12">
        <v>461.7</v>
      </c>
      <c r="F413" s="13" t="s">
        <v>4358</v>
      </c>
      <c r="G413" s="11" t="s">
        <v>4359</v>
      </c>
      <c r="H413" s="25" t="s">
        <v>4360</v>
      </c>
      <c r="I413" s="11" t="s">
        <v>4361</v>
      </c>
      <c r="J413" s="13" t="s">
        <v>4362</v>
      </c>
      <c r="K413" s="11" t="s">
        <v>4363</v>
      </c>
      <c r="L413" s="13" t="s">
        <v>4364</v>
      </c>
      <c r="M413" s="16"/>
      <c r="N413" s="35" t="s">
        <v>4365</v>
      </c>
      <c r="O413" s="19">
        <v>0</v>
      </c>
    </row>
    <row r="414" spans="1:15" ht="19.95" customHeight="1">
      <c r="A414" s="9" t="s">
        <v>4366</v>
      </c>
      <c r="B414" s="10" t="s">
        <v>4367</v>
      </c>
      <c r="C414" s="11" t="s">
        <v>1693</v>
      </c>
      <c r="D414" s="34">
        <v>7203.7440999999999</v>
      </c>
      <c r="E414" s="12">
        <v>35.799999999999997</v>
      </c>
      <c r="F414" s="15">
        <v>7.8096986155831001</v>
      </c>
      <c r="G414" s="25" t="s">
        <v>4368</v>
      </c>
      <c r="H414" s="25" t="s">
        <v>4369</v>
      </c>
      <c r="I414" s="25" t="s">
        <v>4370</v>
      </c>
      <c r="J414" s="13" t="s">
        <v>4371</v>
      </c>
      <c r="K414" s="11" t="s">
        <v>4372</v>
      </c>
      <c r="L414" s="13" t="s">
        <v>4373</v>
      </c>
      <c r="M414" s="13" t="s">
        <v>4374</v>
      </c>
      <c r="N414" s="35" t="s">
        <v>4375</v>
      </c>
      <c r="O414" s="13" t="s">
        <v>4375</v>
      </c>
    </row>
    <row r="415" spans="1:15" ht="19.95" customHeight="1">
      <c r="A415" s="9" t="s">
        <v>4376</v>
      </c>
      <c r="B415" s="10" t="s">
        <v>4377</v>
      </c>
      <c r="C415" s="11" t="s">
        <v>282</v>
      </c>
      <c r="D415" s="14">
        <v>7180.3410880800002</v>
      </c>
      <c r="E415" s="12">
        <v>292.89999999999998</v>
      </c>
      <c r="F415" s="13" t="s">
        <v>4378</v>
      </c>
      <c r="G415" s="16"/>
      <c r="H415" s="25" t="s">
        <v>4379</v>
      </c>
      <c r="I415" s="25" t="s">
        <v>4380</v>
      </c>
      <c r="J415" s="13" t="s">
        <v>4381</v>
      </c>
      <c r="K415" s="11" t="s">
        <v>4382</v>
      </c>
      <c r="L415" s="13" t="s">
        <v>4383</v>
      </c>
      <c r="M415" s="13" t="s">
        <v>4384</v>
      </c>
      <c r="N415" s="16"/>
      <c r="O415" s="16"/>
    </row>
    <row r="416" spans="1:15" ht="19.95" customHeight="1">
      <c r="A416" s="9" t="s">
        <v>4385</v>
      </c>
      <c r="B416" s="10" t="s">
        <v>4386</v>
      </c>
      <c r="C416" s="11" t="s">
        <v>702</v>
      </c>
      <c r="D416" s="20">
        <v>7154.5308930000001</v>
      </c>
      <c r="E416" s="17">
        <v>482.45</v>
      </c>
      <c r="F416" s="13" t="s">
        <v>4387</v>
      </c>
      <c r="G416" s="25" t="s">
        <v>4388</v>
      </c>
      <c r="H416" s="25" t="s">
        <v>4389</v>
      </c>
      <c r="I416" s="25" t="s">
        <v>4390</v>
      </c>
      <c r="J416" s="13" t="s">
        <v>4391</v>
      </c>
      <c r="K416" s="11" t="s">
        <v>4392</v>
      </c>
      <c r="L416" s="13" t="s">
        <v>4393</v>
      </c>
      <c r="M416" s="16"/>
      <c r="N416" s="35" t="s">
        <v>4394</v>
      </c>
      <c r="O416" s="13" t="s">
        <v>4395</v>
      </c>
    </row>
    <row r="417" spans="1:15" ht="19.95" customHeight="1">
      <c r="A417" s="9" t="s">
        <v>4396</v>
      </c>
      <c r="B417" s="10" t="s">
        <v>4397</v>
      </c>
      <c r="C417" s="11" t="s">
        <v>304</v>
      </c>
      <c r="D417" s="12">
        <v>7117.5</v>
      </c>
      <c r="E417" s="12">
        <v>46.6</v>
      </c>
      <c r="F417" s="13" t="s">
        <v>4398</v>
      </c>
      <c r="G417" s="11" t="s">
        <v>4399</v>
      </c>
      <c r="H417" s="25" t="s">
        <v>4400</v>
      </c>
      <c r="I417" s="11" t="s">
        <v>4401</v>
      </c>
      <c r="J417" s="13" t="s">
        <v>4402</v>
      </c>
      <c r="K417" s="11" t="s">
        <v>4403</v>
      </c>
      <c r="L417" s="13" t="s">
        <v>4404</v>
      </c>
      <c r="M417" s="13" t="s">
        <v>4405</v>
      </c>
      <c r="N417" s="13" t="s">
        <v>4406</v>
      </c>
      <c r="O417" s="19">
        <v>0</v>
      </c>
    </row>
    <row r="418" spans="1:15" ht="19.95" customHeight="1">
      <c r="A418" s="9" t="s">
        <v>4407</v>
      </c>
      <c r="B418" s="10" t="s">
        <v>4408</v>
      </c>
      <c r="C418" s="11" t="s">
        <v>1693</v>
      </c>
      <c r="D418" s="32">
        <v>7046.6880000000001</v>
      </c>
      <c r="E418" s="12">
        <v>35.299999999999997</v>
      </c>
      <c r="F418" s="13" t="s">
        <v>4409</v>
      </c>
      <c r="G418" s="25" t="s">
        <v>4410</v>
      </c>
      <c r="H418" s="25" t="s">
        <v>4411</v>
      </c>
      <c r="I418" s="25" t="s">
        <v>4412</v>
      </c>
      <c r="J418" s="13" t="s">
        <v>4413</v>
      </c>
      <c r="K418" s="11" t="s">
        <v>4414</v>
      </c>
      <c r="L418" s="13" t="s">
        <v>4415</v>
      </c>
      <c r="M418" s="16"/>
      <c r="N418" s="13" t="s">
        <v>4416</v>
      </c>
      <c r="O418" s="13" t="s">
        <v>4417</v>
      </c>
    </row>
    <row r="419" spans="1:15" ht="19.95" customHeight="1">
      <c r="A419" s="9" t="s">
        <v>4418</v>
      </c>
      <c r="B419" s="10" t="s">
        <v>4419</v>
      </c>
      <c r="C419" s="11" t="s">
        <v>236</v>
      </c>
      <c r="D419" s="19">
        <v>6993</v>
      </c>
      <c r="E419" s="12">
        <v>38.9</v>
      </c>
      <c r="F419" s="13" t="s">
        <v>4420</v>
      </c>
      <c r="G419" s="25" t="s">
        <v>4421</v>
      </c>
      <c r="H419" s="25" t="s">
        <v>4422</v>
      </c>
      <c r="I419" s="25" t="s">
        <v>4423</v>
      </c>
      <c r="J419" s="15">
        <v>5.4983332926411999</v>
      </c>
      <c r="K419" s="11" t="s">
        <v>4424</v>
      </c>
      <c r="L419" s="13" t="s">
        <v>4425</v>
      </c>
      <c r="M419" s="13" t="s">
        <v>4426</v>
      </c>
      <c r="N419" s="19">
        <v>0</v>
      </c>
      <c r="O419" s="19">
        <v>0</v>
      </c>
    </row>
    <row r="420" spans="1:15" ht="19.95" customHeight="1">
      <c r="A420" s="9" t="s">
        <v>4427</v>
      </c>
      <c r="B420" s="10" t="s">
        <v>4428</v>
      </c>
      <c r="C420" s="11" t="s">
        <v>982</v>
      </c>
      <c r="D420" s="21">
        <v>6991.0050247999998</v>
      </c>
      <c r="E420" s="19">
        <v>1355</v>
      </c>
      <c r="F420" s="13" t="s">
        <v>4429</v>
      </c>
      <c r="G420" s="25" t="s">
        <v>4430</v>
      </c>
      <c r="H420" s="25" t="s">
        <v>4431</v>
      </c>
      <c r="I420" s="25" t="s">
        <v>4432</v>
      </c>
      <c r="J420" s="13" t="s">
        <v>4433</v>
      </c>
      <c r="K420" s="11" t="s">
        <v>4434</v>
      </c>
      <c r="L420" s="13" t="s">
        <v>4435</v>
      </c>
      <c r="M420" s="13" t="s">
        <v>4436</v>
      </c>
      <c r="N420" s="19">
        <v>0</v>
      </c>
      <c r="O420" s="19">
        <v>0</v>
      </c>
    </row>
    <row r="421" spans="1:15" ht="19.95" customHeight="1">
      <c r="A421" s="9" t="s">
        <v>4437</v>
      </c>
      <c r="B421" s="10" t="s">
        <v>4438</v>
      </c>
      <c r="C421" s="11" t="s">
        <v>594</v>
      </c>
      <c r="D421" s="28">
        <v>6978.2836344750003</v>
      </c>
      <c r="E421" s="12">
        <v>743.9</v>
      </c>
      <c r="F421" s="13" t="s">
        <v>4439</v>
      </c>
      <c r="G421" s="25" t="s">
        <v>4440</v>
      </c>
      <c r="H421" s="11" t="s">
        <v>4441</v>
      </c>
      <c r="I421" s="25" t="s">
        <v>4442</v>
      </c>
      <c r="J421" s="13" t="s">
        <v>4443</v>
      </c>
      <c r="K421" s="11" t="s">
        <v>4444</v>
      </c>
      <c r="L421" s="13" t="s">
        <v>4445</v>
      </c>
      <c r="M421" s="13" t="s">
        <v>4446</v>
      </c>
      <c r="N421" s="27">
        <v>125.6987980591</v>
      </c>
      <c r="O421" s="13" t="s">
        <v>4447</v>
      </c>
    </row>
    <row r="422" spans="1:15" ht="19.95" customHeight="1">
      <c r="A422" s="9" t="s">
        <v>4448</v>
      </c>
      <c r="B422" s="10" t="s">
        <v>4449</v>
      </c>
      <c r="C422" s="11" t="s">
        <v>2863</v>
      </c>
      <c r="D422" s="14">
        <v>6897.7909687499996</v>
      </c>
      <c r="E422" s="17">
        <v>572.85</v>
      </c>
      <c r="F422" s="13" t="s">
        <v>4450</v>
      </c>
      <c r="G422" s="25" t="s">
        <v>4451</v>
      </c>
      <c r="H422" s="25" t="s">
        <v>4452</v>
      </c>
      <c r="I422" s="25" t="s">
        <v>4453</v>
      </c>
      <c r="J422" s="16"/>
      <c r="K422" s="22">
        <v>20.194100819168</v>
      </c>
      <c r="L422" s="23">
        <v>227.74878698088</v>
      </c>
      <c r="M422" s="16"/>
      <c r="N422" s="13" t="s">
        <v>4454</v>
      </c>
      <c r="O422" s="13" t="s">
        <v>4455</v>
      </c>
    </row>
    <row r="423" spans="1:15" ht="19.95" customHeight="1">
      <c r="A423" s="9" t="s">
        <v>4456</v>
      </c>
      <c r="B423" s="10" t="s">
        <v>4457</v>
      </c>
      <c r="C423" s="11" t="s">
        <v>594</v>
      </c>
      <c r="D423" s="28">
        <v>6879.488515125</v>
      </c>
      <c r="E423" s="17">
        <v>445.35</v>
      </c>
      <c r="F423" s="13" t="s">
        <v>4458</v>
      </c>
      <c r="G423" s="25" t="s">
        <v>4459</v>
      </c>
      <c r="H423" s="33">
        <v>1.0189872341046</v>
      </c>
      <c r="I423" s="25" t="s">
        <v>4460</v>
      </c>
      <c r="J423" s="18">
        <v>36.126673808101003</v>
      </c>
      <c r="K423" s="11" t="s">
        <v>4461</v>
      </c>
      <c r="L423" s="13" t="s">
        <v>4462</v>
      </c>
      <c r="M423" s="13" t="s">
        <v>4463</v>
      </c>
      <c r="N423" s="13" t="s">
        <v>4464</v>
      </c>
      <c r="O423" s="13" t="s">
        <v>4465</v>
      </c>
    </row>
    <row r="424" spans="1:15" ht="19.95" customHeight="1">
      <c r="A424" s="9" t="s">
        <v>4466</v>
      </c>
      <c r="B424" s="10" t="s">
        <v>4467</v>
      </c>
      <c r="C424" s="11" t="s">
        <v>2457</v>
      </c>
      <c r="D424" s="14">
        <v>6862.9685242799997</v>
      </c>
      <c r="E424" s="17">
        <v>48.55</v>
      </c>
      <c r="F424" s="13" t="s">
        <v>4468</v>
      </c>
      <c r="G424" s="11" t="s">
        <v>4469</v>
      </c>
      <c r="H424" s="11" t="s">
        <v>4470</v>
      </c>
      <c r="I424" s="11" t="s">
        <v>4471</v>
      </c>
      <c r="J424" s="13" t="s">
        <v>4472</v>
      </c>
      <c r="K424" s="11" t="s">
        <v>4473</v>
      </c>
      <c r="L424" s="13" t="s">
        <v>4474</v>
      </c>
      <c r="M424" s="18">
        <v>71.735933317575999</v>
      </c>
      <c r="N424" s="19">
        <v>0</v>
      </c>
      <c r="O424" s="19">
        <v>0</v>
      </c>
    </row>
    <row r="425" spans="1:15" ht="19.95" customHeight="1">
      <c r="A425" s="9" t="s">
        <v>4475</v>
      </c>
      <c r="B425" s="10" t="s">
        <v>4476</v>
      </c>
      <c r="C425" s="11" t="s">
        <v>236</v>
      </c>
      <c r="D425" s="14">
        <v>6853.7612787199996</v>
      </c>
      <c r="E425" s="17">
        <v>386.65</v>
      </c>
      <c r="F425" s="13" t="s">
        <v>4477</v>
      </c>
      <c r="G425" s="25" t="s">
        <v>4478</v>
      </c>
      <c r="H425" s="25" t="s">
        <v>4479</v>
      </c>
      <c r="I425" s="25" t="s">
        <v>4480</v>
      </c>
      <c r="J425" s="13" t="s">
        <v>4481</v>
      </c>
      <c r="K425" s="11" t="s">
        <v>4482</v>
      </c>
      <c r="L425" s="13" t="s">
        <v>4483</v>
      </c>
      <c r="M425" s="13" t="s">
        <v>4484</v>
      </c>
      <c r="N425" s="19">
        <v>0</v>
      </c>
      <c r="O425" s="19">
        <v>0</v>
      </c>
    </row>
    <row r="426" spans="1:15" ht="19.95" customHeight="1">
      <c r="A426" s="9" t="s">
        <v>4485</v>
      </c>
      <c r="B426" s="10" t="s">
        <v>4486</v>
      </c>
      <c r="C426" s="11" t="s">
        <v>4487</v>
      </c>
      <c r="D426" s="30">
        <v>6847.8943499999996</v>
      </c>
      <c r="E426" s="12">
        <v>341.2</v>
      </c>
      <c r="F426" s="13" t="s">
        <v>4488</v>
      </c>
      <c r="G426" s="25" t="s">
        <v>4489</v>
      </c>
      <c r="H426" s="25" t="s">
        <v>4490</v>
      </c>
      <c r="I426" s="25" t="s">
        <v>4491</v>
      </c>
      <c r="J426" s="13" t="s">
        <v>4492</v>
      </c>
      <c r="K426" s="26">
        <v>58.098965242769999</v>
      </c>
      <c r="L426" s="23">
        <v>211.26992150808999</v>
      </c>
      <c r="M426" s="16"/>
      <c r="N426" s="13" t="s">
        <v>4493</v>
      </c>
      <c r="O426" s="19">
        <v>0</v>
      </c>
    </row>
    <row r="427" spans="1:15" ht="19.95" customHeight="1">
      <c r="A427" s="9" t="s">
        <v>4494</v>
      </c>
      <c r="B427" s="10" t="s">
        <v>4495</v>
      </c>
      <c r="C427" s="11" t="s">
        <v>870</v>
      </c>
      <c r="D427" s="21">
        <v>6816.6186842999996</v>
      </c>
      <c r="E427" s="17">
        <v>174.45</v>
      </c>
      <c r="F427" s="13" t="s">
        <v>4496</v>
      </c>
      <c r="G427" s="25" t="s">
        <v>4497</v>
      </c>
      <c r="H427" s="25" t="s">
        <v>4498</v>
      </c>
      <c r="I427" s="25" t="s">
        <v>4499</v>
      </c>
      <c r="J427" s="13" t="s">
        <v>4500</v>
      </c>
      <c r="K427" s="11" t="s">
        <v>4501</v>
      </c>
      <c r="L427" s="13" t="s">
        <v>4502</v>
      </c>
      <c r="M427" s="13" t="s">
        <v>4503</v>
      </c>
      <c r="N427" s="13" t="s">
        <v>4504</v>
      </c>
      <c r="O427" s="13" t="s">
        <v>4505</v>
      </c>
    </row>
    <row r="428" spans="1:15" ht="19.95" customHeight="1">
      <c r="A428" s="9" t="s">
        <v>4506</v>
      </c>
      <c r="B428" s="10" t="s">
        <v>4507</v>
      </c>
      <c r="C428" s="11" t="s">
        <v>1680</v>
      </c>
      <c r="D428" s="32">
        <v>6790.0950000000003</v>
      </c>
      <c r="E428" s="17">
        <v>204.85</v>
      </c>
      <c r="F428" s="13" t="s">
        <v>4508</v>
      </c>
      <c r="G428" s="25" t="s">
        <v>4509</v>
      </c>
      <c r="H428" s="25" t="s">
        <v>4510</v>
      </c>
      <c r="I428" s="25" t="s">
        <v>4511</v>
      </c>
      <c r="J428" s="13" t="s">
        <v>4512</v>
      </c>
      <c r="K428" s="11" t="s">
        <v>4513</v>
      </c>
      <c r="L428" s="13" t="s">
        <v>4514</v>
      </c>
      <c r="M428" s="13" t="s">
        <v>4515</v>
      </c>
      <c r="N428" s="13" t="s">
        <v>4516</v>
      </c>
      <c r="O428" s="13" t="s">
        <v>4517</v>
      </c>
    </row>
    <row r="429" spans="1:15" ht="19.95" customHeight="1">
      <c r="A429" s="9" t="s">
        <v>4518</v>
      </c>
      <c r="B429" s="10" t="s">
        <v>4519</v>
      </c>
      <c r="C429" s="11" t="s">
        <v>96</v>
      </c>
      <c r="D429" s="28">
        <v>6783.0599229250001</v>
      </c>
      <c r="E429" s="12">
        <v>399.1</v>
      </c>
      <c r="F429" s="13" t="s">
        <v>4520</v>
      </c>
      <c r="G429" s="25" t="s">
        <v>4521</v>
      </c>
      <c r="H429" s="25" t="s">
        <v>4522</v>
      </c>
      <c r="I429" s="25" t="s">
        <v>4523</v>
      </c>
      <c r="J429" s="13" t="s">
        <v>4524</v>
      </c>
      <c r="K429" s="22">
        <v>16.605806864565999</v>
      </c>
      <c r="L429" s="13" t="s">
        <v>4525</v>
      </c>
      <c r="M429" s="13" t="s">
        <v>4526</v>
      </c>
      <c r="N429" s="23">
        <v>665.60843121674998</v>
      </c>
      <c r="O429" s="13" t="s">
        <v>4527</v>
      </c>
    </row>
    <row r="430" spans="1:15" ht="19.95" customHeight="1">
      <c r="A430" s="9" t="s">
        <v>4528</v>
      </c>
      <c r="B430" s="10" t="s">
        <v>4529</v>
      </c>
      <c r="C430" s="11" t="s">
        <v>1729</v>
      </c>
      <c r="D430" s="14">
        <v>6767.5869579600003</v>
      </c>
      <c r="E430" s="17">
        <v>2291.9499999999998</v>
      </c>
      <c r="F430" s="13" t="s">
        <v>4530</v>
      </c>
      <c r="G430" s="25" t="s">
        <v>4531</v>
      </c>
      <c r="H430" s="25" t="s">
        <v>4532</v>
      </c>
      <c r="I430" s="31">
        <v>10.282842975737999</v>
      </c>
      <c r="J430" s="13" t="s">
        <v>4533</v>
      </c>
      <c r="K430" s="11" t="s">
        <v>4534</v>
      </c>
      <c r="L430" s="23">
        <v>155.57196449464001</v>
      </c>
      <c r="M430" s="13" t="s">
        <v>4535</v>
      </c>
      <c r="N430" s="13" t="s">
        <v>4536</v>
      </c>
      <c r="O430" s="13" t="s">
        <v>4537</v>
      </c>
    </row>
    <row r="431" spans="1:15" ht="19.95" customHeight="1">
      <c r="A431" s="9" t="s">
        <v>4538</v>
      </c>
      <c r="B431" s="10" t="s">
        <v>4539</v>
      </c>
      <c r="C431" s="11" t="s">
        <v>1431</v>
      </c>
      <c r="D431" s="28">
        <v>6731.065081875</v>
      </c>
      <c r="E431" s="17">
        <v>1748.25</v>
      </c>
      <c r="F431" s="13" t="s">
        <v>4540</v>
      </c>
      <c r="G431" s="25" t="s">
        <v>4541</v>
      </c>
      <c r="H431" s="25" t="s">
        <v>4542</v>
      </c>
      <c r="I431" s="25" t="s">
        <v>4543</v>
      </c>
      <c r="J431" s="13" t="s">
        <v>4544</v>
      </c>
      <c r="K431" s="11" t="s">
        <v>4545</v>
      </c>
      <c r="L431" s="13" t="s">
        <v>4546</v>
      </c>
      <c r="M431" s="13" t="s">
        <v>4547</v>
      </c>
      <c r="N431" s="13" t="s">
        <v>4548</v>
      </c>
      <c r="O431" s="13" t="s">
        <v>4549</v>
      </c>
    </row>
    <row r="432" spans="1:15" ht="19.95" customHeight="1">
      <c r="A432" s="9" t="s">
        <v>4550</v>
      </c>
      <c r="B432" s="10" t="s">
        <v>4551</v>
      </c>
      <c r="C432" s="11" t="s">
        <v>1243</v>
      </c>
      <c r="D432" s="14">
        <v>6706.1227907100001</v>
      </c>
      <c r="E432" s="17">
        <v>315.75</v>
      </c>
      <c r="F432" s="13" t="s">
        <v>4552</v>
      </c>
      <c r="G432" s="25" t="s">
        <v>4553</v>
      </c>
      <c r="H432" s="25" t="s">
        <v>4554</v>
      </c>
      <c r="I432" s="25" t="s">
        <v>4555</v>
      </c>
      <c r="J432" s="13" t="s">
        <v>4556</v>
      </c>
      <c r="K432" s="11" t="s">
        <v>4557</v>
      </c>
      <c r="L432" s="13" t="s">
        <v>4558</v>
      </c>
      <c r="M432" s="16"/>
      <c r="N432" s="18">
        <v>13.477154018347001</v>
      </c>
      <c r="O432" s="13" t="s">
        <v>4559</v>
      </c>
    </row>
    <row r="433" spans="1:15" ht="19.95" customHeight="1">
      <c r="A433" s="9" t="s">
        <v>4560</v>
      </c>
      <c r="B433" s="10" t="s">
        <v>4561</v>
      </c>
      <c r="C433" s="11" t="s">
        <v>44</v>
      </c>
      <c r="D433" s="14">
        <v>6698.3479542499999</v>
      </c>
      <c r="E433" s="12">
        <v>52.9</v>
      </c>
      <c r="F433" s="13" t="s">
        <v>4562</v>
      </c>
      <c r="G433" s="25" t="s">
        <v>4563</v>
      </c>
      <c r="H433" s="25" t="s">
        <v>4564</v>
      </c>
      <c r="I433" s="25" t="s">
        <v>4565</v>
      </c>
      <c r="J433" s="13" t="s">
        <v>4566</v>
      </c>
      <c r="K433" s="11" t="s">
        <v>4567</v>
      </c>
      <c r="L433" s="13" t="s">
        <v>4568</v>
      </c>
      <c r="M433" s="16"/>
      <c r="N433" s="16"/>
      <c r="O433" s="16"/>
    </row>
    <row r="434" spans="1:15" ht="19.95" customHeight="1">
      <c r="A434" s="9" t="s">
        <v>4569</v>
      </c>
      <c r="B434" s="10" t="s">
        <v>4570</v>
      </c>
      <c r="C434" s="11" t="s">
        <v>282</v>
      </c>
      <c r="D434" s="32">
        <v>6694.875</v>
      </c>
      <c r="E434" s="17">
        <v>2623.95</v>
      </c>
      <c r="F434" s="13" t="s">
        <v>4571</v>
      </c>
      <c r="G434" s="25" t="s">
        <v>4572</v>
      </c>
      <c r="H434" s="25" t="s">
        <v>4573</v>
      </c>
      <c r="I434" s="25" t="s">
        <v>4574</v>
      </c>
      <c r="J434" s="13" t="s">
        <v>4575</v>
      </c>
      <c r="K434" s="11" t="s">
        <v>4576</v>
      </c>
      <c r="L434" s="13" t="s">
        <v>4577</v>
      </c>
      <c r="M434" s="13" t="s">
        <v>4578</v>
      </c>
      <c r="N434" s="13" t="s">
        <v>4579</v>
      </c>
      <c r="O434" s="13" t="s">
        <v>4580</v>
      </c>
    </row>
    <row r="435" spans="1:15" ht="19.95" customHeight="1">
      <c r="A435" s="9" t="s">
        <v>4581</v>
      </c>
      <c r="B435" s="10" t="s">
        <v>4582</v>
      </c>
      <c r="C435" s="11" t="s">
        <v>3991</v>
      </c>
      <c r="D435" s="14">
        <v>6664.5585302099998</v>
      </c>
      <c r="E435" s="12">
        <v>3918.3</v>
      </c>
      <c r="F435" s="13" t="s">
        <v>4583</v>
      </c>
      <c r="G435" s="25" t="s">
        <v>4584</v>
      </c>
      <c r="H435" s="25" t="s">
        <v>4585</v>
      </c>
      <c r="I435" s="25" t="s">
        <v>4586</v>
      </c>
      <c r="J435" s="15">
        <v>2.3468558865589002</v>
      </c>
      <c r="K435" s="11" t="s">
        <v>4587</v>
      </c>
      <c r="L435" s="13" t="s">
        <v>4588</v>
      </c>
      <c r="M435" s="13" t="s">
        <v>4589</v>
      </c>
      <c r="N435" s="13" t="s">
        <v>4590</v>
      </c>
      <c r="O435" s="13" t="s">
        <v>4591</v>
      </c>
    </row>
    <row r="436" spans="1:15" ht="19.95" customHeight="1">
      <c r="A436" s="9" t="s">
        <v>4592</v>
      </c>
      <c r="B436" s="10" t="s">
        <v>4593</v>
      </c>
      <c r="C436" s="11" t="s">
        <v>328</v>
      </c>
      <c r="D436" s="14">
        <v>6647.2949614500003</v>
      </c>
      <c r="E436" s="17">
        <v>209.85</v>
      </c>
      <c r="F436" s="13" t="s">
        <v>4594</v>
      </c>
      <c r="G436" s="25" t="s">
        <v>4595</v>
      </c>
      <c r="H436" s="25" t="s">
        <v>4596</v>
      </c>
      <c r="I436" s="25" t="s">
        <v>4597</v>
      </c>
      <c r="J436" s="13" t="s">
        <v>4598</v>
      </c>
      <c r="K436" s="11" t="s">
        <v>4599</v>
      </c>
      <c r="L436" s="13" t="s">
        <v>4600</v>
      </c>
      <c r="M436" s="13" t="s">
        <v>4601</v>
      </c>
      <c r="N436" s="13" t="s">
        <v>4602</v>
      </c>
      <c r="O436" s="18">
        <v>34.562423474115</v>
      </c>
    </row>
    <row r="437" spans="1:15" ht="19.95" customHeight="1">
      <c r="A437" s="9" t="s">
        <v>4603</v>
      </c>
      <c r="B437" s="10" t="s">
        <v>4604</v>
      </c>
      <c r="C437" s="11" t="s">
        <v>949</v>
      </c>
      <c r="D437" s="14">
        <v>6642.8625405800003</v>
      </c>
      <c r="E437" s="12">
        <v>559.5</v>
      </c>
      <c r="F437" s="13" t="s">
        <v>4605</v>
      </c>
      <c r="G437" s="25" t="s">
        <v>4606</v>
      </c>
      <c r="H437" s="25" t="s">
        <v>4607</v>
      </c>
      <c r="I437" s="25" t="s">
        <v>4608</v>
      </c>
      <c r="J437" s="13" t="s">
        <v>4609</v>
      </c>
      <c r="K437" s="11" t="s">
        <v>4610</v>
      </c>
      <c r="L437" s="13" t="s">
        <v>4611</v>
      </c>
      <c r="M437" s="13" t="s">
        <v>4612</v>
      </c>
      <c r="N437" s="13" t="s">
        <v>4613</v>
      </c>
      <c r="O437" s="13" t="s">
        <v>4614</v>
      </c>
    </row>
    <row r="438" spans="1:15" ht="19.95" customHeight="1">
      <c r="A438" s="9" t="s">
        <v>4615</v>
      </c>
      <c r="B438" s="10" t="s">
        <v>4616</v>
      </c>
      <c r="C438" s="11" t="s">
        <v>1150</v>
      </c>
      <c r="D438" s="14">
        <v>6577.2263664800003</v>
      </c>
      <c r="E438" s="17">
        <v>405.75</v>
      </c>
      <c r="F438" s="13" t="s">
        <v>4617</v>
      </c>
      <c r="G438" s="25" t="s">
        <v>4618</v>
      </c>
      <c r="H438" s="25" t="s">
        <v>4619</v>
      </c>
      <c r="I438" s="25" t="s">
        <v>4620</v>
      </c>
      <c r="J438" s="13" t="s">
        <v>4621</v>
      </c>
      <c r="K438" s="11" t="s">
        <v>4622</v>
      </c>
      <c r="L438" s="13" t="s">
        <v>4623</v>
      </c>
      <c r="M438" s="13" t="s">
        <v>4624</v>
      </c>
      <c r="N438" s="13" t="s">
        <v>4625</v>
      </c>
      <c r="O438" s="13" t="s">
        <v>4626</v>
      </c>
    </row>
    <row r="439" spans="1:15" ht="19.95" customHeight="1">
      <c r="A439" s="9" t="s">
        <v>4627</v>
      </c>
      <c r="B439" s="10" t="s">
        <v>4628</v>
      </c>
      <c r="C439" s="11" t="s">
        <v>4629</v>
      </c>
      <c r="D439" s="12">
        <v>6573.6</v>
      </c>
      <c r="E439" s="19">
        <v>99</v>
      </c>
      <c r="F439" s="13" t="s">
        <v>4630</v>
      </c>
      <c r="G439" s="11" t="s">
        <v>4631</v>
      </c>
      <c r="H439" s="25" t="s">
        <v>4632</v>
      </c>
      <c r="I439" s="11" t="s">
        <v>4633</v>
      </c>
      <c r="J439" s="16"/>
      <c r="K439" s="11" t="s">
        <v>4634</v>
      </c>
      <c r="L439" s="13" t="s">
        <v>4635</v>
      </c>
      <c r="M439" s="16"/>
      <c r="N439" s="13" t="s">
        <v>4636</v>
      </c>
      <c r="O439" s="13" t="s">
        <v>4637</v>
      </c>
    </row>
    <row r="440" spans="1:15" ht="19.95" customHeight="1">
      <c r="A440" s="9" t="s">
        <v>4638</v>
      </c>
      <c r="B440" s="10" t="s">
        <v>4639</v>
      </c>
      <c r="C440" s="11" t="s">
        <v>85</v>
      </c>
      <c r="D440" s="30">
        <v>6545.0620500000005</v>
      </c>
      <c r="E440" s="12">
        <v>16.2</v>
      </c>
      <c r="F440" s="13" t="s">
        <v>4640</v>
      </c>
      <c r="G440" s="11" t="s">
        <v>4641</v>
      </c>
      <c r="H440" s="25" t="s">
        <v>4642</v>
      </c>
      <c r="I440" s="11" t="s">
        <v>4643</v>
      </c>
      <c r="J440" s="13" t="s">
        <v>4644</v>
      </c>
      <c r="K440" s="11" t="s">
        <v>4645</v>
      </c>
      <c r="L440" s="13" t="s">
        <v>4646</v>
      </c>
      <c r="M440" s="13" t="s">
        <v>4647</v>
      </c>
      <c r="N440" s="16"/>
      <c r="O440" s="16"/>
    </row>
    <row r="441" spans="1:15" ht="19.95" customHeight="1">
      <c r="A441" s="9" t="s">
        <v>4648</v>
      </c>
      <c r="B441" s="10" t="s">
        <v>4649</v>
      </c>
      <c r="C441" s="29" t="s">
        <v>748</v>
      </c>
      <c r="D441" s="21">
        <v>6524.7192285000001</v>
      </c>
      <c r="E441" s="17">
        <v>926.55</v>
      </c>
      <c r="F441" s="13" t="s">
        <v>4650</v>
      </c>
      <c r="G441" s="25" t="s">
        <v>4651</v>
      </c>
      <c r="H441" s="25" t="s">
        <v>4652</v>
      </c>
      <c r="I441" s="25" t="s">
        <v>4653</v>
      </c>
      <c r="J441" s="13" t="s">
        <v>4654</v>
      </c>
      <c r="K441" s="26">
        <v>18.112989126279999</v>
      </c>
      <c r="L441" s="13" t="s">
        <v>4655</v>
      </c>
      <c r="M441" s="13" t="s">
        <v>4656</v>
      </c>
      <c r="N441" s="13" t="s">
        <v>4657</v>
      </c>
      <c r="O441" s="13" t="s">
        <v>4658</v>
      </c>
    </row>
    <row r="442" spans="1:15" ht="19.95" customHeight="1">
      <c r="A442" s="9" t="s">
        <v>4659</v>
      </c>
      <c r="B442" s="10" t="s">
        <v>4660</v>
      </c>
      <c r="C442" s="11" t="s">
        <v>96</v>
      </c>
      <c r="D442" s="14">
        <v>6519.0283504199997</v>
      </c>
      <c r="E442" s="17">
        <v>720.35</v>
      </c>
      <c r="F442" s="13" t="s">
        <v>4661</v>
      </c>
      <c r="G442" s="25" t="s">
        <v>4662</v>
      </c>
      <c r="H442" s="33">
        <v>2.5065172201036998</v>
      </c>
      <c r="I442" s="25" t="s">
        <v>4663</v>
      </c>
      <c r="J442" s="13" t="s">
        <v>4664</v>
      </c>
      <c r="K442" s="11" t="s">
        <v>4665</v>
      </c>
      <c r="L442" s="13" t="s">
        <v>4666</v>
      </c>
      <c r="M442" s="16"/>
      <c r="N442" s="13" t="s">
        <v>4667</v>
      </c>
      <c r="O442" s="13" t="s">
        <v>4667</v>
      </c>
    </row>
    <row r="443" spans="1:15" ht="19.95" customHeight="1">
      <c r="A443" s="9" t="s">
        <v>4668</v>
      </c>
      <c r="B443" s="10" t="s">
        <v>4669</v>
      </c>
      <c r="C443" s="11" t="s">
        <v>4670</v>
      </c>
      <c r="D443" s="17">
        <v>6487.68</v>
      </c>
      <c r="E443" s="19">
        <v>109</v>
      </c>
      <c r="F443" s="16"/>
      <c r="G443" s="16"/>
      <c r="H443" s="16"/>
      <c r="I443" s="16"/>
      <c r="J443" s="16"/>
      <c r="K443" s="16"/>
      <c r="L443" s="13" t="s">
        <v>708</v>
      </c>
      <c r="M443" s="16"/>
      <c r="N443" s="16"/>
      <c r="O443" s="16"/>
    </row>
    <row r="444" spans="1:15" ht="19.95" customHeight="1">
      <c r="A444" s="9" t="s">
        <v>4671</v>
      </c>
      <c r="B444" s="10" t="s">
        <v>4672</v>
      </c>
      <c r="C444" s="11" t="s">
        <v>282</v>
      </c>
      <c r="D444" s="28">
        <v>6485.5445892549997</v>
      </c>
      <c r="E444" s="17">
        <v>449.65</v>
      </c>
      <c r="F444" s="13" t="s">
        <v>4673</v>
      </c>
      <c r="G444" s="25" t="s">
        <v>4674</v>
      </c>
      <c r="H444" s="25" t="s">
        <v>4675</v>
      </c>
      <c r="I444" s="25" t="s">
        <v>4676</v>
      </c>
      <c r="J444" s="13" t="s">
        <v>4677</v>
      </c>
      <c r="K444" s="11" t="s">
        <v>4678</v>
      </c>
      <c r="L444" s="13" t="s">
        <v>4679</v>
      </c>
      <c r="M444" s="13" t="s">
        <v>4680</v>
      </c>
      <c r="N444" s="13" t="s">
        <v>4681</v>
      </c>
      <c r="O444" s="13" t="s">
        <v>4682</v>
      </c>
    </row>
    <row r="445" spans="1:15" ht="19.95" customHeight="1">
      <c r="A445" s="9" t="s">
        <v>4683</v>
      </c>
      <c r="B445" s="10" t="s">
        <v>4684</v>
      </c>
      <c r="C445" s="11" t="s">
        <v>4685</v>
      </c>
      <c r="D445" s="21">
        <v>6477.1773075000001</v>
      </c>
      <c r="E445" s="12">
        <v>1553.1</v>
      </c>
      <c r="F445" s="13" t="s">
        <v>4686</v>
      </c>
      <c r="G445" s="25" t="s">
        <v>4687</v>
      </c>
      <c r="H445" s="25" t="s">
        <v>4688</v>
      </c>
      <c r="I445" s="25" t="s">
        <v>4689</v>
      </c>
      <c r="J445" s="13" t="s">
        <v>4690</v>
      </c>
      <c r="K445" s="11" t="s">
        <v>4691</v>
      </c>
      <c r="L445" s="13" t="s">
        <v>4692</v>
      </c>
      <c r="M445" s="13" t="s">
        <v>4693</v>
      </c>
      <c r="N445" s="13" t="s">
        <v>4694</v>
      </c>
      <c r="O445" s="13" t="s">
        <v>4695</v>
      </c>
    </row>
    <row r="446" spans="1:15" ht="19.95" customHeight="1">
      <c r="A446" s="9" t="s">
        <v>4696</v>
      </c>
      <c r="B446" s="10" t="s">
        <v>4697</v>
      </c>
      <c r="C446" s="11" t="s">
        <v>2397</v>
      </c>
      <c r="D446" s="14">
        <v>6468.4544167200002</v>
      </c>
      <c r="E446" s="12">
        <v>66.7</v>
      </c>
      <c r="F446" s="13" t="s">
        <v>4698</v>
      </c>
      <c r="G446" s="25" t="s">
        <v>4699</v>
      </c>
      <c r="H446" s="25" t="s">
        <v>4700</v>
      </c>
      <c r="I446" s="25" t="s">
        <v>4701</v>
      </c>
      <c r="J446" s="13" t="s">
        <v>4702</v>
      </c>
      <c r="K446" s="11" t="s">
        <v>4703</v>
      </c>
      <c r="L446" s="13" t="s">
        <v>4704</v>
      </c>
      <c r="M446" s="13" t="s">
        <v>4705</v>
      </c>
      <c r="N446" s="23">
        <v>127.82602404907</v>
      </c>
      <c r="O446" s="27">
        <v>113.4607613644</v>
      </c>
    </row>
    <row r="447" spans="1:15" ht="19.95" customHeight="1">
      <c r="A447" s="9" t="s">
        <v>4706</v>
      </c>
      <c r="B447" s="10" t="s">
        <v>4707</v>
      </c>
      <c r="C447" s="11" t="s">
        <v>4060</v>
      </c>
      <c r="D447" s="28">
        <v>6466.2237611279998</v>
      </c>
      <c r="E447" s="17">
        <v>1198.05</v>
      </c>
      <c r="F447" s="16"/>
      <c r="G447" s="16"/>
      <c r="H447" s="16"/>
      <c r="I447" s="16"/>
      <c r="J447" s="16"/>
      <c r="K447" s="16"/>
      <c r="L447" s="13" t="s">
        <v>4708</v>
      </c>
      <c r="M447" s="16"/>
      <c r="N447" s="16"/>
      <c r="O447" s="16"/>
    </row>
    <row r="448" spans="1:15" ht="19.95" customHeight="1">
      <c r="A448" s="9" t="s">
        <v>4709</v>
      </c>
      <c r="B448" s="10" t="s">
        <v>4710</v>
      </c>
      <c r="C448" s="11" t="s">
        <v>883</v>
      </c>
      <c r="D448" s="14">
        <v>6446.4802041200001</v>
      </c>
      <c r="E448" s="17">
        <v>760.75</v>
      </c>
      <c r="F448" s="13" t="s">
        <v>4711</v>
      </c>
      <c r="G448" s="31">
        <v>16.783633292973001</v>
      </c>
      <c r="H448" s="25" t="s">
        <v>4712</v>
      </c>
      <c r="I448" s="25" t="s">
        <v>4713</v>
      </c>
      <c r="J448" s="13" t="s">
        <v>4714</v>
      </c>
      <c r="K448" s="22">
        <v>36.906753971141001</v>
      </c>
      <c r="L448" s="13" t="s">
        <v>4715</v>
      </c>
      <c r="M448" s="18">
        <v>5.0182425962049999</v>
      </c>
      <c r="N448" s="13" t="s">
        <v>4716</v>
      </c>
      <c r="O448" s="13" t="s">
        <v>4717</v>
      </c>
    </row>
    <row r="449" spans="1:15" ht="19.95" customHeight="1">
      <c r="A449" s="9" t="s">
        <v>4718</v>
      </c>
      <c r="B449" s="10" t="s">
        <v>4719</v>
      </c>
      <c r="C449" s="11" t="s">
        <v>236</v>
      </c>
      <c r="D449" s="14">
        <v>6436.5676498499997</v>
      </c>
      <c r="E449" s="19">
        <v>248</v>
      </c>
      <c r="F449" s="13" t="s">
        <v>4720</v>
      </c>
      <c r="G449" s="25" t="s">
        <v>4721</v>
      </c>
      <c r="H449" s="25" t="s">
        <v>4722</v>
      </c>
      <c r="I449" s="25" t="s">
        <v>4723</v>
      </c>
      <c r="J449" s="13" t="s">
        <v>4724</v>
      </c>
      <c r="K449" s="11" t="s">
        <v>4725</v>
      </c>
      <c r="L449" s="13" t="s">
        <v>4726</v>
      </c>
      <c r="M449" s="13" t="s">
        <v>4727</v>
      </c>
      <c r="N449" s="13" t="s">
        <v>4728</v>
      </c>
      <c r="O449" s="13" t="s">
        <v>4729</v>
      </c>
    </row>
    <row r="450" spans="1:15" ht="19.95" customHeight="1">
      <c r="A450" s="9" t="s">
        <v>4730</v>
      </c>
      <c r="B450" s="10" t="s">
        <v>4731</v>
      </c>
      <c r="C450" s="11" t="s">
        <v>1826</v>
      </c>
      <c r="D450" s="21">
        <v>6420.6637874999997</v>
      </c>
      <c r="E450" s="17">
        <v>4327.8500000000004</v>
      </c>
      <c r="F450" s="18">
        <v>87.510750817773001</v>
      </c>
      <c r="G450" s="25" t="s">
        <v>4732</v>
      </c>
      <c r="H450" s="25" t="s">
        <v>4733</v>
      </c>
      <c r="I450" s="25" t="s">
        <v>4734</v>
      </c>
      <c r="J450" s="13" t="s">
        <v>4735</v>
      </c>
      <c r="K450" s="11" t="s">
        <v>4736</v>
      </c>
      <c r="L450" s="13" t="s">
        <v>4737</v>
      </c>
      <c r="M450" s="16"/>
      <c r="N450" s="13" t="s">
        <v>4738</v>
      </c>
      <c r="O450" s="13" t="s">
        <v>4739</v>
      </c>
    </row>
    <row r="451" spans="1:15" ht="19.95" customHeight="1">
      <c r="A451" s="9" t="s">
        <v>4740</v>
      </c>
      <c r="B451" s="10" t="s">
        <v>4741</v>
      </c>
      <c r="C451" s="11" t="s">
        <v>4060</v>
      </c>
      <c r="D451" s="28">
        <v>6375.413038572</v>
      </c>
      <c r="E451" s="17">
        <v>1008.87</v>
      </c>
      <c r="F451" s="16"/>
      <c r="G451" s="16"/>
      <c r="H451" s="16"/>
      <c r="I451" s="16"/>
      <c r="J451" s="16"/>
      <c r="K451" s="16"/>
      <c r="L451" s="13" t="s">
        <v>708</v>
      </c>
      <c r="M451" s="16"/>
      <c r="N451" s="16"/>
      <c r="O451" s="16"/>
    </row>
    <row r="452" spans="1:15" ht="19.95" customHeight="1">
      <c r="A452" s="9" t="s">
        <v>4742</v>
      </c>
      <c r="B452" s="10" t="s">
        <v>4743</v>
      </c>
      <c r="C452" s="16"/>
      <c r="D452" s="21">
        <v>6355.3164549000003</v>
      </c>
      <c r="E452" s="19">
        <v>120</v>
      </c>
      <c r="F452" s="13" t="s">
        <v>4744</v>
      </c>
      <c r="G452" s="25" t="s">
        <v>4745</v>
      </c>
      <c r="H452" s="25" t="s">
        <v>4746</v>
      </c>
      <c r="I452" s="25" t="s">
        <v>4747</v>
      </c>
      <c r="J452" s="13" t="s">
        <v>4748</v>
      </c>
      <c r="K452" s="11" t="s">
        <v>4749</v>
      </c>
      <c r="L452" s="13" t="s">
        <v>4750</v>
      </c>
      <c r="M452" s="13" t="s">
        <v>4751</v>
      </c>
      <c r="N452" s="18">
        <v>70.096330612545003</v>
      </c>
      <c r="O452" s="18">
        <v>22.107507904993</v>
      </c>
    </row>
    <row r="453" spans="1:15" ht="19.95" customHeight="1">
      <c r="A453" s="9" t="s">
        <v>4752</v>
      </c>
      <c r="B453" s="10" t="s">
        <v>4753</v>
      </c>
      <c r="C453" s="11" t="s">
        <v>328</v>
      </c>
      <c r="D453" s="21">
        <v>6352.3600396000002</v>
      </c>
      <c r="E453" s="12">
        <v>120.6</v>
      </c>
      <c r="F453" s="13" t="s">
        <v>4754</v>
      </c>
      <c r="G453" s="31">
        <v>12.002874016438</v>
      </c>
      <c r="H453" s="25" t="s">
        <v>4755</v>
      </c>
      <c r="I453" s="25" t="s">
        <v>4756</v>
      </c>
      <c r="J453" s="13" t="s">
        <v>4757</v>
      </c>
      <c r="K453" s="11" t="s">
        <v>4758</v>
      </c>
      <c r="L453" s="13" t="s">
        <v>4759</v>
      </c>
      <c r="M453" s="13" t="s">
        <v>4760</v>
      </c>
      <c r="N453" s="13" t="s">
        <v>4761</v>
      </c>
      <c r="O453" s="13" t="s">
        <v>4762</v>
      </c>
    </row>
    <row r="454" spans="1:15" ht="19.95" customHeight="1">
      <c r="A454" s="9" t="s">
        <v>4763</v>
      </c>
      <c r="B454" s="10" t="s">
        <v>4764</v>
      </c>
      <c r="C454" s="11" t="s">
        <v>4765</v>
      </c>
      <c r="D454" s="28">
        <v>6335.2674642749998</v>
      </c>
      <c r="E454" s="17">
        <v>515.95000000000005</v>
      </c>
      <c r="F454" s="23">
        <v>44.29327738429</v>
      </c>
      <c r="G454" s="25" t="s">
        <v>4766</v>
      </c>
      <c r="H454" s="25" t="s">
        <v>4767</v>
      </c>
      <c r="I454" s="27">
        <v>13.7099093227</v>
      </c>
      <c r="J454" s="13" t="s">
        <v>4768</v>
      </c>
      <c r="K454" s="11" t="s">
        <v>4769</v>
      </c>
      <c r="L454" s="13" t="s">
        <v>4770</v>
      </c>
      <c r="M454" s="13" t="s">
        <v>4771</v>
      </c>
      <c r="N454" s="13" t="s">
        <v>4772</v>
      </c>
      <c r="O454" s="13" t="s">
        <v>4773</v>
      </c>
    </row>
    <row r="455" spans="1:15" ht="19.95" customHeight="1">
      <c r="A455" s="9" t="s">
        <v>4774</v>
      </c>
      <c r="B455" s="10" t="s">
        <v>4775</v>
      </c>
      <c r="C455" s="11" t="s">
        <v>248</v>
      </c>
      <c r="D455" s="28">
        <v>6298.7744435550003</v>
      </c>
      <c r="E455" s="12">
        <v>60.9</v>
      </c>
      <c r="F455" s="13" t="s">
        <v>4776</v>
      </c>
      <c r="G455" s="11" t="s">
        <v>4777</v>
      </c>
      <c r="H455" s="11" t="s">
        <v>4778</v>
      </c>
      <c r="I455" s="13" t="s">
        <v>4779</v>
      </c>
      <c r="J455" s="13" t="s">
        <v>4780</v>
      </c>
      <c r="K455" s="11" t="s">
        <v>4781</v>
      </c>
      <c r="L455" s="13" t="s">
        <v>708</v>
      </c>
      <c r="M455" s="16"/>
      <c r="N455" s="13" t="s">
        <v>4782</v>
      </c>
      <c r="O455" s="13" t="s">
        <v>4783</v>
      </c>
    </row>
    <row r="456" spans="1:15" ht="19.95" customHeight="1">
      <c r="A456" s="9" t="s">
        <v>4784</v>
      </c>
      <c r="B456" s="10" t="s">
        <v>4785</v>
      </c>
      <c r="C456" s="11" t="s">
        <v>702</v>
      </c>
      <c r="D456" s="14">
        <v>6293.5064205299996</v>
      </c>
      <c r="E456" s="17">
        <v>263.45</v>
      </c>
      <c r="F456" s="13" t="s">
        <v>4786</v>
      </c>
      <c r="G456" s="25" t="s">
        <v>4787</v>
      </c>
      <c r="H456" s="25" t="s">
        <v>4788</v>
      </c>
      <c r="I456" s="25" t="s">
        <v>4789</v>
      </c>
      <c r="J456" s="13" t="s">
        <v>4790</v>
      </c>
      <c r="K456" s="11" t="s">
        <v>4791</v>
      </c>
      <c r="L456" s="13" t="s">
        <v>4792</v>
      </c>
      <c r="M456" s="16"/>
      <c r="N456" s="13" t="s">
        <v>4793</v>
      </c>
      <c r="O456" s="13" t="s">
        <v>4794</v>
      </c>
    </row>
    <row r="457" spans="1:15" ht="19.95" customHeight="1">
      <c r="A457" s="9" t="s">
        <v>4795</v>
      </c>
      <c r="B457" s="10" t="s">
        <v>4796</v>
      </c>
      <c r="C457" s="11" t="s">
        <v>4670</v>
      </c>
      <c r="D457" s="21">
        <v>6266.1528877000001</v>
      </c>
      <c r="E457" s="19">
        <v>101</v>
      </c>
      <c r="F457" s="13" t="s">
        <v>4797</v>
      </c>
      <c r="G457" s="16"/>
      <c r="H457" s="16"/>
      <c r="I457" s="11" t="s">
        <v>4798</v>
      </c>
      <c r="J457" s="16"/>
      <c r="K457" s="11" t="s">
        <v>4799</v>
      </c>
      <c r="L457" s="13" t="s">
        <v>4800</v>
      </c>
      <c r="M457" s="16"/>
      <c r="N457" s="16"/>
      <c r="O457" s="16"/>
    </row>
    <row r="458" spans="1:15" ht="19.95" customHeight="1">
      <c r="A458" s="9" t="s">
        <v>4801</v>
      </c>
      <c r="B458" s="10" t="s">
        <v>4802</v>
      </c>
      <c r="C458" s="11" t="s">
        <v>4803</v>
      </c>
      <c r="D458" s="28">
        <v>6217.3498763150001</v>
      </c>
      <c r="E458" s="12">
        <v>183.7</v>
      </c>
      <c r="F458" s="13" t="s">
        <v>4804</v>
      </c>
      <c r="G458" s="25" t="s">
        <v>4805</v>
      </c>
      <c r="H458" s="25" t="s">
        <v>4806</v>
      </c>
      <c r="I458" s="25" t="s">
        <v>4807</v>
      </c>
      <c r="J458" s="13" t="s">
        <v>4808</v>
      </c>
      <c r="K458" s="11" t="s">
        <v>4809</v>
      </c>
      <c r="L458" s="15">
        <v>9.2509579618622002</v>
      </c>
      <c r="M458" s="13" t="s">
        <v>4810</v>
      </c>
      <c r="N458" s="13" t="s">
        <v>4811</v>
      </c>
      <c r="O458" s="13" t="s">
        <v>4812</v>
      </c>
    </row>
    <row r="459" spans="1:15" ht="19.95" customHeight="1">
      <c r="A459" s="9" t="s">
        <v>4813</v>
      </c>
      <c r="B459" s="10" t="s">
        <v>4814</v>
      </c>
      <c r="C459" s="11" t="s">
        <v>671</v>
      </c>
      <c r="D459" s="20">
        <v>6183.0465340000001</v>
      </c>
      <c r="E459" s="17">
        <v>310.05</v>
      </c>
      <c r="F459" s="13" t="s">
        <v>4815</v>
      </c>
      <c r="G459" s="25" t="s">
        <v>4816</v>
      </c>
      <c r="H459" s="25" t="s">
        <v>4817</v>
      </c>
      <c r="I459" s="25" t="s">
        <v>4818</v>
      </c>
      <c r="J459" s="13" t="s">
        <v>4819</v>
      </c>
      <c r="K459" s="11" t="s">
        <v>4820</v>
      </c>
      <c r="L459" s="13" t="s">
        <v>4821</v>
      </c>
      <c r="M459" s="18">
        <v>62.778254961232001</v>
      </c>
      <c r="N459" s="13" t="s">
        <v>4822</v>
      </c>
      <c r="O459" s="13" t="s">
        <v>4823</v>
      </c>
    </row>
    <row r="460" spans="1:15" ht="19.95" customHeight="1">
      <c r="A460" s="9" t="s">
        <v>4824</v>
      </c>
      <c r="B460" s="10" t="s">
        <v>4825</v>
      </c>
      <c r="C460" s="11" t="s">
        <v>3831</v>
      </c>
      <c r="D460" s="14">
        <v>6182.1057224699998</v>
      </c>
      <c r="E460" s="12">
        <v>324.7</v>
      </c>
      <c r="F460" s="13" t="s">
        <v>4826</v>
      </c>
      <c r="G460" s="11" t="s">
        <v>4827</v>
      </c>
      <c r="H460" s="25" t="s">
        <v>4828</v>
      </c>
      <c r="I460" s="11" t="s">
        <v>4829</v>
      </c>
      <c r="J460" s="16"/>
      <c r="K460" s="11" t="s">
        <v>4830</v>
      </c>
      <c r="L460" s="18">
        <v>7.7144033513560002</v>
      </c>
      <c r="M460" s="16"/>
      <c r="N460" s="13" t="s">
        <v>4831</v>
      </c>
      <c r="O460" s="15">
        <v>1.3849615372921</v>
      </c>
    </row>
    <row r="461" spans="1:15" ht="19.95" customHeight="1">
      <c r="A461" s="9" t="s">
        <v>4832</v>
      </c>
      <c r="B461" s="10" t="s">
        <v>4833</v>
      </c>
      <c r="C461" s="11" t="s">
        <v>1826</v>
      </c>
      <c r="D461" s="28">
        <v>6161.2998752550002</v>
      </c>
      <c r="E461" s="12">
        <v>1976.8</v>
      </c>
      <c r="F461" s="13" t="s">
        <v>4834</v>
      </c>
      <c r="G461" s="25" t="s">
        <v>4835</v>
      </c>
      <c r="H461" s="25" t="s">
        <v>4836</v>
      </c>
      <c r="I461" s="25" t="s">
        <v>4837</v>
      </c>
      <c r="J461" s="13" t="s">
        <v>4838</v>
      </c>
      <c r="K461" s="11" t="s">
        <v>4839</v>
      </c>
      <c r="L461" s="18">
        <v>87.810681149038004</v>
      </c>
      <c r="M461" s="16"/>
      <c r="N461" s="13" t="s">
        <v>4840</v>
      </c>
      <c r="O461" s="13" t="s">
        <v>4841</v>
      </c>
    </row>
    <row r="462" spans="1:15" ht="19.95" customHeight="1">
      <c r="A462" s="9" t="s">
        <v>4842</v>
      </c>
      <c r="B462" s="10" t="s">
        <v>4843</v>
      </c>
      <c r="C462" s="11" t="s">
        <v>2676</v>
      </c>
      <c r="D462" s="14">
        <v>6132.1395322600001</v>
      </c>
      <c r="E462" s="17">
        <v>4771.25</v>
      </c>
      <c r="F462" s="13" t="s">
        <v>4844</v>
      </c>
      <c r="G462" s="31">
        <v>11.832735512883</v>
      </c>
      <c r="H462" s="25" t="s">
        <v>4845</v>
      </c>
      <c r="I462" s="25" t="s">
        <v>4846</v>
      </c>
      <c r="J462" s="13" t="s">
        <v>4847</v>
      </c>
      <c r="K462" s="11" t="s">
        <v>4848</v>
      </c>
      <c r="L462" s="13" t="s">
        <v>4849</v>
      </c>
      <c r="M462" s="13" t="s">
        <v>4850</v>
      </c>
      <c r="N462" s="13" t="s">
        <v>4851</v>
      </c>
      <c r="O462" s="13" t="s">
        <v>4852</v>
      </c>
    </row>
    <row r="463" spans="1:15" ht="19.95" customHeight="1">
      <c r="A463" s="9" t="s">
        <v>4853</v>
      </c>
      <c r="B463" s="10" t="s">
        <v>4854</v>
      </c>
      <c r="C463" s="11" t="s">
        <v>1195</v>
      </c>
      <c r="D463" s="14">
        <v>6076.5265717800003</v>
      </c>
      <c r="E463" s="12">
        <v>189.4</v>
      </c>
      <c r="F463" s="13" t="s">
        <v>4855</v>
      </c>
      <c r="G463" s="25" t="s">
        <v>4856</v>
      </c>
      <c r="H463" s="25" t="s">
        <v>4857</v>
      </c>
      <c r="I463" s="25" t="s">
        <v>4858</v>
      </c>
      <c r="J463" s="13" t="s">
        <v>4859</v>
      </c>
      <c r="K463" s="11" t="s">
        <v>4860</v>
      </c>
      <c r="L463" s="13" t="s">
        <v>4861</v>
      </c>
      <c r="M463" s="13" t="s">
        <v>4862</v>
      </c>
      <c r="N463" s="13" t="s">
        <v>4863</v>
      </c>
      <c r="O463" s="19">
        <v>0</v>
      </c>
    </row>
    <row r="464" spans="1:15" ht="19.95" customHeight="1">
      <c r="A464" s="9" t="s">
        <v>4864</v>
      </c>
      <c r="B464" s="10" t="s">
        <v>4865</v>
      </c>
      <c r="C464" s="11" t="s">
        <v>3532</v>
      </c>
      <c r="D464" s="28">
        <v>6060.2215456249996</v>
      </c>
      <c r="E464" s="17">
        <v>398.25</v>
      </c>
      <c r="F464" s="13" t="s">
        <v>4866</v>
      </c>
      <c r="G464" s="25" t="s">
        <v>4867</v>
      </c>
      <c r="H464" s="25" t="s">
        <v>4868</v>
      </c>
      <c r="I464" s="25" t="s">
        <v>4869</v>
      </c>
      <c r="J464" s="18">
        <v>20.269569229300998</v>
      </c>
      <c r="K464" s="11" t="s">
        <v>4870</v>
      </c>
      <c r="L464" s="13" t="s">
        <v>4871</v>
      </c>
      <c r="M464" s="13" t="s">
        <v>4872</v>
      </c>
      <c r="N464" s="13" t="s">
        <v>4873</v>
      </c>
      <c r="O464" s="13" t="s">
        <v>4874</v>
      </c>
    </row>
    <row r="465" spans="1:15" ht="19.95" customHeight="1">
      <c r="A465" s="9" t="s">
        <v>4875</v>
      </c>
      <c r="B465" s="10" t="s">
        <v>4876</v>
      </c>
      <c r="C465" s="11" t="s">
        <v>615</v>
      </c>
      <c r="D465" s="28">
        <v>6018.579852025</v>
      </c>
      <c r="E465" s="19">
        <v>9700</v>
      </c>
      <c r="F465" s="13" t="s">
        <v>4877</v>
      </c>
      <c r="G465" s="25" t="s">
        <v>4878</v>
      </c>
      <c r="H465" s="25" t="s">
        <v>4879</v>
      </c>
      <c r="I465" s="25" t="s">
        <v>4880</v>
      </c>
      <c r="J465" s="13" t="s">
        <v>4881</v>
      </c>
      <c r="K465" s="11" t="s">
        <v>4882</v>
      </c>
      <c r="L465" s="13" t="s">
        <v>4883</v>
      </c>
      <c r="M465" s="13" t="s">
        <v>4884</v>
      </c>
      <c r="N465" s="13" t="s">
        <v>4885</v>
      </c>
      <c r="O465" s="18">
        <v>47.716914176155001</v>
      </c>
    </row>
    <row r="466" spans="1:15" ht="19.95" customHeight="1">
      <c r="A466" s="9" t="s">
        <v>4886</v>
      </c>
      <c r="B466" s="10" t="s">
        <v>4887</v>
      </c>
      <c r="C466" s="16"/>
      <c r="D466" s="30">
        <v>5883.4222300000001</v>
      </c>
      <c r="E466" s="17">
        <v>8900.0499999999993</v>
      </c>
      <c r="F466" s="13" t="s">
        <v>4888</v>
      </c>
      <c r="G466" s="25" t="s">
        <v>4889</v>
      </c>
      <c r="H466" s="25" t="s">
        <v>4890</v>
      </c>
      <c r="I466" s="25" t="s">
        <v>4891</v>
      </c>
      <c r="J466" s="13" t="s">
        <v>4892</v>
      </c>
      <c r="K466" s="11" t="s">
        <v>4893</v>
      </c>
      <c r="L466" s="13" t="s">
        <v>708</v>
      </c>
      <c r="M466" s="16"/>
      <c r="N466" s="13" t="s">
        <v>4894</v>
      </c>
      <c r="O466" s="13" t="s">
        <v>4895</v>
      </c>
    </row>
    <row r="467" spans="1:15" ht="19.95" customHeight="1">
      <c r="A467" s="9" t="s">
        <v>4896</v>
      </c>
      <c r="B467" s="10" t="s">
        <v>4897</v>
      </c>
      <c r="C467" s="11" t="s">
        <v>1760</v>
      </c>
      <c r="D467" s="14">
        <v>5861.9682307499997</v>
      </c>
      <c r="E467" s="12">
        <v>441.7</v>
      </c>
      <c r="F467" s="27">
        <v>16.280079514400001</v>
      </c>
      <c r="G467" s="25" t="s">
        <v>4898</v>
      </c>
      <c r="H467" s="25" t="s">
        <v>4899</v>
      </c>
      <c r="I467" s="33">
        <v>8.5871208688477001</v>
      </c>
      <c r="J467" s="13" t="s">
        <v>4900</v>
      </c>
      <c r="K467" s="11" t="s">
        <v>4901</v>
      </c>
      <c r="L467" s="13" t="s">
        <v>4902</v>
      </c>
      <c r="M467" s="13" t="s">
        <v>4903</v>
      </c>
      <c r="N467" s="13" t="s">
        <v>4904</v>
      </c>
      <c r="O467" s="13" t="s">
        <v>4905</v>
      </c>
    </row>
    <row r="468" spans="1:15" ht="19.95" customHeight="1">
      <c r="A468" s="9" t="s">
        <v>4906</v>
      </c>
      <c r="B468" s="10" t="s">
        <v>4907</v>
      </c>
      <c r="C468" s="11" t="s">
        <v>949</v>
      </c>
      <c r="D468" s="21">
        <v>5849.6501404000001</v>
      </c>
      <c r="E468" s="17">
        <v>148.94999999999999</v>
      </c>
      <c r="F468" s="13" t="s">
        <v>4908</v>
      </c>
      <c r="G468" s="33">
        <v>5.5898592444853996</v>
      </c>
      <c r="H468" s="25" t="s">
        <v>4909</v>
      </c>
      <c r="I468" s="25" t="s">
        <v>4910</v>
      </c>
      <c r="J468" s="13" t="s">
        <v>4911</v>
      </c>
      <c r="K468" s="11" t="s">
        <v>4912</v>
      </c>
      <c r="L468" s="13" t="s">
        <v>4913</v>
      </c>
      <c r="M468" s="13" t="s">
        <v>4914</v>
      </c>
      <c r="N468" s="13" t="s">
        <v>4915</v>
      </c>
      <c r="O468" s="19">
        <v>0</v>
      </c>
    </row>
    <row r="469" spans="1:15" ht="19.95" customHeight="1">
      <c r="A469" s="9" t="s">
        <v>4916</v>
      </c>
      <c r="B469" s="10" t="s">
        <v>4917</v>
      </c>
      <c r="C469" s="11" t="s">
        <v>4213</v>
      </c>
      <c r="D469" s="14">
        <v>5825.8249299299996</v>
      </c>
      <c r="E469" s="12">
        <v>1781.9</v>
      </c>
      <c r="F469" s="13" t="s">
        <v>4918</v>
      </c>
      <c r="G469" s="25" t="s">
        <v>4919</v>
      </c>
      <c r="H469" s="33">
        <v>1.0442506879736</v>
      </c>
      <c r="I469" s="25" t="s">
        <v>4920</v>
      </c>
      <c r="J469" s="13" t="s">
        <v>4921</v>
      </c>
      <c r="K469" s="11" t="s">
        <v>4922</v>
      </c>
      <c r="L469" s="13" t="s">
        <v>708</v>
      </c>
      <c r="M469" s="16"/>
      <c r="N469" s="13" t="s">
        <v>4923</v>
      </c>
      <c r="O469" s="13" t="s">
        <v>4924</v>
      </c>
    </row>
    <row r="470" spans="1:15" ht="19.95" customHeight="1">
      <c r="A470" s="9" t="s">
        <v>4925</v>
      </c>
      <c r="B470" s="10" t="s">
        <v>4926</v>
      </c>
      <c r="C470" s="11" t="s">
        <v>3815</v>
      </c>
      <c r="D470" s="14">
        <v>5771.2235794500002</v>
      </c>
      <c r="E470" s="17">
        <v>243.35</v>
      </c>
      <c r="F470" s="13" t="s">
        <v>4927</v>
      </c>
      <c r="G470" s="25" t="s">
        <v>4928</v>
      </c>
      <c r="H470" s="25" t="s">
        <v>4929</v>
      </c>
      <c r="I470" s="33">
        <v>7.1410918538703001</v>
      </c>
      <c r="J470" s="18">
        <v>9.4840943773470006</v>
      </c>
      <c r="K470" s="11" t="s">
        <v>4930</v>
      </c>
      <c r="L470" s="18">
        <v>67.908809401946996</v>
      </c>
      <c r="M470" s="13" t="s">
        <v>4931</v>
      </c>
      <c r="N470" s="13" t="s">
        <v>4932</v>
      </c>
      <c r="O470" s="13" t="s">
        <v>4933</v>
      </c>
    </row>
    <row r="471" spans="1:15" ht="19.95" customHeight="1">
      <c r="A471" s="9" t="s">
        <v>4934</v>
      </c>
      <c r="B471" s="10" t="s">
        <v>4935</v>
      </c>
      <c r="C471" s="11" t="s">
        <v>282</v>
      </c>
      <c r="D471" s="14">
        <v>5655.8542595199997</v>
      </c>
      <c r="E471" s="17">
        <v>460.95</v>
      </c>
      <c r="F471" s="13" t="s">
        <v>4936</v>
      </c>
      <c r="G471" s="25" t="s">
        <v>4937</v>
      </c>
      <c r="H471" s="25" t="s">
        <v>4938</v>
      </c>
      <c r="I471" s="25" t="s">
        <v>4939</v>
      </c>
      <c r="J471" s="16"/>
      <c r="K471" s="11" t="s">
        <v>4940</v>
      </c>
      <c r="L471" s="13" t="s">
        <v>4941</v>
      </c>
      <c r="M471" s="16"/>
      <c r="N471" s="19">
        <v>0</v>
      </c>
      <c r="O471" s="19">
        <v>0</v>
      </c>
    </row>
    <row r="472" spans="1:15" ht="19.95" customHeight="1">
      <c r="A472" s="9" t="s">
        <v>4942</v>
      </c>
      <c r="B472" s="10" t="s">
        <v>4943</v>
      </c>
      <c r="C472" s="11" t="s">
        <v>671</v>
      </c>
      <c r="D472" s="28">
        <v>5623.7086855950001</v>
      </c>
      <c r="E472" s="17">
        <v>2728.65</v>
      </c>
      <c r="F472" s="13" t="s">
        <v>4944</v>
      </c>
      <c r="G472" s="25" t="s">
        <v>4945</v>
      </c>
      <c r="H472" s="25" t="s">
        <v>4946</v>
      </c>
      <c r="I472" s="25" t="s">
        <v>4947</v>
      </c>
      <c r="J472" s="13" t="s">
        <v>4948</v>
      </c>
      <c r="K472" s="11" t="s">
        <v>4949</v>
      </c>
      <c r="L472" s="13" t="s">
        <v>4950</v>
      </c>
      <c r="M472" s="13" t="s">
        <v>4951</v>
      </c>
      <c r="N472" s="13" t="s">
        <v>4952</v>
      </c>
      <c r="O472" s="19">
        <v>0</v>
      </c>
    </row>
    <row r="473" spans="1:15" ht="19.95" customHeight="1">
      <c r="A473" s="9" t="s">
        <v>4953</v>
      </c>
      <c r="B473" s="10" t="s">
        <v>4954</v>
      </c>
      <c r="C473" s="11" t="s">
        <v>30</v>
      </c>
      <c r="D473" s="20">
        <v>5608.5074640000003</v>
      </c>
      <c r="E473" s="17">
        <v>20.75</v>
      </c>
      <c r="F473" s="13" t="s">
        <v>4955</v>
      </c>
      <c r="G473" s="25" t="s">
        <v>4956</v>
      </c>
      <c r="H473" s="25" t="s">
        <v>4957</v>
      </c>
      <c r="I473" s="25" t="s">
        <v>4958</v>
      </c>
      <c r="J473" s="13" t="s">
        <v>4959</v>
      </c>
      <c r="K473" s="26">
        <v>23.10161659493</v>
      </c>
      <c r="L473" s="13" t="s">
        <v>4960</v>
      </c>
      <c r="M473" s="13" t="s">
        <v>4961</v>
      </c>
      <c r="N473" s="13" t="s">
        <v>4962</v>
      </c>
      <c r="O473" s="13" t="s">
        <v>4963</v>
      </c>
    </row>
    <row r="474" spans="1:15" ht="19.95" customHeight="1">
      <c r="A474" s="9" t="s">
        <v>4964</v>
      </c>
      <c r="B474" s="10" t="s">
        <v>4965</v>
      </c>
      <c r="C474" s="11" t="s">
        <v>282</v>
      </c>
      <c r="D474" s="14">
        <v>5598.1453257399999</v>
      </c>
      <c r="E474" s="12">
        <v>734.4</v>
      </c>
      <c r="F474" s="13" t="s">
        <v>4966</v>
      </c>
      <c r="G474" s="25" t="s">
        <v>4967</v>
      </c>
      <c r="H474" s="25" t="s">
        <v>4968</v>
      </c>
      <c r="I474" s="25" t="s">
        <v>4969</v>
      </c>
      <c r="J474" s="13" t="s">
        <v>4970</v>
      </c>
      <c r="K474" s="11" t="s">
        <v>4971</v>
      </c>
      <c r="L474" s="13" t="s">
        <v>4972</v>
      </c>
      <c r="M474" s="13" t="s">
        <v>4973</v>
      </c>
      <c r="N474" s="13" t="s">
        <v>4974</v>
      </c>
      <c r="O474" s="13" t="s">
        <v>4975</v>
      </c>
    </row>
    <row r="475" spans="1:15" ht="19.95" customHeight="1">
      <c r="A475" s="9" t="s">
        <v>4976</v>
      </c>
      <c r="B475" s="10" t="s">
        <v>4977</v>
      </c>
      <c r="C475" s="11" t="s">
        <v>212</v>
      </c>
      <c r="D475" s="14">
        <v>5552.8243663200001</v>
      </c>
      <c r="E475" s="17">
        <v>373.05</v>
      </c>
      <c r="F475" s="13" t="s">
        <v>4978</v>
      </c>
      <c r="G475" s="25" t="s">
        <v>4979</v>
      </c>
      <c r="H475" s="25" t="s">
        <v>4980</v>
      </c>
      <c r="I475" s="25" t="s">
        <v>4981</v>
      </c>
      <c r="J475" s="13" t="s">
        <v>4982</v>
      </c>
      <c r="K475" s="11" t="s">
        <v>4983</v>
      </c>
      <c r="L475" s="13" t="s">
        <v>4984</v>
      </c>
      <c r="M475" s="18">
        <v>5.4139704927079997</v>
      </c>
      <c r="N475" s="13" t="s">
        <v>4985</v>
      </c>
      <c r="O475" s="13" t="s">
        <v>4986</v>
      </c>
    </row>
    <row r="476" spans="1:15" ht="19.95" customHeight="1">
      <c r="A476" s="9" t="s">
        <v>4987</v>
      </c>
      <c r="B476" s="10" t="s">
        <v>4988</v>
      </c>
      <c r="C476" s="11" t="s">
        <v>736</v>
      </c>
      <c r="D476" s="28">
        <v>5508.8486637550004</v>
      </c>
      <c r="E476" s="19">
        <v>662</v>
      </c>
      <c r="F476" s="13" t="s">
        <v>4989</v>
      </c>
      <c r="G476" s="25" t="s">
        <v>4990</v>
      </c>
      <c r="H476" s="11" t="s">
        <v>4991</v>
      </c>
      <c r="I476" s="25" t="s">
        <v>4992</v>
      </c>
      <c r="J476" s="13" t="s">
        <v>4993</v>
      </c>
      <c r="K476" s="11" t="s">
        <v>4994</v>
      </c>
      <c r="L476" s="13" t="s">
        <v>4995</v>
      </c>
      <c r="M476" s="13" t="s">
        <v>4996</v>
      </c>
      <c r="N476" s="13" t="s">
        <v>4997</v>
      </c>
      <c r="O476" s="13" t="s">
        <v>4998</v>
      </c>
    </row>
    <row r="477" spans="1:15" ht="19.95" customHeight="1">
      <c r="A477" s="9" t="s">
        <v>4999</v>
      </c>
      <c r="B477" s="10" t="s">
        <v>5000</v>
      </c>
      <c r="C477" s="11" t="s">
        <v>1879</v>
      </c>
      <c r="D477" s="14">
        <v>5486.43860064</v>
      </c>
      <c r="E477" s="17">
        <v>269.14999999999998</v>
      </c>
      <c r="F477" s="13" t="s">
        <v>5001</v>
      </c>
      <c r="G477" s="11" t="s">
        <v>5002</v>
      </c>
      <c r="H477" s="25" t="s">
        <v>5003</v>
      </c>
      <c r="I477" s="11" t="s">
        <v>5004</v>
      </c>
      <c r="J477" s="13" t="s">
        <v>5005</v>
      </c>
      <c r="K477" s="11" t="s">
        <v>5006</v>
      </c>
      <c r="L477" s="13" t="s">
        <v>5007</v>
      </c>
      <c r="M477" s="16"/>
      <c r="N477" s="13" t="s">
        <v>5008</v>
      </c>
      <c r="O477" s="13" t="s">
        <v>5009</v>
      </c>
    </row>
    <row r="478" spans="1:15" ht="19.95" customHeight="1">
      <c r="A478" s="9" t="s">
        <v>5010</v>
      </c>
      <c r="B478" s="10" t="s">
        <v>5011</v>
      </c>
      <c r="C478" s="11" t="s">
        <v>870</v>
      </c>
      <c r="D478" s="28">
        <v>5458.878894945</v>
      </c>
      <c r="E478" s="12">
        <v>456.5</v>
      </c>
      <c r="F478" s="13" t="s">
        <v>5012</v>
      </c>
      <c r="G478" s="25" t="s">
        <v>5013</v>
      </c>
      <c r="H478" s="25" t="s">
        <v>5014</v>
      </c>
      <c r="I478" s="25" t="s">
        <v>5015</v>
      </c>
      <c r="J478" s="18">
        <v>12.507645259665001</v>
      </c>
      <c r="K478" s="11" t="s">
        <v>5016</v>
      </c>
      <c r="L478" s="13" t="s">
        <v>5017</v>
      </c>
      <c r="M478" s="18">
        <v>32.528301390583003</v>
      </c>
      <c r="N478" s="13" t="s">
        <v>5018</v>
      </c>
      <c r="O478" s="13" t="s">
        <v>5019</v>
      </c>
    </row>
    <row r="479" spans="1:15" ht="19.95" customHeight="1">
      <c r="A479" s="9" t="s">
        <v>5020</v>
      </c>
      <c r="B479" s="10" t="s">
        <v>5021</v>
      </c>
      <c r="C479" s="11" t="s">
        <v>949</v>
      </c>
      <c r="D479" s="21">
        <v>5443.5281753999998</v>
      </c>
      <c r="E479" s="17">
        <v>12681.25</v>
      </c>
      <c r="F479" s="13" t="s">
        <v>5022</v>
      </c>
      <c r="G479" s="25" t="s">
        <v>5023</v>
      </c>
      <c r="H479" s="25" t="s">
        <v>5024</v>
      </c>
      <c r="I479" s="25" t="s">
        <v>5025</v>
      </c>
      <c r="J479" s="13" t="s">
        <v>5026</v>
      </c>
      <c r="K479" s="11" t="s">
        <v>5027</v>
      </c>
      <c r="L479" s="13" t="s">
        <v>5028</v>
      </c>
      <c r="M479" s="18">
        <v>36.369066478073997</v>
      </c>
      <c r="N479" s="13" t="s">
        <v>5029</v>
      </c>
      <c r="O479" s="19">
        <v>0</v>
      </c>
    </row>
    <row r="480" spans="1:15" ht="19.95" customHeight="1">
      <c r="A480" s="9" t="s">
        <v>5030</v>
      </c>
      <c r="B480" s="10" t="s">
        <v>5031</v>
      </c>
      <c r="C480" s="11" t="s">
        <v>1729</v>
      </c>
      <c r="D480" s="14">
        <v>5435.8014105599996</v>
      </c>
      <c r="E480" s="12">
        <v>737.4</v>
      </c>
      <c r="F480" s="13" t="s">
        <v>5032</v>
      </c>
      <c r="G480" s="33">
        <v>3.3248648740814</v>
      </c>
      <c r="H480" s="25" t="s">
        <v>5033</v>
      </c>
      <c r="I480" s="25" t="s">
        <v>5034</v>
      </c>
      <c r="J480" s="13" t="s">
        <v>5035</v>
      </c>
      <c r="K480" s="22">
        <v>17.001609970604001</v>
      </c>
      <c r="L480" s="13" t="s">
        <v>5036</v>
      </c>
      <c r="M480" s="13" t="s">
        <v>5037</v>
      </c>
      <c r="N480" s="13" t="s">
        <v>5038</v>
      </c>
      <c r="O480" s="15">
        <v>8.0621063697170996</v>
      </c>
    </row>
    <row r="481" spans="1:15" ht="19.95" customHeight="1">
      <c r="A481" s="9" t="s">
        <v>5039</v>
      </c>
      <c r="B481" s="10" t="s">
        <v>5040</v>
      </c>
      <c r="C481" s="11" t="s">
        <v>164</v>
      </c>
      <c r="D481" s="21">
        <v>5399.0486528000001</v>
      </c>
      <c r="E481" s="17">
        <v>1064.75</v>
      </c>
      <c r="F481" s="13" t="s">
        <v>5041</v>
      </c>
      <c r="G481" s="25" t="s">
        <v>5042</v>
      </c>
      <c r="H481" s="25" t="s">
        <v>5043</v>
      </c>
      <c r="I481" s="25" t="s">
        <v>5044</v>
      </c>
      <c r="J481" s="13" t="s">
        <v>5045</v>
      </c>
      <c r="K481" s="11" t="s">
        <v>5046</v>
      </c>
      <c r="L481" s="13" t="s">
        <v>5047</v>
      </c>
      <c r="M481" s="13" t="s">
        <v>5048</v>
      </c>
      <c r="N481" s="13" t="s">
        <v>5049</v>
      </c>
      <c r="O481" s="13" t="s">
        <v>5050</v>
      </c>
    </row>
    <row r="482" spans="1:15" ht="19.95" customHeight="1">
      <c r="A482" s="9" t="s">
        <v>5051</v>
      </c>
      <c r="B482" s="10" t="s">
        <v>5052</v>
      </c>
      <c r="C482" s="11" t="s">
        <v>352</v>
      </c>
      <c r="D482" s="14">
        <v>5340.4055953200004</v>
      </c>
      <c r="E482" s="12">
        <v>378.5</v>
      </c>
      <c r="F482" s="13" t="s">
        <v>5053</v>
      </c>
      <c r="G482" s="31">
        <v>35.361729588403001</v>
      </c>
      <c r="H482" s="25" t="s">
        <v>5054</v>
      </c>
      <c r="I482" s="25" t="s">
        <v>5055</v>
      </c>
      <c r="J482" s="13" t="s">
        <v>5056</v>
      </c>
      <c r="K482" s="11" t="s">
        <v>5057</v>
      </c>
      <c r="L482" s="13" t="s">
        <v>5058</v>
      </c>
      <c r="M482" s="13" t="s">
        <v>5059</v>
      </c>
      <c r="N482" s="13" t="s">
        <v>5060</v>
      </c>
      <c r="O482" s="18">
        <v>36.577150962281998</v>
      </c>
    </row>
    <row r="483" spans="1:15" ht="19.95" customHeight="1">
      <c r="A483" s="9" t="s">
        <v>5061</v>
      </c>
      <c r="B483" s="10" t="s">
        <v>5062</v>
      </c>
      <c r="C483" s="29" t="s">
        <v>748</v>
      </c>
      <c r="D483" s="20">
        <v>5331.0938939999996</v>
      </c>
      <c r="E483" s="17">
        <v>392.45</v>
      </c>
      <c r="F483" s="13" t="s">
        <v>5063</v>
      </c>
      <c r="G483" s="25" t="s">
        <v>5064</v>
      </c>
      <c r="H483" s="25" t="s">
        <v>5065</v>
      </c>
      <c r="I483" s="25" t="s">
        <v>5066</v>
      </c>
      <c r="J483" s="13" t="s">
        <v>5067</v>
      </c>
      <c r="K483" s="11" t="s">
        <v>5068</v>
      </c>
      <c r="L483" s="13" t="s">
        <v>5069</v>
      </c>
      <c r="M483" s="13" t="s">
        <v>5070</v>
      </c>
      <c r="N483" s="13" t="s">
        <v>5071</v>
      </c>
      <c r="O483" s="18">
        <v>16.269658787823001</v>
      </c>
    </row>
    <row r="484" spans="1:15" ht="19.95" customHeight="1">
      <c r="A484" s="9" t="s">
        <v>5072</v>
      </c>
      <c r="B484" s="10" t="s">
        <v>5073</v>
      </c>
      <c r="C484" s="11" t="s">
        <v>74</v>
      </c>
      <c r="D484" s="14">
        <v>5330.0334676599996</v>
      </c>
      <c r="E484" s="17">
        <v>144.94999999999999</v>
      </c>
      <c r="F484" s="13" t="s">
        <v>5074</v>
      </c>
      <c r="G484" s="25" t="s">
        <v>5075</v>
      </c>
      <c r="H484" s="25" t="s">
        <v>5076</v>
      </c>
      <c r="I484" s="25" t="s">
        <v>5077</v>
      </c>
      <c r="J484" s="13" t="s">
        <v>5078</v>
      </c>
      <c r="K484" s="11" t="s">
        <v>5079</v>
      </c>
      <c r="L484" s="13" t="s">
        <v>5080</v>
      </c>
      <c r="M484" s="13" t="s">
        <v>5081</v>
      </c>
      <c r="N484" s="13" t="s">
        <v>5082</v>
      </c>
      <c r="O484" s="19">
        <v>0</v>
      </c>
    </row>
    <row r="485" spans="1:15" ht="19.95" customHeight="1">
      <c r="A485" s="9" t="s">
        <v>5083</v>
      </c>
      <c r="B485" s="10" t="s">
        <v>5084</v>
      </c>
      <c r="C485" s="11" t="s">
        <v>1431</v>
      </c>
      <c r="D485" s="21">
        <v>5328.7406744</v>
      </c>
      <c r="E485" s="17">
        <v>114.75</v>
      </c>
      <c r="F485" s="13" t="s">
        <v>5085</v>
      </c>
      <c r="G485" s="25" t="s">
        <v>5086</v>
      </c>
      <c r="H485" s="33">
        <v>5.0955922237847</v>
      </c>
      <c r="I485" s="25" t="s">
        <v>5087</v>
      </c>
      <c r="J485" s="13" t="s">
        <v>5088</v>
      </c>
      <c r="K485" s="11" t="s">
        <v>5089</v>
      </c>
      <c r="L485" s="13" t="s">
        <v>5090</v>
      </c>
      <c r="M485" s="13" t="s">
        <v>5091</v>
      </c>
      <c r="N485" s="13" t="s">
        <v>5092</v>
      </c>
      <c r="O485" s="13" t="s">
        <v>5093</v>
      </c>
    </row>
    <row r="486" spans="1:15" ht="19.95" customHeight="1">
      <c r="A486" s="9" t="s">
        <v>5094</v>
      </c>
      <c r="B486" s="10" t="s">
        <v>5095</v>
      </c>
      <c r="C486" s="11" t="s">
        <v>352</v>
      </c>
      <c r="D486" s="32">
        <v>5283.8239999999996</v>
      </c>
      <c r="E486" s="17">
        <v>879.15</v>
      </c>
      <c r="F486" s="13" t="s">
        <v>5096</v>
      </c>
      <c r="G486" s="25" t="s">
        <v>5097</v>
      </c>
      <c r="H486" s="25" t="s">
        <v>5098</v>
      </c>
      <c r="I486" s="25" t="s">
        <v>5099</v>
      </c>
      <c r="J486" s="13" t="s">
        <v>5100</v>
      </c>
      <c r="K486" s="11" t="s">
        <v>5101</v>
      </c>
      <c r="L486" s="13" t="s">
        <v>5102</v>
      </c>
      <c r="M486" s="13" t="s">
        <v>5103</v>
      </c>
      <c r="N486" s="13" t="s">
        <v>5104</v>
      </c>
      <c r="O486" s="13" t="s">
        <v>5105</v>
      </c>
    </row>
    <row r="487" spans="1:15" ht="19.95" customHeight="1">
      <c r="A487" s="9" t="s">
        <v>5106</v>
      </c>
      <c r="B487" s="10" t="s">
        <v>5107</v>
      </c>
      <c r="C487" s="11" t="s">
        <v>5108</v>
      </c>
      <c r="D487" s="28">
        <v>5273.4166496549997</v>
      </c>
      <c r="E487" s="17">
        <v>1200.25</v>
      </c>
      <c r="F487" s="13" t="s">
        <v>5109</v>
      </c>
      <c r="G487" s="31">
        <v>35.180712172771997</v>
      </c>
      <c r="H487" s="25" t="s">
        <v>5110</v>
      </c>
      <c r="I487" s="25" t="s">
        <v>5111</v>
      </c>
      <c r="J487" s="13" t="s">
        <v>5112</v>
      </c>
      <c r="K487" s="11" t="s">
        <v>5113</v>
      </c>
      <c r="L487" s="18">
        <v>43.785356130986003</v>
      </c>
      <c r="M487" s="13" t="s">
        <v>5114</v>
      </c>
      <c r="N487" s="13" t="s">
        <v>5115</v>
      </c>
      <c r="O487" s="18">
        <v>21.543644484821002</v>
      </c>
    </row>
    <row r="488" spans="1:15" ht="19.95" customHeight="1">
      <c r="A488" s="9" t="s">
        <v>5116</v>
      </c>
      <c r="B488" s="10" t="s">
        <v>5117</v>
      </c>
      <c r="C488" s="11" t="s">
        <v>433</v>
      </c>
      <c r="D488" s="17">
        <v>5227.92</v>
      </c>
      <c r="E488" s="12">
        <v>164.1</v>
      </c>
      <c r="F488" s="13" t="s">
        <v>5118</v>
      </c>
      <c r="G488" s="11" t="s">
        <v>5119</v>
      </c>
      <c r="H488" s="11" t="s">
        <v>5120</v>
      </c>
      <c r="I488" s="11" t="s">
        <v>5121</v>
      </c>
      <c r="J488" s="13" t="s">
        <v>5122</v>
      </c>
      <c r="K488" s="11" t="s">
        <v>5123</v>
      </c>
      <c r="L488" s="13" t="s">
        <v>5124</v>
      </c>
      <c r="M488" s="13" t="s">
        <v>5125</v>
      </c>
      <c r="N488" s="19">
        <v>0</v>
      </c>
      <c r="O488" s="19">
        <v>0</v>
      </c>
    </row>
    <row r="489" spans="1:15" ht="19.95" customHeight="1">
      <c r="A489" s="9" t="s">
        <v>5126</v>
      </c>
      <c r="B489" s="10" t="s">
        <v>5127</v>
      </c>
      <c r="C489" s="11" t="s">
        <v>1580</v>
      </c>
      <c r="D489" s="14">
        <v>5215.4914457799996</v>
      </c>
      <c r="E489" s="19">
        <v>945</v>
      </c>
      <c r="F489" s="13" t="s">
        <v>5128</v>
      </c>
      <c r="G489" s="25" t="s">
        <v>5129</v>
      </c>
      <c r="H489" s="25" t="s">
        <v>5130</v>
      </c>
      <c r="I489" s="25" t="s">
        <v>5131</v>
      </c>
      <c r="J489" s="13" t="s">
        <v>5132</v>
      </c>
      <c r="K489" s="11" t="s">
        <v>5133</v>
      </c>
      <c r="L489" s="13" t="s">
        <v>5134</v>
      </c>
      <c r="M489" s="13" t="s">
        <v>5135</v>
      </c>
      <c r="N489" s="19">
        <v>0</v>
      </c>
      <c r="O489" s="19">
        <v>0</v>
      </c>
    </row>
    <row r="490" spans="1:15" ht="19.95" customHeight="1">
      <c r="A490" s="9" t="s">
        <v>5136</v>
      </c>
      <c r="B490" s="10" t="s">
        <v>5137</v>
      </c>
      <c r="C490" s="11" t="s">
        <v>1243</v>
      </c>
      <c r="D490" s="14">
        <v>5147.0983867799996</v>
      </c>
      <c r="E490" s="17">
        <v>1912.55</v>
      </c>
      <c r="F490" s="13" t="s">
        <v>5138</v>
      </c>
      <c r="G490" s="25" t="s">
        <v>5139</v>
      </c>
      <c r="H490" s="25" t="s">
        <v>5140</v>
      </c>
      <c r="I490" s="25" t="s">
        <v>5141</v>
      </c>
      <c r="J490" s="13" t="s">
        <v>5142</v>
      </c>
      <c r="K490" s="11" t="s">
        <v>5143</v>
      </c>
      <c r="L490" s="13" t="s">
        <v>5144</v>
      </c>
      <c r="M490" s="13" t="s">
        <v>5145</v>
      </c>
      <c r="N490" s="13" t="s">
        <v>5146</v>
      </c>
      <c r="O490" s="13" t="s">
        <v>5147</v>
      </c>
    </row>
    <row r="491" spans="1:15" ht="19.95" customHeight="1">
      <c r="A491" s="9" t="s">
        <v>5148</v>
      </c>
      <c r="B491" s="10" t="s">
        <v>5149</v>
      </c>
      <c r="C491" s="16"/>
      <c r="D491" s="14">
        <v>5141.71558293</v>
      </c>
      <c r="E491" s="19">
        <v>102</v>
      </c>
      <c r="F491" s="13" t="s">
        <v>5150</v>
      </c>
      <c r="G491" s="11" t="s">
        <v>5151</v>
      </c>
      <c r="H491" s="25" t="s">
        <v>5152</v>
      </c>
      <c r="I491" s="11" t="s">
        <v>5153</v>
      </c>
      <c r="J491" s="13" t="s">
        <v>5154</v>
      </c>
      <c r="K491" s="11" t="s">
        <v>5155</v>
      </c>
      <c r="L491" s="13" t="s">
        <v>5156</v>
      </c>
      <c r="M491" s="16"/>
      <c r="N491" s="13" t="s">
        <v>5157</v>
      </c>
      <c r="O491" s="13" t="s">
        <v>5158</v>
      </c>
    </row>
    <row r="492" spans="1:15" ht="19.95" customHeight="1">
      <c r="A492" s="9" t="s">
        <v>5159</v>
      </c>
      <c r="B492" s="10" t="s">
        <v>5160</v>
      </c>
      <c r="C492" s="11" t="s">
        <v>5161</v>
      </c>
      <c r="D492" s="34">
        <v>5137.0442999999996</v>
      </c>
      <c r="E492" s="17">
        <v>249.85</v>
      </c>
      <c r="F492" s="13" t="s">
        <v>5162</v>
      </c>
      <c r="G492" s="25" t="s">
        <v>5163</v>
      </c>
      <c r="H492" s="25" t="s">
        <v>5164</v>
      </c>
      <c r="I492" s="25" t="s">
        <v>5165</v>
      </c>
      <c r="J492" s="18">
        <v>16.274955095618999</v>
      </c>
      <c r="K492" s="11" t="s">
        <v>5166</v>
      </c>
      <c r="L492" s="13" t="s">
        <v>5167</v>
      </c>
      <c r="M492" s="16"/>
      <c r="N492" s="19">
        <v>0</v>
      </c>
      <c r="O492" s="19">
        <v>0</v>
      </c>
    </row>
    <row r="493" spans="1:15" ht="19.95" customHeight="1">
      <c r="A493" s="9" t="s">
        <v>5168</v>
      </c>
      <c r="B493" s="10" t="s">
        <v>5169</v>
      </c>
      <c r="C493" s="11" t="s">
        <v>1150</v>
      </c>
      <c r="D493" s="14">
        <v>5133.01383936</v>
      </c>
      <c r="E493" s="12">
        <v>949.7</v>
      </c>
      <c r="F493" s="13" t="s">
        <v>5170</v>
      </c>
      <c r="G493" s="11" t="s">
        <v>5171</v>
      </c>
      <c r="H493" s="11" t="s">
        <v>5172</v>
      </c>
      <c r="I493" s="11" t="s">
        <v>5173</v>
      </c>
      <c r="J493" s="18">
        <v>23.352184875675999</v>
      </c>
      <c r="K493" s="11" t="s">
        <v>5174</v>
      </c>
      <c r="L493" s="13" t="s">
        <v>708</v>
      </c>
      <c r="M493" s="16"/>
      <c r="N493" s="18">
        <v>82.116349756131996</v>
      </c>
      <c r="O493" s="13" t="s">
        <v>5175</v>
      </c>
    </row>
    <row r="494" spans="1:15" ht="19.95" customHeight="1">
      <c r="A494" s="9" t="s">
        <v>5176</v>
      </c>
      <c r="B494" s="10" t="s">
        <v>5177</v>
      </c>
      <c r="C494" s="11" t="s">
        <v>328</v>
      </c>
      <c r="D494" s="14">
        <v>5128.6498266099998</v>
      </c>
      <c r="E494" s="17">
        <v>428.85</v>
      </c>
      <c r="F494" s="13" t="s">
        <v>5178</v>
      </c>
      <c r="G494" s="25" t="s">
        <v>5179</v>
      </c>
      <c r="H494" s="25" t="s">
        <v>5180</v>
      </c>
      <c r="I494" s="25" t="s">
        <v>5181</v>
      </c>
      <c r="J494" s="18">
        <v>15.995488381562</v>
      </c>
      <c r="K494" s="11" t="s">
        <v>5182</v>
      </c>
      <c r="L494" s="13" t="s">
        <v>5183</v>
      </c>
      <c r="M494" s="13" t="s">
        <v>5184</v>
      </c>
      <c r="N494" s="13" t="s">
        <v>5185</v>
      </c>
      <c r="O494" s="13" t="s">
        <v>5186</v>
      </c>
    </row>
    <row r="495" spans="1:15" ht="19.95" customHeight="1">
      <c r="A495" s="9" t="s">
        <v>5187</v>
      </c>
      <c r="B495" s="10" t="s">
        <v>5188</v>
      </c>
      <c r="C495" s="11" t="s">
        <v>5189</v>
      </c>
      <c r="D495" s="28">
        <v>5106.5346793489998</v>
      </c>
      <c r="E495" s="17">
        <v>44.14</v>
      </c>
      <c r="F495" s="16"/>
      <c r="G495" s="16"/>
      <c r="H495" s="16"/>
      <c r="I495" s="16"/>
      <c r="J495" s="16"/>
      <c r="K495" s="16"/>
      <c r="L495" s="13" t="s">
        <v>5190</v>
      </c>
      <c r="M495" s="13" t="s">
        <v>5191</v>
      </c>
      <c r="N495" s="16"/>
      <c r="O495" s="16"/>
    </row>
    <row r="496" spans="1:15" ht="19.95" customHeight="1">
      <c r="A496" s="9" t="s">
        <v>5192</v>
      </c>
      <c r="B496" s="10" t="s">
        <v>5193</v>
      </c>
      <c r="C496" s="11" t="s">
        <v>1826</v>
      </c>
      <c r="D496" s="21">
        <v>5105.2490132000003</v>
      </c>
      <c r="E496" s="17">
        <v>3277.45</v>
      </c>
      <c r="F496" s="13" t="s">
        <v>5194</v>
      </c>
      <c r="G496" s="25" t="s">
        <v>5195</v>
      </c>
      <c r="H496" s="25" t="s">
        <v>5196</v>
      </c>
      <c r="I496" s="25" t="s">
        <v>5197</v>
      </c>
      <c r="J496" s="13" t="s">
        <v>5198</v>
      </c>
      <c r="K496" s="11" t="s">
        <v>5199</v>
      </c>
      <c r="L496" s="13" t="s">
        <v>5200</v>
      </c>
      <c r="M496" s="18">
        <v>41.658177204532997</v>
      </c>
      <c r="N496" s="13" t="s">
        <v>5201</v>
      </c>
      <c r="O496" s="13" t="s">
        <v>5202</v>
      </c>
    </row>
    <row r="497" spans="1:15" ht="19.95" customHeight="1">
      <c r="A497" s="9" t="s">
        <v>5203</v>
      </c>
      <c r="B497" s="10" t="s">
        <v>5204</v>
      </c>
      <c r="C497" s="11" t="s">
        <v>5205</v>
      </c>
      <c r="D497" s="14">
        <v>5097.3165309599999</v>
      </c>
      <c r="E497" s="17">
        <v>314.95</v>
      </c>
      <c r="F497" s="18">
        <v>21.243244554949001</v>
      </c>
      <c r="G497" s="25" t="s">
        <v>5206</v>
      </c>
      <c r="H497" s="25" t="s">
        <v>5207</v>
      </c>
      <c r="I497" s="25" t="s">
        <v>5208</v>
      </c>
      <c r="J497" s="13" t="s">
        <v>5209</v>
      </c>
      <c r="K497" s="11" t="s">
        <v>5210</v>
      </c>
      <c r="L497" s="13" t="s">
        <v>5211</v>
      </c>
      <c r="M497" s="13" t="s">
        <v>5212</v>
      </c>
      <c r="N497" s="13" t="s">
        <v>5213</v>
      </c>
      <c r="O497" s="13" t="s">
        <v>5214</v>
      </c>
    </row>
    <row r="498" spans="1:15" ht="19.95" customHeight="1">
      <c r="A498" s="9" t="s">
        <v>5215</v>
      </c>
      <c r="B498" s="10" t="s">
        <v>5216</v>
      </c>
      <c r="C498" s="11" t="s">
        <v>870</v>
      </c>
      <c r="D498" s="30">
        <v>5091.6067800000001</v>
      </c>
      <c r="E498" s="17">
        <v>318.25</v>
      </c>
      <c r="F498" s="13" t="s">
        <v>5217</v>
      </c>
      <c r="G498" s="11" t="s">
        <v>5218</v>
      </c>
      <c r="H498" s="25" t="s">
        <v>5219</v>
      </c>
      <c r="I498" s="11" t="s">
        <v>5220</v>
      </c>
      <c r="J498" s="13" t="s">
        <v>5221</v>
      </c>
      <c r="K498" s="24">
        <v>3.9400879858497002</v>
      </c>
      <c r="L498" s="13" t="s">
        <v>5222</v>
      </c>
      <c r="M498" s="16"/>
      <c r="N498" s="23">
        <v>120.89336374256</v>
      </c>
      <c r="O498" s="13" t="s">
        <v>5223</v>
      </c>
    </row>
    <row r="499" spans="1:15" ht="19.95" customHeight="1">
      <c r="A499" s="9" t="s">
        <v>5224</v>
      </c>
      <c r="B499" s="10" t="s">
        <v>5225</v>
      </c>
      <c r="C499" s="11" t="s">
        <v>3457</v>
      </c>
      <c r="D499" s="14">
        <v>5079.5045210099997</v>
      </c>
      <c r="E499" s="17">
        <v>436.85</v>
      </c>
      <c r="F499" s="13" t="s">
        <v>5226</v>
      </c>
      <c r="G499" s="11" t="s">
        <v>5227</v>
      </c>
      <c r="H499" s="25" t="s">
        <v>5228</v>
      </c>
      <c r="I499" s="11" t="s">
        <v>5229</v>
      </c>
      <c r="J499" s="13" t="s">
        <v>5230</v>
      </c>
      <c r="K499" s="11" t="s">
        <v>5231</v>
      </c>
      <c r="L499" s="13" t="s">
        <v>5232</v>
      </c>
      <c r="M499" s="13" t="s">
        <v>5233</v>
      </c>
      <c r="N499" s="13" t="s">
        <v>5234</v>
      </c>
      <c r="O499" s="13" t="s">
        <v>5235</v>
      </c>
    </row>
    <row r="500" spans="1:15" ht="19.95" customHeight="1">
      <c r="A500" s="9" t="s">
        <v>5236</v>
      </c>
      <c r="B500" s="10" t="s">
        <v>5237</v>
      </c>
      <c r="C500" s="11" t="s">
        <v>1729</v>
      </c>
      <c r="D500" s="14">
        <v>5068.8477837600003</v>
      </c>
      <c r="E500" s="12">
        <v>537.79999999999995</v>
      </c>
      <c r="F500" s="13" t="s">
        <v>5238</v>
      </c>
      <c r="G500" s="31">
        <v>14.077466643069</v>
      </c>
      <c r="H500" s="25" t="s">
        <v>5239</v>
      </c>
      <c r="I500" s="25" t="s">
        <v>5240</v>
      </c>
      <c r="J500" s="18">
        <v>23.075391914023001</v>
      </c>
      <c r="K500" s="11" t="s">
        <v>5241</v>
      </c>
      <c r="L500" s="13" t="s">
        <v>5242</v>
      </c>
      <c r="M500" s="23">
        <v>15.03716611574</v>
      </c>
      <c r="N500" s="18">
        <v>31.482741270001</v>
      </c>
      <c r="O500" s="13" t="s">
        <v>5243</v>
      </c>
    </row>
    <row r="501" spans="1:15" ht="19.95" customHeight="1">
      <c r="A501" s="9" t="s">
        <v>5244</v>
      </c>
      <c r="B501" s="10" t="s">
        <v>5245</v>
      </c>
      <c r="C501" s="11" t="s">
        <v>5108</v>
      </c>
      <c r="D501" s="14">
        <v>5063.4069843699999</v>
      </c>
      <c r="E501" s="17">
        <v>155.44999999999999</v>
      </c>
      <c r="F501" s="13" t="s">
        <v>5246</v>
      </c>
      <c r="G501" s="25" t="s">
        <v>5247</v>
      </c>
      <c r="H501" s="25" t="s">
        <v>5248</v>
      </c>
      <c r="I501" s="25" t="s">
        <v>5249</v>
      </c>
      <c r="J501" s="18">
        <v>19.852854212036998</v>
      </c>
      <c r="K501" s="11" t="s">
        <v>5250</v>
      </c>
      <c r="L501" s="13" t="s">
        <v>5251</v>
      </c>
      <c r="M501" s="13" t="s">
        <v>5252</v>
      </c>
      <c r="N501" s="18">
        <v>37.212660274922001</v>
      </c>
      <c r="O501" s="13" t="s">
        <v>5253</v>
      </c>
    </row>
    <row r="502" spans="1:15" ht="19.95" customHeight="1">
      <c r="A502" s="9" t="s">
        <v>5254</v>
      </c>
      <c r="B502" s="10" t="s">
        <v>5255</v>
      </c>
      <c r="C502" s="11" t="s">
        <v>1680</v>
      </c>
      <c r="D502" s="21">
        <v>5056.9682415999996</v>
      </c>
      <c r="E502" s="12">
        <v>340.4</v>
      </c>
      <c r="F502" s="13" t="s">
        <v>5256</v>
      </c>
      <c r="G502" s="25" t="s">
        <v>5257</v>
      </c>
      <c r="H502" s="25" t="s">
        <v>5258</v>
      </c>
      <c r="I502" s="25" t="s">
        <v>5259</v>
      </c>
      <c r="J502" s="13" t="s">
        <v>5260</v>
      </c>
      <c r="K502" s="11" t="s">
        <v>5261</v>
      </c>
      <c r="L502" s="13" t="s">
        <v>5262</v>
      </c>
      <c r="M502" s="13" t="s">
        <v>5263</v>
      </c>
      <c r="N502" s="13" t="s">
        <v>5264</v>
      </c>
      <c r="O502" s="13" t="s">
        <v>5265</v>
      </c>
    </row>
    <row r="503" spans="1:15" ht="19.95" customHeight="1">
      <c r="A503" s="9" t="s">
        <v>5266</v>
      </c>
      <c r="B503" s="10" t="s">
        <v>5267</v>
      </c>
      <c r="C503" s="11" t="s">
        <v>1580</v>
      </c>
      <c r="D503" s="14">
        <v>5036.5670382600001</v>
      </c>
      <c r="E503" s="17">
        <v>2252.15</v>
      </c>
      <c r="F503" s="13" t="s">
        <v>5268</v>
      </c>
      <c r="G503" s="25" t="s">
        <v>5269</v>
      </c>
      <c r="H503" s="31">
        <v>18.540133037694002</v>
      </c>
      <c r="I503" s="25" t="s">
        <v>5270</v>
      </c>
      <c r="J503" s="16"/>
      <c r="K503" s="11" t="s">
        <v>5271</v>
      </c>
      <c r="L503" s="13" t="s">
        <v>708</v>
      </c>
      <c r="M503" s="16"/>
      <c r="N503" s="13" t="s">
        <v>5272</v>
      </c>
      <c r="O503" s="13" t="s">
        <v>5273</v>
      </c>
    </row>
    <row r="504" spans="1:15" ht="19.95" customHeight="1">
      <c r="A504" s="9" t="s">
        <v>5274</v>
      </c>
      <c r="B504" s="10" t="s">
        <v>5275</v>
      </c>
      <c r="C504" s="11" t="s">
        <v>282</v>
      </c>
      <c r="D504" s="14">
        <v>5036.2191337499999</v>
      </c>
      <c r="E504" s="17">
        <v>407.05</v>
      </c>
      <c r="F504" s="13" t="s">
        <v>5276</v>
      </c>
      <c r="G504" s="31">
        <v>15.216869535401999</v>
      </c>
      <c r="H504" s="33">
        <v>7.2334911618733999</v>
      </c>
      <c r="I504" s="25" t="s">
        <v>5277</v>
      </c>
      <c r="J504" s="13" t="s">
        <v>5278</v>
      </c>
      <c r="K504" s="11" t="s">
        <v>5279</v>
      </c>
      <c r="L504" s="13" t="s">
        <v>5280</v>
      </c>
      <c r="M504" s="13" t="s">
        <v>5281</v>
      </c>
      <c r="N504" s="18">
        <v>65.379258624383993</v>
      </c>
      <c r="O504" s="13" t="s">
        <v>5282</v>
      </c>
    </row>
    <row r="505" spans="1:15" ht="19.95" customHeight="1">
      <c r="A505" s="9" t="s">
        <v>5283</v>
      </c>
      <c r="B505" s="10" t="s">
        <v>5284</v>
      </c>
      <c r="C505" s="11" t="s">
        <v>594</v>
      </c>
      <c r="D505" s="21">
        <v>5028.1971252000003</v>
      </c>
      <c r="E505" s="17">
        <v>107.95</v>
      </c>
      <c r="F505" s="13" t="s">
        <v>5285</v>
      </c>
      <c r="G505" s="11" t="s">
        <v>5286</v>
      </c>
      <c r="H505" s="11" t="s">
        <v>5287</v>
      </c>
      <c r="I505" s="11" t="s">
        <v>5288</v>
      </c>
      <c r="J505" s="13" t="s">
        <v>5289</v>
      </c>
      <c r="K505" s="11" t="s">
        <v>5290</v>
      </c>
      <c r="L505" s="13" t="s">
        <v>5291</v>
      </c>
      <c r="M505" s="13" t="s">
        <v>5292</v>
      </c>
      <c r="N505" s="13" t="s">
        <v>5293</v>
      </c>
      <c r="O505" s="13" t="s">
        <v>5294</v>
      </c>
    </row>
    <row r="506" spans="1:15" ht="19.95" customHeight="1">
      <c r="A506" s="9" t="s">
        <v>5295</v>
      </c>
      <c r="B506" s="10" t="s">
        <v>5296</v>
      </c>
      <c r="C506" s="11" t="s">
        <v>1568</v>
      </c>
      <c r="D506" s="14">
        <v>5026.0915180499996</v>
      </c>
      <c r="E506" s="17">
        <v>1285.75</v>
      </c>
      <c r="F506" s="13" t="s">
        <v>5297</v>
      </c>
      <c r="G506" s="11" t="s">
        <v>5298</v>
      </c>
      <c r="H506" s="25" t="s">
        <v>5299</v>
      </c>
      <c r="I506" s="11" t="s">
        <v>5300</v>
      </c>
      <c r="J506" s="18">
        <v>17.838750366408</v>
      </c>
      <c r="K506" s="22">
        <v>16.925777331995999</v>
      </c>
      <c r="L506" s="13" t="s">
        <v>708</v>
      </c>
      <c r="M506" s="16"/>
      <c r="N506" s="13" t="s">
        <v>5301</v>
      </c>
      <c r="O506" s="13" t="s">
        <v>5302</v>
      </c>
    </row>
    <row r="507" spans="1:15" ht="19.95" customHeight="1">
      <c r="A507" s="9" t="s">
        <v>5303</v>
      </c>
      <c r="B507" s="10" t="s">
        <v>5304</v>
      </c>
      <c r="C507" s="11" t="s">
        <v>949</v>
      </c>
      <c r="D507" s="30">
        <v>5021.6730299999999</v>
      </c>
      <c r="E507" s="12">
        <v>554.20000000000005</v>
      </c>
      <c r="F507" s="13" t="s">
        <v>5305</v>
      </c>
      <c r="G507" s="25" t="s">
        <v>5306</v>
      </c>
      <c r="H507" s="25" t="s">
        <v>5307</v>
      </c>
      <c r="I507" s="25" t="s">
        <v>5308</v>
      </c>
      <c r="J507" s="13" t="s">
        <v>5309</v>
      </c>
      <c r="K507" s="11" t="s">
        <v>5310</v>
      </c>
      <c r="L507" s="13" t="s">
        <v>5311</v>
      </c>
      <c r="M507" s="13" t="s">
        <v>5312</v>
      </c>
      <c r="N507" s="13" t="s">
        <v>5313</v>
      </c>
      <c r="O507" s="19">
        <v>0</v>
      </c>
    </row>
    <row r="508" spans="1:15" ht="19.95" customHeight="1">
      <c r="A508" s="9" t="s">
        <v>5314</v>
      </c>
      <c r="B508" s="10" t="s">
        <v>5315</v>
      </c>
      <c r="C508" s="11" t="s">
        <v>352</v>
      </c>
      <c r="D508" s="21">
        <v>5009.2633998000001</v>
      </c>
      <c r="E508" s="12">
        <v>136.5</v>
      </c>
      <c r="F508" s="13" t="s">
        <v>5316</v>
      </c>
      <c r="G508" s="11" t="s">
        <v>5317</v>
      </c>
      <c r="H508" s="11" t="s">
        <v>5318</v>
      </c>
      <c r="I508" s="11" t="s">
        <v>5319</v>
      </c>
      <c r="J508" s="13" t="s">
        <v>5320</v>
      </c>
      <c r="K508" s="11" t="s">
        <v>5321</v>
      </c>
      <c r="L508" s="27">
        <v>1070.8577697044</v>
      </c>
      <c r="M508" s="13" t="s">
        <v>5322</v>
      </c>
      <c r="N508" s="13" t="s">
        <v>5323</v>
      </c>
      <c r="O508" s="13" t="s">
        <v>5324</v>
      </c>
    </row>
    <row r="509" spans="1:15" ht="19.95" customHeight="1">
      <c r="A509" s="9" t="s">
        <v>5325</v>
      </c>
      <c r="B509" s="10" t="s">
        <v>5326</v>
      </c>
      <c r="C509" s="11" t="s">
        <v>992</v>
      </c>
      <c r="D509" s="21">
        <v>4940.0927675000003</v>
      </c>
      <c r="E509" s="12">
        <v>55.5</v>
      </c>
      <c r="F509" s="13" t="s">
        <v>5327</v>
      </c>
      <c r="G509" s="25" t="s">
        <v>5328</v>
      </c>
      <c r="H509" s="11" t="s">
        <v>5329</v>
      </c>
      <c r="I509" s="25" t="s">
        <v>5330</v>
      </c>
      <c r="J509" s="13" t="s">
        <v>5331</v>
      </c>
      <c r="K509" s="11" t="s">
        <v>5332</v>
      </c>
      <c r="L509" s="13" t="s">
        <v>5333</v>
      </c>
      <c r="M509" s="13" t="s">
        <v>5334</v>
      </c>
      <c r="N509" s="23">
        <v>370.40575745733997</v>
      </c>
      <c r="O509" s="13" t="s">
        <v>5335</v>
      </c>
    </row>
    <row r="510" spans="1:15" ht="19.95" customHeight="1">
      <c r="A510" s="9" t="s">
        <v>5336</v>
      </c>
      <c r="B510" s="10" t="s">
        <v>5337</v>
      </c>
      <c r="C510" s="11" t="s">
        <v>594</v>
      </c>
      <c r="D510" s="21">
        <v>4917.3496193000001</v>
      </c>
      <c r="E510" s="17">
        <v>319.55</v>
      </c>
      <c r="F510" s="13" t="s">
        <v>5338</v>
      </c>
      <c r="G510" s="11" t="s">
        <v>5339</v>
      </c>
      <c r="H510" s="25" t="s">
        <v>5340</v>
      </c>
      <c r="I510" s="11" t="s">
        <v>5341</v>
      </c>
      <c r="J510" s="13" t="s">
        <v>5342</v>
      </c>
      <c r="K510" s="11" t="s">
        <v>5343</v>
      </c>
      <c r="L510" s="13" t="s">
        <v>5344</v>
      </c>
      <c r="M510" s="13" t="s">
        <v>5345</v>
      </c>
      <c r="N510" s="13" t="s">
        <v>5346</v>
      </c>
      <c r="O510" s="13" t="s">
        <v>5347</v>
      </c>
    </row>
    <row r="511" spans="1:15" ht="19.95" customHeight="1">
      <c r="A511" s="9" t="s">
        <v>5348</v>
      </c>
      <c r="B511" s="10" t="s">
        <v>5349</v>
      </c>
      <c r="C511" s="11" t="s">
        <v>1150</v>
      </c>
      <c r="D511" s="14">
        <v>4897.5914562600001</v>
      </c>
      <c r="E511" s="17">
        <v>791.35</v>
      </c>
      <c r="F511" s="13" t="s">
        <v>5350</v>
      </c>
      <c r="G511" s="11" t="s">
        <v>5351</v>
      </c>
      <c r="H511" s="25" t="s">
        <v>5352</v>
      </c>
      <c r="I511" s="11" t="s">
        <v>5353</v>
      </c>
      <c r="J511" s="13" t="s">
        <v>5354</v>
      </c>
      <c r="K511" s="24">
        <v>7.5117233722407999</v>
      </c>
      <c r="L511" s="13" t="s">
        <v>5355</v>
      </c>
      <c r="M511" s="16"/>
      <c r="N511" s="13" t="s">
        <v>5356</v>
      </c>
      <c r="O511" s="13" t="s">
        <v>5357</v>
      </c>
    </row>
    <row r="512" spans="1:15" ht="19.95" customHeight="1">
      <c r="A512" s="9" t="s">
        <v>5358</v>
      </c>
      <c r="B512" s="10" t="s">
        <v>5359</v>
      </c>
      <c r="C512" s="11" t="s">
        <v>736</v>
      </c>
      <c r="D512" s="14">
        <v>4879.6298235800004</v>
      </c>
      <c r="E512" s="12">
        <v>1251.3</v>
      </c>
      <c r="F512" s="13" t="s">
        <v>5360</v>
      </c>
      <c r="G512" s="11" t="s">
        <v>5361</v>
      </c>
      <c r="H512" s="11" t="s">
        <v>5362</v>
      </c>
      <c r="I512" s="25" t="s">
        <v>5363</v>
      </c>
      <c r="J512" s="13" t="s">
        <v>5364</v>
      </c>
      <c r="K512" s="11" t="s">
        <v>5365</v>
      </c>
      <c r="L512" s="13" t="s">
        <v>5366</v>
      </c>
      <c r="M512" s="13" t="s">
        <v>5367</v>
      </c>
      <c r="N512" s="13" t="s">
        <v>5368</v>
      </c>
      <c r="O512" s="13" t="s">
        <v>5369</v>
      </c>
    </row>
    <row r="513" spans="1:15" ht="19.95" customHeight="1">
      <c r="A513" s="9" t="s">
        <v>5370</v>
      </c>
      <c r="B513" s="10" t="s">
        <v>5371</v>
      </c>
      <c r="C513" s="11" t="s">
        <v>949</v>
      </c>
      <c r="D513" s="14">
        <v>4843.2477054499996</v>
      </c>
      <c r="E513" s="17">
        <v>250.25</v>
      </c>
      <c r="F513" s="13" t="s">
        <v>5372</v>
      </c>
      <c r="G513" s="25" t="s">
        <v>5373</v>
      </c>
      <c r="H513" s="25" t="s">
        <v>5374</v>
      </c>
      <c r="I513" s="25" t="s">
        <v>5375</v>
      </c>
      <c r="J513" s="13" t="s">
        <v>5376</v>
      </c>
      <c r="K513" s="11" t="s">
        <v>5377</v>
      </c>
      <c r="L513" s="13" t="s">
        <v>5378</v>
      </c>
      <c r="M513" s="13" t="s">
        <v>5379</v>
      </c>
      <c r="N513" s="13" t="s">
        <v>5380</v>
      </c>
      <c r="O513" s="13" t="s">
        <v>5381</v>
      </c>
    </row>
    <row r="514" spans="1:15" ht="19.95" customHeight="1">
      <c r="A514" s="9" t="s">
        <v>5382</v>
      </c>
      <c r="B514" s="10" t="s">
        <v>5383</v>
      </c>
      <c r="C514" s="11" t="s">
        <v>189</v>
      </c>
      <c r="D514" s="28">
        <v>4831.6884730350002</v>
      </c>
      <c r="E514" s="19">
        <v>7</v>
      </c>
      <c r="F514" s="13" t="s">
        <v>5384</v>
      </c>
      <c r="G514" s="25" t="s">
        <v>5385</v>
      </c>
      <c r="H514" s="25" t="s">
        <v>5386</v>
      </c>
      <c r="I514" s="25" t="s">
        <v>5387</v>
      </c>
      <c r="J514" s="13" t="s">
        <v>5388</v>
      </c>
      <c r="K514" s="11" t="s">
        <v>5389</v>
      </c>
      <c r="L514" s="13" t="s">
        <v>5390</v>
      </c>
      <c r="M514" s="13" t="s">
        <v>5391</v>
      </c>
      <c r="N514" s="18">
        <v>50.389092040995003</v>
      </c>
      <c r="O514" s="13" t="s">
        <v>5392</v>
      </c>
    </row>
    <row r="515" spans="1:15" ht="19.95" customHeight="1">
      <c r="A515" s="9" t="s">
        <v>5393</v>
      </c>
      <c r="B515" s="10" t="s">
        <v>5394</v>
      </c>
      <c r="C515" s="11" t="s">
        <v>1826</v>
      </c>
      <c r="D515" s="30">
        <v>4805.5966399999998</v>
      </c>
      <c r="E515" s="17">
        <v>1566.15</v>
      </c>
      <c r="F515" s="13" t="s">
        <v>5395</v>
      </c>
      <c r="G515" s="25" t="s">
        <v>5396</v>
      </c>
      <c r="H515" s="25" t="s">
        <v>5397</v>
      </c>
      <c r="I515" s="25" t="s">
        <v>5398</v>
      </c>
      <c r="J515" s="13" t="s">
        <v>5399</v>
      </c>
      <c r="K515" s="11" t="s">
        <v>5400</v>
      </c>
      <c r="L515" s="13" t="s">
        <v>5401</v>
      </c>
      <c r="M515" s="13" t="s">
        <v>5402</v>
      </c>
      <c r="N515" s="13" t="s">
        <v>5403</v>
      </c>
      <c r="O515" s="13" t="s">
        <v>5404</v>
      </c>
    </row>
    <row r="516" spans="1:15" ht="19.95" customHeight="1">
      <c r="A516" s="9" t="s">
        <v>5405</v>
      </c>
      <c r="B516" s="10" t="s">
        <v>5406</v>
      </c>
      <c r="C516" s="11" t="s">
        <v>1760</v>
      </c>
      <c r="D516" s="14">
        <v>4803.1307462599998</v>
      </c>
      <c r="E516" s="17">
        <v>207.35</v>
      </c>
      <c r="F516" s="13" t="s">
        <v>5407</v>
      </c>
      <c r="G516" s="25" t="s">
        <v>5408</v>
      </c>
      <c r="H516" s="25" t="s">
        <v>5409</v>
      </c>
      <c r="I516" s="31">
        <v>13.922073651907001</v>
      </c>
      <c r="J516" s="18">
        <v>21.334856833292999</v>
      </c>
      <c r="K516" s="11" t="s">
        <v>5410</v>
      </c>
      <c r="L516" s="23">
        <v>-3.2552146197599998</v>
      </c>
      <c r="M516" s="13" t="s">
        <v>5411</v>
      </c>
      <c r="N516" s="13" t="s">
        <v>5412</v>
      </c>
      <c r="O516" s="13" t="s">
        <v>5413</v>
      </c>
    </row>
    <row r="517" spans="1:15" ht="19.95" customHeight="1">
      <c r="A517" s="9" t="s">
        <v>5414</v>
      </c>
      <c r="B517" s="10" t="s">
        <v>5415</v>
      </c>
      <c r="C517" s="11" t="s">
        <v>1150</v>
      </c>
      <c r="D517" s="28">
        <v>4745.0426770249996</v>
      </c>
      <c r="E517" s="17">
        <v>738.35</v>
      </c>
      <c r="F517" s="13" t="s">
        <v>5416</v>
      </c>
      <c r="G517" s="11" t="s">
        <v>5417</v>
      </c>
      <c r="H517" s="25" t="s">
        <v>5418</v>
      </c>
      <c r="I517" s="11" t="s">
        <v>5419</v>
      </c>
      <c r="J517" s="13" t="s">
        <v>5420</v>
      </c>
      <c r="K517" s="11" t="s">
        <v>5421</v>
      </c>
      <c r="L517" s="13" t="s">
        <v>5422</v>
      </c>
      <c r="M517" s="13" t="s">
        <v>5423</v>
      </c>
      <c r="N517" s="13" t="s">
        <v>5424</v>
      </c>
      <c r="O517" s="13" t="s">
        <v>5425</v>
      </c>
    </row>
    <row r="518" spans="1:15" ht="19.95" customHeight="1">
      <c r="A518" s="9" t="s">
        <v>5426</v>
      </c>
      <c r="B518" s="10" t="s">
        <v>5427</v>
      </c>
      <c r="C518" s="11" t="s">
        <v>164</v>
      </c>
      <c r="D518" s="21">
        <v>4728.7791616000004</v>
      </c>
      <c r="E518" s="17">
        <v>3063.45</v>
      </c>
      <c r="F518" s="13" t="s">
        <v>5428</v>
      </c>
      <c r="G518" s="25" t="s">
        <v>5429</v>
      </c>
      <c r="H518" s="25" t="s">
        <v>5430</v>
      </c>
      <c r="I518" s="25" t="s">
        <v>5431</v>
      </c>
      <c r="J518" s="13" t="s">
        <v>5432</v>
      </c>
      <c r="K518" s="11" t="s">
        <v>5433</v>
      </c>
      <c r="L518" s="13" t="s">
        <v>5434</v>
      </c>
      <c r="M518" s="13" t="s">
        <v>5435</v>
      </c>
      <c r="N518" s="19">
        <v>0</v>
      </c>
      <c r="O518" s="19">
        <v>0</v>
      </c>
    </row>
    <row r="519" spans="1:15" ht="19.95" customHeight="1">
      <c r="A519" s="9" t="s">
        <v>5436</v>
      </c>
      <c r="B519" s="10" t="s">
        <v>5437</v>
      </c>
      <c r="C519" s="11" t="s">
        <v>870</v>
      </c>
      <c r="D519" s="14">
        <v>4675.36066802</v>
      </c>
      <c r="E519" s="17">
        <v>197.75</v>
      </c>
      <c r="F519" s="13" t="s">
        <v>5438</v>
      </c>
      <c r="G519" s="25" t="s">
        <v>5439</v>
      </c>
      <c r="H519" s="25" t="s">
        <v>5440</v>
      </c>
      <c r="I519" s="33">
        <v>2.1954261954262</v>
      </c>
      <c r="J519" s="13" t="s">
        <v>5441</v>
      </c>
      <c r="K519" s="31">
        <v>8.9979209979209998</v>
      </c>
      <c r="L519" s="13" t="s">
        <v>5442</v>
      </c>
      <c r="M519" s="13" t="s">
        <v>5443</v>
      </c>
      <c r="N519" s="13" t="s">
        <v>5444</v>
      </c>
      <c r="O519" s="13" t="s">
        <v>5445</v>
      </c>
    </row>
    <row r="520" spans="1:15" ht="19.95" customHeight="1">
      <c r="A520" s="9" t="s">
        <v>5446</v>
      </c>
      <c r="B520" s="10" t="s">
        <v>5447</v>
      </c>
      <c r="C520" s="11" t="s">
        <v>457</v>
      </c>
      <c r="D520" s="14">
        <v>4675.1738907500003</v>
      </c>
      <c r="E520" s="17">
        <v>13.65</v>
      </c>
      <c r="F520" s="13" t="s">
        <v>5448</v>
      </c>
      <c r="G520" s="25" t="s">
        <v>5449</v>
      </c>
      <c r="H520" s="25" t="s">
        <v>5450</v>
      </c>
      <c r="I520" s="33">
        <v>2.7153593637914</v>
      </c>
      <c r="J520" s="13" t="s">
        <v>5451</v>
      </c>
      <c r="K520" s="11" t="s">
        <v>5452</v>
      </c>
      <c r="L520" s="23">
        <v>197.69435141355001</v>
      </c>
      <c r="M520" s="13" t="s">
        <v>5453</v>
      </c>
      <c r="N520" s="13" t="s">
        <v>5454</v>
      </c>
      <c r="O520" s="13" t="s">
        <v>5455</v>
      </c>
    </row>
    <row r="521" spans="1:15" ht="19.95" customHeight="1">
      <c r="A521" s="9" t="s">
        <v>5456</v>
      </c>
      <c r="B521" s="10" t="s">
        <v>5457</v>
      </c>
      <c r="C521" s="11" t="s">
        <v>1826</v>
      </c>
      <c r="D521" s="21">
        <v>4651.8043871999998</v>
      </c>
      <c r="E521" s="17">
        <v>2196.75</v>
      </c>
      <c r="F521" s="13" t="s">
        <v>5458</v>
      </c>
      <c r="G521" s="25" t="s">
        <v>5459</v>
      </c>
      <c r="H521" s="25" t="s">
        <v>5460</v>
      </c>
      <c r="I521" s="25" t="s">
        <v>5461</v>
      </c>
      <c r="J521" s="23">
        <v>12.92557768869</v>
      </c>
      <c r="K521" s="11" t="s">
        <v>5462</v>
      </c>
      <c r="L521" s="13" t="s">
        <v>5463</v>
      </c>
      <c r="M521" s="16"/>
      <c r="N521" s="19">
        <v>0</v>
      </c>
      <c r="O521" s="19">
        <v>0</v>
      </c>
    </row>
    <row r="522" spans="1:15" ht="19.95" customHeight="1">
      <c r="A522" s="9" t="s">
        <v>5464</v>
      </c>
      <c r="B522" s="10" t="s">
        <v>5465</v>
      </c>
      <c r="C522" s="11" t="s">
        <v>5466</v>
      </c>
      <c r="D522" s="20">
        <v>4641.6118530000003</v>
      </c>
      <c r="E522" s="17">
        <v>172.15</v>
      </c>
      <c r="F522" s="13" t="s">
        <v>5467</v>
      </c>
      <c r="G522" s="25" t="s">
        <v>5468</v>
      </c>
      <c r="H522" s="25" t="s">
        <v>5469</v>
      </c>
      <c r="I522" s="25" t="s">
        <v>5470</v>
      </c>
      <c r="J522" s="23">
        <v>13.883523357970001</v>
      </c>
      <c r="K522" s="11" t="s">
        <v>5471</v>
      </c>
      <c r="L522" s="13" t="s">
        <v>5472</v>
      </c>
      <c r="M522" s="13" t="s">
        <v>5473</v>
      </c>
      <c r="N522" s="13" t="s">
        <v>5474</v>
      </c>
      <c r="O522" s="13" t="s">
        <v>5475</v>
      </c>
    </row>
    <row r="523" spans="1:15" ht="19.95" customHeight="1">
      <c r="A523" s="9" t="s">
        <v>5476</v>
      </c>
      <c r="B523" s="10" t="s">
        <v>5477</v>
      </c>
      <c r="C523" s="11" t="s">
        <v>3929</v>
      </c>
      <c r="D523" s="14">
        <v>4640.7224816199996</v>
      </c>
      <c r="E523" s="17">
        <v>1092.25</v>
      </c>
      <c r="F523" s="13" t="s">
        <v>5478</v>
      </c>
      <c r="G523" s="25" t="s">
        <v>5479</v>
      </c>
      <c r="H523" s="25" t="s">
        <v>5480</v>
      </c>
      <c r="I523" s="25" t="s">
        <v>5481</v>
      </c>
      <c r="J523" s="13" t="s">
        <v>5482</v>
      </c>
      <c r="K523" s="11" t="s">
        <v>5483</v>
      </c>
      <c r="L523" s="13" t="s">
        <v>5484</v>
      </c>
      <c r="M523" s="13" t="s">
        <v>5485</v>
      </c>
      <c r="N523" s="13" t="s">
        <v>5486</v>
      </c>
      <c r="O523" s="13" t="s">
        <v>5487</v>
      </c>
    </row>
    <row r="524" spans="1:15" ht="19.95" customHeight="1">
      <c r="A524" s="9" t="s">
        <v>5488</v>
      </c>
      <c r="B524" s="10" t="s">
        <v>5489</v>
      </c>
      <c r="C524" s="11" t="s">
        <v>982</v>
      </c>
      <c r="D524" s="14">
        <v>4586.15641297</v>
      </c>
      <c r="E524" s="12">
        <v>4202.3999999999996</v>
      </c>
      <c r="F524" s="13" t="s">
        <v>5490</v>
      </c>
      <c r="G524" s="11" t="s">
        <v>5491</v>
      </c>
      <c r="H524" s="11" t="s">
        <v>5492</v>
      </c>
      <c r="I524" s="25" t="s">
        <v>5493</v>
      </c>
      <c r="J524" s="13" t="s">
        <v>5494</v>
      </c>
      <c r="K524" s="22">
        <v>94.515677189957998</v>
      </c>
      <c r="L524" s="13" t="s">
        <v>5495</v>
      </c>
      <c r="M524" s="13" t="s">
        <v>5496</v>
      </c>
      <c r="N524" s="19">
        <v>0</v>
      </c>
      <c r="O524" s="19">
        <v>0</v>
      </c>
    </row>
    <row r="525" spans="1:15" ht="19.95" customHeight="1">
      <c r="A525" s="9" t="s">
        <v>5497</v>
      </c>
      <c r="B525" s="10" t="s">
        <v>5498</v>
      </c>
      <c r="C525" s="11" t="s">
        <v>3480</v>
      </c>
      <c r="D525" s="21">
        <v>4564.8417338999998</v>
      </c>
      <c r="E525" s="17">
        <v>394.75</v>
      </c>
      <c r="F525" s="13" t="s">
        <v>5499</v>
      </c>
      <c r="G525" s="25" t="s">
        <v>5500</v>
      </c>
      <c r="H525" s="33">
        <v>2.9408193401566001</v>
      </c>
      <c r="I525" s="25" t="s">
        <v>5501</v>
      </c>
      <c r="J525" s="13" t="s">
        <v>5502</v>
      </c>
      <c r="K525" s="11" t="s">
        <v>5503</v>
      </c>
      <c r="L525" s="13" t="s">
        <v>5504</v>
      </c>
      <c r="M525" s="16"/>
      <c r="N525" s="13" t="s">
        <v>5505</v>
      </c>
      <c r="O525" s="13" t="s">
        <v>5506</v>
      </c>
    </row>
    <row r="526" spans="1:15" ht="19.95" customHeight="1">
      <c r="A526" s="9" t="s">
        <v>5507</v>
      </c>
      <c r="B526" s="10" t="s">
        <v>5508</v>
      </c>
      <c r="C526" s="11" t="s">
        <v>5509</v>
      </c>
      <c r="D526" s="21">
        <v>4503.8473883999995</v>
      </c>
      <c r="E526" s="12">
        <v>364.9</v>
      </c>
      <c r="F526" s="13" t="s">
        <v>5510</v>
      </c>
      <c r="G526" s="25" t="s">
        <v>5511</v>
      </c>
      <c r="H526" s="25" t="s">
        <v>5512</v>
      </c>
      <c r="I526" s="25" t="s">
        <v>5513</v>
      </c>
      <c r="J526" s="13" t="s">
        <v>5514</v>
      </c>
      <c r="K526" s="11" t="s">
        <v>5515</v>
      </c>
      <c r="L526" s="13" t="s">
        <v>5516</v>
      </c>
      <c r="M526" s="13" t="s">
        <v>5517</v>
      </c>
      <c r="N526" s="13" t="s">
        <v>5518</v>
      </c>
      <c r="O526" s="13" t="s">
        <v>5519</v>
      </c>
    </row>
    <row r="527" spans="1:15" ht="19.95" customHeight="1">
      <c r="A527" s="9" t="s">
        <v>5520</v>
      </c>
      <c r="B527" s="10" t="s">
        <v>5521</v>
      </c>
      <c r="C527" s="16"/>
      <c r="D527" s="21">
        <v>4502.1762434000002</v>
      </c>
      <c r="E527" s="12">
        <v>1799.3</v>
      </c>
      <c r="F527" s="13" t="s">
        <v>5522</v>
      </c>
      <c r="G527" s="25" t="s">
        <v>5523</v>
      </c>
      <c r="H527" s="25" t="s">
        <v>5524</v>
      </c>
      <c r="I527" s="25" t="s">
        <v>5525</v>
      </c>
      <c r="J527" s="13" t="s">
        <v>5526</v>
      </c>
      <c r="K527" s="11" t="s">
        <v>5527</v>
      </c>
      <c r="L527" s="13" t="s">
        <v>5528</v>
      </c>
      <c r="M527" s="18">
        <v>56.567071071626998</v>
      </c>
      <c r="N527" s="13" t="s">
        <v>5529</v>
      </c>
      <c r="O527" s="13" t="s">
        <v>5530</v>
      </c>
    </row>
    <row r="528" spans="1:15" ht="19.95" customHeight="1">
      <c r="A528" s="9" t="s">
        <v>5531</v>
      </c>
      <c r="B528" s="10" t="s">
        <v>5532</v>
      </c>
      <c r="C528" s="11" t="s">
        <v>1431</v>
      </c>
      <c r="D528" s="14">
        <v>4485.7929292500003</v>
      </c>
      <c r="E528" s="17">
        <v>567.75</v>
      </c>
      <c r="F528" s="13" t="s">
        <v>5533</v>
      </c>
      <c r="G528" s="25" t="s">
        <v>5534</v>
      </c>
      <c r="H528" s="25" t="s">
        <v>5535</v>
      </c>
      <c r="I528" s="25" t="s">
        <v>5536</v>
      </c>
      <c r="J528" s="13" t="s">
        <v>5537</v>
      </c>
      <c r="K528" s="11" t="s">
        <v>5538</v>
      </c>
      <c r="L528" s="13" t="s">
        <v>5539</v>
      </c>
      <c r="M528" s="13" t="s">
        <v>5540</v>
      </c>
      <c r="N528" s="13" t="s">
        <v>5541</v>
      </c>
      <c r="O528" s="13" t="s">
        <v>5542</v>
      </c>
    </row>
    <row r="529" spans="1:15" ht="19.95" customHeight="1">
      <c r="A529" s="9" t="s">
        <v>5543</v>
      </c>
      <c r="B529" s="10" t="s">
        <v>5544</v>
      </c>
      <c r="C529" s="11" t="s">
        <v>328</v>
      </c>
      <c r="D529" s="20">
        <v>4475.6090409999997</v>
      </c>
      <c r="E529" s="12">
        <v>192.1</v>
      </c>
      <c r="F529" s="18">
        <v>14.210538310843001</v>
      </c>
      <c r="G529" s="25" t="s">
        <v>5545</v>
      </c>
      <c r="H529" s="25" t="s">
        <v>5546</v>
      </c>
      <c r="I529" s="25" t="s">
        <v>5547</v>
      </c>
      <c r="J529" s="13" t="s">
        <v>5548</v>
      </c>
      <c r="K529" s="11" t="s">
        <v>5549</v>
      </c>
      <c r="L529" s="13" t="s">
        <v>5550</v>
      </c>
      <c r="M529" s="13" t="s">
        <v>5551</v>
      </c>
      <c r="N529" s="13" t="s">
        <v>5552</v>
      </c>
      <c r="O529" s="13" t="s">
        <v>5553</v>
      </c>
    </row>
    <row r="530" spans="1:15" ht="19.95" customHeight="1">
      <c r="A530" s="9" t="s">
        <v>5554</v>
      </c>
      <c r="B530" s="10" t="s">
        <v>5555</v>
      </c>
      <c r="C530" s="11" t="s">
        <v>341</v>
      </c>
      <c r="D530" s="14">
        <v>4463.8213251699999</v>
      </c>
      <c r="E530" s="12">
        <v>1961.2</v>
      </c>
      <c r="F530" s="23">
        <v>129.76224782470999</v>
      </c>
      <c r="G530" s="25" t="s">
        <v>5556</v>
      </c>
      <c r="H530" s="25" t="s">
        <v>5557</v>
      </c>
      <c r="I530" s="25" t="s">
        <v>5558</v>
      </c>
      <c r="J530" s="13" t="s">
        <v>5559</v>
      </c>
      <c r="K530" s="11" t="s">
        <v>5560</v>
      </c>
      <c r="L530" s="13" t="s">
        <v>5561</v>
      </c>
      <c r="M530" s="16"/>
      <c r="N530" s="13" t="s">
        <v>5562</v>
      </c>
      <c r="O530" s="13" t="s">
        <v>5563</v>
      </c>
    </row>
    <row r="531" spans="1:15" ht="19.95" customHeight="1">
      <c r="A531" s="9" t="s">
        <v>5564</v>
      </c>
      <c r="B531" s="10" t="s">
        <v>5565</v>
      </c>
      <c r="C531" s="11" t="s">
        <v>201</v>
      </c>
      <c r="D531" s="28">
        <v>4424.3565911249998</v>
      </c>
      <c r="E531" s="17">
        <v>410.75</v>
      </c>
      <c r="F531" s="13" t="s">
        <v>5566</v>
      </c>
      <c r="G531" s="11" t="s">
        <v>5567</v>
      </c>
      <c r="H531" s="25" t="s">
        <v>5568</v>
      </c>
      <c r="I531" s="11" t="s">
        <v>5569</v>
      </c>
      <c r="J531" s="13" t="s">
        <v>5570</v>
      </c>
      <c r="K531" s="11" t="s">
        <v>5571</v>
      </c>
      <c r="L531" s="13" t="s">
        <v>5572</v>
      </c>
      <c r="M531" s="13" t="s">
        <v>5573</v>
      </c>
      <c r="N531" s="13" t="s">
        <v>5574</v>
      </c>
      <c r="O531" s="13" t="s">
        <v>5575</v>
      </c>
    </row>
    <row r="532" spans="1:15" ht="19.95" customHeight="1">
      <c r="A532" s="9" t="s">
        <v>5576</v>
      </c>
      <c r="B532" s="10" t="s">
        <v>5577</v>
      </c>
      <c r="C532" s="11" t="s">
        <v>282</v>
      </c>
      <c r="D532" s="14">
        <v>4423.6682512199995</v>
      </c>
      <c r="E532" s="12">
        <v>263.7</v>
      </c>
      <c r="F532" s="18">
        <v>14.679503073569</v>
      </c>
      <c r="G532" s="25" t="s">
        <v>5578</v>
      </c>
      <c r="H532" s="25" t="s">
        <v>5579</v>
      </c>
      <c r="I532" s="25" t="s">
        <v>5580</v>
      </c>
      <c r="J532" s="13" t="s">
        <v>5581</v>
      </c>
      <c r="K532" s="11" t="s">
        <v>5582</v>
      </c>
      <c r="L532" s="13" t="s">
        <v>5583</v>
      </c>
      <c r="M532" s="13" t="s">
        <v>5584</v>
      </c>
      <c r="N532" s="13" t="s">
        <v>5585</v>
      </c>
      <c r="O532" s="13" t="s">
        <v>5586</v>
      </c>
    </row>
    <row r="533" spans="1:15" ht="19.95" customHeight="1">
      <c r="A533" s="9" t="s">
        <v>5587</v>
      </c>
      <c r="B533" s="10" t="s">
        <v>5588</v>
      </c>
      <c r="C533" s="11" t="s">
        <v>949</v>
      </c>
      <c r="D533" s="30">
        <v>4399.72775</v>
      </c>
      <c r="E533" s="17">
        <v>81.75</v>
      </c>
      <c r="F533" s="13" t="s">
        <v>5589</v>
      </c>
      <c r="G533" s="25" t="s">
        <v>5590</v>
      </c>
      <c r="H533" s="25" t="s">
        <v>5591</v>
      </c>
      <c r="I533" s="25" t="s">
        <v>5592</v>
      </c>
      <c r="J533" s="13" t="s">
        <v>5593</v>
      </c>
      <c r="K533" s="11" t="s">
        <v>5594</v>
      </c>
      <c r="L533" s="13" t="s">
        <v>5595</v>
      </c>
      <c r="M533" s="13" t="s">
        <v>5596</v>
      </c>
      <c r="N533" s="13" t="s">
        <v>5597</v>
      </c>
      <c r="O533" s="13" t="s">
        <v>5598</v>
      </c>
    </row>
    <row r="534" spans="1:15" ht="19.95" customHeight="1">
      <c r="A534" s="9" t="s">
        <v>5599</v>
      </c>
      <c r="B534" s="10" t="s">
        <v>5600</v>
      </c>
      <c r="C534" s="11" t="s">
        <v>870</v>
      </c>
      <c r="D534" s="21">
        <v>4395.1129991999996</v>
      </c>
      <c r="E534" s="17">
        <v>328.55</v>
      </c>
      <c r="F534" s="13" t="s">
        <v>5601</v>
      </c>
      <c r="G534" s="31">
        <v>15.482674072949001</v>
      </c>
      <c r="H534" s="25" t="s">
        <v>5602</v>
      </c>
      <c r="I534" s="25" t="s">
        <v>5603</v>
      </c>
      <c r="J534" s="13" t="s">
        <v>5604</v>
      </c>
      <c r="K534" s="11" t="s">
        <v>5605</v>
      </c>
      <c r="L534" s="13" t="s">
        <v>5606</v>
      </c>
      <c r="M534" s="13" t="s">
        <v>5607</v>
      </c>
      <c r="N534" s="13" t="s">
        <v>5608</v>
      </c>
      <c r="O534" s="13" t="s">
        <v>5609</v>
      </c>
    </row>
    <row r="535" spans="1:15" ht="19.95" customHeight="1">
      <c r="A535" s="9" t="s">
        <v>5610</v>
      </c>
      <c r="B535" s="10" t="s">
        <v>5611</v>
      </c>
      <c r="C535" s="11" t="s">
        <v>671</v>
      </c>
      <c r="D535" s="20">
        <v>4392.9621450000004</v>
      </c>
      <c r="E535" s="17">
        <v>180.75</v>
      </c>
      <c r="F535" s="13" t="s">
        <v>5612</v>
      </c>
      <c r="G535" s="11" t="s">
        <v>5613</v>
      </c>
      <c r="H535" s="25" t="s">
        <v>5614</v>
      </c>
      <c r="I535" s="11" t="s">
        <v>5615</v>
      </c>
      <c r="J535" s="13" t="s">
        <v>5616</v>
      </c>
      <c r="K535" s="11" t="s">
        <v>5617</v>
      </c>
      <c r="L535" s="13" t="s">
        <v>5618</v>
      </c>
      <c r="M535" s="13" t="s">
        <v>5619</v>
      </c>
      <c r="N535" s="23">
        <v>220.14108994125999</v>
      </c>
      <c r="O535" s="13" t="s">
        <v>5620</v>
      </c>
    </row>
    <row r="536" spans="1:15" ht="19.95" customHeight="1">
      <c r="A536" s="9" t="s">
        <v>5621</v>
      </c>
      <c r="B536" s="10" t="s">
        <v>5622</v>
      </c>
      <c r="C536" s="11" t="s">
        <v>2397</v>
      </c>
      <c r="D536" s="14">
        <v>4373.2258909800003</v>
      </c>
      <c r="E536" s="17">
        <v>69.05</v>
      </c>
      <c r="F536" s="13" t="s">
        <v>5623</v>
      </c>
      <c r="G536" s="25" t="s">
        <v>5624</v>
      </c>
      <c r="H536" s="25" t="s">
        <v>5625</v>
      </c>
      <c r="I536" s="11" t="s">
        <v>5626</v>
      </c>
      <c r="J536" s="18">
        <v>18.278359798398998</v>
      </c>
      <c r="K536" s="11" t="s">
        <v>5627</v>
      </c>
      <c r="L536" s="13" t="s">
        <v>5628</v>
      </c>
      <c r="M536" s="15">
        <v>7.6559558755356001</v>
      </c>
      <c r="N536" s="18">
        <v>66.611966944976004</v>
      </c>
      <c r="O536" s="13" t="s">
        <v>5629</v>
      </c>
    </row>
    <row r="537" spans="1:15" ht="19.95" customHeight="1">
      <c r="A537" s="9" t="s">
        <v>5630</v>
      </c>
      <c r="B537" s="10" t="s">
        <v>5631</v>
      </c>
      <c r="C537" s="11" t="s">
        <v>1879</v>
      </c>
      <c r="D537" s="14">
        <v>4363.98544296</v>
      </c>
      <c r="E537" s="12">
        <v>52.8</v>
      </c>
      <c r="F537" s="13" t="s">
        <v>5632</v>
      </c>
      <c r="G537" s="11" t="s">
        <v>5633</v>
      </c>
      <c r="H537" s="25" t="s">
        <v>5634</v>
      </c>
      <c r="I537" s="11" t="s">
        <v>5635</v>
      </c>
      <c r="J537" s="13" t="s">
        <v>5636</v>
      </c>
      <c r="K537" s="11" t="s">
        <v>5637</v>
      </c>
      <c r="L537" s="13" t="s">
        <v>5638</v>
      </c>
      <c r="M537" s="16"/>
      <c r="N537" s="23">
        <v>140.27831162824</v>
      </c>
      <c r="O537" s="13" t="s">
        <v>5639</v>
      </c>
    </row>
    <row r="538" spans="1:15" ht="19.95" customHeight="1">
      <c r="A538" s="9" t="s">
        <v>5640</v>
      </c>
      <c r="B538" s="10" t="s">
        <v>5641</v>
      </c>
      <c r="C538" s="11" t="s">
        <v>1826</v>
      </c>
      <c r="D538" s="28">
        <v>4303.3087429249999</v>
      </c>
      <c r="E538" s="12">
        <v>2027.9</v>
      </c>
      <c r="F538" s="13" t="s">
        <v>5642</v>
      </c>
      <c r="G538" s="25" t="s">
        <v>5643</v>
      </c>
      <c r="H538" s="33">
        <v>4.1792761816457</v>
      </c>
      <c r="I538" s="25" t="s">
        <v>5644</v>
      </c>
      <c r="J538" s="13" t="s">
        <v>5645</v>
      </c>
      <c r="K538" s="11" t="s">
        <v>5646</v>
      </c>
      <c r="L538" s="13" t="s">
        <v>708</v>
      </c>
      <c r="M538" s="16"/>
      <c r="N538" s="13" t="s">
        <v>5647</v>
      </c>
      <c r="O538" s="13" t="s">
        <v>5648</v>
      </c>
    </row>
    <row r="539" spans="1:15" ht="19.95" customHeight="1">
      <c r="A539" s="9" t="s">
        <v>5649</v>
      </c>
      <c r="B539" s="10" t="s">
        <v>5650</v>
      </c>
      <c r="C539" s="11" t="s">
        <v>2467</v>
      </c>
      <c r="D539" s="14">
        <v>4255.1754631399999</v>
      </c>
      <c r="E539" s="17">
        <v>107.75</v>
      </c>
      <c r="F539" s="16"/>
      <c r="G539" s="16"/>
      <c r="H539" s="16"/>
      <c r="I539" s="16"/>
      <c r="J539" s="16"/>
      <c r="K539" s="16"/>
      <c r="L539" s="13" t="s">
        <v>5651</v>
      </c>
      <c r="M539" s="13" t="s">
        <v>5652</v>
      </c>
      <c r="N539" s="16"/>
      <c r="O539" s="16"/>
    </row>
    <row r="540" spans="1:15" ht="19.95" customHeight="1">
      <c r="A540" s="9" t="s">
        <v>5653</v>
      </c>
      <c r="B540" s="10" t="s">
        <v>5654</v>
      </c>
      <c r="C540" s="11" t="s">
        <v>781</v>
      </c>
      <c r="D540" s="21">
        <v>4251.9791142000004</v>
      </c>
      <c r="E540" s="17">
        <v>403.35</v>
      </c>
      <c r="F540" s="18">
        <v>50.456616995372002</v>
      </c>
      <c r="G540" s="25" t="s">
        <v>5655</v>
      </c>
      <c r="H540" s="25" t="s">
        <v>5656</v>
      </c>
      <c r="I540" s="25" t="s">
        <v>5657</v>
      </c>
      <c r="J540" s="16"/>
      <c r="K540" s="11" t="s">
        <v>5658</v>
      </c>
      <c r="L540" s="13" t="s">
        <v>708</v>
      </c>
      <c r="M540" s="16"/>
      <c r="N540" s="18">
        <v>39.264538039695999</v>
      </c>
      <c r="O540" s="13" t="s">
        <v>5659</v>
      </c>
    </row>
    <row r="541" spans="1:15" ht="19.95" customHeight="1">
      <c r="A541" s="9" t="s">
        <v>5660</v>
      </c>
      <c r="B541" s="10" t="s">
        <v>5661</v>
      </c>
      <c r="C541" s="11" t="s">
        <v>1879</v>
      </c>
      <c r="D541" s="14">
        <v>4243.5093057599997</v>
      </c>
      <c r="E541" s="17">
        <v>212.35</v>
      </c>
      <c r="F541" s="13" t="s">
        <v>5662</v>
      </c>
      <c r="G541" s="11" t="s">
        <v>5663</v>
      </c>
      <c r="H541" s="11" t="s">
        <v>5664</v>
      </c>
      <c r="I541" s="11" t="s">
        <v>5665</v>
      </c>
      <c r="J541" s="13" t="s">
        <v>5666</v>
      </c>
      <c r="K541" s="11" t="s">
        <v>5667</v>
      </c>
      <c r="L541" s="13" t="s">
        <v>5668</v>
      </c>
      <c r="M541" s="13" t="s">
        <v>5669</v>
      </c>
      <c r="N541" s="27">
        <v>2737.8289111527001</v>
      </c>
      <c r="O541" s="13" t="s">
        <v>5670</v>
      </c>
    </row>
    <row r="542" spans="1:15" ht="19.95" customHeight="1">
      <c r="A542" s="9" t="s">
        <v>5671</v>
      </c>
      <c r="B542" s="10" t="s">
        <v>5672</v>
      </c>
      <c r="C542" s="11" t="s">
        <v>282</v>
      </c>
      <c r="D542" s="32">
        <v>4211.9110000000001</v>
      </c>
      <c r="E542" s="12">
        <v>452.2</v>
      </c>
      <c r="F542" s="13" t="s">
        <v>5673</v>
      </c>
      <c r="G542" s="25" t="s">
        <v>5674</v>
      </c>
      <c r="H542" s="25" t="s">
        <v>5675</v>
      </c>
      <c r="I542" s="25" t="s">
        <v>5676</v>
      </c>
      <c r="J542" s="13" t="s">
        <v>5677</v>
      </c>
      <c r="K542" s="11" t="s">
        <v>5678</v>
      </c>
      <c r="L542" s="13" t="s">
        <v>5679</v>
      </c>
      <c r="M542" s="13" t="s">
        <v>5680</v>
      </c>
      <c r="N542" s="13" t="s">
        <v>5681</v>
      </c>
      <c r="O542" s="13" t="s">
        <v>5682</v>
      </c>
    </row>
    <row r="543" spans="1:15" ht="19.95" customHeight="1">
      <c r="A543" s="9" t="s">
        <v>5683</v>
      </c>
      <c r="B543" s="10" t="s">
        <v>5684</v>
      </c>
      <c r="C543" s="11" t="s">
        <v>282</v>
      </c>
      <c r="D543" s="14">
        <v>4210.1580006499998</v>
      </c>
      <c r="E543" s="17">
        <v>326.35000000000002</v>
      </c>
      <c r="F543" s="15">
        <v>6.1367198213713001</v>
      </c>
      <c r="G543" s="25" t="s">
        <v>5685</v>
      </c>
      <c r="H543" s="25" t="s">
        <v>5686</v>
      </c>
      <c r="I543" s="25" t="s">
        <v>5687</v>
      </c>
      <c r="J543" s="13" t="s">
        <v>5688</v>
      </c>
      <c r="K543" s="11" t="s">
        <v>5689</v>
      </c>
      <c r="L543" s="13" t="s">
        <v>5690</v>
      </c>
      <c r="M543" s="13" t="s">
        <v>5691</v>
      </c>
      <c r="N543" s="13" t="s">
        <v>5692</v>
      </c>
      <c r="O543" s="13" t="s">
        <v>5693</v>
      </c>
    </row>
    <row r="544" spans="1:15" ht="19.95" customHeight="1">
      <c r="A544" s="9" t="s">
        <v>5694</v>
      </c>
      <c r="B544" s="10" t="s">
        <v>5695</v>
      </c>
      <c r="C544" s="11" t="s">
        <v>2467</v>
      </c>
      <c r="D544" s="28">
        <v>4163.938943006</v>
      </c>
      <c r="E544" s="17">
        <v>185.38</v>
      </c>
      <c r="F544" s="16"/>
      <c r="G544" s="16"/>
      <c r="H544" s="16"/>
      <c r="I544" s="16"/>
      <c r="J544" s="16"/>
      <c r="K544" s="16"/>
      <c r="L544" s="13" t="s">
        <v>5696</v>
      </c>
      <c r="M544" s="13" t="s">
        <v>5697</v>
      </c>
      <c r="N544" s="16"/>
      <c r="O544" s="16"/>
    </row>
    <row r="545" spans="1:15" ht="19.95" customHeight="1">
      <c r="A545" s="9" t="s">
        <v>5698</v>
      </c>
      <c r="B545" s="10" t="s">
        <v>5699</v>
      </c>
      <c r="C545" s="11" t="s">
        <v>781</v>
      </c>
      <c r="D545" s="21">
        <v>4127.7540781999996</v>
      </c>
      <c r="E545" s="17">
        <v>772.85</v>
      </c>
      <c r="F545" s="13" t="s">
        <v>5700</v>
      </c>
      <c r="G545" s="25" t="s">
        <v>5701</v>
      </c>
      <c r="H545" s="25" t="s">
        <v>5702</v>
      </c>
      <c r="I545" s="25" t="s">
        <v>5703</v>
      </c>
      <c r="J545" s="13" t="s">
        <v>5704</v>
      </c>
      <c r="K545" s="11" t="s">
        <v>5705</v>
      </c>
      <c r="L545" s="13" t="s">
        <v>5706</v>
      </c>
      <c r="M545" s="13" t="s">
        <v>5707</v>
      </c>
      <c r="N545" s="13" t="s">
        <v>5708</v>
      </c>
      <c r="O545" s="13" t="s">
        <v>5709</v>
      </c>
    </row>
    <row r="546" spans="1:15" ht="19.95" customHeight="1">
      <c r="A546" s="9" t="s">
        <v>5710</v>
      </c>
      <c r="B546" s="10" t="s">
        <v>5711</v>
      </c>
      <c r="C546" s="11" t="s">
        <v>5712</v>
      </c>
      <c r="D546" s="21">
        <v>4119.8584453000003</v>
      </c>
      <c r="E546" s="12">
        <v>564.20000000000005</v>
      </c>
      <c r="F546" s="18">
        <v>16.623056993624999</v>
      </c>
      <c r="G546" s="25" t="s">
        <v>5713</v>
      </c>
      <c r="H546" s="25" t="s">
        <v>5714</v>
      </c>
      <c r="I546" s="25" t="s">
        <v>5715</v>
      </c>
      <c r="J546" s="15">
        <v>8.9550332539968007</v>
      </c>
      <c r="K546" s="11" t="s">
        <v>5716</v>
      </c>
      <c r="L546" s="13" t="s">
        <v>5717</v>
      </c>
      <c r="M546" s="13" t="s">
        <v>5718</v>
      </c>
      <c r="N546" s="18">
        <v>46.806047787813</v>
      </c>
      <c r="O546" s="13" t="s">
        <v>5719</v>
      </c>
    </row>
    <row r="547" spans="1:15" ht="19.95" customHeight="1">
      <c r="A547" s="9" t="s">
        <v>5720</v>
      </c>
      <c r="B547" s="10" t="s">
        <v>5721</v>
      </c>
      <c r="C547" s="11" t="s">
        <v>870</v>
      </c>
      <c r="D547" s="14">
        <v>4108.1626543499997</v>
      </c>
      <c r="E547" s="17">
        <v>102.25</v>
      </c>
      <c r="F547" s="13" t="s">
        <v>5722</v>
      </c>
      <c r="G547" s="25" t="s">
        <v>5723</v>
      </c>
      <c r="H547" s="25" t="s">
        <v>5724</v>
      </c>
      <c r="I547" s="18">
        <v>6.6969530102789996</v>
      </c>
      <c r="J547" s="13" t="s">
        <v>5725</v>
      </c>
      <c r="K547" s="11" t="s">
        <v>5726</v>
      </c>
      <c r="L547" s="13" t="s">
        <v>5727</v>
      </c>
      <c r="M547" s="13" t="s">
        <v>5728</v>
      </c>
      <c r="N547" s="13" t="s">
        <v>5729</v>
      </c>
      <c r="O547" s="13" t="s">
        <v>5730</v>
      </c>
    </row>
    <row r="548" spans="1:15" ht="19.95" customHeight="1">
      <c r="A548" s="9" t="s">
        <v>5731</v>
      </c>
      <c r="B548" s="10" t="s">
        <v>5732</v>
      </c>
      <c r="C548" s="11" t="s">
        <v>352</v>
      </c>
      <c r="D548" s="14">
        <v>4106.1114387400003</v>
      </c>
      <c r="E548" s="17">
        <v>392.85</v>
      </c>
      <c r="F548" s="18">
        <v>41.839325848176003</v>
      </c>
      <c r="G548" s="25" t="s">
        <v>5733</v>
      </c>
      <c r="H548" s="25" t="s">
        <v>5734</v>
      </c>
      <c r="I548" s="25" t="s">
        <v>5735</v>
      </c>
      <c r="J548" s="13" t="s">
        <v>5736</v>
      </c>
      <c r="K548" s="11" t="s">
        <v>5737</v>
      </c>
      <c r="L548" s="13" t="s">
        <v>5738</v>
      </c>
      <c r="M548" s="13" t="s">
        <v>5739</v>
      </c>
      <c r="N548" s="13" t="s">
        <v>5740</v>
      </c>
      <c r="O548" s="13" t="s">
        <v>5741</v>
      </c>
    </row>
    <row r="549" spans="1:15" ht="19.95" customHeight="1">
      <c r="A549" s="9" t="s">
        <v>5742</v>
      </c>
      <c r="B549" s="10" t="s">
        <v>5743</v>
      </c>
      <c r="C549" s="11" t="s">
        <v>1826</v>
      </c>
      <c r="D549" s="14">
        <v>4104.8725071600002</v>
      </c>
      <c r="E549" s="19">
        <v>190</v>
      </c>
      <c r="F549" s="13" t="s">
        <v>5744</v>
      </c>
      <c r="G549" s="11" t="s">
        <v>5745</v>
      </c>
      <c r="H549" s="25" t="s">
        <v>5746</v>
      </c>
      <c r="I549" s="11" t="s">
        <v>5747</v>
      </c>
      <c r="J549" s="13" t="s">
        <v>5748</v>
      </c>
      <c r="K549" s="11" t="s">
        <v>5749</v>
      </c>
      <c r="L549" s="13" t="s">
        <v>5750</v>
      </c>
      <c r="M549" s="13" t="s">
        <v>5751</v>
      </c>
      <c r="N549" s="13" t="s">
        <v>5752</v>
      </c>
      <c r="O549" s="13" t="s">
        <v>5753</v>
      </c>
    </row>
    <row r="550" spans="1:15" ht="19.95" customHeight="1">
      <c r="A550" s="9" t="s">
        <v>5754</v>
      </c>
      <c r="B550" s="10" t="s">
        <v>5755</v>
      </c>
      <c r="C550" s="11" t="s">
        <v>5108</v>
      </c>
      <c r="D550" s="21">
        <v>4065.5066618000001</v>
      </c>
      <c r="E550" s="17">
        <v>610.15</v>
      </c>
      <c r="F550" s="13" t="s">
        <v>5756</v>
      </c>
      <c r="G550" s="25" t="s">
        <v>5757</v>
      </c>
      <c r="H550" s="25" t="s">
        <v>5758</v>
      </c>
      <c r="I550" s="25" t="s">
        <v>5759</v>
      </c>
      <c r="J550" s="13" t="s">
        <v>5760</v>
      </c>
      <c r="K550" s="11" t="s">
        <v>5761</v>
      </c>
      <c r="L550" s="18">
        <v>40.269776924782001</v>
      </c>
      <c r="M550" s="13" t="s">
        <v>5762</v>
      </c>
      <c r="N550" s="18">
        <v>72.719566930976001</v>
      </c>
      <c r="O550" s="13" t="s">
        <v>5763</v>
      </c>
    </row>
    <row r="551" spans="1:15" ht="19.95" customHeight="1">
      <c r="A551" s="9" t="s">
        <v>5764</v>
      </c>
      <c r="B551" s="10" t="s">
        <v>5765</v>
      </c>
      <c r="C551" s="11" t="s">
        <v>4144</v>
      </c>
      <c r="D551" s="32">
        <v>4062.0450000000001</v>
      </c>
      <c r="E551" s="17">
        <v>361.05</v>
      </c>
      <c r="F551" s="13" t="s">
        <v>5766</v>
      </c>
      <c r="G551" s="25" t="s">
        <v>5767</v>
      </c>
      <c r="H551" s="25" t="s">
        <v>5768</v>
      </c>
      <c r="I551" s="25" t="s">
        <v>5769</v>
      </c>
      <c r="J551" s="13" t="s">
        <v>5770</v>
      </c>
      <c r="K551" s="11" t="s">
        <v>5771</v>
      </c>
      <c r="L551" s="13" t="s">
        <v>5772</v>
      </c>
      <c r="M551" s="13" t="s">
        <v>5773</v>
      </c>
      <c r="N551" s="13" t="s">
        <v>5774</v>
      </c>
      <c r="O551" s="13" t="s">
        <v>5775</v>
      </c>
    </row>
    <row r="552" spans="1:15" ht="19.95" customHeight="1">
      <c r="A552" s="9" t="s">
        <v>5776</v>
      </c>
      <c r="B552" s="10" t="s">
        <v>5777</v>
      </c>
      <c r="C552" s="11" t="s">
        <v>1277</v>
      </c>
      <c r="D552" s="21">
        <v>4043.9979477000002</v>
      </c>
      <c r="E552" s="12">
        <v>987.7</v>
      </c>
      <c r="F552" s="13" t="s">
        <v>5778</v>
      </c>
      <c r="G552" s="25" t="s">
        <v>5779</v>
      </c>
      <c r="H552" s="25" t="s">
        <v>5780</v>
      </c>
      <c r="I552" s="25" t="s">
        <v>5781</v>
      </c>
      <c r="J552" s="13" t="s">
        <v>5782</v>
      </c>
      <c r="K552" s="11" t="s">
        <v>5783</v>
      </c>
      <c r="L552" s="13" t="s">
        <v>5784</v>
      </c>
      <c r="M552" s="13" t="s">
        <v>5785</v>
      </c>
      <c r="N552" s="13" t="s">
        <v>5786</v>
      </c>
      <c r="O552" s="13" t="s">
        <v>5787</v>
      </c>
    </row>
    <row r="553" spans="1:15" ht="19.95" customHeight="1">
      <c r="A553" s="9" t="s">
        <v>5788</v>
      </c>
      <c r="B553" s="10" t="s">
        <v>5789</v>
      </c>
      <c r="C553" s="11" t="s">
        <v>870</v>
      </c>
      <c r="D553" s="14">
        <v>4038.5083973199999</v>
      </c>
      <c r="E553" s="17">
        <v>963.65</v>
      </c>
      <c r="F553" s="13" t="s">
        <v>5790</v>
      </c>
      <c r="G553" s="25" t="s">
        <v>5791</v>
      </c>
      <c r="H553" s="25" t="s">
        <v>5792</v>
      </c>
      <c r="I553" s="25" t="s">
        <v>5793</v>
      </c>
      <c r="J553" s="13" t="s">
        <v>5794</v>
      </c>
      <c r="K553" s="11" t="s">
        <v>5795</v>
      </c>
      <c r="L553" s="13" t="s">
        <v>5796</v>
      </c>
      <c r="M553" s="13" t="s">
        <v>5797</v>
      </c>
      <c r="N553" s="18">
        <v>42.070471920446003</v>
      </c>
      <c r="O553" s="18">
        <v>30.249468299132001</v>
      </c>
    </row>
    <row r="554" spans="1:15" ht="19.95" customHeight="1">
      <c r="A554" s="9" t="s">
        <v>5798</v>
      </c>
      <c r="B554" s="10" t="s">
        <v>5799</v>
      </c>
      <c r="C554" s="11" t="s">
        <v>352</v>
      </c>
      <c r="D554" s="14">
        <v>4036.1708497499999</v>
      </c>
      <c r="E554" s="12">
        <v>1426.9</v>
      </c>
      <c r="F554" s="13" t="s">
        <v>5800</v>
      </c>
      <c r="G554" s="25" t="s">
        <v>5801</v>
      </c>
      <c r="H554" s="25" t="s">
        <v>5802</v>
      </c>
      <c r="I554" s="25" t="s">
        <v>5803</v>
      </c>
      <c r="J554" s="13" t="s">
        <v>5804</v>
      </c>
      <c r="K554" s="22">
        <v>19.362433460076002</v>
      </c>
      <c r="L554" s="13" t="s">
        <v>5805</v>
      </c>
      <c r="M554" s="13" t="s">
        <v>5806</v>
      </c>
      <c r="N554" s="13" t="s">
        <v>5807</v>
      </c>
      <c r="O554" s="13" t="s">
        <v>5808</v>
      </c>
    </row>
    <row r="555" spans="1:15" ht="19.95" customHeight="1">
      <c r="A555" s="9" t="s">
        <v>5809</v>
      </c>
      <c r="B555" s="10" t="s">
        <v>5810</v>
      </c>
      <c r="C555" s="11" t="s">
        <v>1052</v>
      </c>
      <c r="D555" s="28">
        <v>4030.2145373049998</v>
      </c>
      <c r="E555" s="17">
        <v>256.95</v>
      </c>
      <c r="F555" s="13" t="s">
        <v>5811</v>
      </c>
      <c r="G555" s="25" t="s">
        <v>5812</v>
      </c>
      <c r="H555" s="25" t="s">
        <v>5813</v>
      </c>
      <c r="I555" s="25" t="s">
        <v>5814</v>
      </c>
      <c r="J555" s="13" t="s">
        <v>5815</v>
      </c>
      <c r="K555" s="11" t="s">
        <v>5816</v>
      </c>
      <c r="L555" s="13" t="s">
        <v>708</v>
      </c>
      <c r="M555" s="16"/>
      <c r="N555" s="19">
        <v>0</v>
      </c>
      <c r="O555" s="19">
        <v>0</v>
      </c>
    </row>
    <row r="556" spans="1:15" ht="19.95" customHeight="1">
      <c r="A556" s="9" t="s">
        <v>5817</v>
      </c>
      <c r="B556" s="10" t="s">
        <v>5818</v>
      </c>
      <c r="C556" s="11" t="s">
        <v>374</v>
      </c>
      <c r="D556" s="14">
        <v>4029.4716498500002</v>
      </c>
      <c r="E556" s="12">
        <v>83.3</v>
      </c>
      <c r="F556" s="13" t="s">
        <v>5819</v>
      </c>
      <c r="G556" s="25" t="s">
        <v>5820</v>
      </c>
      <c r="H556" s="33">
        <v>8.4105544956263003</v>
      </c>
      <c r="I556" s="25" t="s">
        <v>5821</v>
      </c>
      <c r="J556" s="13" t="s">
        <v>5822</v>
      </c>
      <c r="K556" s="11" t="s">
        <v>5823</v>
      </c>
      <c r="L556" s="11" t="s">
        <v>5824</v>
      </c>
      <c r="M556" s="25" t="s">
        <v>5825</v>
      </c>
      <c r="N556" s="13" t="s">
        <v>5826</v>
      </c>
      <c r="O556" s="13" t="s">
        <v>5827</v>
      </c>
    </row>
    <row r="557" spans="1:15" ht="19.95" customHeight="1">
      <c r="A557" s="9" t="s">
        <v>5828</v>
      </c>
      <c r="B557" s="10" t="s">
        <v>5829</v>
      </c>
      <c r="C557" s="11" t="s">
        <v>5161</v>
      </c>
      <c r="D557" s="21">
        <v>4006.7202794</v>
      </c>
      <c r="E557" s="12">
        <v>301.8</v>
      </c>
      <c r="F557" s="13" t="s">
        <v>5830</v>
      </c>
      <c r="G557" s="25" t="s">
        <v>5831</v>
      </c>
      <c r="H557" s="25" t="s">
        <v>5832</v>
      </c>
      <c r="I557" s="25" t="s">
        <v>5833</v>
      </c>
      <c r="J557" s="13" t="s">
        <v>5834</v>
      </c>
      <c r="K557" s="11" t="s">
        <v>5835</v>
      </c>
      <c r="L557" s="11" t="s">
        <v>5836</v>
      </c>
      <c r="M557" s="16"/>
      <c r="N557" s="13" t="s">
        <v>5837</v>
      </c>
      <c r="O557" s="13" t="s">
        <v>5837</v>
      </c>
    </row>
    <row r="558" spans="1:15" ht="19.95" customHeight="1">
      <c r="A558" s="9" t="s">
        <v>5838</v>
      </c>
      <c r="B558" s="10" t="s">
        <v>5839</v>
      </c>
      <c r="C558" s="11" t="s">
        <v>1580</v>
      </c>
      <c r="D558" s="14">
        <v>4003.6330940600001</v>
      </c>
      <c r="E558" s="17">
        <v>1657.15</v>
      </c>
      <c r="F558" s="13" t="s">
        <v>5840</v>
      </c>
      <c r="G558" s="25" t="s">
        <v>5841</v>
      </c>
      <c r="H558" s="33">
        <v>7.3997094911371004</v>
      </c>
      <c r="I558" s="25" t="s">
        <v>5842</v>
      </c>
      <c r="J558" s="13" t="s">
        <v>5843</v>
      </c>
      <c r="K558" s="11" t="s">
        <v>5844</v>
      </c>
      <c r="L558" s="25" t="s">
        <v>5845</v>
      </c>
      <c r="M558" s="16"/>
      <c r="N558" s="13" t="s">
        <v>5846</v>
      </c>
      <c r="O558" s="13" t="s">
        <v>5847</v>
      </c>
    </row>
    <row r="559" spans="1:15" ht="19.95" customHeight="1">
      <c r="A559" s="9" t="s">
        <v>5848</v>
      </c>
      <c r="B559" s="10" t="s">
        <v>5849</v>
      </c>
      <c r="C559" s="11" t="s">
        <v>1826</v>
      </c>
      <c r="D559" s="14">
        <v>4001.6837854599999</v>
      </c>
      <c r="E559" s="12">
        <v>1164.2</v>
      </c>
      <c r="F559" s="13" t="s">
        <v>5850</v>
      </c>
      <c r="G559" s="25" t="s">
        <v>5851</v>
      </c>
      <c r="H559" s="25" t="s">
        <v>5852</v>
      </c>
      <c r="I559" s="25" t="s">
        <v>5853</v>
      </c>
      <c r="J559" s="13" t="s">
        <v>5854</v>
      </c>
      <c r="K559" s="22">
        <v>16.228697801483001</v>
      </c>
      <c r="L559" s="25" t="s">
        <v>5855</v>
      </c>
      <c r="M559" s="35" t="s">
        <v>5856</v>
      </c>
      <c r="N559" s="13" t="s">
        <v>5857</v>
      </c>
      <c r="O559" s="19">
        <v>0</v>
      </c>
    </row>
    <row r="560" spans="1:15" ht="19.95" customHeight="1">
      <c r="A560" s="9" t="s">
        <v>5858</v>
      </c>
      <c r="B560" s="10" t="s">
        <v>5859</v>
      </c>
      <c r="C560" s="11" t="s">
        <v>1431</v>
      </c>
      <c r="D560" s="28">
        <v>3988.267081775</v>
      </c>
      <c r="E560" s="12">
        <v>445.1</v>
      </c>
      <c r="F560" s="13" t="s">
        <v>5860</v>
      </c>
      <c r="G560" s="25" t="s">
        <v>5861</v>
      </c>
      <c r="H560" s="25" t="s">
        <v>5862</v>
      </c>
      <c r="I560" s="25" t="s">
        <v>5863</v>
      </c>
      <c r="J560" s="13" t="s">
        <v>5864</v>
      </c>
      <c r="K560" s="11" t="s">
        <v>5865</v>
      </c>
      <c r="L560" s="25" t="s">
        <v>5866</v>
      </c>
      <c r="M560" s="35" t="s">
        <v>5867</v>
      </c>
      <c r="N560" s="13" t="s">
        <v>5868</v>
      </c>
      <c r="O560" s="13" t="s">
        <v>5869</v>
      </c>
    </row>
    <row r="561" spans="1:15" ht="19.95" customHeight="1">
      <c r="A561" s="9" t="s">
        <v>5870</v>
      </c>
      <c r="B561" s="10" t="s">
        <v>5871</v>
      </c>
      <c r="C561" s="11" t="s">
        <v>3614</v>
      </c>
      <c r="D561" s="21">
        <v>3974.1197772999999</v>
      </c>
      <c r="E561" s="17">
        <v>502.55</v>
      </c>
      <c r="F561" s="13" t="s">
        <v>5872</v>
      </c>
      <c r="G561" s="25" t="s">
        <v>5873</v>
      </c>
      <c r="H561" s="25" t="s">
        <v>5874</v>
      </c>
      <c r="I561" s="25" t="s">
        <v>5875</v>
      </c>
      <c r="J561" s="13" t="s">
        <v>5876</v>
      </c>
      <c r="K561" s="11" t="s">
        <v>5877</v>
      </c>
      <c r="L561" s="26">
        <v>194.11729734798999</v>
      </c>
      <c r="M561" s="35" t="s">
        <v>5878</v>
      </c>
      <c r="N561" s="13" t="s">
        <v>5879</v>
      </c>
      <c r="O561" s="13" t="s">
        <v>5880</v>
      </c>
    </row>
    <row r="562" spans="1:15" ht="19.95" customHeight="1">
      <c r="A562" s="9" t="s">
        <v>5881</v>
      </c>
      <c r="B562" s="10" t="s">
        <v>5882</v>
      </c>
      <c r="C562" s="16"/>
      <c r="D562" s="14">
        <v>3957.6954029399999</v>
      </c>
      <c r="E562" s="12">
        <v>216.9</v>
      </c>
      <c r="F562" s="13" t="s">
        <v>5883</v>
      </c>
      <c r="G562" s="25" t="s">
        <v>5884</v>
      </c>
      <c r="H562" s="25" t="s">
        <v>5885</v>
      </c>
      <c r="I562" s="25" t="s">
        <v>5886</v>
      </c>
      <c r="J562" s="13" t="s">
        <v>5887</v>
      </c>
      <c r="K562" s="11" t="s">
        <v>5888</v>
      </c>
      <c r="L562" s="13" t="s">
        <v>5889</v>
      </c>
      <c r="M562" s="35" t="s">
        <v>5890</v>
      </c>
      <c r="N562" s="13" t="s">
        <v>5891</v>
      </c>
      <c r="O562" s="13" t="s">
        <v>5892</v>
      </c>
    </row>
    <row r="563" spans="1:15" ht="19.95" customHeight="1">
      <c r="A563" s="9" t="s">
        <v>5893</v>
      </c>
      <c r="B563" s="10" t="s">
        <v>5894</v>
      </c>
      <c r="C563" s="11" t="s">
        <v>470</v>
      </c>
      <c r="D563" s="20">
        <v>3927.9541650000001</v>
      </c>
      <c r="E563" s="17">
        <v>561.65</v>
      </c>
      <c r="F563" s="18">
        <v>27.836114839486999</v>
      </c>
      <c r="G563" s="25" t="s">
        <v>5895</v>
      </c>
      <c r="H563" s="25" t="s">
        <v>5896</v>
      </c>
      <c r="I563" s="25" t="s">
        <v>5897</v>
      </c>
      <c r="J563" s="13" t="s">
        <v>5898</v>
      </c>
      <c r="K563" s="11" t="s">
        <v>5899</v>
      </c>
      <c r="L563" s="11" t="s">
        <v>5900</v>
      </c>
      <c r="M563" s="35" t="s">
        <v>5901</v>
      </c>
      <c r="N563" s="13" t="s">
        <v>5902</v>
      </c>
      <c r="O563" s="18">
        <v>41.948411737809003</v>
      </c>
    </row>
    <row r="564" spans="1:15" ht="19.95" customHeight="1">
      <c r="A564" s="9" t="s">
        <v>5903</v>
      </c>
      <c r="B564" s="10" t="s">
        <v>5904</v>
      </c>
      <c r="C564" s="11" t="s">
        <v>559</v>
      </c>
      <c r="D564" s="14">
        <v>3925.88453652</v>
      </c>
      <c r="E564" s="12">
        <v>3455.4</v>
      </c>
      <c r="F564" s="13" t="s">
        <v>5905</v>
      </c>
      <c r="G564" s="11" t="s">
        <v>5906</v>
      </c>
      <c r="H564" s="11" t="s">
        <v>5907</v>
      </c>
      <c r="I564" s="21">
        <v>28.7109375</v>
      </c>
      <c r="J564" s="13" t="s">
        <v>5908</v>
      </c>
      <c r="K564" s="21">
        <v>35.7421875</v>
      </c>
      <c r="L564" s="11" t="s">
        <v>5909</v>
      </c>
      <c r="M564" s="35" t="s">
        <v>5910</v>
      </c>
      <c r="N564" s="19">
        <v>0</v>
      </c>
      <c r="O564" s="19">
        <v>0</v>
      </c>
    </row>
    <row r="565" spans="1:15" ht="19.95" customHeight="1">
      <c r="A565" s="9" t="s">
        <v>5911</v>
      </c>
      <c r="B565" s="10" t="s">
        <v>5912</v>
      </c>
      <c r="C565" s="11" t="s">
        <v>236</v>
      </c>
      <c r="D565" s="21">
        <v>3912.9792686999999</v>
      </c>
      <c r="E565" s="12">
        <v>106.4</v>
      </c>
      <c r="F565" s="13" t="s">
        <v>5913</v>
      </c>
      <c r="G565" s="25" t="s">
        <v>5914</v>
      </c>
      <c r="H565" s="25" t="s">
        <v>5915</v>
      </c>
      <c r="I565" s="25" t="s">
        <v>5916</v>
      </c>
      <c r="J565" s="13" t="s">
        <v>5917</v>
      </c>
      <c r="K565" s="11" t="s">
        <v>5918</v>
      </c>
      <c r="L565" s="25" t="s">
        <v>5919</v>
      </c>
      <c r="M565" s="35" t="s">
        <v>5920</v>
      </c>
      <c r="N565" s="13" t="s">
        <v>5921</v>
      </c>
      <c r="O565" s="13" t="s">
        <v>5922</v>
      </c>
    </row>
    <row r="566" spans="1:15" ht="19.95" customHeight="1">
      <c r="A566" s="9" t="s">
        <v>5923</v>
      </c>
      <c r="B566" s="10" t="s">
        <v>5924</v>
      </c>
      <c r="C566" s="11" t="s">
        <v>352</v>
      </c>
      <c r="D566" s="21">
        <v>3910.6210127999998</v>
      </c>
      <c r="E566" s="17">
        <v>1120.75</v>
      </c>
      <c r="F566" s="13" t="s">
        <v>5925</v>
      </c>
      <c r="G566" s="25" t="s">
        <v>5926</v>
      </c>
      <c r="H566" s="25" t="s">
        <v>5927</v>
      </c>
      <c r="I566" s="25" t="s">
        <v>5928</v>
      </c>
      <c r="J566" s="13" t="s">
        <v>5929</v>
      </c>
      <c r="K566" s="11" t="s">
        <v>5930</v>
      </c>
      <c r="L566" s="25" t="s">
        <v>5931</v>
      </c>
      <c r="M566" s="18">
        <v>35.601265056808003</v>
      </c>
      <c r="N566" s="13" t="s">
        <v>5932</v>
      </c>
      <c r="O566" s="13" t="s">
        <v>5933</v>
      </c>
    </row>
    <row r="567" spans="1:15" ht="19.95" customHeight="1">
      <c r="A567" s="9" t="s">
        <v>5934</v>
      </c>
      <c r="B567" s="10" t="s">
        <v>5935</v>
      </c>
      <c r="C567" s="11" t="s">
        <v>826</v>
      </c>
      <c r="D567" s="14">
        <v>3909.1090942800001</v>
      </c>
      <c r="E567" s="12">
        <v>1473.1</v>
      </c>
      <c r="F567" s="13" t="s">
        <v>5936</v>
      </c>
      <c r="G567" s="25" t="s">
        <v>5937</v>
      </c>
      <c r="H567" s="31">
        <v>15.717171266278999</v>
      </c>
      <c r="I567" s="31">
        <v>11.444265678579001</v>
      </c>
      <c r="J567" s="13" t="s">
        <v>5938</v>
      </c>
      <c r="K567" s="11" t="s">
        <v>5939</v>
      </c>
      <c r="L567" s="25" t="s">
        <v>5940</v>
      </c>
      <c r="M567" s="35" t="s">
        <v>5941</v>
      </c>
      <c r="N567" s="13" t="s">
        <v>5942</v>
      </c>
      <c r="O567" s="13" t="s">
        <v>5943</v>
      </c>
    </row>
    <row r="568" spans="1:15" ht="19.95" customHeight="1">
      <c r="A568" s="9" t="s">
        <v>5944</v>
      </c>
      <c r="B568" s="10" t="s">
        <v>5945</v>
      </c>
      <c r="C568" s="11" t="s">
        <v>4144</v>
      </c>
      <c r="D568" s="14">
        <v>3891.5325980299999</v>
      </c>
      <c r="E568" s="17">
        <v>335.35</v>
      </c>
      <c r="F568" s="13" t="s">
        <v>5946</v>
      </c>
      <c r="G568" s="25" t="s">
        <v>5947</v>
      </c>
      <c r="H568" s="25" t="s">
        <v>5948</v>
      </c>
      <c r="I568" s="25" t="s">
        <v>5949</v>
      </c>
      <c r="J568" s="16"/>
      <c r="K568" s="11" t="s">
        <v>5950</v>
      </c>
      <c r="L568" s="23">
        <v>79.15597867852</v>
      </c>
      <c r="M568" s="16"/>
      <c r="N568" s="13" t="s">
        <v>5951</v>
      </c>
      <c r="O568" s="13" t="s">
        <v>5952</v>
      </c>
    </row>
    <row r="569" spans="1:15" ht="19.95" customHeight="1">
      <c r="A569" s="9" t="s">
        <v>5953</v>
      </c>
      <c r="B569" s="10" t="s">
        <v>5954</v>
      </c>
      <c r="C569" s="11" t="s">
        <v>236</v>
      </c>
      <c r="D569" s="21">
        <v>3884.3300061999998</v>
      </c>
      <c r="E569" s="17">
        <v>40.950000000000003</v>
      </c>
      <c r="F569" s="15">
        <v>9.9328236234849001</v>
      </c>
      <c r="G569" s="25" t="s">
        <v>5955</v>
      </c>
      <c r="H569" s="33">
        <v>3.6488565715528001</v>
      </c>
      <c r="I569" s="25" t="s">
        <v>5956</v>
      </c>
      <c r="J569" s="13" t="s">
        <v>5957</v>
      </c>
      <c r="K569" s="11" t="s">
        <v>5958</v>
      </c>
      <c r="L569" s="11" t="s">
        <v>5959</v>
      </c>
      <c r="M569" s="16"/>
      <c r="N569" s="13" t="s">
        <v>5960</v>
      </c>
      <c r="O569" s="13" t="s">
        <v>5961</v>
      </c>
    </row>
    <row r="570" spans="1:15" ht="19.95" customHeight="1">
      <c r="A570" s="9" t="s">
        <v>5962</v>
      </c>
      <c r="B570" s="10" t="s">
        <v>5963</v>
      </c>
      <c r="C570" s="11" t="s">
        <v>328</v>
      </c>
      <c r="D570" s="28">
        <v>3781.1078010350002</v>
      </c>
      <c r="E570" s="12">
        <v>93.3</v>
      </c>
      <c r="F570" s="13" t="s">
        <v>5964</v>
      </c>
      <c r="G570" s="25" t="s">
        <v>5965</v>
      </c>
      <c r="H570" s="25" t="s">
        <v>5966</v>
      </c>
      <c r="I570" s="25" t="s">
        <v>5967</v>
      </c>
      <c r="J570" s="13" t="s">
        <v>5968</v>
      </c>
      <c r="K570" s="11" t="s">
        <v>5969</v>
      </c>
      <c r="L570" s="11" t="s">
        <v>5970</v>
      </c>
      <c r="M570" s="16"/>
      <c r="N570" s="13" t="s">
        <v>5971</v>
      </c>
      <c r="O570" s="13" t="s">
        <v>5972</v>
      </c>
    </row>
    <row r="571" spans="1:15" ht="19.95" customHeight="1">
      <c r="A571" s="9" t="s">
        <v>5973</v>
      </c>
      <c r="B571" s="10" t="s">
        <v>5974</v>
      </c>
      <c r="C571" s="11" t="s">
        <v>236</v>
      </c>
      <c r="D571" s="28">
        <v>3766.564360245</v>
      </c>
      <c r="E571" s="12">
        <v>586.9</v>
      </c>
      <c r="F571" s="13" t="s">
        <v>5975</v>
      </c>
      <c r="G571" s="25" t="s">
        <v>5976</v>
      </c>
      <c r="H571" s="25" t="s">
        <v>5977</v>
      </c>
      <c r="I571" s="25" t="s">
        <v>5978</v>
      </c>
      <c r="J571" s="13" t="s">
        <v>5979</v>
      </c>
      <c r="K571" s="11" t="s">
        <v>5980</v>
      </c>
      <c r="L571" s="25" t="s">
        <v>5981</v>
      </c>
      <c r="M571" s="16"/>
      <c r="N571" s="13" t="s">
        <v>5982</v>
      </c>
      <c r="O571" s="13" t="s">
        <v>5983</v>
      </c>
    </row>
    <row r="572" spans="1:15" ht="19.95" customHeight="1">
      <c r="A572" s="9" t="s">
        <v>5984</v>
      </c>
      <c r="B572" s="10" t="s">
        <v>5985</v>
      </c>
      <c r="C572" s="11" t="s">
        <v>236</v>
      </c>
      <c r="D572" s="21">
        <v>3765.8026808999998</v>
      </c>
      <c r="E572" s="17">
        <v>61.75</v>
      </c>
      <c r="F572" s="13" t="s">
        <v>5986</v>
      </c>
      <c r="G572" s="25" t="s">
        <v>5987</v>
      </c>
      <c r="H572" s="25" t="s">
        <v>5988</v>
      </c>
      <c r="I572" s="25" t="s">
        <v>5989</v>
      </c>
      <c r="J572" s="13" t="s">
        <v>5990</v>
      </c>
      <c r="K572" s="11" t="s">
        <v>5991</v>
      </c>
      <c r="L572" s="11" t="s">
        <v>5992</v>
      </c>
      <c r="M572" s="25" t="s">
        <v>5993</v>
      </c>
      <c r="N572" s="13" t="s">
        <v>5994</v>
      </c>
      <c r="O572" s="13" t="s">
        <v>5995</v>
      </c>
    </row>
    <row r="573" spans="1:15" ht="19.95" customHeight="1">
      <c r="A573" s="9" t="s">
        <v>5996</v>
      </c>
      <c r="B573" s="10" t="s">
        <v>5997</v>
      </c>
      <c r="C573" s="11" t="s">
        <v>1580</v>
      </c>
      <c r="D573" s="14">
        <v>3759.4582958400001</v>
      </c>
      <c r="E573" s="17">
        <v>930.05</v>
      </c>
      <c r="F573" s="13" t="s">
        <v>5998</v>
      </c>
      <c r="G573" s="25" t="s">
        <v>5999</v>
      </c>
      <c r="H573" s="33">
        <v>7.4087951891322001</v>
      </c>
      <c r="I573" s="25" t="s">
        <v>6000</v>
      </c>
      <c r="J573" s="13" t="s">
        <v>6001</v>
      </c>
      <c r="K573" s="11" t="s">
        <v>6002</v>
      </c>
      <c r="L573" s="25" t="s">
        <v>708</v>
      </c>
      <c r="M573" s="16"/>
      <c r="N573" s="13" t="s">
        <v>6003</v>
      </c>
      <c r="O573" s="13" t="s">
        <v>6004</v>
      </c>
    </row>
    <row r="574" spans="1:15" ht="19.95" customHeight="1">
      <c r="A574" s="9" t="s">
        <v>6005</v>
      </c>
      <c r="B574" s="10" t="s">
        <v>6006</v>
      </c>
      <c r="C574" s="11" t="s">
        <v>352</v>
      </c>
      <c r="D574" s="28">
        <v>3758.9760349749999</v>
      </c>
      <c r="E574" s="12">
        <v>149.9</v>
      </c>
      <c r="F574" s="13" t="s">
        <v>6007</v>
      </c>
      <c r="G574" s="25" t="s">
        <v>6008</v>
      </c>
      <c r="H574" s="25" t="s">
        <v>6009</v>
      </c>
      <c r="I574" s="25" t="s">
        <v>6010</v>
      </c>
      <c r="J574" s="13" t="s">
        <v>6011</v>
      </c>
      <c r="K574" s="22">
        <v>16.648580545403</v>
      </c>
      <c r="L574" s="11" t="s">
        <v>6012</v>
      </c>
      <c r="M574" s="35" t="s">
        <v>6013</v>
      </c>
      <c r="N574" s="13" t="s">
        <v>6014</v>
      </c>
      <c r="O574" s="13" t="s">
        <v>6015</v>
      </c>
    </row>
    <row r="575" spans="1:15" ht="19.95" customHeight="1">
      <c r="A575" s="9" t="s">
        <v>6016</v>
      </c>
      <c r="B575" s="10" t="s">
        <v>6017</v>
      </c>
      <c r="C575" s="29" t="s">
        <v>748</v>
      </c>
      <c r="D575" s="21">
        <v>3752.2167333000002</v>
      </c>
      <c r="E575" s="17">
        <v>198.85</v>
      </c>
      <c r="F575" s="13" t="s">
        <v>6018</v>
      </c>
      <c r="G575" s="25" t="s">
        <v>6019</v>
      </c>
      <c r="H575" s="33">
        <v>3.7463924432988001</v>
      </c>
      <c r="I575" s="25" t="s">
        <v>6020</v>
      </c>
      <c r="J575" s="13" t="s">
        <v>6021</v>
      </c>
      <c r="K575" s="22">
        <v>18.380855842079001</v>
      </c>
      <c r="L575" s="25" t="s">
        <v>6022</v>
      </c>
      <c r="M575" s="35" t="s">
        <v>6023</v>
      </c>
      <c r="N575" s="13" t="s">
        <v>6024</v>
      </c>
      <c r="O575" s="13" t="s">
        <v>6025</v>
      </c>
    </row>
    <row r="576" spans="1:15" ht="19.95" customHeight="1">
      <c r="A576" s="9" t="s">
        <v>6026</v>
      </c>
      <c r="B576" s="10" t="s">
        <v>6027</v>
      </c>
      <c r="C576" s="11" t="s">
        <v>282</v>
      </c>
      <c r="D576" s="20">
        <v>3748.0839959999998</v>
      </c>
      <c r="E576" s="17">
        <v>471.05</v>
      </c>
      <c r="F576" s="13" t="s">
        <v>6028</v>
      </c>
      <c r="G576" s="25" t="s">
        <v>6029</v>
      </c>
      <c r="H576" s="31">
        <v>31.629180420152998</v>
      </c>
      <c r="I576" s="25" t="s">
        <v>6030</v>
      </c>
      <c r="J576" s="13" t="s">
        <v>6031</v>
      </c>
      <c r="K576" s="22">
        <v>44.963783661005003</v>
      </c>
      <c r="L576" s="25" t="s">
        <v>708</v>
      </c>
      <c r="M576" s="16"/>
      <c r="N576" s="13" t="s">
        <v>6032</v>
      </c>
      <c r="O576" s="16"/>
    </row>
    <row r="577" spans="1:15" ht="19.95" customHeight="1">
      <c r="A577" s="9" t="s">
        <v>6033</v>
      </c>
      <c r="B577" s="10" t="s">
        <v>6034</v>
      </c>
      <c r="C577" s="11" t="s">
        <v>44</v>
      </c>
      <c r="D577" s="14">
        <v>3747.74680386</v>
      </c>
      <c r="E577" s="17">
        <v>46.35</v>
      </c>
      <c r="F577" s="13" t="s">
        <v>6035</v>
      </c>
      <c r="G577" s="25" t="s">
        <v>6036</v>
      </c>
      <c r="H577" s="11" t="s">
        <v>6037</v>
      </c>
      <c r="I577" s="25" t="s">
        <v>6038</v>
      </c>
      <c r="J577" s="13" t="s">
        <v>6039</v>
      </c>
      <c r="K577" s="11" t="s">
        <v>6040</v>
      </c>
      <c r="L577" s="11" t="s">
        <v>6041</v>
      </c>
      <c r="M577" s="35" t="s">
        <v>6042</v>
      </c>
      <c r="N577" s="16"/>
      <c r="O577" s="16"/>
    </row>
    <row r="578" spans="1:15" ht="19.95" customHeight="1">
      <c r="A578" s="9" t="s">
        <v>6043</v>
      </c>
      <c r="B578" s="10" t="s">
        <v>6044</v>
      </c>
      <c r="C578" s="11" t="s">
        <v>1323</v>
      </c>
      <c r="D578" s="21">
        <v>3741.9291121000001</v>
      </c>
      <c r="E578" s="17">
        <v>575.15</v>
      </c>
      <c r="F578" s="13" t="s">
        <v>6045</v>
      </c>
      <c r="G578" s="25" t="s">
        <v>6046</v>
      </c>
      <c r="H578" s="25" t="s">
        <v>6047</v>
      </c>
      <c r="I578" s="25" t="s">
        <v>6048</v>
      </c>
      <c r="J578" s="13" t="s">
        <v>6049</v>
      </c>
      <c r="K578" s="11" t="s">
        <v>6050</v>
      </c>
      <c r="L578" s="31">
        <v>87.782850233972994</v>
      </c>
      <c r="M578" s="35" t="s">
        <v>6051</v>
      </c>
      <c r="N578" s="13" t="s">
        <v>6052</v>
      </c>
      <c r="O578" s="13" t="s">
        <v>6053</v>
      </c>
    </row>
    <row r="579" spans="1:15" ht="19.95" customHeight="1">
      <c r="A579" s="9" t="s">
        <v>6054</v>
      </c>
      <c r="B579" s="10" t="s">
        <v>6055</v>
      </c>
      <c r="C579" s="11" t="s">
        <v>109</v>
      </c>
      <c r="D579" s="28">
        <v>3730.6391052250001</v>
      </c>
      <c r="E579" s="12">
        <v>107.9</v>
      </c>
      <c r="F579" s="13" t="s">
        <v>6056</v>
      </c>
      <c r="G579" s="31">
        <v>14.395067398931999</v>
      </c>
      <c r="H579" s="25" t="s">
        <v>6057</v>
      </c>
      <c r="I579" s="25" t="s">
        <v>6058</v>
      </c>
      <c r="J579" s="13" t="s">
        <v>6059</v>
      </c>
      <c r="K579" s="11" t="s">
        <v>6060</v>
      </c>
      <c r="L579" s="25" t="s">
        <v>6061</v>
      </c>
      <c r="M579" s="25" t="s">
        <v>6062</v>
      </c>
      <c r="N579" s="13" t="s">
        <v>6063</v>
      </c>
      <c r="O579" s="13" t="s">
        <v>6063</v>
      </c>
    </row>
    <row r="580" spans="1:15" ht="19.95" customHeight="1">
      <c r="A580" s="9" t="s">
        <v>6064</v>
      </c>
      <c r="B580" s="10" t="s">
        <v>6065</v>
      </c>
      <c r="C580" s="11" t="s">
        <v>44</v>
      </c>
      <c r="D580" s="28">
        <v>3729.4337806449998</v>
      </c>
      <c r="E580" s="17">
        <v>219.35</v>
      </c>
      <c r="F580" s="13" t="s">
        <v>6066</v>
      </c>
      <c r="G580" s="25" t="s">
        <v>6067</v>
      </c>
      <c r="H580" s="25" t="s">
        <v>6068</v>
      </c>
      <c r="I580" s="25" t="s">
        <v>6069</v>
      </c>
      <c r="J580" s="13" t="s">
        <v>6070</v>
      </c>
      <c r="K580" s="11" t="s">
        <v>6071</v>
      </c>
      <c r="L580" s="11" t="s">
        <v>6072</v>
      </c>
      <c r="M580" s="16"/>
      <c r="N580" s="16"/>
      <c r="O580" s="16"/>
    </row>
    <row r="581" spans="1:15" ht="19.95" customHeight="1">
      <c r="A581" s="9" t="s">
        <v>6073</v>
      </c>
      <c r="B581" s="10" t="s">
        <v>6074</v>
      </c>
      <c r="C581" s="11" t="s">
        <v>594</v>
      </c>
      <c r="D581" s="21">
        <v>3718.1720891999998</v>
      </c>
      <c r="E581" s="17">
        <v>516.15</v>
      </c>
      <c r="F581" s="13" t="s">
        <v>6075</v>
      </c>
      <c r="G581" s="25" t="s">
        <v>6076</v>
      </c>
      <c r="H581" s="25" t="s">
        <v>6077</v>
      </c>
      <c r="I581" s="25" t="s">
        <v>6078</v>
      </c>
      <c r="J581" s="13" t="s">
        <v>6079</v>
      </c>
      <c r="K581" s="11" t="s">
        <v>6080</v>
      </c>
      <c r="L581" s="11" t="s">
        <v>6081</v>
      </c>
      <c r="M581" s="35" t="s">
        <v>6082</v>
      </c>
      <c r="N581" s="19">
        <v>0</v>
      </c>
      <c r="O581" s="19">
        <v>0</v>
      </c>
    </row>
    <row r="582" spans="1:15" ht="19.95" customHeight="1">
      <c r="A582" s="9" t="s">
        <v>6083</v>
      </c>
      <c r="B582" s="10" t="s">
        <v>6084</v>
      </c>
      <c r="C582" s="11" t="s">
        <v>236</v>
      </c>
      <c r="D582" s="28">
        <v>3697.0455417349999</v>
      </c>
      <c r="E582" s="17">
        <v>248.55</v>
      </c>
      <c r="F582" s="13" t="s">
        <v>6085</v>
      </c>
      <c r="G582" s="25" t="s">
        <v>6086</v>
      </c>
      <c r="H582" s="25" t="s">
        <v>6087</v>
      </c>
      <c r="I582" s="25" t="s">
        <v>6088</v>
      </c>
      <c r="J582" s="13" t="s">
        <v>6089</v>
      </c>
      <c r="K582" s="11" t="s">
        <v>6090</v>
      </c>
      <c r="L582" s="25" t="s">
        <v>6091</v>
      </c>
      <c r="M582" s="25" t="s">
        <v>6092</v>
      </c>
      <c r="N582" s="23">
        <v>278.53270881875</v>
      </c>
      <c r="O582" s="13" t="s">
        <v>6093</v>
      </c>
    </row>
    <row r="583" spans="1:15" ht="19.95" customHeight="1">
      <c r="A583" s="9" t="s">
        <v>6094</v>
      </c>
      <c r="B583" s="10" t="s">
        <v>6095</v>
      </c>
      <c r="C583" s="11" t="s">
        <v>2307</v>
      </c>
      <c r="D583" s="28">
        <v>3687.0223108949999</v>
      </c>
      <c r="E583" s="17">
        <v>3851.95</v>
      </c>
      <c r="F583" s="13" t="s">
        <v>6096</v>
      </c>
      <c r="G583" s="25" t="s">
        <v>6097</v>
      </c>
      <c r="H583" s="25" t="s">
        <v>6098</v>
      </c>
      <c r="I583" s="25" t="s">
        <v>6099</v>
      </c>
      <c r="J583" s="18">
        <v>40.205097853658003</v>
      </c>
      <c r="K583" s="11" t="s">
        <v>6100</v>
      </c>
      <c r="L583" s="13" t="s">
        <v>6101</v>
      </c>
      <c r="M583" s="25" t="s">
        <v>6102</v>
      </c>
      <c r="N583" s="19">
        <v>0</v>
      </c>
      <c r="O583" s="19">
        <v>0</v>
      </c>
    </row>
    <row r="584" spans="1:15" ht="19.95" customHeight="1">
      <c r="A584" s="9" t="s">
        <v>6103</v>
      </c>
      <c r="B584" s="10" t="s">
        <v>6104</v>
      </c>
      <c r="C584" s="11" t="s">
        <v>1150</v>
      </c>
      <c r="D584" s="21">
        <v>3674.4322947999999</v>
      </c>
      <c r="E584" s="17">
        <v>463.25</v>
      </c>
      <c r="F584" s="13" t="s">
        <v>6105</v>
      </c>
      <c r="G584" s="25" t="s">
        <v>6106</v>
      </c>
      <c r="H584" s="31">
        <v>16.326568635213999</v>
      </c>
      <c r="I584" s="25" t="s">
        <v>6107</v>
      </c>
      <c r="J584" s="13" t="s">
        <v>6108</v>
      </c>
      <c r="K584" s="11" t="s">
        <v>6109</v>
      </c>
      <c r="L584" s="25" t="s">
        <v>6110</v>
      </c>
      <c r="M584" s="18">
        <v>10.187716094986</v>
      </c>
      <c r="N584" s="13" t="s">
        <v>6111</v>
      </c>
      <c r="O584" s="13" t="s">
        <v>6112</v>
      </c>
    </row>
    <row r="585" spans="1:15" ht="19.95" customHeight="1">
      <c r="A585" s="9" t="s">
        <v>6113</v>
      </c>
      <c r="B585" s="10" t="s">
        <v>6114</v>
      </c>
      <c r="C585" s="11" t="s">
        <v>4073</v>
      </c>
      <c r="D585" s="28">
        <v>3645.9604055250002</v>
      </c>
      <c r="E585" s="12">
        <v>674.6</v>
      </c>
      <c r="F585" s="13" t="s">
        <v>6115</v>
      </c>
      <c r="G585" s="31">
        <v>31.173768414383002</v>
      </c>
      <c r="H585" s="25" t="s">
        <v>6116</v>
      </c>
      <c r="I585" s="25" t="s">
        <v>6117</v>
      </c>
      <c r="J585" s="16"/>
      <c r="K585" s="11" t="s">
        <v>6118</v>
      </c>
      <c r="L585" s="25" t="s">
        <v>708</v>
      </c>
      <c r="M585" s="16"/>
      <c r="N585" s="13" t="s">
        <v>6119</v>
      </c>
      <c r="O585" s="13" t="s">
        <v>6120</v>
      </c>
    </row>
    <row r="586" spans="1:15" ht="19.95" customHeight="1">
      <c r="A586" s="9" t="s">
        <v>6121</v>
      </c>
      <c r="B586" s="10" t="s">
        <v>6122</v>
      </c>
      <c r="C586" s="11" t="s">
        <v>1052</v>
      </c>
      <c r="D586" s="14">
        <v>3632.7995529300001</v>
      </c>
      <c r="E586" s="12">
        <v>516.5</v>
      </c>
      <c r="F586" s="13" t="s">
        <v>6123</v>
      </c>
      <c r="G586" s="25" t="s">
        <v>6124</v>
      </c>
      <c r="H586" s="25" t="s">
        <v>6125</v>
      </c>
      <c r="I586" s="25" t="s">
        <v>6126</v>
      </c>
      <c r="J586" s="13" t="s">
        <v>6127</v>
      </c>
      <c r="K586" s="11" t="s">
        <v>6128</v>
      </c>
      <c r="L586" s="25" t="s">
        <v>6129</v>
      </c>
      <c r="M586" s="16"/>
      <c r="N586" s="13" t="s">
        <v>6130</v>
      </c>
      <c r="O586" s="13" t="s">
        <v>6131</v>
      </c>
    </row>
    <row r="587" spans="1:15" ht="19.95" customHeight="1">
      <c r="A587" s="9" t="s">
        <v>6132</v>
      </c>
      <c r="B587" s="10" t="s">
        <v>6133</v>
      </c>
      <c r="C587" s="11" t="s">
        <v>2397</v>
      </c>
      <c r="D587" s="14">
        <v>3627.29889056</v>
      </c>
      <c r="E587" s="12">
        <v>114.9</v>
      </c>
      <c r="F587" s="13" t="s">
        <v>6134</v>
      </c>
      <c r="G587" s="11" t="s">
        <v>6135</v>
      </c>
      <c r="H587" s="25" t="s">
        <v>6136</v>
      </c>
      <c r="I587" s="11" t="s">
        <v>6137</v>
      </c>
      <c r="J587" s="13" t="s">
        <v>6138</v>
      </c>
      <c r="K587" s="13" t="s">
        <v>6139</v>
      </c>
      <c r="L587" s="25" t="s">
        <v>6140</v>
      </c>
      <c r="M587" s="25" t="s">
        <v>6141</v>
      </c>
      <c r="N587" s="13" t="s">
        <v>6142</v>
      </c>
      <c r="O587" s="13" t="s">
        <v>6143</v>
      </c>
    </row>
    <row r="588" spans="1:15" ht="19.95" customHeight="1">
      <c r="A588" s="9" t="s">
        <v>6144</v>
      </c>
      <c r="B588" s="10" t="s">
        <v>6145</v>
      </c>
      <c r="C588" s="11" t="s">
        <v>282</v>
      </c>
      <c r="D588" s="14">
        <v>3614.86504221</v>
      </c>
      <c r="E588" s="12">
        <v>404.3</v>
      </c>
      <c r="F588" s="13" t="s">
        <v>6146</v>
      </c>
      <c r="G588" s="25" t="s">
        <v>6147</v>
      </c>
      <c r="H588" s="25" t="s">
        <v>6148</v>
      </c>
      <c r="I588" s="25" t="s">
        <v>6149</v>
      </c>
      <c r="J588" s="13" t="s">
        <v>6150</v>
      </c>
      <c r="K588" s="11" t="s">
        <v>6151</v>
      </c>
      <c r="L588" s="33">
        <v>6.2680760524411001</v>
      </c>
      <c r="M588" s="25" t="s">
        <v>6152</v>
      </c>
      <c r="N588" s="13" t="s">
        <v>6153</v>
      </c>
      <c r="O588" s="18">
        <v>32.741620045110999</v>
      </c>
    </row>
    <row r="589" spans="1:15" ht="19.95" customHeight="1">
      <c r="A589" s="9" t="s">
        <v>6154</v>
      </c>
      <c r="B589" s="10" t="s">
        <v>6155</v>
      </c>
      <c r="C589" s="11" t="s">
        <v>1729</v>
      </c>
      <c r="D589" s="14">
        <v>3609.65543785</v>
      </c>
      <c r="E589" s="17">
        <v>219.55</v>
      </c>
      <c r="F589" s="13" t="s">
        <v>6156</v>
      </c>
      <c r="G589" s="25" t="s">
        <v>6157</v>
      </c>
      <c r="H589" s="25" t="s">
        <v>6158</v>
      </c>
      <c r="I589" s="25" t="s">
        <v>6159</v>
      </c>
      <c r="J589" s="13" t="s">
        <v>6160</v>
      </c>
      <c r="K589" s="11" t="s">
        <v>6161</v>
      </c>
      <c r="L589" s="25" t="s">
        <v>6162</v>
      </c>
      <c r="M589" s="35" t="s">
        <v>6163</v>
      </c>
      <c r="N589" s="13" t="s">
        <v>6164</v>
      </c>
      <c r="O589" s="13" t="s">
        <v>6164</v>
      </c>
    </row>
    <row r="590" spans="1:15" ht="19.95" customHeight="1">
      <c r="A590" s="9" t="s">
        <v>6165</v>
      </c>
      <c r="B590" s="10" t="s">
        <v>6166</v>
      </c>
      <c r="C590" s="11" t="s">
        <v>282</v>
      </c>
      <c r="D590" s="28">
        <v>3606.3041429250002</v>
      </c>
      <c r="E590" s="12">
        <v>409.8</v>
      </c>
      <c r="F590" s="13" t="s">
        <v>6167</v>
      </c>
      <c r="G590" s="25" t="s">
        <v>6168</v>
      </c>
      <c r="H590" s="25" t="s">
        <v>6169</v>
      </c>
      <c r="I590" s="25" t="s">
        <v>6170</v>
      </c>
      <c r="J590" s="13" t="s">
        <v>6171</v>
      </c>
      <c r="K590" s="11" t="s">
        <v>6172</v>
      </c>
      <c r="L590" s="23">
        <v>30.520210398189999</v>
      </c>
      <c r="M590" s="35" t="s">
        <v>6173</v>
      </c>
      <c r="N590" s="13" t="s">
        <v>6174</v>
      </c>
      <c r="O590" s="13" t="s">
        <v>6175</v>
      </c>
    </row>
    <row r="591" spans="1:15" ht="19.95" customHeight="1">
      <c r="A591" s="9" t="s">
        <v>6176</v>
      </c>
      <c r="B591" s="10" t="s">
        <v>6177</v>
      </c>
      <c r="C591" s="11" t="s">
        <v>713</v>
      </c>
      <c r="D591" s="28">
        <v>3595.7347746249998</v>
      </c>
      <c r="E591" s="17">
        <v>58.75</v>
      </c>
      <c r="F591" s="13" t="s">
        <v>6178</v>
      </c>
      <c r="G591" s="16"/>
      <c r="H591" s="25" t="s">
        <v>6179</v>
      </c>
      <c r="I591" s="26">
        <v>-16.829782053439999</v>
      </c>
      <c r="J591" s="18">
        <v>10.354654497928999</v>
      </c>
      <c r="K591" s="11" t="s">
        <v>6180</v>
      </c>
      <c r="L591" s="25" t="s">
        <v>6181</v>
      </c>
      <c r="M591" s="16"/>
      <c r="N591" s="16"/>
      <c r="O591" s="16"/>
    </row>
    <row r="592" spans="1:15" ht="19.95" customHeight="1">
      <c r="A592" s="9" t="s">
        <v>6182</v>
      </c>
      <c r="B592" s="10" t="s">
        <v>6183</v>
      </c>
      <c r="C592" s="11" t="s">
        <v>2397</v>
      </c>
      <c r="D592" s="14">
        <v>3591.4055452799998</v>
      </c>
      <c r="E592" s="12">
        <v>1114.7</v>
      </c>
      <c r="F592" s="13" t="s">
        <v>6184</v>
      </c>
      <c r="G592" s="25" t="s">
        <v>6185</v>
      </c>
      <c r="H592" s="25" t="s">
        <v>6186</v>
      </c>
      <c r="I592" s="25" t="s">
        <v>6187</v>
      </c>
      <c r="J592" s="13" t="s">
        <v>6188</v>
      </c>
      <c r="K592" s="11" t="s">
        <v>6189</v>
      </c>
      <c r="L592" s="25" t="s">
        <v>6190</v>
      </c>
      <c r="M592" s="16"/>
      <c r="N592" s="13" t="s">
        <v>6191</v>
      </c>
      <c r="O592" s="13" t="s">
        <v>6192</v>
      </c>
    </row>
    <row r="593" spans="1:15" ht="19.95" customHeight="1">
      <c r="A593" s="9" t="s">
        <v>6193</v>
      </c>
      <c r="B593" s="10" t="s">
        <v>6194</v>
      </c>
      <c r="C593" s="11" t="s">
        <v>1052</v>
      </c>
      <c r="D593" s="14">
        <v>3585.7720705800002</v>
      </c>
      <c r="E593" s="12">
        <v>347.1</v>
      </c>
      <c r="F593" s="13" t="s">
        <v>6195</v>
      </c>
      <c r="G593" s="11" t="s">
        <v>6196</v>
      </c>
      <c r="H593" s="25" t="s">
        <v>6197</v>
      </c>
      <c r="I593" s="11" t="s">
        <v>6198</v>
      </c>
      <c r="J593" s="16"/>
      <c r="K593" s="11" t="s">
        <v>6199</v>
      </c>
      <c r="L593" s="25" t="s">
        <v>708</v>
      </c>
      <c r="M593" s="16"/>
      <c r="N593" s="13" t="s">
        <v>6200</v>
      </c>
      <c r="O593" s="13" t="s">
        <v>6201</v>
      </c>
    </row>
    <row r="594" spans="1:15" ht="19.95" customHeight="1">
      <c r="A594" s="9" t="s">
        <v>6202</v>
      </c>
      <c r="B594" s="10" t="s">
        <v>6203</v>
      </c>
      <c r="C594" s="11" t="s">
        <v>671</v>
      </c>
      <c r="D594" s="21">
        <v>3555.2339538000001</v>
      </c>
      <c r="E594" s="17">
        <v>268.95</v>
      </c>
      <c r="F594" s="13" t="s">
        <v>6204</v>
      </c>
      <c r="G594" s="11" t="s">
        <v>6205</v>
      </c>
      <c r="H594" s="25" t="s">
        <v>6206</v>
      </c>
      <c r="I594" s="11" t="s">
        <v>6207</v>
      </c>
      <c r="J594" s="13" t="s">
        <v>6208</v>
      </c>
      <c r="K594" s="13" t="s">
        <v>6209</v>
      </c>
      <c r="L594" s="25" t="s">
        <v>6210</v>
      </c>
      <c r="M594" s="16"/>
      <c r="N594" s="13" t="s">
        <v>6211</v>
      </c>
      <c r="O594" s="13" t="s">
        <v>6212</v>
      </c>
    </row>
    <row r="595" spans="1:15" ht="19.95" customHeight="1">
      <c r="A595" s="9" t="s">
        <v>6213</v>
      </c>
      <c r="B595" s="10" t="s">
        <v>6214</v>
      </c>
      <c r="C595" s="11" t="s">
        <v>781</v>
      </c>
      <c r="D595" s="14">
        <v>3539.9403762799998</v>
      </c>
      <c r="E595" s="12">
        <v>267.8</v>
      </c>
      <c r="F595" s="13" t="s">
        <v>6215</v>
      </c>
      <c r="G595" s="25" t="s">
        <v>6216</v>
      </c>
      <c r="H595" s="25" t="s">
        <v>6217</v>
      </c>
      <c r="I595" s="11" t="s">
        <v>6218</v>
      </c>
      <c r="J595" s="13" t="s">
        <v>6219</v>
      </c>
      <c r="K595" s="11" t="s">
        <v>6220</v>
      </c>
      <c r="L595" s="25" t="s">
        <v>6221</v>
      </c>
      <c r="M595" s="35" t="s">
        <v>6222</v>
      </c>
      <c r="N595" s="13" t="s">
        <v>6223</v>
      </c>
      <c r="O595" s="13" t="s">
        <v>6224</v>
      </c>
    </row>
    <row r="596" spans="1:15" ht="19.95" customHeight="1">
      <c r="A596" s="9" t="s">
        <v>6225</v>
      </c>
      <c r="B596" s="10" t="s">
        <v>6226</v>
      </c>
      <c r="C596" s="11" t="s">
        <v>6227</v>
      </c>
      <c r="D596" s="28">
        <v>3531.4858369049998</v>
      </c>
      <c r="E596" s="17">
        <v>171.65</v>
      </c>
      <c r="F596" s="13" t="s">
        <v>6228</v>
      </c>
      <c r="G596" s="25" t="s">
        <v>6229</v>
      </c>
      <c r="H596" s="25" t="s">
        <v>6230</v>
      </c>
      <c r="I596" s="25" t="s">
        <v>6231</v>
      </c>
      <c r="J596" s="13" t="s">
        <v>6232</v>
      </c>
      <c r="K596" s="11" t="s">
        <v>6233</v>
      </c>
      <c r="L596" s="11" t="s">
        <v>6234</v>
      </c>
      <c r="M596" s="35" t="s">
        <v>6235</v>
      </c>
      <c r="N596" s="19">
        <v>0</v>
      </c>
      <c r="O596" s="19">
        <v>0</v>
      </c>
    </row>
    <row r="597" spans="1:15" ht="19.95" customHeight="1">
      <c r="A597" s="9" t="s">
        <v>6236</v>
      </c>
      <c r="B597" s="10" t="s">
        <v>6237</v>
      </c>
      <c r="C597" s="11" t="s">
        <v>594</v>
      </c>
      <c r="D597" s="21">
        <v>3523.1647738000001</v>
      </c>
      <c r="E597" s="19">
        <v>391</v>
      </c>
      <c r="F597" s="13" t="s">
        <v>6238</v>
      </c>
      <c r="G597" s="25" t="s">
        <v>6239</v>
      </c>
      <c r="H597" s="25" t="s">
        <v>6240</v>
      </c>
      <c r="I597" s="25" t="s">
        <v>6241</v>
      </c>
      <c r="J597" s="13" t="s">
        <v>6242</v>
      </c>
      <c r="K597" s="11" t="s">
        <v>6243</v>
      </c>
      <c r="L597" s="25" t="s">
        <v>6244</v>
      </c>
      <c r="M597" s="35" t="s">
        <v>6245</v>
      </c>
      <c r="N597" s="13" t="s">
        <v>6246</v>
      </c>
      <c r="O597" s="13" t="s">
        <v>6246</v>
      </c>
    </row>
    <row r="598" spans="1:15" ht="19.95" customHeight="1">
      <c r="A598" s="9" t="s">
        <v>6247</v>
      </c>
      <c r="B598" s="10" t="s">
        <v>6248</v>
      </c>
      <c r="C598" s="11" t="s">
        <v>1431</v>
      </c>
      <c r="D598" s="14">
        <v>3499.7746807799999</v>
      </c>
      <c r="E598" s="17">
        <v>280.35000000000002</v>
      </c>
      <c r="F598" s="13" t="s">
        <v>6249</v>
      </c>
      <c r="G598" s="25" t="s">
        <v>6250</v>
      </c>
      <c r="H598" s="25" t="s">
        <v>6251</v>
      </c>
      <c r="I598" s="25" t="s">
        <v>6252</v>
      </c>
      <c r="J598" s="13" t="s">
        <v>6253</v>
      </c>
      <c r="K598" s="11" t="s">
        <v>6254</v>
      </c>
      <c r="L598" s="31">
        <v>48.377634002234998</v>
      </c>
      <c r="M598" s="35" t="s">
        <v>6255</v>
      </c>
      <c r="N598" s="13" t="s">
        <v>6256</v>
      </c>
      <c r="O598" s="13" t="s">
        <v>6257</v>
      </c>
    </row>
    <row r="599" spans="1:15" ht="19.95" customHeight="1">
      <c r="A599" s="9" t="s">
        <v>6258</v>
      </c>
      <c r="B599" s="10" t="s">
        <v>6259</v>
      </c>
      <c r="C599" s="11" t="s">
        <v>1122</v>
      </c>
      <c r="D599" s="14">
        <v>3481.8294904499999</v>
      </c>
      <c r="E599" s="12">
        <v>677.1</v>
      </c>
      <c r="F599" s="13" t="s">
        <v>6260</v>
      </c>
      <c r="G599" s="25" t="s">
        <v>6261</v>
      </c>
      <c r="H599" s="25" t="s">
        <v>6262</v>
      </c>
      <c r="I599" s="25" t="s">
        <v>6263</v>
      </c>
      <c r="J599" s="16"/>
      <c r="K599" s="11" t="s">
        <v>6264</v>
      </c>
      <c r="L599" s="25" t="s">
        <v>708</v>
      </c>
      <c r="M599" s="16"/>
      <c r="N599" s="18">
        <v>15.993646821004001</v>
      </c>
      <c r="O599" s="13" t="s">
        <v>6265</v>
      </c>
    </row>
    <row r="600" spans="1:15" ht="19.95" customHeight="1">
      <c r="A600" s="9" t="s">
        <v>6266</v>
      </c>
      <c r="B600" s="10" t="s">
        <v>6267</v>
      </c>
      <c r="C600" s="11" t="s">
        <v>594</v>
      </c>
      <c r="D600" s="32">
        <v>3481.2750000000001</v>
      </c>
      <c r="E600" s="17">
        <v>123.85</v>
      </c>
      <c r="F600" s="13" t="s">
        <v>6268</v>
      </c>
      <c r="G600" s="11" t="s">
        <v>6269</v>
      </c>
      <c r="H600" s="25" t="s">
        <v>6270</v>
      </c>
      <c r="I600" s="11" t="s">
        <v>6271</v>
      </c>
      <c r="J600" s="13" t="s">
        <v>6272</v>
      </c>
      <c r="K600" s="13" t="s">
        <v>6273</v>
      </c>
      <c r="L600" s="11" t="s">
        <v>6274</v>
      </c>
      <c r="M600" s="16"/>
      <c r="N600" s="13" t="s">
        <v>6275</v>
      </c>
      <c r="O600" s="13" t="s">
        <v>6276</v>
      </c>
    </row>
    <row r="601" spans="1:15" ht="19.95" customHeight="1">
      <c r="A601" s="9" t="s">
        <v>6277</v>
      </c>
      <c r="B601" s="10" t="s">
        <v>6278</v>
      </c>
      <c r="C601" s="11" t="s">
        <v>3614</v>
      </c>
      <c r="D601" s="14">
        <v>3471.0751431499998</v>
      </c>
      <c r="E601" s="12">
        <v>532.79999999999995</v>
      </c>
      <c r="F601" s="13" t="s">
        <v>6279</v>
      </c>
      <c r="G601" s="25" t="s">
        <v>6280</v>
      </c>
      <c r="H601" s="25" t="s">
        <v>6281</v>
      </c>
      <c r="I601" s="25" t="s">
        <v>6282</v>
      </c>
      <c r="J601" s="13" t="s">
        <v>6283</v>
      </c>
      <c r="K601" s="22">
        <v>11.325397034549001</v>
      </c>
      <c r="L601" s="25" t="s">
        <v>6284</v>
      </c>
      <c r="M601" s="35" t="s">
        <v>6285</v>
      </c>
      <c r="N601" s="13" t="s">
        <v>6286</v>
      </c>
      <c r="O601" s="13" t="s">
        <v>6287</v>
      </c>
    </row>
    <row r="602" spans="1:15" ht="19.95" customHeight="1">
      <c r="A602" s="9" t="s">
        <v>6288</v>
      </c>
      <c r="B602" s="10" t="s">
        <v>6289</v>
      </c>
      <c r="C602" s="11" t="s">
        <v>3929</v>
      </c>
      <c r="D602" s="21">
        <v>3464.5643132999999</v>
      </c>
      <c r="E602" s="17">
        <v>32.15</v>
      </c>
      <c r="F602" s="13" t="s">
        <v>6290</v>
      </c>
      <c r="G602" s="25" t="s">
        <v>6291</v>
      </c>
      <c r="H602" s="25" t="s">
        <v>6292</v>
      </c>
      <c r="I602" s="25" t="s">
        <v>6293</v>
      </c>
      <c r="J602" s="18">
        <v>16.548828155971002</v>
      </c>
      <c r="K602" s="11" t="s">
        <v>6294</v>
      </c>
      <c r="L602" s="11" t="s">
        <v>6295</v>
      </c>
      <c r="M602" s="25" t="s">
        <v>6296</v>
      </c>
      <c r="N602" s="19">
        <v>0</v>
      </c>
      <c r="O602" s="19">
        <v>0</v>
      </c>
    </row>
    <row r="603" spans="1:15" ht="19.95" customHeight="1">
      <c r="A603" s="9" t="s">
        <v>6297</v>
      </c>
      <c r="B603" s="10" t="s">
        <v>6298</v>
      </c>
      <c r="C603" s="11" t="s">
        <v>236</v>
      </c>
      <c r="D603" s="28">
        <v>3448.1299583549999</v>
      </c>
      <c r="E603" s="12">
        <v>61.6</v>
      </c>
      <c r="F603" s="13" t="s">
        <v>6299</v>
      </c>
      <c r="G603" s="25" t="s">
        <v>6300</v>
      </c>
      <c r="H603" s="25" t="s">
        <v>6301</v>
      </c>
      <c r="I603" s="25" t="s">
        <v>6302</v>
      </c>
      <c r="J603" s="13" t="s">
        <v>6303</v>
      </c>
      <c r="K603" s="26">
        <v>11.573530956060001</v>
      </c>
      <c r="L603" s="11" t="s">
        <v>6304</v>
      </c>
      <c r="M603" s="25" t="s">
        <v>6305</v>
      </c>
      <c r="N603" s="13" t="s">
        <v>6306</v>
      </c>
      <c r="O603" s="13" t="s">
        <v>6307</v>
      </c>
    </row>
    <row r="604" spans="1:15" ht="19.95" customHeight="1">
      <c r="A604" s="9" t="s">
        <v>6308</v>
      </c>
      <c r="B604" s="10" t="s">
        <v>6309</v>
      </c>
      <c r="C604" s="16"/>
      <c r="D604" s="12">
        <v>3431.7</v>
      </c>
      <c r="E604" s="17">
        <v>567.25</v>
      </c>
      <c r="F604" s="13" t="s">
        <v>6310</v>
      </c>
      <c r="G604" s="25" t="s">
        <v>6311</v>
      </c>
      <c r="H604" s="25" t="s">
        <v>6312</v>
      </c>
      <c r="I604" s="25" t="s">
        <v>6313</v>
      </c>
      <c r="J604" s="13" t="s">
        <v>6314</v>
      </c>
      <c r="K604" s="11" t="s">
        <v>6315</v>
      </c>
      <c r="L604" s="25" t="s">
        <v>6316</v>
      </c>
      <c r="M604" s="35" t="s">
        <v>6317</v>
      </c>
      <c r="N604" s="13" t="s">
        <v>6318</v>
      </c>
      <c r="O604" s="13" t="s">
        <v>6319</v>
      </c>
    </row>
    <row r="605" spans="1:15" ht="19.95" customHeight="1">
      <c r="A605" s="9" t="s">
        <v>6320</v>
      </c>
      <c r="B605" s="10" t="s">
        <v>6321</v>
      </c>
      <c r="C605" s="11" t="s">
        <v>1826</v>
      </c>
      <c r="D605" s="21">
        <v>3425.6407158000002</v>
      </c>
      <c r="E605" s="12">
        <v>28.3</v>
      </c>
      <c r="F605" s="13" t="s">
        <v>6322</v>
      </c>
      <c r="G605" s="16"/>
      <c r="H605" s="25" t="s">
        <v>6323</v>
      </c>
      <c r="I605" s="11" t="s">
        <v>6324</v>
      </c>
      <c r="J605" s="13" t="s">
        <v>6325</v>
      </c>
      <c r="K605" s="13" t="s">
        <v>6326</v>
      </c>
      <c r="L605" s="11" t="s">
        <v>6327</v>
      </c>
      <c r="M605" s="25" t="s">
        <v>6328</v>
      </c>
      <c r="N605" s="16"/>
      <c r="O605" s="16"/>
    </row>
    <row r="606" spans="1:15" ht="19.95" customHeight="1">
      <c r="A606" s="9" t="s">
        <v>6329</v>
      </c>
      <c r="B606" s="10" t="s">
        <v>6330</v>
      </c>
      <c r="C606" s="11" t="s">
        <v>352</v>
      </c>
      <c r="D606" s="21">
        <v>3419.2053522000001</v>
      </c>
      <c r="E606" s="19">
        <v>115</v>
      </c>
      <c r="F606" s="13" t="s">
        <v>6331</v>
      </c>
      <c r="G606" s="25" t="s">
        <v>6332</v>
      </c>
      <c r="H606" s="25" t="s">
        <v>6333</v>
      </c>
      <c r="I606" s="25" t="s">
        <v>6334</v>
      </c>
      <c r="J606" s="13" t="s">
        <v>6335</v>
      </c>
      <c r="K606" s="11" t="s">
        <v>6336</v>
      </c>
      <c r="L606" s="25" t="s">
        <v>6337</v>
      </c>
      <c r="M606" s="35" t="s">
        <v>6338</v>
      </c>
      <c r="N606" s="13" t="s">
        <v>6339</v>
      </c>
      <c r="O606" s="13" t="s">
        <v>6340</v>
      </c>
    </row>
    <row r="607" spans="1:15" ht="19.95" customHeight="1">
      <c r="A607" s="9" t="s">
        <v>6341</v>
      </c>
      <c r="B607" s="10" t="s">
        <v>6342</v>
      </c>
      <c r="C607" s="11" t="s">
        <v>1826</v>
      </c>
      <c r="D607" s="14">
        <v>3407.8404971199998</v>
      </c>
      <c r="E607" s="17">
        <v>1248.3499999999999</v>
      </c>
      <c r="F607" s="13" t="s">
        <v>6343</v>
      </c>
      <c r="G607" s="25" t="s">
        <v>6344</v>
      </c>
      <c r="H607" s="25" t="s">
        <v>6345</v>
      </c>
      <c r="I607" s="25" t="s">
        <v>6346</v>
      </c>
      <c r="J607" s="18">
        <v>20.985978919779001</v>
      </c>
      <c r="K607" s="11" t="s">
        <v>6347</v>
      </c>
      <c r="L607" s="25" t="s">
        <v>708</v>
      </c>
      <c r="M607" s="16"/>
      <c r="N607" s="13" t="s">
        <v>6348</v>
      </c>
      <c r="O607" s="13" t="s">
        <v>6349</v>
      </c>
    </row>
    <row r="608" spans="1:15" ht="19.95" customHeight="1">
      <c r="A608" s="9" t="s">
        <v>6350</v>
      </c>
      <c r="B608" s="10" t="s">
        <v>6351</v>
      </c>
      <c r="C608" s="11" t="s">
        <v>949</v>
      </c>
      <c r="D608" s="14">
        <v>3388.3401793799999</v>
      </c>
      <c r="E608" s="17">
        <v>728.45</v>
      </c>
      <c r="F608" s="13" t="s">
        <v>6352</v>
      </c>
      <c r="G608" s="25" t="s">
        <v>6353</v>
      </c>
      <c r="H608" s="25" t="s">
        <v>6354</v>
      </c>
      <c r="I608" s="25" t="s">
        <v>6355</v>
      </c>
      <c r="J608" s="13" t="s">
        <v>6356</v>
      </c>
      <c r="K608" s="22">
        <v>21.318350373284002</v>
      </c>
      <c r="L608" s="11" t="s">
        <v>6357</v>
      </c>
      <c r="M608" s="25" t="s">
        <v>6358</v>
      </c>
      <c r="N608" s="13" t="s">
        <v>6359</v>
      </c>
      <c r="O608" s="19">
        <v>0</v>
      </c>
    </row>
    <row r="609" spans="1:15" ht="19.95" customHeight="1">
      <c r="A609" s="9" t="s">
        <v>6360</v>
      </c>
      <c r="B609" s="10" t="s">
        <v>6361</v>
      </c>
      <c r="C609" s="11" t="s">
        <v>671</v>
      </c>
      <c r="D609" s="21">
        <v>3371.5863635999999</v>
      </c>
      <c r="E609" s="17">
        <v>166.25</v>
      </c>
      <c r="F609" s="13" t="s">
        <v>6362</v>
      </c>
      <c r="G609" s="25" t="s">
        <v>6363</v>
      </c>
      <c r="H609" s="31">
        <v>12.558972752897001</v>
      </c>
      <c r="I609" s="25" t="s">
        <v>6364</v>
      </c>
      <c r="J609" s="18">
        <v>12.701945464224</v>
      </c>
      <c r="K609" s="11" t="s">
        <v>6365</v>
      </c>
      <c r="L609" s="25" t="s">
        <v>6366</v>
      </c>
      <c r="M609" s="25" t="s">
        <v>6367</v>
      </c>
      <c r="N609" s="13" t="s">
        <v>6368</v>
      </c>
      <c r="O609" s="13" t="s">
        <v>6369</v>
      </c>
    </row>
    <row r="610" spans="1:15" ht="19.95" customHeight="1">
      <c r="A610" s="9" t="s">
        <v>6370</v>
      </c>
      <c r="B610" s="10" t="s">
        <v>6371</v>
      </c>
      <c r="C610" s="11" t="s">
        <v>433</v>
      </c>
      <c r="D610" s="28">
        <v>3367.9411960349998</v>
      </c>
      <c r="E610" s="12">
        <v>3661.2</v>
      </c>
      <c r="F610" s="13" t="s">
        <v>6372</v>
      </c>
      <c r="G610" s="25" t="s">
        <v>6373</v>
      </c>
      <c r="H610" s="25" t="s">
        <v>6374</v>
      </c>
      <c r="I610" s="25" t="s">
        <v>6375</v>
      </c>
      <c r="J610" s="13" t="s">
        <v>6376</v>
      </c>
      <c r="K610" s="11" t="s">
        <v>6377</v>
      </c>
      <c r="L610" s="25" t="s">
        <v>6378</v>
      </c>
      <c r="M610" s="35" t="s">
        <v>6379</v>
      </c>
      <c r="N610" s="13" t="s">
        <v>6380</v>
      </c>
      <c r="O610" s="13" t="s">
        <v>6381</v>
      </c>
    </row>
    <row r="611" spans="1:15" ht="19.95" customHeight="1">
      <c r="A611" s="9" t="s">
        <v>6382</v>
      </c>
      <c r="B611" s="10" t="s">
        <v>6383</v>
      </c>
      <c r="C611" s="11" t="s">
        <v>1580</v>
      </c>
      <c r="D611" s="28">
        <v>3360.1692871250002</v>
      </c>
      <c r="E611" s="17">
        <v>304.55</v>
      </c>
      <c r="F611" s="13" t="s">
        <v>6384</v>
      </c>
      <c r="G611" s="25" t="s">
        <v>6385</v>
      </c>
      <c r="H611" s="25" t="s">
        <v>6386</v>
      </c>
      <c r="I611" s="25" t="s">
        <v>6387</v>
      </c>
      <c r="J611" s="13" t="s">
        <v>6388</v>
      </c>
      <c r="K611" s="11" t="s">
        <v>6389</v>
      </c>
      <c r="L611" s="11" t="s">
        <v>6390</v>
      </c>
      <c r="M611" s="25" t="s">
        <v>6391</v>
      </c>
      <c r="N611" s="15">
        <v>2.1954461228014002</v>
      </c>
      <c r="O611" s="13" t="s">
        <v>6392</v>
      </c>
    </row>
    <row r="612" spans="1:15" ht="19.95" customHeight="1">
      <c r="A612" s="9" t="s">
        <v>6393</v>
      </c>
      <c r="B612" s="10" t="s">
        <v>6394</v>
      </c>
      <c r="C612" s="11" t="s">
        <v>352</v>
      </c>
      <c r="D612" s="34">
        <v>3355.6655000000001</v>
      </c>
      <c r="E612" s="19">
        <v>754</v>
      </c>
      <c r="F612" s="13" t="s">
        <v>6395</v>
      </c>
      <c r="G612" s="25" t="s">
        <v>6396</v>
      </c>
      <c r="H612" s="25" t="s">
        <v>6397</v>
      </c>
      <c r="I612" s="25" t="s">
        <v>6398</v>
      </c>
      <c r="J612" s="13" t="s">
        <v>6399</v>
      </c>
      <c r="K612" s="11" t="s">
        <v>6400</v>
      </c>
      <c r="L612" s="11" t="s">
        <v>6401</v>
      </c>
      <c r="M612" s="35" t="s">
        <v>6402</v>
      </c>
      <c r="N612" s="18">
        <v>54.901643325507997</v>
      </c>
      <c r="O612" s="13" t="s">
        <v>6403</v>
      </c>
    </row>
    <row r="613" spans="1:15" ht="19.95" customHeight="1">
      <c r="A613" s="9" t="s">
        <v>6404</v>
      </c>
      <c r="B613" s="10" t="s">
        <v>6405</v>
      </c>
      <c r="C613" s="11" t="s">
        <v>6406</v>
      </c>
      <c r="D613" s="20">
        <v>3345.4975049999998</v>
      </c>
      <c r="E613" s="17">
        <v>19.05</v>
      </c>
      <c r="F613" s="13" t="s">
        <v>6407</v>
      </c>
      <c r="G613" s="25" t="s">
        <v>6408</v>
      </c>
      <c r="H613" s="25" t="s">
        <v>6409</v>
      </c>
      <c r="I613" s="25" t="s">
        <v>6410</v>
      </c>
      <c r="J613" s="13" t="s">
        <v>6411</v>
      </c>
      <c r="K613" s="11" t="s">
        <v>6412</v>
      </c>
      <c r="L613" s="11" t="s">
        <v>6413</v>
      </c>
      <c r="M613" s="25" t="s">
        <v>6414</v>
      </c>
      <c r="N613" s="19">
        <v>0</v>
      </c>
      <c r="O613" s="19">
        <v>0</v>
      </c>
    </row>
    <row r="614" spans="1:15" ht="19.95" customHeight="1">
      <c r="A614" s="9" t="s">
        <v>6415</v>
      </c>
      <c r="B614" s="10" t="s">
        <v>6416</v>
      </c>
      <c r="C614" s="11" t="s">
        <v>2018</v>
      </c>
      <c r="D614" s="14">
        <v>3333.8413102499999</v>
      </c>
      <c r="E614" s="17">
        <v>2217.75</v>
      </c>
      <c r="F614" s="13" t="s">
        <v>6417</v>
      </c>
      <c r="G614" s="31">
        <v>10.393852949296001</v>
      </c>
      <c r="H614" s="25" t="s">
        <v>6418</v>
      </c>
      <c r="I614" s="25" t="s">
        <v>6419</v>
      </c>
      <c r="J614" s="23">
        <v>12.00715399694</v>
      </c>
      <c r="K614" s="11" t="s">
        <v>6420</v>
      </c>
      <c r="L614" s="11" t="s">
        <v>6421</v>
      </c>
      <c r="M614" s="35" t="s">
        <v>6422</v>
      </c>
      <c r="N614" s="13" t="s">
        <v>6423</v>
      </c>
      <c r="O614" s="13" t="s">
        <v>6424</v>
      </c>
    </row>
    <row r="615" spans="1:15" ht="19.95" customHeight="1">
      <c r="A615" s="9" t="s">
        <v>6425</v>
      </c>
      <c r="B615" s="10" t="s">
        <v>6426</v>
      </c>
      <c r="C615" s="11" t="s">
        <v>109</v>
      </c>
      <c r="D615" s="28">
        <v>3278.8306130249998</v>
      </c>
      <c r="E615" s="12">
        <v>237.7</v>
      </c>
      <c r="F615" s="13" t="s">
        <v>6427</v>
      </c>
      <c r="G615" s="11" t="s">
        <v>6428</v>
      </c>
      <c r="H615" s="25" t="s">
        <v>6429</v>
      </c>
      <c r="I615" s="11" t="s">
        <v>6430</v>
      </c>
      <c r="J615" s="18">
        <v>15.692525983953001</v>
      </c>
      <c r="K615" s="13" t="s">
        <v>6431</v>
      </c>
      <c r="L615" s="25" t="s">
        <v>6432</v>
      </c>
      <c r="M615" s="16"/>
      <c r="N615" s="13" t="s">
        <v>6433</v>
      </c>
      <c r="O615" s="13" t="s">
        <v>6434</v>
      </c>
    </row>
    <row r="616" spans="1:15" ht="19.95" customHeight="1">
      <c r="A616" s="9" t="s">
        <v>6435</v>
      </c>
      <c r="B616" s="10" t="s">
        <v>6436</v>
      </c>
      <c r="C616" s="11" t="s">
        <v>949</v>
      </c>
      <c r="D616" s="14">
        <v>3276.97762014</v>
      </c>
      <c r="E616" s="17">
        <v>282.25</v>
      </c>
      <c r="F616" s="13" t="s">
        <v>6437</v>
      </c>
      <c r="G616" s="25" t="s">
        <v>6438</v>
      </c>
      <c r="H616" s="25" t="s">
        <v>6439</v>
      </c>
      <c r="I616" s="25" t="s">
        <v>6440</v>
      </c>
      <c r="J616" s="13" t="s">
        <v>6441</v>
      </c>
      <c r="K616" s="11" t="s">
        <v>6442</v>
      </c>
      <c r="L616" s="25" t="s">
        <v>708</v>
      </c>
      <c r="M616" s="16"/>
      <c r="N616" s="15">
        <v>7.7796035739961003</v>
      </c>
      <c r="O616" s="13" t="s">
        <v>6443</v>
      </c>
    </row>
    <row r="617" spans="1:15" ht="19.95" customHeight="1">
      <c r="A617" s="9" t="s">
        <v>6444</v>
      </c>
      <c r="B617" s="10" t="s">
        <v>6445</v>
      </c>
      <c r="C617" s="11" t="s">
        <v>1431</v>
      </c>
      <c r="D617" s="14">
        <v>3268.00247046</v>
      </c>
      <c r="E617" s="12">
        <v>437.8</v>
      </c>
      <c r="F617" s="13" t="s">
        <v>6446</v>
      </c>
      <c r="G617" s="25" t="s">
        <v>6447</v>
      </c>
      <c r="H617" s="25" t="s">
        <v>6448</v>
      </c>
      <c r="I617" s="11" t="s">
        <v>6449</v>
      </c>
      <c r="J617" s="13" t="s">
        <v>6450</v>
      </c>
      <c r="K617" s="11" t="s">
        <v>6451</v>
      </c>
      <c r="L617" s="11" t="s">
        <v>6452</v>
      </c>
      <c r="M617" s="16"/>
      <c r="N617" s="13" t="s">
        <v>6453</v>
      </c>
      <c r="O617" s="13" t="s">
        <v>6454</v>
      </c>
    </row>
    <row r="618" spans="1:15" ht="19.95" customHeight="1">
      <c r="A618" s="9" t="s">
        <v>6455</v>
      </c>
      <c r="B618" s="10" t="s">
        <v>6456</v>
      </c>
      <c r="C618" s="11" t="s">
        <v>949</v>
      </c>
      <c r="D618" s="28">
        <v>3267.0439559749998</v>
      </c>
      <c r="E618" s="17">
        <v>1637.25</v>
      </c>
      <c r="F618" s="18">
        <v>50.231303136146998</v>
      </c>
      <c r="G618" s="25" t="s">
        <v>6457</v>
      </c>
      <c r="H618" s="31">
        <v>10.412147505423</v>
      </c>
      <c r="I618" s="25" t="s">
        <v>6458</v>
      </c>
      <c r="J618" s="13" t="s">
        <v>6459</v>
      </c>
      <c r="K618" s="22">
        <v>21.228166811777001</v>
      </c>
      <c r="L618" s="25" t="s">
        <v>6460</v>
      </c>
      <c r="M618" s="35" t="s">
        <v>6461</v>
      </c>
      <c r="N618" s="13" t="s">
        <v>6462</v>
      </c>
      <c r="O618" s="13" t="s">
        <v>6463</v>
      </c>
    </row>
    <row r="619" spans="1:15" ht="19.95" customHeight="1">
      <c r="A619" s="9" t="s">
        <v>6464</v>
      </c>
      <c r="B619" s="10" t="s">
        <v>6465</v>
      </c>
      <c r="C619" s="11" t="s">
        <v>44</v>
      </c>
      <c r="D619" s="14">
        <v>3260.4386460300002</v>
      </c>
      <c r="E619" s="12">
        <v>34.6</v>
      </c>
      <c r="F619" s="13" t="s">
        <v>6466</v>
      </c>
      <c r="G619" s="25" t="s">
        <v>6467</v>
      </c>
      <c r="H619" s="25" t="s">
        <v>6468</v>
      </c>
      <c r="I619" s="25" t="s">
        <v>6469</v>
      </c>
      <c r="J619" s="13" t="s">
        <v>6470</v>
      </c>
      <c r="K619" s="11" t="s">
        <v>6471</v>
      </c>
      <c r="L619" s="25" t="s">
        <v>6472</v>
      </c>
      <c r="M619" s="25" t="s">
        <v>6473</v>
      </c>
      <c r="N619" s="16"/>
      <c r="O619" s="16"/>
    </row>
    <row r="620" spans="1:15" ht="19.95" customHeight="1">
      <c r="A620" s="9" t="s">
        <v>6474</v>
      </c>
      <c r="B620" s="10" t="s">
        <v>6475</v>
      </c>
      <c r="C620" s="11" t="s">
        <v>282</v>
      </c>
      <c r="D620" s="14">
        <v>3254.01182191</v>
      </c>
      <c r="E620" s="12">
        <v>898.8</v>
      </c>
      <c r="F620" s="13" t="s">
        <v>6476</v>
      </c>
      <c r="G620" s="25" t="s">
        <v>6477</v>
      </c>
      <c r="H620" s="25" t="s">
        <v>6478</v>
      </c>
      <c r="I620" s="25" t="s">
        <v>6479</v>
      </c>
      <c r="J620" s="13" t="s">
        <v>6480</v>
      </c>
      <c r="K620" s="11" t="s">
        <v>6481</v>
      </c>
      <c r="L620" s="25" t="s">
        <v>708</v>
      </c>
      <c r="M620" s="16"/>
      <c r="N620" s="13" t="s">
        <v>6482</v>
      </c>
      <c r="O620" s="13" t="s">
        <v>6483</v>
      </c>
    </row>
    <row r="621" spans="1:15" ht="19.95" customHeight="1">
      <c r="A621" s="9" t="s">
        <v>6484</v>
      </c>
      <c r="B621" s="10" t="s">
        <v>6485</v>
      </c>
      <c r="C621" s="11" t="s">
        <v>1760</v>
      </c>
      <c r="D621" s="14">
        <v>3241.9890703599999</v>
      </c>
      <c r="E621" s="17">
        <v>2394.15</v>
      </c>
      <c r="F621" s="13" t="s">
        <v>6486</v>
      </c>
      <c r="G621" s="25" t="s">
        <v>6487</v>
      </c>
      <c r="H621" s="25" t="s">
        <v>6488</v>
      </c>
      <c r="I621" s="25" t="s">
        <v>6489</v>
      </c>
      <c r="J621" s="13" t="s">
        <v>6490</v>
      </c>
      <c r="K621" s="11" t="s">
        <v>6491</v>
      </c>
      <c r="L621" s="25" t="s">
        <v>6492</v>
      </c>
      <c r="M621" s="35" t="s">
        <v>6493</v>
      </c>
      <c r="N621" s="13" t="s">
        <v>6494</v>
      </c>
      <c r="O621" s="13" t="s">
        <v>6495</v>
      </c>
    </row>
    <row r="622" spans="1:15" ht="19.95" customHeight="1">
      <c r="A622" s="9" t="s">
        <v>6496</v>
      </c>
      <c r="B622" s="10" t="s">
        <v>6497</v>
      </c>
      <c r="C622" s="11" t="s">
        <v>1580</v>
      </c>
      <c r="D622" s="14">
        <v>3232.4441103499998</v>
      </c>
      <c r="E622" s="12">
        <v>10521.8</v>
      </c>
      <c r="F622" s="13" t="s">
        <v>6498</v>
      </c>
      <c r="G622" s="25" t="s">
        <v>6499</v>
      </c>
      <c r="H622" s="25" t="s">
        <v>6500</v>
      </c>
      <c r="I622" s="25" t="s">
        <v>6501</v>
      </c>
      <c r="J622" s="18">
        <v>32.030045503948998</v>
      </c>
      <c r="K622" s="11" t="s">
        <v>6502</v>
      </c>
      <c r="L622" s="25" t="s">
        <v>6503</v>
      </c>
      <c r="M622" s="35" t="s">
        <v>6504</v>
      </c>
      <c r="N622" s="19">
        <v>0</v>
      </c>
      <c r="O622" s="19">
        <v>0</v>
      </c>
    </row>
    <row r="623" spans="1:15" ht="19.95" customHeight="1">
      <c r="A623" s="9" t="s">
        <v>6505</v>
      </c>
      <c r="B623" s="10" t="s">
        <v>6506</v>
      </c>
      <c r="C623" s="11" t="s">
        <v>1150</v>
      </c>
      <c r="D623" s="21">
        <v>3227.9979698000002</v>
      </c>
      <c r="E623" s="12">
        <v>565.79999999999995</v>
      </c>
      <c r="F623" s="13" t="s">
        <v>6507</v>
      </c>
      <c r="G623" s="25" t="s">
        <v>6508</v>
      </c>
      <c r="H623" s="25" t="s">
        <v>6509</v>
      </c>
      <c r="I623" s="25" t="s">
        <v>6510</v>
      </c>
      <c r="J623" s="13" t="s">
        <v>6511</v>
      </c>
      <c r="K623" s="11" t="s">
        <v>6512</v>
      </c>
      <c r="L623" s="25" t="s">
        <v>6513</v>
      </c>
      <c r="M623" s="16"/>
      <c r="N623" s="13" t="s">
        <v>6514</v>
      </c>
      <c r="O623" s="13" t="s">
        <v>6515</v>
      </c>
    </row>
    <row r="624" spans="1:15" ht="19.95" customHeight="1">
      <c r="A624" s="9" t="s">
        <v>6516</v>
      </c>
      <c r="B624" s="10" t="s">
        <v>6517</v>
      </c>
      <c r="C624" s="11" t="s">
        <v>457</v>
      </c>
      <c r="D624" s="21">
        <v>3195.2129866999999</v>
      </c>
      <c r="E624" s="17">
        <v>5.75</v>
      </c>
      <c r="F624" s="13" t="s">
        <v>6518</v>
      </c>
      <c r="G624" s="11" t="s">
        <v>6519</v>
      </c>
      <c r="H624" s="25" t="s">
        <v>6520</v>
      </c>
      <c r="I624" s="11" t="s">
        <v>6521</v>
      </c>
      <c r="J624" s="13" t="s">
        <v>6522</v>
      </c>
      <c r="K624" s="11" t="s">
        <v>6523</v>
      </c>
      <c r="L624" s="25" t="s">
        <v>6524</v>
      </c>
      <c r="M624" s="25" t="s">
        <v>6525</v>
      </c>
      <c r="N624" s="16"/>
      <c r="O624" s="16"/>
    </row>
    <row r="625" spans="1:15" ht="19.95" customHeight="1">
      <c r="A625" s="9" t="s">
        <v>6526</v>
      </c>
      <c r="B625" s="10" t="s">
        <v>6527</v>
      </c>
      <c r="C625" s="11" t="s">
        <v>6528</v>
      </c>
      <c r="D625" s="28">
        <v>3167.0739878149998</v>
      </c>
      <c r="E625" s="12">
        <v>551.5</v>
      </c>
      <c r="F625" s="18">
        <v>10.199916224847</v>
      </c>
      <c r="G625" s="25" t="s">
        <v>6529</v>
      </c>
      <c r="H625" s="25" t="s">
        <v>6530</v>
      </c>
      <c r="I625" s="25" t="s">
        <v>6531</v>
      </c>
      <c r="J625" s="13" t="s">
        <v>6532</v>
      </c>
      <c r="K625" s="11" t="s">
        <v>6533</v>
      </c>
      <c r="L625" s="11" t="s">
        <v>6534</v>
      </c>
      <c r="M625" s="25" t="s">
        <v>6535</v>
      </c>
      <c r="N625" s="13" t="s">
        <v>6536</v>
      </c>
      <c r="O625" s="13" t="s">
        <v>6537</v>
      </c>
    </row>
    <row r="626" spans="1:15" ht="19.95" customHeight="1">
      <c r="A626" s="9" t="s">
        <v>6538</v>
      </c>
      <c r="B626" s="10" t="s">
        <v>6539</v>
      </c>
      <c r="C626" s="11" t="s">
        <v>423</v>
      </c>
      <c r="D626" s="34">
        <v>3161.3625000000002</v>
      </c>
      <c r="E626" s="17">
        <v>169.25</v>
      </c>
      <c r="F626" s="13" t="s">
        <v>6540</v>
      </c>
      <c r="G626" s="25" t="s">
        <v>6541</v>
      </c>
      <c r="H626" s="33">
        <v>6.8547938660263004</v>
      </c>
      <c r="I626" s="25" t="s">
        <v>6542</v>
      </c>
      <c r="J626" s="13" t="s">
        <v>6543</v>
      </c>
      <c r="K626" s="11" t="s">
        <v>6544</v>
      </c>
      <c r="L626" s="11" t="s">
        <v>6545</v>
      </c>
      <c r="M626" s="16"/>
      <c r="N626" s="13" t="s">
        <v>6546</v>
      </c>
      <c r="O626" s="19">
        <v>0</v>
      </c>
    </row>
    <row r="627" spans="1:15" ht="19.95" customHeight="1">
      <c r="A627" s="9" t="s">
        <v>6547</v>
      </c>
      <c r="B627" s="10" t="s">
        <v>6548</v>
      </c>
      <c r="C627" s="11" t="s">
        <v>1826</v>
      </c>
      <c r="D627" s="28">
        <v>3135.9974134449999</v>
      </c>
      <c r="E627" s="12">
        <v>471.1</v>
      </c>
      <c r="F627" s="13" t="s">
        <v>6549</v>
      </c>
      <c r="G627" s="25" t="s">
        <v>6550</v>
      </c>
      <c r="H627" s="25" t="s">
        <v>6551</v>
      </c>
      <c r="I627" s="25" t="s">
        <v>6552</v>
      </c>
      <c r="J627" s="13" t="s">
        <v>6553</v>
      </c>
      <c r="K627" s="11" t="s">
        <v>6554</v>
      </c>
      <c r="L627" s="25" t="s">
        <v>708</v>
      </c>
      <c r="M627" s="16"/>
      <c r="N627" s="13" t="s">
        <v>6555</v>
      </c>
      <c r="O627" s="13" t="s">
        <v>6556</v>
      </c>
    </row>
    <row r="628" spans="1:15" ht="19.95" customHeight="1">
      <c r="A628" s="9" t="s">
        <v>6557</v>
      </c>
      <c r="B628" s="10" t="s">
        <v>6558</v>
      </c>
      <c r="C628" s="11" t="s">
        <v>992</v>
      </c>
      <c r="D628" s="28">
        <v>3132.9549945449999</v>
      </c>
      <c r="E628" s="12">
        <v>558.9</v>
      </c>
      <c r="F628" s="13" t="s">
        <v>6559</v>
      </c>
      <c r="G628" s="25" t="s">
        <v>6560</v>
      </c>
      <c r="H628" s="25" t="s">
        <v>6561</v>
      </c>
      <c r="I628" s="25" t="s">
        <v>6562</v>
      </c>
      <c r="J628" s="13" t="s">
        <v>6563</v>
      </c>
      <c r="K628" s="11" t="s">
        <v>6564</v>
      </c>
      <c r="L628" s="11" t="s">
        <v>6565</v>
      </c>
      <c r="M628" s="16"/>
      <c r="N628" s="13" t="s">
        <v>6566</v>
      </c>
      <c r="O628" s="13" t="s">
        <v>6567</v>
      </c>
    </row>
    <row r="629" spans="1:15" ht="19.95" customHeight="1">
      <c r="A629" s="9" t="s">
        <v>6568</v>
      </c>
      <c r="B629" s="10" t="s">
        <v>6569</v>
      </c>
      <c r="C629" s="11" t="s">
        <v>5108</v>
      </c>
      <c r="D629" s="14">
        <v>3092.44645833</v>
      </c>
      <c r="E629" s="12">
        <v>1757.7</v>
      </c>
      <c r="F629" s="13" t="s">
        <v>6570</v>
      </c>
      <c r="G629" s="25" t="s">
        <v>6571</v>
      </c>
      <c r="H629" s="25" t="s">
        <v>6572</v>
      </c>
      <c r="I629" s="25" t="s">
        <v>6573</v>
      </c>
      <c r="J629" s="13" t="s">
        <v>6574</v>
      </c>
      <c r="K629" s="11" t="s">
        <v>6575</v>
      </c>
      <c r="L629" s="25" t="s">
        <v>6576</v>
      </c>
      <c r="M629" s="35" t="s">
        <v>6577</v>
      </c>
      <c r="N629" s="13" t="s">
        <v>6578</v>
      </c>
      <c r="O629" s="18">
        <v>39.534584123861002</v>
      </c>
    </row>
    <row r="630" spans="1:15" ht="19.95" customHeight="1">
      <c r="A630" s="9" t="s">
        <v>6579</v>
      </c>
      <c r="B630" s="10" t="s">
        <v>6580</v>
      </c>
      <c r="C630" s="11" t="s">
        <v>4670</v>
      </c>
      <c r="D630" s="32">
        <v>3083.616</v>
      </c>
      <c r="E630" s="17">
        <v>52.84</v>
      </c>
      <c r="F630" s="13" t="s">
        <v>6581</v>
      </c>
      <c r="G630" s="25" t="s">
        <v>6582</v>
      </c>
      <c r="H630" s="25" t="s">
        <v>6583</v>
      </c>
      <c r="I630" s="25" t="s">
        <v>6584</v>
      </c>
      <c r="J630" s="16"/>
      <c r="K630" s="11" t="s">
        <v>6585</v>
      </c>
      <c r="L630" s="25" t="s">
        <v>6586</v>
      </c>
      <c r="M630" s="16"/>
      <c r="N630" s="18">
        <v>40.515773925068999</v>
      </c>
      <c r="O630" s="18">
        <v>39.269527023457002</v>
      </c>
    </row>
    <row r="631" spans="1:15" ht="19.95" customHeight="1">
      <c r="A631" s="9" t="s">
        <v>6587</v>
      </c>
      <c r="B631" s="10" t="s">
        <v>6588</v>
      </c>
      <c r="C631" s="11" t="s">
        <v>352</v>
      </c>
      <c r="D631" s="14">
        <v>3083.1285841200001</v>
      </c>
      <c r="E631" s="12">
        <v>214.2</v>
      </c>
      <c r="F631" s="13" t="s">
        <v>6589</v>
      </c>
      <c r="G631" s="31">
        <v>35.101519156476002</v>
      </c>
      <c r="H631" s="25" t="s">
        <v>6590</v>
      </c>
      <c r="I631" s="25" t="s">
        <v>6591</v>
      </c>
      <c r="J631" s="13" t="s">
        <v>6592</v>
      </c>
      <c r="K631" s="11" t="s">
        <v>6593</v>
      </c>
      <c r="L631" s="25" t="s">
        <v>6594</v>
      </c>
      <c r="M631" s="16"/>
      <c r="N631" s="13" t="s">
        <v>6595</v>
      </c>
      <c r="O631" s="13" t="s">
        <v>6596</v>
      </c>
    </row>
    <row r="632" spans="1:15" ht="19.95" customHeight="1">
      <c r="A632" s="9" t="s">
        <v>6597</v>
      </c>
      <c r="B632" s="10" t="s">
        <v>6598</v>
      </c>
      <c r="C632" s="11" t="s">
        <v>1150</v>
      </c>
      <c r="D632" s="14">
        <v>3082.7302387700001</v>
      </c>
      <c r="E632" s="12">
        <v>116.7</v>
      </c>
      <c r="F632" s="13" t="s">
        <v>6599</v>
      </c>
      <c r="G632" s="13" t="s">
        <v>6600</v>
      </c>
      <c r="H632" s="11" t="s">
        <v>6601</v>
      </c>
      <c r="I632" s="11" t="s">
        <v>6602</v>
      </c>
      <c r="J632" s="13" t="s">
        <v>6603</v>
      </c>
      <c r="K632" s="11" t="s">
        <v>6604</v>
      </c>
      <c r="L632" s="25" t="s">
        <v>6605</v>
      </c>
      <c r="M632" s="25" t="s">
        <v>6606</v>
      </c>
      <c r="N632" s="13" t="s">
        <v>6607</v>
      </c>
      <c r="O632" s="18">
        <v>44.715212063818001</v>
      </c>
    </row>
    <row r="633" spans="1:15" ht="19.95" customHeight="1">
      <c r="A633" s="9" t="s">
        <v>6608</v>
      </c>
      <c r="B633" s="10" t="s">
        <v>6609</v>
      </c>
      <c r="C633" s="11" t="s">
        <v>6610</v>
      </c>
      <c r="D633" s="30">
        <v>3080.23875</v>
      </c>
      <c r="E633" s="12">
        <v>1222.0999999999999</v>
      </c>
      <c r="F633" s="13" t="s">
        <v>6611</v>
      </c>
      <c r="G633" s="25" t="s">
        <v>6612</v>
      </c>
      <c r="H633" s="25" t="s">
        <v>6613</v>
      </c>
      <c r="I633" s="25" t="s">
        <v>6614</v>
      </c>
      <c r="J633" s="13" t="s">
        <v>6615</v>
      </c>
      <c r="K633" s="22">
        <v>47.109471094710997</v>
      </c>
      <c r="L633" s="25" t="s">
        <v>6616</v>
      </c>
      <c r="M633" s="35" t="s">
        <v>6617</v>
      </c>
      <c r="N633" s="13" t="s">
        <v>6618</v>
      </c>
      <c r="O633" s="13" t="s">
        <v>6619</v>
      </c>
    </row>
    <row r="634" spans="1:15" ht="19.95" customHeight="1">
      <c r="A634" s="9" t="s">
        <v>6620</v>
      </c>
      <c r="B634" s="10" t="s">
        <v>6621</v>
      </c>
      <c r="C634" s="11" t="s">
        <v>870</v>
      </c>
      <c r="D634" s="21">
        <v>3077.7572997000002</v>
      </c>
      <c r="E634" s="12">
        <v>590.6</v>
      </c>
      <c r="F634" s="13" t="s">
        <v>6622</v>
      </c>
      <c r="G634" s="25" t="s">
        <v>6623</v>
      </c>
      <c r="H634" s="25" t="s">
        <v>6624</v>
      </c>
      <c r="I634" s="25" t="s">
        <v>6625</v>
      </c>
      <c r="J634" s="13" t="s">
        <v>6626</v>
      </c>
      <c r="K634" s="11" t="s">
        <v>6627</v>
      </c>
      <c r="L634" s="25" t="s">
        <v>708</v>
      </c>
      <c r="M634" s="16"/>
      <c r="N634" s="13" t="s">
        <v>6628</v>
      </c>
      <c r="O634" s="18">
        <v>30.231223628692</v>
      </c>
    </row>
    <row r="635" spans="1:15" ht="19.95" customHeight="1">
      <c r="A635" s="9" t="s">
        <v>6629</v>
      </c>
      <c r="B635" s="10" t="s">
        <v>6630</v>
      </c>
      <c r="C635" s="11" t="s">
        <v>212</v>
      </c>
      <c r="D635" s="34">
        <v>3066.4672</v>
      </c>
      <c r="E635" s="12">
        <v>115.4</v>
      </c>
      <c r="F635" s="13" t="s">
        <v>6631</v>
      </c>
      <c r="G635" s="25" t="s">
        <v>6632</v>
      </c>
      <c r="H635" s="25" t="s">
        <v>6633</v>
      </c>
      <c r="I635" s="11" t="s">
        <v>6634</v>
      </c>
      <c r="J635" s="13" t="s">
        <v>6635</v>
      </c>
      <c r="K635" s="22">
        <v>18.573199133115001</v>
      </c>
      <c r="L635" s="25" t="s">
        <v>6636</v>
      </c>
      <c r="M635" s="35" t="s">
        <v>6637</v>
      </c>
      <c r="N635" s="13" t="s">
        <v>6638</v>
      </c>
      <c r="O635" s="23">
        <v>57.408342680369998</v>
      </c>
    </row>
    <row r="636" spans="1:15" ht="19.95" customHeight="1">
      <c r="A636" s="9" t="s">
        <v>6639</v>
      </c>
      <c r="B636" s="10" t="s">
        <v>6640</v>
      </c>
      <c r="C636" s="11" t="s">
        <v>282</v>
      </c>
      <c r="D636" s="21">
        <v>3058.1038241000001</v>
      </c>
      <c r="E636" s="17">
        <v>122.65</v>
      </c>
      <c r="F636" s="13" t="s">
        <v>6641</v>
      </c>
      <c r="G636" s="25" t="s">
        <v>6642</v>
      </c>
      <c r="H636" s="25" t="s">
        <v>6643</v>
      </c>
      <c r="I636" s="33">
        <v>6.9672549964232999</v>
      </c>
      <c r="J636" s="13" t="s">
        <v>6644</v>
      </c>
      <c r="K636" s="22">
        <v>15.446940831253</v>
      </c>
      <c r="L636" s="11" t="s">
        <v>6645</v>
      </c>
      <c r="M636" s="11" t="s">
        <v>6646</v>
      </c>
      <c r="N636" s="18">
        <v>28.828318219290999</v>
      </c>
      <c r="O636" s="13" t="s">
        <v>6647</v>
      </c>
    </row>
    <row r="637" spans="1:15" ht="19.95" customHeight="1">
      <c r="A637" s="9" t="s">
        <v>6648</v>
      </c>
      <c r="B637" s="10" t="s">
        <v>6649</v>
      </c>
      <c r="C637" s="11" t="s">
        <v>30</v>
      </c>
      <c r="D637" s="28">
        <v>3029.1597092249999</v>
      </c>
      <c r="E637" s="12">
        <v>287.39999999999998</v>
      </c>
      <c r="F637" s="13" t="s">
        <v>6650</v>
      </c>
      <c r="G637" s="25" t="s">
        <v>6651</v>
      </c>
      <c r="H637" s="25" t="s">
        <v>6652</v>
      </c>
      <c r="I637" s="25" t="s">
        <v>6653</v>
      </c>
      <c r="J637" s="13" t="s">
        <v>6654</v>
      </c>
      <c r="K637" s="11" t="s">
        <v>6655</v>
      </c>
      <c r="L637" s="25" t="s">
        <v>6656</v>
      </c>
      <c r="M637" s="35" t="s">
        <v>6657</v>
      </c>
      <c r="N637" s="13" t="s">
        <v>6658</v>
      </c>
      <c r="O637" s="13" t="s">
        <v>6659</v>
      </c>
    </row>
    <row r="638" spans="1:15" ht="19.95" customHeight="1">
      <c r="A638" s="9" t="s">
        <v>6660</v>
      </c>
      <c r="B638" s="10" t="s">
        <v>6661</v>
      </c>
      <c r="C638" s="11" t="s">
        <v>328</v>
      </c>
      <c r="D638" s="21">
        <v>3018.7411785999998</v>
      </c>
      <c r="E638" s="12">
        <v>151.19999999999999</v>
      </c>
      <c r="F638" s="13" t="s">
        <v>6662</v>
      </c>
      <c r="G638" s="25" t="s">
        <v>6663</v>
      </c>
      <c r="H638" s="25" t="s">
        <v>6664</v>
      </c>
      <c r="I638" s="33">
        <v>8.2850147179985001</v>
      </c>
      <c r="J638" s="13" t="s">
        <v>6665</v>
      </c>
      <c r="K638" s="11" t="s">
        <v>6666</v>
      </c>
      <c r="L638" s="31">
        <v>38.502474959139001</v>
      </c>
      <c r="M638" s="35" t="s">
        <v>6667</v>
      </c>
      <c r="N638" s="13" t="s">
        <v>6668</v>
      </c>
      <c r="O638" s="13" t="s">
        <v>6669</v>
      </c>
    </row>
    <row r="639" spans="1:15" ht="19.95" customHeight="1">
      <c r="A639" s="9" t="s">
        <v>6670</v>
      </c>
      <c r="B639" s="10" t="s">
        <v>6671</v>
      </c>
      <c r="C639" s="11" t="s">
        <v>4487</v>
      </c>
      <c r="D639" s="20">
        <v>3005.3597759999998</v>
      </c>
      <c r="E639" s="17">
        <v>345.95</v>
      </c>
      <c r="F639" s="13" t="s">
        <v>6672</v>
      </c>
      <c r="G639" s="11" t="s">
        <v>6673</v>
      </c>
      <c r="H639" s="25" t="s">
        <v>6674</v>
      </c>
      <c r="I639" s="11" t="s">
        <v>6675</v>
      </c>
      <c r="J639" s="13" t="s">
        <v>6676</v>
      </c>
      <c r="K639" s="13" t="s">
        <v>6677</v>
      </c>
      <c r="L639" s="11" t="s">
        <v>6678</v>
      </c>
      <c r="M639" s="25" t="s">
        <v>6679</v>
      </c>
      <c r="N639" s="13" t="s">
        <v>6680</v>
      </c>
      <c r="O639" s="19">
        <v>0</v>
      </c>
    </row>
    <row r="640" spans="1:15" ht="19.95" customHeight="1">
      <c r="A640" s="9" t="s">
        <v>6681</v>
      </c>
      <c r="B640" s="10" t="s">
        <v>6682</v>
      </c>
      <c r="C640" s="11" t="s">
        <v>282</v>
      </c>
      <c r="D640" s="14">
        <v>2993.1567836899999</v>
      </c>
      <c r="E640" s="12">
        <v>352.1</v>
      </c>
      <c r="F640" s="13" t="s">
        <v>6683</v>
      </c>
      <c r="G640" s="25" t="s">
        <v>6684</v>
      </c>
      <c r="H640" s="25" t="s">
        <v>6685</v>
      </c>
      <c r="I640" s="25" t="s">
        <v>6686</v>
      </c>
      <c r="J640" s="13" t="s">
        <v>6687</v>
      </c>
      <c r="K640" s="22">
        <v>18.350649645906</v>
      </c>
      <c r="L640" s="11" t="s">
        <v>6688</v>
      </c>
      <c r="M640" s="25" t="s">
        <v>6689</v>
      </c>
      <c r="N640" s="13" t="s">
        <v>6690</v>
      </c>
      <c r="O640" s="13" t="s">
        <v>6691</v>
      </c>
    </row>
    <row r="641" spans="1:15" ht="19.95" customHeight="1">
      <c r="A641" s="9" t="s">
        <v>6692</v>
      </c>
      <c r="B641" s="10" t="s">
        <v>6693</v>
      </c>
      <c r="C641" s="11" t="s">
        <v>328</v>
      </c>
      <c r="D641" s="28">
        <v>2973.8149598250002</v>
      </c>
      <c r="E641" s="12">
        <v>3960.5</v>
      </c>
      <c r="F641" s="13" t="s">
        <v>6694</v>
      </c>
      <c r="G641" s="25" t="s">
        <v>6695</v>
      </c>
      <c r="H641" s="25" t="s">
        <v>6696</v>
      </c>
      <c r="I641" s="25" t="s">
        <v>6697</v>
      </c>
      <c r="J641" s="13" t="s">
        <v>6698</v>
      </c>
      <c r="K641" s="11" t="s">
        <v>6699</v>
      </c>
      <c r="L641" s="25" t="s">
        <v>6700</v>
      </c>
      <c r="M641" s="35" t="s">
        <v>6701</v>
      </c>
      <c r="N641" s="13" t="s">
        <v>6702</v>
      </c>
      <c r="O641" s="18">
        <v>26.060265053704001</v>
      </c>
    </row>
    <row r="642" spans="1:15" ht="19.95" customHeight="1">
      <c r="A642" s="9" t="s">
        <v>6703</v>
      </c>
      <c r="B642" s="10" t="s">
        <v>6704</v>
      </c>
      <c r="C642" s="11" t="s">
        <v>3614</v>
      </c>
      <c r="D642" s="20">
        <v>2972.410488</v>
      </c>
      <c r="E642" s="17">
        <v>2439.9499999999998</v>
      </c>
      <c r="F642" s="13" t="s">
        <v>6705</v>
      </c>
      <c r="G642" s="25" t="s">
        <v>6706</v>
      </c>
      <c r="H642" s="25" t="s">
        <v>6707</v>
      </c>
      <c r="I642" s="25" t="s">
        <v>6708</v>
      </c>
      <c r="J642" s="13" t="s">
        <v>6709</v>
      </c>
      <c r="K642" s="11" t="s">
        <v>6710</v>
      </c>
      <c r="L642" s="25" t="s">
        <v>6711</v>
      </c>
      <c r="M642" s="35" t="s">
        <v>6712</v>
      </c>
      <c r="N642" s="18">
        <v>64.229986431479006</v>
      </c>
      <c r="O642" s="13" t="s">
        <v>6713</v>
      </c>
    </row>
    <row r="643" spans="1:15" ht="19.95" customHeight="1">
      <c r="A643" s="9" t="s">
        <v>6714</v>
      </c>
      <c r="B643" s="10" t="s">
        <v>6715</v>
      </c>
      <c r="C643" s="11" t="s">
        <v>1323</v>
      </c>
      <c r="D643" s="28">
        <v>2955.7685066449999</v>
      </c>
      <c r="E643" s="12">
        <v>93.3</v>
      </c>
      <c r="F643" s="13" t="s">
        <v>6716</v>
      </c>
      <c r="G643" s="25" t="s">
        <v>6717</v>
      </c>
      <c r="H643" s="25" t="s">
        <v>6718</v>
      </c>
      <c r="I643" s="25" t="s">
        <v>6719</v>
      </c>
      <c r="J643" s="13" t="s">
        <v>6720</v>
      </c>
      <c r="K643" s="11" t="s">
        <v>6721</v>
      </c>
      <c r="L643" s="25" t="s">
        <v>6722</v>
      </c>
      <c r="M643" s="35" t="s">
        <v>6723</v>
      </c>
      <c r="N643" s="13" t="s">
        <v>6724</v>
      </c>
      <c r="O643" s="18">
        <v>38.685787599225002</v>
      </c>
    </row>
    <row r="644" spans="1:15" ht="19.95" customHeight="1">
      <c r="A644" s="9" t="s">
        <v>6725</v>
      </c>
      <c r="B644" s="10" t="s">
        <v>6726</v>
      </c>
      <c r="C644" s="11" t="s">
        <v>6406</v>
      </c>
      <c r="D644" s="21">
        <v>2946.0098463999998</v>
      </c>
      <c r="E644" s="17">
        <v>15.55</v>
      </c>
      <c r="F644" s="13" t="s">
        <v>6727</v>
      </c>
      <c r="G644" s="11" t="s">
        <v>6728</v>
      </c>
      <c r="H644" s="25" t="s">
        <v>6729</v>
      </c>
      <c r="I644" s="11" t="s">
        <v>6730</v>
      </c>
      <c r="J644" s="13" t="s">
        <v>6731</v>
      </c>
      <c r="K644" s="11" t="s">
        <v>6732</v>
      </c>
      <c r="L644" s="25" t="s">
        <v>6733</v>
      </c>
      <c r="M644" s="25" t="s">
        <v>6734</v>
      </c>
      <c r="N644" s="13" t="s">
        <v>6735</v>
      </c>
      <c r="O644" s="13" t="s">
        <v>6736</v>
      </c>
    </row>
    <row r="645" spans="1:15" ht="19.95" customHeight="1">
      <c r="A645" s="9" t="s">
        <v>6737</v>
      </c>
      <c r="B645" s="10" t="s">
        <v>6738</v>
      </c>
      <c r="C645" s="11" t="s">
        <v>4144</v>
      </c>
      <c r="D645" s="28">
        <v>2924.2410122249998</v>
      </c>
      <c r="E645" s="19">
        <v>5405</v>
      </c>
      <c r="F645" s="13" t="s">
        <v>6739</v>
      </c>
      <c r="G645" s="25" t="s">
        <v>6740</v>
      </c>
      <c r="H645" s="25" t="s">
        <v>6741</v>
      </c>
      <c r="I645" s="25" t="s">
        <v>6742</v>
      </c>
      <c r="J645" s="13" t="s">
        <v>6743</v>
      </c>
      <c r="K645" s="22">
        <v>15.228544174894999</v>
      </c>
      <c r="L645" s="11" t="s">
        <v>6744</v>
      </c>
      <c r="M645" s="35" t="s">
        <v>6745</v>
      </c>
      <c r="N645" s="13" t="s">
        <v>6746</v>
      </c>
      <c r="O645" s="13" t="s">
        <v>6747</v>
      </c>
    </row>
    <row r="646" spans="1:15" ht="19.95" customHeight="1">
      <c r="A646" s="9" t="s">
        <v>6748</v>
      </c>
      <c r="B646" s="10" t="s">
        <v>6749</v>
      </c>
      <c r="C646" s="11" t="s">
        <v>6750</v>
      </c>
      <c r="D646" s="14">
        <v>2917.3301196299999</v>
      </c>
      <c r="E646" s="12">
        <v>90.5</v>
      </c>
      <c r="F646" s="13" t="s">
        <v>6751</v>
      </c>
      <c r="G646" s="25" t="s">
        <v>6752</v>
      </c>
      <c r="H646" s="25" t="s">
        <v>6753</v>
      </c>
      <c r="I646" s="25" t="s">
        <v>6754</v>
      </c>
      <c r="J646" s="13" t="s">
        <v>6755</v>
      </c>
      <c r="K646" s="11" t="s">
        <v>6756</v>
      </c>
      <c r="L646" s="11" t="s">
        <v>6757</v>
      </c>
      <c r="M646" s="16"/>
      <c r="N646" s="13" t="s">
        <v>6758</v>
      </c>
      <c r="O646" s="13" t="s">
        <v>6759</v>
      </c>
    </row>
    <row r="647" spans="1:15" ht="19.95" customHeight="1">
      <c r="A647" s="9" t="s">
        <v>6760</v>
      </c>
      <c r="B647" s="10" t="s">
        <v>6761</v>
      </c>
      <c r="C647" s="11" t="s">
        <v>44</v>
      </c>
      <c r="D647" s="28">
        <v>2912.2094354249998</v>
      </c>
      <c r="E647" s="12">
        <v>16.7</v>
      </c>
      <c r="F647" s="23">
        <v>350.44638212091002</v>
      </c>
      <c r="G647" s="11" t="s">
        <v>6762</v>
      </c>
      <c r="H647" s="11" t="s">
        <v>6763</v>
      </c>
      <c r="I647" s="11" t="s">
        <v>6764</v>
      </c>
      <c r="J647" s="13" t="s">
        <v>6765</v>
      </c>
      <c r="K647" s="11" t="s">
        <v>6766</v>
      </c>
      <c r="L647" s="11" t="s">
        <v>6767</v>
      </c>
      <c r="M647" s="16"/>
      <c r="N647" s="16"/>
      <c r="O647" s="16"/>
    </row>
    <row r="648" spans="1:15" ht="19.95" customHeight="1">
      <c r="A648" s="9" t="s">
        <v>6768</v>
      </c>
      <c r="B648" s="10" t="s">
        <v>6769</v>
      </c>
      <c r="C648" s="11" t="s">
        <v>4685</v>
      </c>
      <c r="D648" s="28">
        <v>2910.587018405</v>
      </c>
      <c r="E648" s="12">
        <v>172.6</v>
      </c>
      <c r="F648" s="23">
        <v>140.81214409313</v>
      </c>
      <c r="G648" s="25" t="s">
        <v>6770</v>
      </c>
      <c r="H648" s="11" t="s">
        <v>6771</v>
      </c>
      <c r="I648" s="25" t="s">
        <v>6772</v>
      </c>
      <c r="J648" s="13" t="s">
        <v>6773</v>
      </c>
      <c r="K648" s="11" t="s">
        <v>6774</v>
      </c>
      <c r="L648" s="31">
        <v>52.472397491594997</v>
      </c>
      <c r="M648" s="35" t="s">
        <v>6775</v>
      </c>
      <c r="N648" s="13" t="s">
        <v>6776</v>
      </c>
      <c r="O648" s="13" t="s">
        <v>6777</v>
      </c>
    </row>
    <row r="649" spans="1:15" ht="19.95" customHeight="1">
      <c r="A649" s="9" t="s">
        <v>6778</v>
      </c>
      <c r="B649" s="10" t="s">
        <v>6779</v>
      </c>
      <c r="C649" s="11" t="s">
        <v>2676</v>
      </c>
      <c r="D649" s="14">
        <v>2884.21109424</v>
      </c>
      <c r="E649" s="12">
        <v>676.5</v>
      </c>
      <c r="F649" s="13" t="s">
        <v>6780</v>
      </c>
      <c r="G649" s="25" t="s">
        <v>6781</v>
      </c>
      <c r="H649" s="25" t="s">
        <v>6782</v>
      </c>
      <c r="I649" s="25" t="s">
        <v>6783</v>
      </c>
      <c r="J649" s="13" t="s">
        <v>6784</v>
      </c>
      <c r="K649" s="22">
        <v>11.128346650794001</v>
      </c>
      <c r="L649" s="25" t="s">
        <v>6785</v>
      </c>
      <c r="M649" s="25" t="s">
        <v>6786</v>
      </c>
      <c r="N649" s="13" t="s">
        <v>6787</v>
      </c>
      <c r="O649" s="13" t="s">
        <v>6788</v>
      </c>
    </row>
    <row r="650" spans="1:15" ht="19.95" customHeight="1">
      <c r="A650" s="9" t="s">
        <v>6789</v>
      </c>
      <c r="B650" s="10" t="s">
        <v>6790</v>
      </c>
      <c r="C650" s="11" t="s">
        <v>3960</v>
      </c>
      <c r="D650" s="28">
        <v>2875.6056033650002</v>
      </c>
      <c r="E650" s="17">
        <v>2258.65</v>
      </c>
      <c r="F650" s="13" t="s">
        <v>6791</v>
      </c>
      <c r="G650" s="25" t="s">
        <v>6792</v>
      </c>
      <c r="H650" s="25" t="s">
        <v>6793</v>
      </c>
      <c r="I650" s="25" t="s">
        <v>6794</v>
      </c>
      <c r="J650" s="13" t="s">
        <v>6795</v>
      </c>
      <c r="K650" s="11" t="s">
        <v>6796</v>
      </c>
      <c r="L650" s="26">
        <v>334.99971011826</v>
      </c>
      <c r="M650" s="35" t="s">
        <v>6797</v>
      </c>
      <c r="N650" s="19">
        <v>0</v>
      </c>
      <c r="O650" s="19">
        <v>0</v>
      </c>
    </row>
    <row r="651" spans="1:15" ht="19.95" customHeight="1">
      <c r="A651" s="9" t="s">
        <v>6798</v>
      </c>
      <c r="B651" s="10" t="s">
        <v>6799</v>
      </c>
      <c r="C651" s="11" t="s">
        <v>992</v>
      </c>
      <c r="D651" s="14">
        <v>2869.95267526</v>
      </c>
      <c r="E651" s="12">
        <v>93.6</v>
      </c>
      <c r="F651" s="13" t="s">
        <v>6800</v>
      </c>
      <c r="G651" s="31">
        <v>23.856131309413001</v>
      </c>
      <c r="H651" s="25" t="s">
        <v>6801</v>
      </c>
      <c r="I651" s="25" t="s">
        <v>6802</v>
      </c>
      <c r="J651" s="16"/>
      <c r="K651" s="11" t="s">
        <v>6803</v>
      </c>
      <c r="L651" s="25" t="s">
        <v>6804</v>
      </c>
      <c r="M651" s="16"/>
      <c r="N651" s="13" t="s">
        <v>6805</v>
      </c>
      <c r="O651" s="13" t="s">
        <v>6806</v>
      </c>
    </row>
    <row r="652" spans="1:15" ht="19.95" customHeight="1">
      <c r="A652" s="9" t="s">
        <v>6807</v>
      </c>
      <c r="B652" s="10" t="s">
        <v>6808</v>
      </c>
      <c r="C652" s="11" t="s">
        <v>1760</v>
      </c>
      <c r="D652" s="30">
        <v>2851.6086300000002</v>
      </c>
      <c r="E652" s="12">
        <v>11180.6</v>
      </c>
      <c r="F652" s="13" t="s">
        <v>6809</v>
      </c>
      <c r="G652" s="25" t="s">
        <v>6810</v>
      </c>
      <c r="H652" s="25" t="s">
        <v>6811</v>
      </c>
      <c r="I652" s="25" t="s">
        <v>6812</v>
      </c>
      <c r="J652" s="13" t="s">
        <v>6813</v>
      </c>
      <c r="K652" s="11" t="s">
        <v>6814</v>
      </c>
      <c r="L652" s="11" t="s">
        <v>6815</v>
      </c>
      <c r="M652" s="16"/>
      <c r="N652" s="13" t="s">
        <v>6816</v>
      </c>
      <c r="O652" s="13" t="s">
        <v>6817</v>
      </c>
    </row>
    <row r="653" spans="1:15" ht="19.95" customHeight="1">
      <c r="A653" s="9" t="s">
        <v>6818</v>
      </c>
      <c r="B653" s="10" t="s">
        <v>6819</v>
      </c>
      <c r="C653" s="11" t="s">
        <v>293</v>
      </c>
      <c r="D653" s="28">
        <v>2828.0227352649999</v>
      </c>
      <c r="E653" s="12">
        <v>216.1</v>
      </c>
      <c r="F653" s="13" t="s">
        <v>6820</v>
      </c>
      <c r="G653" s="25" t="s">
        <v>6821</v>
      </c>
      <c r="H653" s="25" t="s">
        <v>6822</v>
      </c>
      <c r="I653" s="25" t="s">
        <v>6823</v>
      </c>
      <c r="J653" s="13" t="s">
        <v>6824</v>
      </c>
      <c r="K653" s="11" t="s">
        <v>6825</v>
      </c>
      <c r="L653" s="25" t="s">
        <v>6826</v>
      </c>
      <c r="M653" s="35" t="s">
        <v>6827</v>
      </c>
      <c r="N653" s="13" t="s">
        <v>6828</v>
      </c>
      <c r="O653" s="13" t="s">
        <v>6829</v>
      </c>
    </row>
    <row r="654" spans="1:15" ht="19.95" customHeight="1">
      <c r="A654" s="9" t="s">
        <v>6830</v>
      </c>
      <c r="B654" s="10" t="s">
        <v>6831</v>
      </c>
      <c r="C654" s="11" t="s">
        <v>352</v>
      </c>
      <c r="D654" s="20">
        <v>2821.5983249999999</v>
      </c>
      <c r="E654" s="19">
        <v>528</v>
      </c>
      <c r="F654" s="13" t="s">
        <v>6832</v>
      </c>
      <c r="G654" s="25" t="s">
        <v>6833</v>
      </c>
      <c r="H654" s="25" t="s">
        <v>6834</v>
      </c>
      <c r="I654" s="25" t="s">
        <v>6835</v>
      </c>
      <c r="J654" s="18">
        <v>13.773691440088999</v>
      </c>
      <c r="K654" s="22">
        <v>17.100534505719001</v>
      </c>
      <c r="L654" s="25" t="s">
        <v>6836</v>
      </c>
      <c r="M654" s="16"/>
      <c r="N654" s="13" t="s">
        <v>6837</v>
      </c>
      <c r="O654" s="13" t="s">
        <v>6838</v>
      </c>
    </row>
    <row r="655" spans="1:15" ht="19.95" customHeight="1">
      <c r="A655" s="9" t="s">
        <v>6839</v>
      </c>
      <c r="B655" s="10" t="s">
        <v>6840</v>
      </c>
      <c r="C655" s="11" t="s">
        <v>671</v>
      </c>
      <c r="D655" s="14">
        <v>2787.6574687500001</v>
      </c>
      <c r="E655" s="17">
        <v>125.95</v>
      </c>
      <c r="F655" s="13" t="s">
        <v>6841</v>
      </c>
      <c r="G655" s="25" t="s">
        <v>6842</v>
      </c>
      <c r="H655" s="25" t="s">
        <v>6843</v>
      </c>
      <c r="I655" s="25" t="s">
        <v>6844</v>
      </c>
      <c r="J655" s="13" t="s">
        <v>6845</v>
      </c>
      <c r="K655" s="11" t="s">
        <v>6846</v>
      </c>
      <c r="L655" s="25" t="s">
        <v>6847</v>
      </c>
      <c r="M655" s="35" t="s">
        <v>6848</v>
      </c>
      <c r="N655" s="13" t="s">
        <v>6849</v>
      </c>
      <c r="O655" s="13" t="s">
        <v>6850</v>
      </c>
    </row>
    <row r="656" spans="1:15" ht="19.95" customHeight="1">
      <c r="A656" s="9" t="s">
        <v>6851</v>
      </c>
      <c r="B656" s="10" t="s">
        <v>6852</v>
      </c>
      <c r="C656" s="11" t="s">
        <v>3304</v>
      </c>
      <c r="D656" s="28">
        <v>2768.7948726149998</v>
      </c>
      <c r="E656" s="17">
        <v>311.14999999999998</v>
      </c>
      <c r="F656" s="13" t="s">
        <v>6853</v>
      </c>
      <c r="G656" s="25" t="s">
        <v>6854</v>
      </c>
      <c r="H656" s="25" t="s">
        <v>6855</v>
      </c>
      <c r="I656" s="25" t="s">
        <v>6856</v>
      </c>
      <c r="J656" s="13" t="s">
        <v>6857</v>
      </c>
      <c r="K656" s="11" t="s">
        <v>6858</v>
      </c>
      <c r="L656" s="26">
        <v>107.83071899802</v>
      </c>
      <c r="M656" s="16"/>
      <c r="N656" s="18">
        <v>31.078988125967999</v>
      </c>
      <c r="O656" s="13" t="s">
        <v>6859</v>
      </c>
    </row>
    <row r="657" spans="1:15" ht="19.95" customHeight="1">
      <c r="A657" s="9" t="s">
        <v>6860</v>
      </c>
      <c r="B657" s="10" t="s">
        <v>6861</v>
      </c>
      <c r="C657" s="11" t="s">
        <v>992</v>
      </c>
      <c r="D657" s="21">
        <v>2768.4475846</v>
      </c>
      <c r="E657" s="12">
        <v>2410.3000000000002</v>
      </c>
      <c r="F657" s="13" t="s">
        <v>6862</v>
      </c>
      <c r="G657" s="25" t="s">
        <v>6863</v>
      </c>
      <c r="H657" s="25" t="s">
        <v>6864</v>
      </c>
      <c r="I657" s="25" t="s">
        <v>6865</v>
      </c>
      <c r="J657" s="13" t="s">
        <v>6866</v>
      </c>
      <c r="K657" s="11" t="s">
        <v>6867</v>
      </c>
      <c r="L657" s="25" t="s">
        <v>6868</v>
      </c>
      <c r="M657" s="35" t="s">
        <v>6869</v>
      </c>
      <c r="N657" s="13" t="s">
        <v>6870</v>
      </c>
      <c r="O657" s="13" t="s">
        <v>6871</v>
      </c>
    </row>
    <row r="658" spans="1:15" ht="19.95" customHeight="1">
      <c r="A658" s="9" t="s">
        <v>6872</v>
      </c>
      <c r="B658" s="10" t="s">
        <v>6873</v>
      </c>
      <c r="C658" s="11" t="s">
        <v>1277</v>
      </c>
      <c r="D658" s="21">
        <v>2759.0170103999999</v>
      </c>
      <c r="E658" s="12">
        <v>108.9</v>
      </c>
      <c r="F658" s="13" t="s">
        <v>6874</v>
      </c>
      <c r="G658" s="25" t="s">
        <v>6875</v>
      </c>
      <c r="H658" s="25" t="s">
        <v>6876</v>
      </c>
      <c r="I658" s="25" t="s">
        <v>6877</v>
      </c>
      <c r="J658" s="13" t="s">
        <v>6878</v>
      </c>
      <c r="K658" s="11" t="s">
        <v>6879</v>
      </c>
      <c r="L658" s="11" t="s">
        <v>6880</v>
      </c>
      <c r="M658" s="25" t="s">
        <v>6881</v>
      </c>
      <c r="N658" s="13" t="s">
        <v>6882</v>
      </c>
      <c r="O658" s="13" t="s">
        <v>6883</v>
      </c>
    </row>
    <row r="659" spans="1:15" ht="19.95" customHeight="1">
      <c r="A659" s="9" t="s">
        <v>6884</v>
      </c>
      <c r="B659" s="10" t="s">
        <v>6885</v>
      </c>
      <c r="C659" s="11" t="s">
        <v>109</v>
      </c>
      <c r="D659" s="14">
        <v>2735.6965705299999</v>
      </c>
      <c r="E659" s="17">
        <v>636.35</v>
      </c>
      <c r="F659" s="13" t="s">
        <v>6886</v>
      </c>
      <c r="G659" s="25" t="s">
        <v>6887</v>
      </c>
      <c r="H659" s="33">
        <v>2.6107879890965</v>
      </c>
      <c r="I659" s="25" t="s">
        <v>6888</v>
      </c>
      <c r="J659" s="13" t="s">
        <v>6889</v>
      </c>
      <c r="K659" s="11" t="s">
        <v>6890</v>
      </c>
      <c r="L659" s="11" t="s">
        <v>6891</v>
      </c>
      <c r="M659" s="35" t="s">
        <v>6892</v>
      </c>
      <c r="N659" s="13" t="s">
        <v>6893</v>
      </c>
      <c r="O659" s="13" t="s">
        <v>6894</v>
      </c>
    </row>
    <row r="660" spans="1:15" ht="19.95" customHeight="1">
      <c r="A660" s="9" t="s">
        <v>6895</v>
      </c>
      <c r="B660" s="10" t="s">
        <v>6896</v>
      </c>
      <c r="C660" s="11" t="s">
        <v>2772</v>
      </c>
      <c r="D660" s="21">
        <v>2729.9118751999999</v>
      </c>
      <c r="E660" s="12">
        <v>380.2</v>
      </c>
      <c r="F660" s="13" t="s">
        <v>6897</v>
      </c>
      <c r="G660" s="25" t="s">
        <v>6898</v>
      </c>
      <c r="H660" s="25" t="s">
        <v>6899</v>
      </c>
      <c r="I660" s="25" t="s">
        <v>6900</v>
      </c>
      <c r="J660" s="16"/>
      <c r="K660" s="11" t="s">
        <v>6901</v>
      </c>
      <c r="L660" s="25" t="s">
        <v>6902</v>
      </c>
      <c r="M660" s="16"/>
      <c r="N660" s="13" t="s">
        <v>6903</v>
      </c>
      <c r="O660" s="13" t="s">
        <v>6904</v>
      </c>
    </row>
    <row r="661" spans="1:15" ht="19.95" customHeight="1">
      <c r="A661" s="9" t="s">
        <v>6905</v>
      </c>
      <c r="B661" s="10" t="s">
        <v>6906</v>
      </c>
      <c r="C661" s="11" t="s">
        <v>328</v>
      </c>
      <c r="D661" s="32">
        <v>2722.4749999999999</v>
      </c>
      <c r="E661" s="12">
        <v>240.7</v>
      </c>
      <c r="F661" s="13" t="s">
        <v>6907</v>
      </c>
      <c r="G661" s="25" t="s">
        <v>6908</v>
      </c>
      <c r="H661" s="25" t="s">
        <v>6909</v>
      </c>
      <c r="I661" s="25" t="s">
        <v>6910</v>
      </c>
      <c r="J661" s="13" t="s">
        <v>6911</v>
      </c>
      <c r="K661" s="11" t="s">
        <v>6912</v>
      </c>
      <c r="L661" s="25" t="s">
        <v>6913</v>
      </c>
      <c r="M661" s="35" t="s">
        <v>6914</v>
      </c>
      <c r="N661" s="13" t="s">
        <v>6915</v>
      </c>
      <c r="O661" s="13" t="s">
        <v>6916</v>
      </c>
    </row>
    <row r="662" spans="1:15" ht="19.95" customHeight="1">
      <c r="A662" s="9" t="s">
        <v>6917</v>
      </c>
      <c r="B662" s="10" t="s">
        <v>6918</v>
      </c>
      <c r="C662" s="11" t="s">
        <v>341</v>
      </c>
      <c r="D662" s="28">
        <v>2719.1154531749999</v>
      </c>
      <c r="E662" s="12">
        <v>528.29999999999995</v>
      </c>
      <c r="F662" s="13" t="s">
        <v>6919</v>
      </c>
      <c r="G662" s="25" t="s">
        <v>6920</v>
      </c>
      <c r="H662" s="25" t="s">
        <v>6921</v>
      </c>
      <c r="I662" s="25" t="s">
        <v>6922</v>
      </c>
      <c r="J662" s="13" t="s">
        <v>6923</v>
      </c>
      <c r="K662" s="11" t="s">
        <v>6924</v>
      </c>
      <c r="L662" s="25" t="s">
        <v>708</v>
      </c>
      <c r="M662" s="16"/>
      <c r="N662" s="13" t="s">
        <v>6925</v>
      </c>
      <c r="O662" s="13" t="s">
        <v>6926</v>
      </c>
    </row>
    <row r="663" spans="1:15" ht="19.95" customHeight="1">
      <c r="A663" s="9" t="s">
        <v>6927</v>
      </c>
      <c r="B663" s="10" t="s">
        <v>6928</v>
      </c>
      <c r="C663" s="11" t="s">
        <v>1729</v>
      </c>
      <c r="D663" s="21">
        <v>2715.1687425</v>
      </c>
      <c r="E663" s="19">
        <v>881</v>
      </c>
      <c r="F663" s="13" t="s">
        <v>6929</v>
      </c>
      <c r="G663" s="25" t="s">
        <v>6930</v>
      </c>
      <c r="H663" s="25" t="s">
        <v>6931</v>
      </c>
      <c r="I663" s="33">
        <v>5.5876334179622997</v>
      </c>
      <c r="J663" s="13" t="s">
        <v>6932</v>
      </c>
      <c r="K663" s="11" t="s">
        <v>6933</v>
      </c>
      <c r="L663" s="25" t="s">
        <v>6934</v>
      </c>
      <c r="M663" s="35" t="s">
        <v>6935</v>
      </c>
      <c r="N663" s="13" t="s">
        <v>6936</v>
      </c>
      <c r="O663" s="13" t="s">
        <v>6937</v>
      </c>
    </row>
    <row r="664" spans="1:15" ht="19.95" customHeight="1">
      <c r="A664" s="9" t="s">
        <v>6938</v>
      </c>
      <c r="B664" s="10" t="s">
        <v>6939</v>
      </c>
      <c r="C664" s="11" t="s">
        <v>1826</v>
      </c>
      <c r="D664" s="14">
        <v>2714.6735912499998</v>
      </c>
      <c r="E664" s="17">
        <v>421.05</v>
      </c>
      <c r="F664" s="13" t="s">
        <v>6940</v>
      </c>
      <c r="G664" s="25" t="s">
        <v>6941</v>
      </c>
      <c r="H664" s="25" t="s">
        <v>6942</v>
      </c>
      <c r="I664" s="25" t="s">
        <v>6943</v>
      </c>
      <c r="J664" s="13" t="s">
        <v>6944</v>
      </c>
      <c r="K664" s="22">
        <v>15.031558232739</v>
      </c>
      <c r="L664" s="25" t="s">
        <v>6945</v>
      </c>
      <c r="M664" s="25" t="s">
        <v>6946</v>
      </c>
      <c r="N664" s="13" t="s">
        <v>6947</v>
      </c>
      <c r="O664" s="13" t="s">
        <v>6948</v>
      </c>
    </row>
    <row r="665" spans="1:15" ht="19.95" customHeight="1">
      <c r="A665" s="9" t="s">
        <v>6949</v>
      </c>
      <c r="B665" s="10" t="s">
        <v>6950</v>
      </c>
      <c r="C665" s="11" t="s">
        <v>5161</v>
      </c>
      <c r="D665" s="30">
        <v>2710.3003199999998</v>
      </c>
      <c r="E665" s="17">
        <v>232.75</v>
      </c>
      <c r="F665" s="13" t="s">
        <v>6951</v>
      </c>
      <c r="G665" s="25" t="s">
        <v>6952</v>
      </c>
      <c r="H665" s="25" t="s">
        <v>6953</v>
      </c>
      <c r="I665" s="25" t="s">
        <v>6954</v>
      </c>
      <c r="J665" s="13" t="s">
        <v>6955</v>
      </c>
      <c r="K665" s="11" t="s">
        <v>6956</v>
      </c>
      <c r="L665" s="25" t="s">
        <v>6957</v>
      </c>
      <c r="M665" s="16"/>
      <c r="N665" s="19">
        <v>0</v>
      </c>
      <c r="O665" s="19">
        <v>0</v>
      </c>
    </row>
    <row r="666" spans="1:15" ht="19.95" customHeight="1">
      <c r="A666" s="9" t="s">
        <v>6958</v>
      </c>
      <c r="B666" s="10" t="s">
        <v>6959</v>
      </c>
      <c r="C666" s="11" t="s">
        <v>1580</v>
      </c>
      <c r="D666" s="28">
        <v>2707.5600115850002</v>
      </c>
      <c r="E666" s="12">
        <v>525.9</v>
      </c>
      <c r="F666" s="13" t="s">
        <v>6960</v>
      </c>
      <c r="G666" s="25" t="s">
        <v>6961</v>
      </c>
      <c r="H666" s="25" t="s">
        <v>6962</v>
      </c>
      <c r="I666" s="25" t="s">
        <v>6963</v>
      </c>
      <c r="J666" s="13" t="s">
        <v>6964</v>
      </c>
      <c r="K666" s="11" t="s">
        <v>6965</v>
      </c>
      <c r="L666" s="25" t="s">
        <v>6966</v>
      </c>
      <c r="M666" s="35" t="s">
        <v>6967</v>
      </c>
      <c r="N666" s="13" t="s">
        <v>6968</v>
      </c>
      <c r="O666" s="13" t="s">
        <v>6969</v>
      </c>
    </row>
    <row r="667" spans="1:15" ht="19.95" customHeight="1">
      <c r="A667" s="9" t="s">
        <v>6970</v>
      </c>
      <c r="B667" s="10" t="s">
        <v>6971</v>
      </c>
      <c r="C667" s="11" t="s">
        <v>594</v>
      </c>
      <c r="D667" s="14">
        <v>2689.2774392400001</v>
      </c>
      <c r="E667" s="12">
        <v>114.2</v>
      </c>
      <c r="F667" s="13" t="s">
        <v>6972</v>
      </c>
      <c r="G667" s="13" t="s">
        <v>6973</v>
      </c>
      <c r="H667" s="11" t="s">
        <v>6974</v>
      </c>
      <c r="I667" s="13" t="s">
        <v>6975</v>
      </c>
      <c r="J667" s="13" t="s">
        <v>6976</v>
      </c>
      <c r="K667" s="22">
        <v>35.524430400166999</v>
      </c>
      <c r="L667" s="25" t="s">
        <v>6977</v>
      </c>
      <c r="M667" s="35" t="s">
        <v>6978</v>
      </c>
      <c r="N667" s="13" t="s">
        <v>6979</v>
      </c>
      <c r="O667" s="13" t="s">
        <v>6980</v>
      </c>
    </row>
    <row r="668" spans="1:15" ht="19.95" customHeight="1">
      <c r="A668" s="9" t="s">
        <v>6981</v>
      </c>
      <c r="B668" s="10" t="s">
        <v>6982</v>
      </c>
      <c r="C668" s="11" t="s">
        <v>883</v>
      </c>
      <c r="D668" s="28">
        <v>2682.867988555</v>
      </c>
      <c r="E668" s="17">
        <v>572.04999999999995</v>
      </c>
      <c r="F668" s="13" t="s">
        <v>6983</v>
      </c>
      <c r="G668" s="18">
        <v>5.8934716231279998</v>
      </c>
      <c r="H668" s="25" t="s">
        <v>6984</v>
      </c>
      <c r="I668" s="25" t="s">
        <v>6985</v>
      </c>
      <c r="J668" s="13" t="s">
        <v>6986</v>
      </c>
      <c r="K668" s="11" t="s">
        <v>6987</v>
      </c>
      <c r="L668" s="25" t="s">
        <v>708</v>
      </c>
      <c r="M668" s="16"/>
      <c r="N668" s="13" t="s">
        <v>6988</v>
      </c>
      <c r="O668" s="13" t="s">
        <v>6989</v>
      </c>
    </row>
    <row r="669" spans="1:15" ht="19.95" customHeight="1">
      <c r="A669" s="9" t="s">
        <v>6990</v>
      </c>
      <c r="B669" s="10" t="s">
        <v>6991</v>
      </c>
      <c r="C669" s="11" t="s">
        <v>236</v>
      </c>
      <c r="D669" s="21">
        <v>2678.8325243999998</v>
      </c>
      <c r="E669" s="17">
        <v>404.25</v>
      </c>
      <c r="F669" s="13" t="s">
        <v>6992</v>
      </c>
      <c r="G669" s="25" t="s">
        <v>6993</v>
      </c>
      <c r="H669" s="25" t="s">
        <v>6994</v>
      </c>
      <c r="I669" s="25" t="s">
        <v>6995</v>
      </c>
      <c r="J669" s="13" t="s">
        <v>6996</v>
      </c>
      <c r="K669" s="11" t="s">
        <v>6997</v>
      </c>
      <c r="L669" s="25" t="s">
        <v>6998</v>
      </c>
      <c r="M669" s="35" t="s">
        <v>6999</v>
      </c>
      <c r="N669" s="13" t="s">
        <v>7000</v>
      </c>
      <c r="O669" s="13" t="s">
        <v>7001</v>
      </c>
    </row>
    <row r="670" spans="1:15" ht="19.95" customHeight="1">
      <c r="A670" s="9" t="s">
        <v>7002</v>
      </c>
      <c r="B670" s="10" t="s">
        <v>7003</v>
      </c>
      <c r="C670" s="11" t="s">
        <v>7004</v>
      </c>
      <c r="D670" s="14">
        <v>2674.86223092</v>
      </c>
      <c r="E670" s="12">
        <v>87.6</v>
      </c>
      <c r="F670" s="13" t="s">
        <v>7005</v>
      </c>
      <c r="G670" s="11" t="s">
        <v>7006</v>
      </c>
      <c r="H670" s="11" t="s">
        <v>7007</v>
      </c>
      <c r="I670" s="11" t="s">
        <v>7008</v>
      </c>
      <c r="J670" s="18">
        <v>19.841383690467001</v>
      </c>
      <c r="K670" s="11" t="s">
        <v>7009</v>
      </c>
      <c r="L670" s="25" t="s">
        <v>7010</v>
      </c>
      <c r="M670" s="35" t="s">
        <v>7011</v>
      </c>
      <c r="N670" s="13" t="s">
        <v>7012</v>
      </c>
      <c r="O670" s="13" t="s">
        <v>7013</v>
      </c>
    </row>
    <row r="671" spans="1:15" ht="19.95" customHeight="1">
      <c r="A671" s="9" t="s">
        <v>7014</v>
      </c>
      <c r="B671" s="10" t="s">
        <v>7015</v>
      </c>
      <c r="C671" s="11" t="s">
        <v>736</v>
      </c>
      <c r="D671" s="14">
        <v>2671.5495571800002</v>
      </c>
      <c r="E671" s="17">
        <v>3325.15</v>
      </c>
      <c r="F671" s="13" t="s">
        <v>7016</v>
      </c>
      <c r="G671" s="25" t="s">
        <v>7017</v>
      </c>
      <c r="H671" s="25" t="s">
        <v>7018</v>
      </c>
      <c r="I671" s="25" t="s">
        <v>7019</v>
      </c>
      <c r="J671" s="23">
        <v>20.61292907887</v>
      </c>
      <c r="K671" s="11" t="s">
        <v>7020</v>
      </c>
      <c r="L671" s="11" t="s">
        <v>7021</v>
      </c>
      <c r="M671" s="35" t="s">
        <v>7022</v>
      </c>
      <c r="N671" s="19">
        <v>0</v>
      </c>
      <c r="O671" s="19">
        <v>0</v>
      </c>
    </row>
    <row r="672" spans="1:15" ht="19.95" customHeight="1">
      <c r="A672" s="9" t="s">
        <v>7023</v>
      </c>
      <c r="B672" s="10" t="s">
        <v>7024</v>
      </c>
      <c r="C672" s="11" t="s">
        <v>483</v>
      </c>
      <c r="D672" s="28">
        <v>2669.2321923750001</v>
      </c>
      <c r="E672" s="17">
        <v>179.45</v>
      </c>
      <c r="F672" s="13" t="s">
        <v>7025</v>
      </c>
      <c r="G672" s="11" t="s">
        <v>7026</v>
      </c>
      <c r="H672" s="25" t="s">
        <v>7027</v>
      </c>
      <c r="I672" s="25" t="s">
        <v>7028</v>
      </c>
      <c r="J672" s="13" t="s">
        <v>7029</v>
      </c>
      <c r="K672" s="11" t="s">
        <v>7030</v>
      </c>
      <c r="L672" s="25" t="s">
        <v>7031</v>
      </c>
      <c r="M672" s="16"/>
      <c r="N672" s="13" t="s">
        <v>7032</v>
      </c>
      <c r="O672" s="13" t="s">
        <v>7033</v>
      </c>
    </row>
    <row r="673" spans="1:15" ht="19.95" customHeight="1">
      <c r="A673" s="9" t="s">
        <v>7034</v>
      </c>
      <c r="B673" s="10" t="s">
        <v>7035</v>
      </c>
      <c r="C673" s="11" t="s">
        <v>1729</v>
      </c>
      <c r="D673" s="14">
        <v>2664.3189169799998</v>
      </c>
      <c r="E673" s="17">
        <v>140.25</v>
      </c>
      <c r="F673" s="13" t="s">
        <v>7036</v>
      </c>
      <c r="G673" s="25" t="s">
        <v>7037</v>
      </c>
      <c r="H673" s="25" t="s">
        <v>7038</v>
      </c>
      <c r="I673" s="25" t="s">
        <v>7039</v>
      </c>
      <c r="J673" s="13" t="s">
        <v>7040</v>
      </c>
      <c r="K673" s="11" t="s">
        <v>7041</v>
      </c>
      <c r="L673" s="26">
        <v>654.50564356967004</v>
      </c>
      <c r="M673" s="35" t="s">
        <v>7042</v>
      </c>
      <c r="N673" s="13" t="s">
        <v>7043</v>
      </c>
      <c r="O673" s="13" t="s">
        <v>7044</v>
      </c>
    </row>
    <row r="674" spans="1:15" ht="19.95" customHeight="1">
      <c r="A674" s="9" t="s">
        <v>7045</v>
      </c>
      <c r="B674" s="10" t="s">
        <v>7046</v>
      </c>
      <c r="C674" s="16"/>
      <c r="D674" s="14">
        <v>2645.7004180200001</v>
      </c>
      <c r="E674" s="12">
        <v>796.7</v>
      </c>
      <c r="F674" s="13" t="s">
        <v>7047</v>
      </c>
      <c r="G674" s="25" t="s">
        <v>7048</v>
      </c>
      <c r="H674" s="25" t="s">
        <v>7049</v>
      </c>
      <c r="I674" s="33">
        <v>1.6667556001409001</v>
      </c>
      <c r="J674" s="13" t="s">
        <v>7050</v>
      </c>
      <c r="K674" s="11" t="s">
        <v>7051</v>
      </c>
      <c r="L674" s="11" t="s">
        <v>7052</v>
      </c>
      <c r="M674" s="35" t="s">
        <v>7053</v>
      </c>
      <c r="N674" s="13" t="s">
        <v>7054</v>
      </c>
      <c r="O674" s="13" t="s">
        <v>7055</v>
      </c>
    </row>
    <row r="675" spans="1:15" ht="19.95" customHeight="1">
      <c r="A675" s="9" t="s">
        <v>7056</v>
      </c>
      <c r="B675" s="10" t="s">
        <v>7057</v>
      </c>
      <c r="C675" s="11" t="s">
        <v>1195</v>
      </c>
      <c r="D675" s="21">
        <v>2639.7085464000002</v>
      </c>
      <c r="E675" s="17">
        <v>107.65</v>
      </c>
      <c r="F675" s="13" t="s">
        <v>7058</v>
      </c>
      <c r="G675" s="13" t="s">
        <v>7059</v>
      </c>
      <c r="H675" s="11" t="s">
        <v>7060</v>
      </c>
      <c r="I675" s="13" t="s">
        <v>7061</v>
      </c>
      <c r="J675" s="13" t="s">
        <v>7062</v>
      </c>
      <c r="K675" s="11" t="s">
        <v>7063</v>
      </c>
      <c r="L675" s="11" t="s">
        <v>7064</v>
      </c>
      <c r="M675" s="25" t="s">
        <v>7065</v>
      </c>
      <c r="N675" s="13" t="s">
        <v>7066</v>
      </c>
      <c r="O675" s="13" t="s">
        <v>7067</v>
      </c>
    </row>
    <row r="676" spans="1:15" ht="19.95" customHeight="1">
      <c r="A676" s="9" t="s">
        <v>7068</v>
      </c>
      <c r="B676" s="10" t="s">
        <v>7069</v>
      </c>
      <c r="C676" s="11" t="s">
        <v>1693</v>
      </c>
      <c r="D676" s="28">
        <v>2639.2540877749998</v>
      </c>
      <c r="E676" s="17">
        <v>12.15</v>
      </c>
      <c r="F676" s="13" t="s">
        <v>7070</v>
      </c>
      <c r="G676" s="11" t="s">
        <v>7071</v>
      </c>
      <c r="H676" s="25" t="s">
        <v>7072</v>
      </c>
      <c r="I676" s="11" t="s">
        <v>7073</v>
      </c>
      <c r="J676" s="13" t="s">
        <v>7074</v>
      </c>
      <c r="K676" s="13" t="s">
        <v>7075</v>
      </c>
      <c r="L676" s="11" t="s">
        <v>7076</v>
      </c>
      <c r="M676" s="23">
        <v>-16.840281094289999</v>
      </c>
      <c r="N676" s="13" t="s">
        <v>7077</v>
      </c>
      <c r="O676" s="13" t="s">
        <v>7078</v>
      </c>
    </row>
    <row r="677" spans="1:15" ht="19.95" customHeight="1">
      <c r="A677" s="9" t="s">
        <v>7079</v>
      </c>
      <c r="B677" s="10" t="s">
        <v>7080</v>
      </c>
      <c r="C677" s="11" t="s">
        <v>5712</v>
      </c>
      <c r="D677" s="14">
        <v>2635.9065434600002</v>
      </c>
      <c r="E677" s="12">
        <v>214.1</v>
      </c>
      <c r="F677" s="13" t="s">
        <v>7081</v>
      </c>
      <c r="G677" s="25" t="s">
        <v>7082</v>
      </c>
      <c r="H677" s="33">
        <v>7.9485890358453002</v>
      </c>
      <c r="I677" s="25" t="s">
        <v>7083</v>
      </c>
      <c r="J677" s="13" t="s">
        <v>7084</v>
      </c>
      <c r="K677" s="11" t="s">
        <v>7085</v>
      </c>
      <c r="L677" s="25" t="s">
        <v>7086</v>
      </c>
      <c r="M677" s="35" t="s">
        <v>7087</v>
      </c>
      <c r="N677" s="13" t="s">
        <v>7088</v>
      </c>
      <c r="O677" s="13" t="s">
        <v>7089</v>
      </c>
    </row>
    <row r="678" spans="1:15" ht="19.95" customHeight="1">
      <c r="A678" s="9" t="s">
        <v>7090</v>
      </c>
      <c r="B678" s="10" t="s">
        <v>7091</v>
      </c>
      <c r="C678" s="11" t="s">
        <v>5189</v>
      </c>
      <c r="D678" s="20">
        <v>2606.687934</v>
      </c>
      <c r="E678" s="17">
        <v>45.09</v>
      </c>
      <c r="F678" s="16"/>
      <c r="G678" s="16"/>
      <c r="H678" s="16"/>
      <c r="I678" s="16"/>
      <c r="J678" s="16"/>
      <c r="K678" s="16"/>
      <c r="L678" s="11" t="s">
        <v>7092</v>
      </c>
      <c r="M678" s="35" t="s">
        <v>7093</v>
      </c>
      <c r="N678" s="16"/>
      <c r="O678" s="16"/>
    </row>
    <row r="679" spans="1:15" ht="19.95" customHeight="1">
      <c r="A679" s="9" t="s">
        <v>7094</v>
      </c>
      <c r="B679" s="10" t="s">
        <v>7095</v>
      </c>
      <c r="C679" s="11" t="s">
        <v>949</v>
      </c>
      <c r="D679" s="28">
        <v>2599.8750183249999</v>
      </c>
      <c r="E679" s="17">
        <v>656.45</v>
      </c>
      <c r="F679" s="13" t="s">
        <v>7096</v>
      </c>
      <c r="G679" s="25" t="s">
        <v>7097</v>
      </c>
      <c r="H679" s="25" t="s">
        <v>7098</v>
      </c>
      <c r="I679" s="25" t="s">
        <v>7099</v>
      </c>
      <c r="J679" s="13" t="s">
        <v>7100</v>
      </c>
      <c r="K679" s="11" t="s">
        <v>7101</v>
      </c>
      <c r="L679" s="11" t="s">
        <v>7102</v>
      </c>
      <c r="M679" s="16"/>
      <c r="N679" s="13" t="s">
        <v>7103</v>
      </c>
      <c r="O679" s="19">
        <v>0</v>
      </c>
    </row>
    <row r="680" spans="1:15" ht="19.95" customHeight="1">
      <c r="A680" s="9" t="s">
        <v>7104</v>
      </c>
      <c r="B680" s="10" t="s">
        <v>7105</v>
      </c>
      <c r="C680" s="16"/>
      <c r="D680" s="17">
        <v>2591.9899999999998</v>
      </c>
      <c r="E680" s="17">
        <v>73.349999999999994</v>
      </c>
      <c r="F680" s="13" t="s">
        <v>7106</v>
      </c>
      <c r="G680" s="11" t="s">
        <v>7107</v>
      </c>
      <c r="H680" s="33">
        <v>0.17101534251930001</v>
      </c>
      <c r="I680" s="25" t="s">
        <v>7108</v>
      </c>
      <c r="J680" s="13" t="s">
        <v>7109</v>
      </c>
      <c r="K680" s="11" t="s">
        <v>7110</v>
      </c>
      <c r="L680" s="38">
        <v>6843.1042840184</v>
      </c>
      <c r="M680" s="16"/>
      <c r="N680" s="13" t="s">
        <v>7111</v>
      </c>
      <c r="O680" s="13" t="s">
        <v>7112</v>
      </c>
    </row>
    <row r="681" spans="1:15" ht="19.95" customHeight="1">
      <c r="A681" s="9" t="s">
        <v>7113</v>
      </c>
      <c r="B681" s="10" t="s">
        <v>7114</v>
      </c>
      <c r="C681" s="11" t="s">
        <v>236</v>
      </c>
      <c r="D681" s="12">
        <v>2588.3000000000002</v>
      </c>
      <c r="E681" s="17">
        <v>240.25</v>
      </c>
      <c r="F681" s="13" t="s">
        <v>7115</v>
      </c>
      <c r="G681" s="25" t="s">
        <v>7116</v>
      </c>
      <c r="H681" s="25" t="s">
        <v>7117</v>
      </c>
      <c r="I681" s="25" t="s">
        <v>7118</v>
      </c>
      <c r="J681" s="13" t="s">
        <v>7119</v>
      </c>
      <c r="K681" s="11" t="s">
        <v>7120</v>
      </c>
      <c r="L681" s="11" t="s">
        <v>7121</v>
      </c>
      <c r="M681" s="25" t="s">
        <v>7122</v>
      </c>
      <c r="N681" s="13" t="s">
        <v>7123</v>
      </c>
      <c r="O681" s="19">
        <v>0</v>
      </c>
    </row>
    <row r="682" spans="1:15" ht="19.95" customHeight="1">
      <c r="A682" s="9" t="s">
        <v>7124</v>
      </c>
      <c r="B682" s="10" t="s">
        <v>7125</v>
      </c>
      <c r="C682" s="11" t="s">
        <v>1826</v>
      </c>
      <c r="D682" s="28">
        <v>2585.9672412049999</v>
      </c>
      <c r="E682" s="19">
        <v>1037</v>
      </c>
      <c r="F682" s="13" t="s">
        <v>7126</v>
      </c>
      <c r="G682" s="25" t="s">
        <v>7127</v>
      </c>
      <c r="H682" s="25" t="s">
        <v>7128</v>
      </c>
      <c r="I682" s="25" t="s">
        <v>7129</v>
      </c>
      <c r="J682" s="13" t="s">
        <v>7130</v>
      </c>
      <c r="K682" s="11" t="s">
        <v>7131</v>
      </c>
      <c r="L682" s="26">
        <v>166.50105720358999</v>
      </c>
      <c r="M682" s="35" t="s">
        <v>7132</v>
      </c>
      <c r="N682" s="18">
        <v>43.626488136406003</v>
      </c>
      <c r="O682" s="15">
        <v>9.7463136636512004</v>
      </c>
    </row>
    <row r="683" spans="1:15" ht="19.95" customHeight="1">
      <c r="A683" s="9" t="s">
        <v>7133</v>
      </c>
      <c r="B683" s="10" t="s">
        <v>7134</v>
      </c>
      <c r="C683" s="11" t="s">
        <v>4060</v>
      </c>
      <c r="D683" s="34">
        <v>2580.8388</v>
      </c>
      <c r="E683" s="17">
        <v>999.99</v>
      </c>
      <c r="F683" s="16"/>
      <c r="G683" s="16"/>
      <c r="H683" s="16"/>
      <c r="I683" s="16"/>
      <c r="J683" s="16"/>
      <c r="K683" s="16"/>
      <c r="L683" s="25" t="s">
        <v>7135</v>
      </c>
      <c r="M683" s="13" t="s">
        <v>7136</v>
      </c>
      <c r="N683" s="16"/>
      <c r="O683" s="16"/>
    </row>
    <row r="684" spans="1:15" ht="19.95" customHeight="1">
      <c r="A684" s="9" t="s">
        <v>7137</v>
      </c>
      <c r="B684" s="10" t="s">
        <v>7138</v>
      </c>
      <c r="C684" s="11" t="s">
        <v>1826</v>
      </c>
      <c r="D684" s="14">
        <v>2577.9431900700001</v>
      </c>
      <c r="E684" s="12">
        <v>145.19999999999999</v>
      </c>
      <c r="F684" s="13" t="s">
        <v>7139</v>
      </c>
      <c r="G684" s="25" t="s">
        <v>7140</v>
      </c>
      <c r="H684" s="25" t="s">
        <v>7141</v>
      </c>
      <c r="I684" s="25" t="s">
        <v>7142</v>
      </c>
      <c r="J684" s="13" t="s">
        <v>7143</v>
      </c>
      <c r="K684" s="11" t="s">
        <v>7144</v>
      </c>
      <c r="L684" s="11" t="s">
        <v>7145</v>
      </c>
      <c r="M684" s="25" t="s">
        <v>7146</v>
      </c>
      <c r="N684" s="13" t="s">
        <v>7147</v>
      </c>
      <c r="O684" s="18">
        <v>22.052503979939001</v>
      </c>
    </row>
    <row r="685" spans="1:15" ht="19.95" customHeight="1">
      <c r="A685" s="9" t="s">
        <v>7148</v>
      </c>
      <c r="B685" s="10" t="s">
        <v>7149</v>
      </c>
      <c r="C685" s="11" t="s">
        <v>236</v>
      </c>
      <c r="D685" s="20">
        <v>2572.8281280000001</v>
      </c>
      <c r="E685" s="17">
        <v>91.65</v>
      </c>
      <c r="F685" s="13" t="s">
        <v>7150</v>
      </c>
      <c r="G685" s="25" t="s">
        <v>7151</v>
      </c>
      <c r="H685" s="25" t="s">
        <v>7152</v>
      </c>
      <c r="I685" s="25" t="s">
        <v>7153</v>
      </c>
      <c r="J685" s="13" t="s">
        <v>7154</v>
      </c>
      <c r="K685" s="11" t="s">
        <v>7155</v>
      </c>
      <c r="L685" s="11" t="s">
        <v>7156</v>
      </c>
      <c r="M685" s="25" t="s">
        <v>7157</v>
      </c>
      <c r="N685" s="13" t="s">
        <v>7158</v>
      </c>
      <c r="O685" s="13" t="s">
        <v>7159</v>
      </c>
    </row>
    <row r="686" spans="1:15" ht="19.95" customHeight="1">
      <c r="A686" s="9" t="s">
        <v>7160</v>
      </c>
      <c r="B686" s="10" t="s">
        <v>7161</v>
      </c>
      <c r="C686" s="11" t="s">
        <v>352</v>
      </c>
      <c r="D686" s="21">
        <v>2571.8294875000001</v>
      </c>
      <c r="E686" s="12">
        <v>828.8</v>
      </c>
      <c r="F686" s="13" t="s">
        <v>7162</v>
      </c>
      <c r="G686" s="25" t="s">
        <v>7163</v>
      </c>
      <c r="H686" s="25" t="s">
        <v>7164</v>
      </c>
      <c r="I686" s="25" t="s">
        <v>7165</v>
      </c>
      <c r="J686" s="13" t="s">
        <v>7166</v>
      </c>
      <c r="K686" s="11" t="s">
        <v>7167</v>
      </c>
      <c r="L686" s="11" t="s">
        <v>7168</v>
      </c>
      <c r="M686" s="35" t="s">
        <v>7169</v>
      </c>
      <c r="N686" s="13" t="s">
        <v>7170</v>
      </c>
      <c r="O686" s="13" t="s">
        <v>7171</v>
      </c>
    </row>
    <row r="687" spans="1:15" ht="19.95" customHeight="1">
      <c r="A687" s="9" t="s">
        <v>7172</v>
      </c>
      <c r="B687" s="10" t="s">
        <v>7173</v>
      </c>
      <c r="C687" s="11" t="s">
        <v>594</v>
      </c>
      <c r="D687" s="14">
        <v>2568.81273792</v>
      </c>
      <c r="E687" s="17">
        <v>101.55</v>
      </c>
      <c r="F687" s="13" t="s">
        <v>7174</v>
      </c>
      <c r="G687" s="11" t="s">
        <v>7175</v>
      </c>
      <c r="H687" s="25" t="s">
        <v>7176</v>
      </c>
      <c r="I687" s="11" t="s">
        <v>7177</v>
      </c>
      <c r="J687" s="13" t="s">
        <v>7178</v>
      </c>
      <c r="K687" s="11" t="s">
        <v>7179</v>
      </c>
      <c r="L687" s="25" t="s">
        <v>7180</v>
      </c>
      <c r="M687" s="23">
        <v>18.80768322003</v>
      </c>
      <c r="N687" s="13" t="s">
        <v>7181</v>
      </c>
      <c r="O687" s="13" t="s">
        <v>7182</v>
      </c>
    </row>
    <row r="688" spans="1:15" ht="19.95" customHeight="1">
      <c r="A688" s="9" t="s">
        <v>7183</v>
      </c>
      <c r="B688" s="10" t="s">
        <v>7184</v>
      </c>
      <c r="C688" s="11" t="s">
        <v>736</v>
      </c>
      <c r="D688" s="28">
        <v>2550.4121132549999</v>
      </c>
      <c r="E688" s="17">
        <v>660.35</v>
      </c>
      <c r="F688" s="13" t="s">
        <v>7185</v>
      </c>
      <c r="G688" s="25" t="s">
        <v>7186</v>
      </c>
      <c r="H688" s="25" t="s">
        <v>7187</v>
      </c>
      <c r="I688" s="25" t="s">
        <v>7188</v>
      </c>
      <c r="J688" s="13" t="s">
        <v>7189</v>
      </c>
      <c r="K688" s="11" t="s">
        <v>7190</v>
      </c>
      <c r="L688" s="25" t="s">
        <v>7191</v>
      </c>
      <c r="M688" s="35" t="s">
        <v>7192</v>
      </c>
      <c r="N688" s="13" t="s">
        <v>7193</v>
      </c>
      <c r="O688" s="13" t="s">
        <v>7194</v>
      </c>
    </row>
    <row r="689" spans="1:15" ht="19.95" customHeight="1">
      <c r="A689" s="9" t="s">
        <v>7195</v>
      </c>
      <c r="B689" s="10" t="s">
        <v>7196</v>
      </c>
      <c r="C689" s="11" t="s">
        <v>282</v>
      </c>
      <c r="D689" s="21">
        <v>2534.1371967999999</v>
      </c>
      <c r="E689" s="17">
        <v>701.05</v>
      </c>
      <c r="F689" s="13" t="s">
        <v>7197</v>
      </c>
      <c r="G689" s="25" t="s">
        <v>7198</v>
      </c>
      <c r="H689" s="25" t="s">
        <v>7199</v>
      </c>
      <c r="I689" s="31">
        <v>13.453650533224</v>
      </c>
      <c r="J689" s="16"/>
      <c r="K689" s="22">
        <v>25.196123112447999</v>
      </c>
      <c r="L689" s="11" t="s">
        <v>7200</v>
      </c>
      <c r="M689" s="16"/>
      <c r="N689" s="13" t="s">
        <v>7201</v>
      </c>
      <c r="O689" s="13" t="s">
        <v>7202</v>
      </c>
    </row>
    <row r="690" spans="1:15" ht="19.95" customHeight="1">
      <c r="A690" s="9" t="s">
        <v>7203</v>
      </c>
      <c r="B690" s="10" t="s">
        <v>7204</v>
      </c>
      <c r="C690" s="11" t="s">
        <v>949</v>
      </c>
      <c r="D690" s="20">
        <v>2533.8374359999998</v>
      </c>
      <c r="E690" s="12">
        <v>51.9</v>
      </c>
      <c r="F690" s="13" t="s">
        <v>7205</v>
      </c>
      <c r="G690" s="25" t="s">
        <v>7206</v>
      </c>
      <c r="H690" s="25" t="s">
        <v>7207</v>
      </c>
      <c r="I690" s="25" t="s">
        <v>7208</v>
      </c>
      <c r="J690" s="13" t="s">
        <v>7209</v>
      </c>
      <c r="K690" s="11" t="s">
        <v>7210</v>
      </c>
      <c r="L690" s="11" t="s">
        <v>7211</v>
      </c>
      <c r="M690" s="35" t="s">
        <v>7212</v>
      </c>
      <c r="N690" s="13" t="s">
        <v>7213</v>
      </c>
      <c r="O690" s="13" t="s">
        <v>7214</v>
      </c>
    </row>
    <row r="691" spans="1:15" ht="19.95" customHeight="1">
      <c r="A691" s="9" t="s">
        <v>7215</v>
      </c>
      <c r="B691" s="10" t="s">
        <v>7216</v>
      </c>
      <c r="C691" s="11" t="s">
        <v>1122</v>
      </c>
      <c r="D691" s="28">
        <v>2531.2989592049998</v>
      </c>
      <c r="E691" s="12">
        <v>651.6</v>
      </c>
      <c r="F691" s="13" t="s">
        <v>7217</v>
      </c>
      <c r="G691" s="25" t="s">
        <v>7218</v>
      </c>
      <c r="H691" s="25" t="s">
        <v>7219</v>
      </c>
      <c r="I691" s="25" t="s">
        <v>7220</v>
      </c>
      <c r="J691" s="13" t="s">
        <v>7221</v>
      </c>
      <c r="K691" s="11" t="s">
        <v>7222</v>
      </c>
      <c r="L691" s="25" t="s">
        <v>708</v>
      </c>
      <c r="M691" s="16"/>
      <c r="N691" s="13" t="s">
        <v>7223</v>
      </c>
      <c r="O691" s="13" t="s">
        <v>7224</v>
      </c>
    </row>
    <row r="692" spans="1:15" ht="19.95" customHeight="1">
      <c r="A692" s="9" t="s">
        <v>7225</v>
      </c>
      <c r="B692" s="10" t="s">
        <v>7226</v>
      </c>
      <c r="C692" s="11" t="s">
        <v>236</v>
      </c>
      <c r="D692" s="14">
        <v>2526.7571674800001</v>
      </c>
      <c r="E692" s="12">
        <v>16.399999999999999</v>
      </c>
      <c r="F692" s="13" t="s">
        <v>7227</v>
      </c>
      <c r="G692" s="16"/>
      <c r="H692" s="25" t="s">
        <v>7228</v>
      </c>
      <c r="I692" s="11" t="s">
        <v>7229</v>
      </c>
      <c r="J692" s="13" t="s">
        <v>7230</v>
      </c>
      <c r="K692" s="11" t="s">
        <v>7231</v>
      </c>
      <c r="L692" s="25" t="s">
        <v>7232</v>
      </c>
      <c r="M692" s="25" t="s">
        <v>7233</v>
      </c>
      <c r="N692" s="16"/>
      <c r="O692" s="16"/>
    </row>
    <row r="693" spans="1:15" ht="19.95" customHeight="1">
      <c r="A693" s="9" t="s">
        <v>7234</v>
      </c>
      <c r="B693" s="10" t="s">
        <v>7235</v>
      </c>
      <c r="C693" s="11" t="s">
        <v>1729</v>
      </c>
      <c r="D693" s="14">
        <v>2524.2657999500002</v>
      </c>
      <c r="E693" s="17">
        <v>63.75</v>
      </c>
      <c r="F693" s="13" t="s">
        <v>7236</v>
      </c>
      <c r="G693" s="25" t="s">
        <v>7237</v>
      </c>
      <c r="H693" s="25" t="s">
        <v>7238</v>
      </c>
      <c r="I693" s="25" t="s">
        <v>7239</v>
      </c>
      <c r="J693" s="13" t="s">
        <v>7240</v>
      </c>
      <c r="K693" s="11" t="s">
        <v>7241</v>
      </c>
      <c r="L693" s="31">
        <v>33.901247965274003</v>
      </c>
      <c r="M693" s="35" t="s">
        <v>7242</v>
      </c>
      <c r="N693" s="18">
        <v>40.122864380488998</v>
      </c>
      <c r="O693" s="13" t="s">
        <v>7243</v>
      </c>
    </row>
    <row r="694" spans="1:15" ht="19.95" customHeight="1">
      <c r="A694" s="9" t="s">
        <v>7244</v>
      </c>
      <c r="B694" s="10" t="s">
        <v>7245</v>
      </c>
      <c r="C694" s="11" t="s">
        <v>317</v>
      </c>
      <c r="D694" s="14">
        <v>2521.8676529499999</v>
      </c>
      <c r="E694" s="17">
        <v>226.25</v>
      </c>
      <c r="F694" s="13" t="s">
        <v>7246</v>
      </c>
      <c r="G694" s="25" t="s">
        <v>7247</v>
      </c>
      <c r="H694" s="33">
        <v>8.5726254855663004</v>
      </c>
      <c r="I694" s="25" t="s">
        <v>7248</v>
      </c>
      <c r="J694" s="13" t="s">
        <v>7249</v>
      </c>
      <c r="K694" s="11" t="s">
        <v>7250</v>
      </c>
      <c r="L694" s="25" t="s">
        <v>7251</v>
      </c>
      <c r="M694" s="35" t="s">
        <v>7252</v>
      </c>
      <c r="N694" s="13" t="s">
        <v>7253</v>
      </c>
      <c r="O694" s="15">
        <v>9.0488014516283002</v>
      </c>
    </row>
    <row r="695" spans="1:15" ht="19.95" customHeight="1">
      <c r="A695" s="9" t="s">
        <v>7254</v>
      </c>
      <c r="B695" s="10" t="s">
        <v>7255</v>
      </c>
      <c r="C695" s="11" t="s">
        <v>3078</v>
      </c>
      <c r="D695" s="21">
        <v>2518.2501226999998</v>
      </c>
      <c r="E695" s="17">
        <v>348.05</v>
      </c>
      <c r="F695" s="11" t="s">
        <v>7256</v>
      </c>
      <c r="G695" s="11" t="s">
        <v>7257</v>
      </c>
      <c r="H695" s="25" t="s">
        <v>7258</v>
      </c>
      <c r="I695" s="11" t="s">
        <v>7259</v>
      </c>
      <c r="J695" s="13" t="s">
        <v>7260</v>
      </c>
      <c r="K695" s="11" t="s">
        <v>7261</v>
      </c>
      <c r="L695" s="31">
        <v>10.120649597187001</v>
      </c>
      <c r="M695" s="18">
        <v>7.2654021625259997</v>
      </c>
      <c r="N695" s="13" t="s">
        <v>7262</v>
      </c>
      <c r="O695" s="13" t="s">
        <v>7263</v>
      </c>
    </row>
    <row r="696" spans="1:15" ht="19.95" customHeight="1">
      <c r="A696" s="9" t="s">
        <v>7264</v>
      </c>
      <c r="B696" s="10" t="s">
        <v>7265</v>
      </c>
      <c r="C696" s="11" t="s">
        <v>4487</v>
      </c>
      <c r="D696" s="14">
        <v>2517.8265152499998</v>
      </c>
      <c r="E696" s="17">
        <v>66.349999999999994</v>
      </c>
      <c r="F696" s="11" t="s">
        <v>7266</v>
      </c>
      <c r="G696" s="11" t="s">
        <v>7267</v>
      </c>
      <c r="H696" s="25" t="s">
        <v>7268</v>
      </c>
      <c r="I696" s="11" t="s">
        <v>7269</v>
      </c>
      <c r="J696" s="13" t="s">
        <v>7270</v>
      </c>
      <c r="K696" s="11" t="s">
        <v>7271</v>
      </c>
      <c r="L696" s="25" t="s">
        <v>7272</v>
      </c>
      <c r="M696" s="13" t="s">
        <v>7273</v>
      </c>
      <c r="N696" s="13" t="s">
        <v>7274</v>
      </c>
      <c r="O696" s="13" t="s">
        <v>7275</v>
      </c>
    </row>
    <row r="697" spans="1:15" ht="19.95" customHeight="1">
      <c r="A697" s="9" t="s">
        <v>7276</v>
      </c>
      <c r="B697" s="10" t="s">
        <v>7277</v>
      </c>
      <c r="C697" s="11" t="s">
        <v>870</v>
      </c>
      <c r="D697" s="21">
        <v>2515.1539011</v>
      </c>
      <c r="E697" s="12">
        <v>793.2</v>
      </c>
      <c r="F697" s="25" t="s">
        <v>7278</v>
      </c>
      <c r="G697" s="25" t="s">
        <v>7279</v>
      </c>
      <c r="H697" s="25" t="s">
        <v>7280</v>
      </c>
      <c r="I697" s="25" t="s">
        <v>7281</v>
      </c>
      <c r="J697" s="13" t="s">
        <v>7282</v>
      </c>
      <c r="K697" s="11" t="s">
        <v>7283</v>
      </c>
      <c r="L697" s="11" t="s">
        <v>7284</v>
      </c>
      <c r="M697" s="13" t="s">
        <v>7285</v>
      </c>
      <c r="N697" s="13" t="s">
        <v>7286</v>
      </c>
      <c r="O697" s="13" t="s">
        <v>7287</v>
      </c>
    </row>
    <row r="698" spans="1:15" ht="19.95" customHeight="1">
      <c r="A698" s="9" t="s">
        <v>7288</v>
      </c>
      <c r="B698" s="10" t="s">
        <v>7289</v>
      </c>
      <c r="C698" s="11" t="s">
        <v>1729</v>
      </c>
      <c r="D698" s="21">
        <v>2494.6865438</v>
      </c>
      <c r="E698" s="12">
        <v>242.2</v>
      </c>
      <c r="F698" s="25" t="s">
        <v>7290</v>
      </c>
      <c r="G698" s="31">
        <v>16.334149878906</v>
      </c>
      <c r="H698" s="25" t="s">
        <v>7291</v>
      </c>
      <c r="I698" s="25" t="s">
        <v>7292</v>
      </c>
      <c r="J698" s="13" t="s">
        <v>7293</v>
      </c>
      <c r="K698" s="11" t="s">
        <v>7294</v>
      </c>
      <c r="L698" s="25" t="s">
        <v>7295</v>
      </c>
      <c r="M698" s="13" t="s">
        <v>7296</v>
      </c>
      <c r="N698" s="13" t="s">
        <v>7297</v>
      </c>
      <c r="O698" s="13" t="s">
        <v>7298</v>
      </c>
    </row>
    <row r="699" spans="1:15" ht="19.95" customHeight="1">
      <c r="A699" s="9" t="s">
        <v>7299</v>
      </c>
      <c r="B699" s="10" t="s">
        <v>7300</v>
      </c>
      <c r="C699" s="16"/>
      <c r="D699" s="21">
        <v>2482.2861364999999</v>
      </c>
      <c r="E699" s="17">
        <v>175.35</v>
      </c>
      <c r="F699" s="25" t="s">
        <v>7301</v>
      </c>
      <c r="G699" s="25" t="s">
        <v>7302</v>
      </c>
      <c r="H699" s="25" t="s">
        <v>7303</v>
      </c>
      <c r="I699" s="25" t="s">
        <v>7304</v>
      </c>
      <c r="J699" s="16"/>
      <c r="K699" s="11" t="s">
        <v>7305</v>
      </c>
      <c r="L699" s="11" t="s">
        <v>7306</v>
      </c>
      <c r="M699" s="13" t="s">
        <v>7307</v>
      </c>
      <c r="N699" s="13" t="s">
        <v>7308</v>
      </c>
      <c r="O699" s="13" t="s">
        <v>7309</v>
      </c>
    </row>
    <row r="700" spans="1:15" ht="19.95" customHeight="1">
      <c r="A700" s="9" t="s">
        <v>7310</v>
      </c>
      <c r="B700" s="10" t="s">
        <v>7311</v>
      </c>
      <c r="C700" s="11" t="s">
        <v>352</v>
      </c>
      <c r="D700" s="14">
        <v>2471.1905309799999</v>
      </c>
      <c r="E700" s="17">
        <v>24.75</v>
      </c>
      <c r="F700" s="11" t="s">
        <v>7312</v>
      </c>
      <c r="G700" s="16"/>
      <c r="H700" s="25" t="s">
        <v>7313</v>
      </c>
      <c r="I700" s="11" t="s">
        <v>7314</v>
      </c>
      <c r="J700" s="13" t="s">
        <v>7315</v>
      </c>
      <c r="K700" s="11" t="s">
        <v>7316</v>
      </c>
      <c r="L700" s="25" t="s">
        <v>7317</v>
      </c>
      <c r="M700" s="13" t="s">
        <v>7318</v>
      </c>
      <c r="N700" s="16"/>
      <c r="O700" s="16"/>
    </row>
    <row r="701" spans="1:15" ht="19.95" customHeight="1">
      <c r="A701" s="9" t="s">
        <v>7319</v>
      </c>
      <c r="B701" s="10" t="s">
        <v>7320</v>
      </c>
      <c r="C701" s="11" t="s">
        <v>1243</v>
      </c>
      <c r="D701" s="28">
        <v>2469.2553908549999</v>
      </c>
      <c r="E701" s="17">
        <v>1381.25</v>
      </c>
      <c r="F701" s="25" t="s">
        <v>7321</v>
      </c>
      <c r="G701" s="25" t="s">
        <v>7322</v>
      </c>
      <c r="H701" s="25" t="s">
        <v>7323</v>
      </c>
      <c r="I701" s="25" t="s">
        <v>7324</v>
      </c>
      <c r="J701" s="13" t="s">
        <v>7325</v>
      </c>
      <c r="K701" s="11" t="s">
        <v>7326</v>
      </c>
      <c r="L701" s="25" t="s">
        <v>7327</v>
      </c>
      <c r="M701" s="13" t="s">
        <v>7328</v>
      </c>
      <c r="N701" s="13" t="s">
        <v>7329</v>
      </c>
      <c r="O701" s="30">
        <v>5.15625</v>
      </c>
    </row>
    <row r="702" spans="1:15" ht="19.95" customHeight="1">
      <c r="A702" s="9" t="s">
        <v>7330</v>
      </c>
      <c r="B702" s="10" t="s">
        <v>7331</v>
      </c>
      <c r="C702" s="11" t="s">
        <v>282</v>
      </c>
      <c r="D702" s="14">
        <v>2454.6705948099998</v>
      </c>
      <c r="E702" s="17">
        <v>838.55</v>
      </c>
      <c r="F702" s="25" t="s">
        <v>7332</v>
      </c>
      <c r="G702" s="25" t="s">
        <v>7333</v>
      </c>
      <c r="H702" s="25" t="s">
        <v>7334</v>
      </c>
      <c r="I702" s="25" t="s">
        <v>7335</v>
      </c>
      <c r="J702" s="13" t="s">
        <v>7336</v>
      </c>
      <c r="K702" s="11" t="s">
        <v>7337</v>
      </c>
      <c r="L702" s="25" t="s">
        <v>7338</v>
      </c>
      <c r="M702" s="13" t="s">
        <v>7339</v>
      </c>
      <c r="N702" s="13" t="s">
        <v>7340</v>
      </c>
      <c r="O702" s="13" t="s">
        <v>7341</v>
      </c>
    </row>
    <row r="703" spans="1:15" ht="19.95" customHeight="1">
      <c r="A703" s="9" t="s">
        <v>7342</v>
      </c>
      <c r="B703" s="10" t="s">
        <v>7343</v>
      </c>
      <c r="C703" s="11" t="s">
        <v>1195</v>
      </c>
      <c r="D703" s="14">
        <v>2425.5662101799999</v>
      </c>
      <c r="E703" s="17">
        <v>109.85</v>
      </c>
      <c r="F703" s="11" t="s">
        <v>7344</v>
      </c>
      <c r="G703" s="11" t="s">
        <v>7345</v>
      </c>
      <c r="H703" s="25" t="s">
        <v>7346</v>
      </c>
      <c r="I703" s="11" t="s">
        <v>7347</v>
      </c>
      <c r="J703" s="13" t="s">
        <v>7348</v>
      </c>
      <c r="K703" s="11" t="s">
        <v>7349</v>
      </c>
      <c r="L703" s="25" t="s">
        <v>7350</v>
      </c>
      <c r="M703" s="13" t="s">
        <v>7351</v>
      </c>
      <c r="N703" s="13" t="s">
        <v>7352</v>
      </c>
      <c r="O703" s="13" t="s">
        <v>7353</v>
      </c>
    </row>
    <row r="704" spans="1:15" ht="19.95" customHeight="1">
      <c r="A704" s="9" t="s">
        <v>7354</v>
      </c>
      <c r="B704" s="10" t="s">
        <v>7355</v>
      </c>
      <c r="C704" s="11" t="s">
        <v>109</v>
      </c>
      <c r="D704" s="21">
        <v>2413.6968452999999</v>
      </c>
      <c r="E704" s="12">
        <v>382.6</v>
      </c>
      <c r="F704" s="25" t="s">
        <v>7356</v>
      </c>
      <c r="G704" s="25" t="s">
        <v>7357</v>
      </c>
      <c r="H704" s="25" t="s">
        <v>7358</v>
      </c>
      <c r="I704" s="33">
        <v>9.6325766129568002</v>
      </c>
      <c r="J704" s="13" t="s">
        <v>7359</v>
      </c>
      <c r="K704" s="11" t="s">
        <v>7360</v>
      </c>
      <c r="L704" s="11" t="s">
        <v>7361</v>
      </c>
      <c r="M704" s="16"/>
      <c r="N704" s="13" t="s">
        <v>7362</v>
      </c>
      <c r="O704" s="13" t="s">
        <v>7362</v>
      </c>
    </row>
    <row r="705" spans="1:15" ht="19.95" customHeight="1">
      <c r="A705" s="9" t="s">
        <v>7363</v>
      </c>
      <c r="B705" s="10" t="s">
        <v>7364</v>
      </c>
      <c r="C705" s="11" t="s">
        <v>1729</v>
      </c>
      <c r="D705" s="28">
        <v>2407.0840071150001</v>
      </c>
      <c r="E705" s="12">
        <v>96.9</v>
      </c>
      <c r="F705" s="25" t="s">
        <v>7365</v>
      </c>
      <c r="G705" s="25" t="s">
        <v>7366</v>
      </c>
      <c r="H705" s="25" t="s">
        <v>7367</v>
      </c>
      <c r="I705" s="25" t="s">
        <v>7368</v>
      </c>
      <c r="J705" s="16"/>
      <c r="K705" s="11" t="s">
        <v>7369</v>
      </c>
      <c r="L705" s="25" t="s">
        <v>708</v>
      </c>
      <c r="M705" s="16"/>
      <c r="N705" s="13" t="s">
        <v>7370</v>
      </c>
      <c r="O705" s="13" t="s">
        <v>7371</v>
      </c>
    </row>
    <row r="706" spans="1:15" ht="19.95" customHeight="1">
      <c r="A706" s="9" t="s">
        <v>7372</v>
      </c>
      <c r="B706" s="10" t="s">
        <v>7373</v>
      </c>
      <c r="C706" s="11" t="s">
        <v>2457</v>
      </c>
      <c r="D706" s="28">
        <v>2405.0676081249999</v>
      </c>
      <c r="E706" s="17">
        <v>80.75</v>
      </c>
      <c r="F706" s="25" t="s">
        <v>7374</v>
      </c>
      <c r="G706" s="25" t="s">
        <v>7375</v>
      </c>
      <c r="H706" s="25" t="s">
        <v>7376</v>
      </c>
      <c r="I706" s="25" t="s">
        <v>7377</v>
      </c>
      <c r="J706" s="13" t="s">
        <v>7378</v>
      </c>
      <c r="K706" s="11" t="s">
        <v>7379</v>
      </c>
      <c r="L706" s="11" t="s">
        <v>7380</v>
      </c>
      <c r="M706" s="13" t="s">
        <v>7381</v>
      </c>
      <c r="N706" s="13" t="s">
        <v>7382</v>
      </c>
      <c r="O706" s="23">
        <v>149.26050348534</v>
      </c>
    </row>
    <row r="707" spans="1:15" ht="19.95" customHeight="1">
      <c r="A707" s="9" t="s">
        <v>7383</v>
      </c>
      <c r="B707" s="10" t="s">
        <v>7384</v>
      </c>
      <c r="C707" s="11" t="s">
        <v>44</v>
      </c>
      <c r="D707" s="14">
        <v>2387.83439589</v>
      </c>
      <c r="E707" s="19">
        <v>284</v>
      </c>
      <c r="F707" s="25" t="s">
        <v>7385</v>
      </c>
      <c r="G707" s="25" t="s">
        <v>7386</v>
      </c>
      <c r="H707" s="25" t="s">
        <v>7387</v>
      </c>
      <c r="I707" s="25" t="s">
        <v>7388</v>
      </c>
      <c r="J707" s="16"/>
      <c r="K707" s="11" t="s">
        <v>7389</v>
      </c>
      <c r="L707" s="25" t="s">
        <v>708</v>
      </c>
      <c r="M707" s="16"/>
      <c r="N707" s="16"/>
      <c r="O707" s="16"/>
    </row>
    <row r="708" spans="1:15" ht="19.95" customHeight="1">
      <c r="A708" s="9" t="s">
        <v>7390</v>
      </c>
      <c r="B708" s="10" t="s">
        <v>7391</v>
      </c>
      <c r="C708" s="11" t="s">
        <v>1729</v>
      </c>
      <c r="D708" s="14">
        <v>2386.08512879</v>
      </c>
      <c r="E708" s="12">
        <v>398.4</v>
      </c>
      <c r="F708" s="25" t="s">
        <v>7392</v>
      </c>
      <c r="G708" s="25" t="s">
        <v>7393</v>
      </c>
      <c r="H708" s="25" t="s">
        <v>7394</v>
      </c>
      <c r="I708" s="25" t="s">
        <v>7395</v>
      </c>
      <c r="J708" s="13" t="s">
        <v>7396</v>
      </c>
      <c r="K708" s="11" t="s">
        <v>7397</v>
      </c>
      <c r="L708" s="11" t="s">
        <v>7398</v>
      </c>
      <c r="M708" s="13" t="s">
        <v>7399</v>
      </c>
      <c r="N708" s="13" t="s">
        <v>7400</v>
      </c>
      <c r="O708" s="13" t="s">
        <v>7401</v>
      </c>
    </row>
    <row r="709" spans="1:15" ht="19.95" customHeight="1">
      <c r="A709" s="9" t="s">
        <v>7402</v>
      </c>
      <c r="B709" s="10" t="s">
        <v>7403</v>
      </c>
      <c r="C709" s="11" t="s">
        <v>7404</v>
      </c>
      <c r="D709" s="14">
        <v>2383.90898229</v>
      </c>
      <c r="E709" s="12">
        <v>352.2</v>
      </c>
      <c r="F709" s="25" t="s">
        <v>7405</v>
      </c>
      <c r="G709" s="25" t="s">
        <v>7406</v>
      </c>
      <c r="H709" s="25" t="s">
        <v>7407</v>
      </c>
      <c r="I709" s="25" t="s">
        <v>7408</v>
      </c>
      <c r="J709" s="13" t="s">
        <v>7409</v>
      </c>
      <c r="K709" s="11" t="s">
        <v>7410</v>
      </c>
      <c r="L709" s="25" t="s">
        <v>7411</v>
      </c>
      <c r="M709" s="13" t="s">
        <v>7412</v>
      </c>
      <c r="N709" s="13" t="s">
        <v>7413</v>
      </c>
      <c r="O709" s="13" t="s">
        <v>7414</v>
      </c>
    </row>
    <row r="710" spans="1:15" ht="19.95" customHeight="1">
      <c r="A710" s="9" t="s">
        <v>7415</v>
      </c>
      <c r="B710" s="10" t="s">
        <v>7416</v>
      </c>
      <c r="C710" s="11" t="s">
        <v>1826</v>
      </c>
      <c r="D710" s="30">
        <v>2382.2677800000001</v>
      </c>
      <c r="E710" s="17">
        <v>301.75</v>
      </c>
      <c r="F710" s="25" t="s">
        <v>7417</v>
      </c>
      <c r="G710" s="25" t="s">
        <v>7418</v>
      </c>
      <c r="H710" s="25" t="s">
        <v>7419</v>
      </c>
      <c r="I710" s="25" t="s">
        <v>7420</v>
      </c>
      <c r="J710" s="13" t="s">
        <v>7421</v>
      </c>
      <c r="K710" s="11" t="s">
        <v>7422</v>
      </c>
      <c r="L710" s="25" t="s">
        <v>7423</v>
      </c>
      <c r="M710" s="13" t="s">
        <v>7424</v>
      </c>
      <c r="N710" s="13" t="s">
        <v>7425</v>
      </c>
      <c r="O710" s="13" t="s">
        <v>7426</v>
      </c>
    </row>
    <row r="711" spans="1:15" ht="19.95" customHeight="1">
      <c r="A711" s="9" t="s">
        <v>7427</v>
      </c>
      <c r="B711" s="10" t="s">
        <v>7428</v>
      </c>
      <c r="C711" s="11" t="s">
        <v>1760</v>
      </c>
      <c r="D711" s="21">
        <v>2381.2443871</v>
      </c>
      <c r="E711" s="12">
        <v>75.2</v>
      </c>
      <c r="F711" s="25" t="s">
        <v>7429</v>
      </c>
      <c r="G711" s="25" t="s">
        <v>7430</v>
      </c>
      <c r="H711" s="25" t="s">
        <v>7431</v>
      </c>
      <c r="I711" s="25" t="s">
        <v>7432</v>
      </c>
      <c r="J711" s="13" t="s">
        <v>7433</v>
      </c>
      <c r="K711" s="11" t="s">
        <v>7434</v>
      </c>
      <c r="L711" s="25" t="s">
        <v>7435</v>
      </c>
      <c r="M711" s="13" t="s">
        <v>7436</v>
      </c>
      <c r="N711" s="13" t="s">
        <v>7437</v>
      </c>
      <c r="O711" s="18">
        <v>24.993519375744</v>
      </c>
    </row>
    <row r="712" spans="1:15" ht="19.95" customHeight="1">
      <c r="A712" s="9" t="s">
        <v>7438</v>
      </c>
      <c r="B712" s="10" t="s">
        <v>7439</v>
      </c>
      <c r="C712" s="11" t="s">
        <v>1195</v>
      </c>
      <c r="D712" s="28">
        <v>2374.831612125</v>
      </c>
      <c r="E712" s="12">
        <v>91.9</v>
      </c>
      <c r="F712" s="25" t="s">
        <v>7440</v>
      </c>
      <c r="G712" s="25" t="s">
        <v>7441</v>
      </c>
      <c r="H712" s="25" t="s">
        <v>7442</v>
      </c>
      <c r="I712" s="18">
        <v>1.7128626557890001</v>
      </c>
      <c r="J712" s="15">
        <v>5.7208650013771001</v>
      </c>
      <c r="K712" s="11" t="s">
        <v>7443</v>
      </c>
      <c r="L712" s="11" t="s">
        <v>7444</v>
      </c>
      <c r="M712" s="13" t="s">
        <v>7445</v>
      </c>
      <c r="N712" s="13" t="s">
        <v>7446</v>
      </c>
      <c r="O712" s="13" t="s">
        <v>7447</v>
      </c>
    </row>
    <row r="713" spans="1:15" ht="19.95" customHeight="1">
      <c r="A713" s="9" t="s">
        <v>7448</v>
      </c>
      <c r="B713" s="10" t="s">
        <v>7449</v>
      </c>
      <c r="C713" s="11" t="s">
        <v>571</v>
      </c>
      <c r="D713" s="28">
        <v>2373.1834575150001</v>
      </c>
      <c r="E713" s="17">
        <v>159.75</v>
      </c>
      <c r="F713" s="25" t="s">
        <v>7450</v>
      </c>
      <c r="G713" s="25" t="s">
        <v>7451</v>
      </c>
      <c r="H713" s="25" t="s">
        <v>7452</v>
      </c>
      <c r="I713" s="25" t="s">
        <v>7453</v>
      </c>
      <c r="J713" s="13" t="s">
        <v>7454</v>
      </c>
      <c r="K713" s="11" t="s">
        <v>7455</v>
      </c>
      <c r="L713" s="11" t="s">
        <v>7456</v>
      </c>
      <c r="M713" s="13" t="s">
        <v>7457</v>
      </c>
      <c r="N713" s="13" t="s">
        <v>7458</v>
      </c>
      <c r="O713" s="19">
        <v>0</v>
      </c>
    </row>
    <row r="714" spans="1:15" ht="19.95" customHeight="1">
      <c r="A714" s="9" t="s">
        <v>7459</v>
      </c>
      <c r="B714" s="10" t="s">
        <v>7460</v>
      </c>
      <c r="C714" s="16"/>
      <c r="D714" s="28">
        <v>2372.333020135</v>
      </c>
      <c r="E714" s="12">
        <v>576.20000000000005</v>
      </c>
      <c r="F714" s="25" t="s">
        <v>7461</v>
      </c>
      <c r="G714" s="25" t="s">
        <v>7462</v>
      </c>
      <c r="H714" s="25" t="s">
        <v>7463</v>
      </c>
      <c r="I714" s="25" t="s">
        <v>7464</v>
      </c>
      <c r="J714" s="16"/>
      <c r="K714" s="11" t="s">
        <v>7465</v>
      </c>
      <c r="L714" s="25" t="s">
        <v>708</v>
      </c>
      <c r="M714" s="16"/>
      <c r="N714" s="18">
        <v>13.189941483473</v>
      </c>
      <c r="O714" s="15">
        <v>9.8687331962676001</v>
      </c>
    </row>
    <row r="715" spans="1:15" ht="19.95" customHeight="1">
      <c r="A715" s="9" t="s">
        <v>7466</v>
      </c>
      <c r="B715" s="10" t="s">
        <v>7467</v>
      </c>
      <c r="C715" s="11" t="s">
        <v>2080</v>
      </c>
      <c r="D715" s="28">
        <v>2365.5622416750002</v>
      </c>
      <c r="E715" s="17">
        <v>395.25</v>
      </c>
      <c r="F715" s="31">
        <v>17.989066476615999</v>
      </c>
      <c r="G715" s="25" t="s">
        <v>7468</v>
      </c>
      <c r="H715" s="25" t="s">
        <v>7469</v>
      </c>
      <c r="I715" s="25" t="s">
        <v>7470</v>
      </c>
      <c r="J715" s="13" t="s">
        <v>7471</v>
      </c>
      <c r="K715" s="11" t="s">
        <v>7472</v>
      </c>
      <c r="L715" s="25" t="s">
        <v>7473</v>
      </c>
      <c r="M715" s="18">
        <v>9.3976872396759994</v>
      </c>
      <c r="N715" s="13" t="s">
        <v>7474</v>
      </c>
      <c r="O715" s="13" t="s">
        <v>7475</v>
      </c>
    </row>
    <row r="716" spans="1:15" ht="19.95" customHeight="1">
      <c r="A716" s="9" t="s">
        <v>7476</v>
      </c>
      <c r="B716" s="10" t="s">
        <v>7477</v>
      </c>
      <c r="C716" s="11" t="s">
        <v>3614</v>
      </c>
      <c r="D716" s="21">
        <v>2365.0664631999998</v>
      </c>
      <c r="E716" s="17">
        <v>129.65</v>
      </c>
      <c r="F716" s="25" t="s">
        <v>7478</v>
      </c>
      <c r="G716" s="25" t="s">
        <v>7479</v>
      </c>
      <c r="H716" s="25" t="s">
        <v>7480</v>
      </c>
      <c r="I716" s="25" t="s">
        <v>7481</v>
      </c>
      <c r="J716" s="13" t="s">
        <v>7482</v>
      </c>
      <c r="K716" s="11" t="s">
        <v>7483</v>
      </c>
      <c r="L716" s="25" t="s">
        <v>7484</v>
      </c>
      <c r="M716" s="13" t="s">
        <v>7485</v>
      </c>
      <c r="N716" s="13" t="s">
        <v>7486</v>
      </c>
      <c r="O716" s="13" t="s">
        <v>7487</v>
      </c>
    </row>
    <row r="717" spans="1:15" ht="19.95" customHeight="1">
      <c r="A717" s="9" t="s">
        <v>7488</v>
      </c>
      <c r="B717" s="10" t="s">
        <v>7489</v>
      </c>
      <c r="C717" s="11" t="s">
        <v>870</v>
      </c>
      <c r="D717" s="20">
        <v>2358.6770580000002</v>
      </c>
      <c r="E717" s="12">
        <v>1666.9</v>
      </c>
      <c r="F717" s="25" t="s">
        <v>7490</v>
      </c>
      <c r="G717" s="25" t="s">
        <v>7491</v>
      </c>
      <c r="H717" s="25" t="s">
        <v>7492</v>
      </c>
      <c r="I717" s="33">
        <v>2.4905767882187999</v>
      </c>
      <c r="J717" s="13" t="s">
        <v>7493</v>
      </c>
      <c r="K717" s="11" t="s">
        <v>7494</v>
      </c>
      <c r="L717" s="25" t="s">
        <v>7495</v>
      </c>
      <c r="M717" s="13" t="s">
        <v>7496</v>
      </c>
      <c r="N717" s="13" t="s">
        <v>7497</v>
      </c>
      <c r="O717" s="13" t="s">
        <v>7498</v>
      </c>
    </row>
    <row r="718" spans="1:15" ht="19.95" customHeight="1">
      <c r="A718" s="9" t="s">
        <v>7499</v>
      </c>
      <c r="B718" s="10" t="s">
        <v>7500</v>
      </c>
      <c r="C718" s="11" t="s">
        <v>1323</v>
      </c>
      <c r="D718" s="14">
        <v>2354.6367781200001</v>
      </c>
      <c r="E718" s="12">
        <v>39.200000000000003</v>
      </c>
      <c r="F718" s="26">
        <v>-16.142022198669999</v>
      </c>
      <c r="G718" s="11" t="s">
        <v>7501</v>
      </c>
      <c r="H718" s="25" t="s">
        <v>7502</v>
      </c>
      <c r="I718" s="11" t="s">
        <v>7503</v>
      </c>
      <c r="J718" s="13" t="s">
        <v>7504</v>
      </c>
      <c r="K718" s="11" t="s">
        <v>7505</v>
      </c>
      <c r="L718" s="25" t="s">
        <v>7506</v>
      </c>
      <c r="M718" s="15">
        <v>5.1470870148007997</v>
      </c>
      <c r="N718" s="13" t="s">
        <v>7507</v>
      </c>
      <c r="O718" s="13" t="s">
        <v>7508</v>
      </c>
    </row>
    <row r="719" spans="1:15" ht="19.95" customHeight="1">
      <c r="A719" s="9" t="s">
        <v>7509</v>
      </c>
      <c r="B719" s="10" t="s">
        <v>7510</v>
      </c>
      <c r="C719" s="11" t="s">
        <v>3929</v>
      </c>
      <c r="D719" s="34">
        <v>2347.1295</v>
      </c>
      <c r="E719" s="12">
        <v>229.5</v>
      </c>
      <c r="F719" s="25" t="s">
        <v>7511</v>
      </c>
      <c r="G719" s="25" t="s">
        <v>7512</v>
      </c>
      <c r="H719" s="25" t="s">
        <v>7513</v>
      </c>
      <c r="I719" s="25" t="s">
        <v>7514</v>
      </c>
      <c r="J719" s="13" t="s">
        <v>7515</v>
      </c>
      <c r="K719" s="11" t="s">
        <v>7516</v>
      </c>
      <c r="L719" s="25" t="s">
        <v>7517</v>
      </c>
      <c r="M719" s="13" t="s">
        <v>7518</v>
      </c>
      <c r="N719" s="19">
        <v>0</v>
      </c>
      <c r="O719" s="19">
        <v>0</v>
      </c>
    </row>
    <row r="720" spans="1:15" ht="19.95" customHeight="1">
      <c r="A720" s="9" t="s">
        <v>7519</v>
      </c>
      <c r="B720" s="10" t="s">
        <v>7520</v>
      </c>
      <c r="C720" s="11" t="s">
        <v>1729</v>
      </c>
      <c r="D720" s="21">
        <v>2339.2729912</v>
      </c>
      <c r="E720" s="12">
        <v>1033.8</v>
      </c>
      <c r="F720" s="25" t="s">
        <v>7521</v>
      </c>
      <c r="G720" s="25" t="s">
        <v>7522</v>
      </c>
      <c r="H720" s="25" t="s">
        <v>7523</v>
      </c>
      <c r="I720" s="25" t="s">
        <v>7524</v>
      </c>
      <c r="J720" s="13" t="s">
        <v>7525</v>
      </c>
      <c r="K720" s="11" t="s">
        <v>7526</v>
      </c>
      <c r="L720" s="11" t="s">
        <v>7527</v>
      </c>
      <c r="M720" s="16"/>
      <c r="N720" s="13" t="s">
        <v>7528</v>
      </c>
      <c r="O720" s="13" t="s">
        <v>7529</v>
      </c>
    </row>
    <row r="721" spans="1:15" ht="19.95" customHeight="1">
      <c r="A721" s="9" t="s">
        <v>7530</v>
      </c>
      <c r="B721" s="10" t="s">
        <v>7531</v>
      </c>
      <c r="C721" s="11" t="s">
        <v>352</v>
      </c>
      <c r="D721" s="14">
        <v>2320.7038987300002</v>
      </c>
      <c r="E721" s="17">
        <v>440.85</v>
      </c>
      <c r="F721" s="25" t="s">
        <v>7532</v>
      </c>
      <c r="G721" s="25" t="s">
        <v>7533</v>
      </c>
      <c r="H721" s="33">
        <v>5.3551585388748997</v>
      </c>
      <c r="I721" s="25" t="s">
        <v>7534</v>
      </c>
      <c r="J721" s="13" t="s">
        <v>7535</v>
      </c>
      <c r="K721" s="11" t="s">
        <v>7536</v>
      </c>
      <c r="L721" s="25" t="s">
        <v>7537</v>
      </c>
      <c r="M721" s="13" t="s">
        <v>7538</v>
      </c>
      <c r="N721" s="18">
        <v>52.409894096308001</v>
      </c>
      <c r="O721" s="13" t="s">
        <v>7539</v>
      </c>
    </row>
    <row r="722" spans="1:15" ht="19.95" customHeight="1">
      <c r="A722" s="9" t="s">
        <v>7540</v>
      </c>
      <c r="B722" s="10" t="s">
        <v>7541</v>
      </c>
      <c r="C722" s="11" t="s">
        <v>1729</v>
      </c>
      <c r="D722" s="14">
        <v>2308.5605579399999</v>
      </c>
      <c r="E722" s="17">
        <v>447.25</v>
      </c>
      <c r="F722" s="25" t="s">
        <v>7542</v>
      </c>
      <c r="G722" s="25" t="s">
        <v>7543</v>
      </c>
      <c r="H722" s="25" t="s">
        <v>7544</v>
      </c>
      <c r="I722" s="25" t="s">
        <v>7545</v>
      </c>
      <c r="J722" s="13" t="s">
        <v>7546</v>
      </c>
      <c r="K722" s="11" t="s">
        <v>7547</v>
      </c>
      <c r="L722" s="25" t="s">
        <v>7548</v>
      </c>
      <c r="M722" s="13" t="s">
        <v>7549</v>
      </c>
      <c r="N722" s="13" t="s">
        <v>7550</v>
      </c>
      <c r="O722" s="13" t="s">
        <v>7551</v>
      </c>
    </row>
    <row r="723" spans="1:15" ht="19.95" customHeight="1">
      <c r="A723" s="9" t="s">
        <v>7552</v>
      </c>
      <c r="B723" s="10" t="s">
        <v>7553</v>
      </c>
      <c r="C723" s="11" t="s">
        <v>1580</v>
      </c>
      <c r="D723" s="14">
        <v>2305.4382238799999</v>
      </c>
      <c r="E723" s="12">
        <v>670.3</v>
      </c>
      <c r="F723" s="25" t="s">
        <v>7554</v>
      </c>
      <c r="G723" s="25" t="s">
        <v>7555</v>
      </c>
      <c r="H723" s="25" t="s">
        <v>7556</v>
      </c>
      <c r="I723" s="25" t="s">
        <v>7557</v>
      </c>
      <c r="J723" s="18">
        <v>16.199451794038001</v>
      </c>
      <c r="K723" s="11" t="s">
        <v>7558</v>
      </c>
      <c r="L723" s="23">
        <v>3.0974780710799998</v>
      </c>
      <c r="M723" s="16"/>
      <c r="N723" s="23">
        <v>13.971181969890001</v>
      </c>
      <c r="O723" s="19">
        <v>0</v>
      </c>
    </row>
    <row r="724" spans="1:15" ht="19.95" customHeight="1">
      <c r="A724" s="9" t="s">
        <v>7559</v>
      </c>
      <c r="B724" s="10" t="s">
        <v>7560</v>
      </c>
      <c r="C724" s="11" t="s">
        <v>7561</v>
      </c>
      <c r="D724" s="14">
        <v>2296.2178755499999</v>
      </c>
      <c r="E724" s="12">
        <v>1639.3</v>
      </c>
      <c r="F724" s="25" t="s">
        <v>7562</v>
      </c>
      <c r="G724" s="25" t="s">
        <v>7563</v>
      </c>
      <c r="H724" s="25" t="s">
        <v>7564</v>
      </c>
      <c r="I724" s="25" t="s">
        <v>7565</v>
      </c>
      <c r="J724" s="13" t="s">
        <v>7566</v>
      </c>
      <c r="K724" s="11" t="s">
        <v>7567</v>
      </c>
      <c r="L724" s="25" t="s">
        <v>7568</v>
      </c>
      <c r="M724" s="13" t="s">
        <v>7569</v>
      </c>
      <c r="N724" s="13" t="s">
        <v>7570</v>
      </c>
      <c r="O724" s="15">
        <v>2.5290674681641998</v>
      </c>
    </row>
    <row r="725" spans="1:15" ht="19.95" customHeight="1">
      <c r="A725" s="9" t="s">
        <v>7571</v>
      </c>
      <c r="B725" s="10" t="s">
        <v>7572</v>
      </c>
      <c r="C725" s="11" t="s">
        <v>282</v>
      </c>
      <c r="D725" s="14">
        <v>2286.4361740099998</v>
      </c>
      <c r="E725" s="17">
        <v>241.05</v>
      </c>
      <c r="F725" s="25" t="s">
        <v>7573</v>
      </c>
      <c r="G725" s="25" t="s">
        <v>7574</v>
      </c>
      <c r="H725" s="25" t="s">
        <v>7575</v>
      </c>
      <c r="I725" s="25" t="s">
        <v>7576</v>
      </c>
      <c r="J725" s="13" t="s">
        <v>7577</v>
      </c>
      <c r="K725" s="11" t="s">
        <v>7578</v>
      </c>
      <c r="L725" s="25" t="s">
        <v>7579</v>
      </c>
      <c r="M725" s="13" t="s">
        <v>7580</v>
      </c>
      <c r="N725" s="13" t="s">
        <v>7581</v>
      </c>
      <c r="O725" s="13" t="s">
        <v>7582</v>
      </c>
    </row>
    <row r="726" spans="1:15" ht="19.95" customHeight="1">
      <c r="A726" s="9" t="s">
        <v>7583</v>
      </c>
      <c r="B726" s="10" t="s">
        <v>7584</v>
      </c>
      <c r="C726" s="11" t="s">
        <v>870</v>
      </c>
      <c r="D726" s="14">
        <v>2261.2391196499998</v>
      </c>
      <c r="E726" s="17">
        <v>777.35</v>
      </c>
      <c r="F726" s="25" t="s">
        <v>7585</v>
      </c>
      <c r="G726" s="25" t="s">
        <v>7586</v>
      </c>
      <c r="H726" s="25" t="s">
        <v>7587</v>
      </c>
      <c r="I726" s="25" t="s">
        <v>7588</v>
      </c>
      <c r="J726" s="13" t="s">
        <v>7589</v>
      </c>
      <c r="K726" s="11" t="s">
        <v>7590</v>
      </c>
      <c r="L726" s="25" t="s">
        <v>7591</v>
      </c>
      <c r="M726" s="13" t="s">
        <v>7592</v>
      </c>
      <c r="N726" s="13" t="s">
        <v>7593</v>
      </c>
      <c r="O726" s="13" t="s">
        <v>7594</v>
      </c>
    </row>
    <row r="727" spans="1:15" ht="19.95" customHeight="1">
      <c r="A727" s="9" t="s">
        <v>7595</v>
      </c>
      <c r="B727" s="10" t="s">
        <v>7596</v>
      </c>
      <c r="C727" s="11" t="s">
        <v>2863</v>
      </c>
      <c r="D727" s="28">
        <v>2250.825835225</v>
      </c>
      <c r="E727" s="17">
        <v>190.15</v>
      </c>
      <c r="F727" s="31">
        <v>36.953305454358997</v>
      </c>
      <c r="G727" s="25" t="s">
        <v>7597</v>
      </c>
      <c r="H727" s="25" t="s">
        <v>7598</v>
      </c>
      <c r="I727" s="25" t="s">
        <v>7599</v>
      </c>
      <c r="J727" s="13" t="s">
        <v>7600</v>
      </c>
      <c r="K727" s="11" t="s">
        <v>7601</v>
      </c>
      <c r="L727" s="11" t="s">
        <v>7602</v>
      </c>
      <c r="M727" s="13" t="s">
        <v>7603</v>
      </c>
      <c r="N727" s="13" t="s">
        <v>7604</v>
      </c>
      <c r="O727" s="13" t="s">
        <v>7605</v>
      </c>
    </row>
    <row r="728" spans="1:15" ht="19.95" customHeight="1">
      <c r="A728" s="9" t="s">
        <v>7606</v>
      </c>
      <c r="B728" s="10" t="s">
        <v>7607</v>
      </c>
      <c r="C728" s="11" t="s">
        <v>470</v>
      </c>
      <c r="D728" s="21">
        <v>2238.8022068999999</v>
      </c>
      <c r="E728" s="19">
        <v>925</v>
      </c>
      <c r="F728" s="25" t="s">
        <v>7608</v>
      </c>
      <c r="G728" s="25" t="s">
        <v>7609</v>
      </c>
      <c r="H728" s="25" t="s">
        <v>7610</v>
      </c>
      <c r="I728" s="25" t="s">
        <v>7611</v>
      </c>
      <c r="J728" s="13" t="s">
        <v>7612</v>
      </c>
      <c r="K728" s="11" t="s">
        <v>7613</v>
      </c>
      <c r="L728" s="25" t="s">
        <v>7614</v>
      </c>
      <c r="M728" s="18">
        <v>96.467595511496995</v>
      </c>
      <c r="N728" s="13" t="s">
        <v>7615</v>
      </c>
      <c r="O728" s="13" t="s">
        <v>7616</v>
      </c>
    </row>
    <row r="729" spans="1:15" ht="19.95" customHeight="1">
      <c r="A729" s="9" t="s">
        <v>7617</v>
      </c>
      <c r="B729" s="10" t="s">
        <v>7618</v>
      </c>
      <c r="C729" s="11" t="s">
        <v>304</v>
      </c>
      <c r="D729" s="32">
        <v>2233.0880000000002</v>
      </c>
      <c r="E729" s="12">
        <v>312.10000000000002</v>
      </c>
      <c r="F729" s="25" t="s">
        <v>7619</v>
      </c>
      <c r="G729" s="31">
        <v>21.892292633762001</v>
      </c>
      <c r="H729" s="25" t="s">
        <v>7620</v>
      </c>
      <c r="I729" s="25" t="s">
        <v>7621</v>
      </c>
      <c r="J729" s="13" t="s">
        <v>7622</v>
      </c>
      <c r="K729" s="11" t="s">
        <v>7623</v>
      </c>
      <c r="L729" s="11" t="s">
        <v>7624</v>
      </c>
      <c r="M729" s="16"/>
      <c r="N729" s="13" t="s">
        <v>7625</v>
      </c>
      <c r="O729" s="13" t="s">
        <v>7626</v>
      </c>
    </row>
    <row r="730" spans="1:15" ht="19.95" customHeight="1">
      <c r="A730" s="9" t="s">
        <v>7627</v>
      </c>
      <c r="B730" s="10" t="s">
        <v>7628</v>
      </c>
      <c r="C730" s="11" t="s">
        <v>1729</v>
      </c>
      <c r="D730" s="21">
        <v>2232.2603862000001</v>
      </c>
      <c r="E730" s="17">
        <v>132.85</v>
      </c>
      <c r="F730" s="25" t="s">
        <v>7629</v>
      </c>
      <c r="G730" s="25" t="s">
        <v>7630</v>
      </c>
      <c r="H730" s="25" t="s">
        <v>7631</v>
      </c>
      <c r="I730" s="25" t="s">
        <v>7632</v>
      </c>
      <c r="J730" s="18">
        <v>15.575828062476999</v>
      </c>
      <c r="K730" s="11" t="s">
        <v>7633</v>
      </c>
      <c r="L730" s="11" t="s">
        <v>7634</v>
      </c>
      <c r="M730" s="18">
        <v>37.993746773037003</v>
      </c>
      <c r="N730" s="19">
        <v>0</v>
      </c>
      <c r="O730" s="19">
        <v>0</v>
      </c>
    </row>
    <row r="731" spans="1:15" ht="19.95" customHeight="1">
      <c r="A731" s="9" t="s">
        <v>7635</v>
      </c>
      <c r="B731" s="10" t="s">
        <v>7636</v>
      </c>
      <c r="C731" s="11" t="s">
        <v>352</v>
      </c>
      <c r="D731" s="14">
        <v>2230.7325125699999</v>
      </c>
      <c r="E731" s="17">
        <v>435.95</v>
      </c>
      <c r="F731" s="25" t="s">
        <v>7637</v>
      </c>
      <c r="G731" s="25" t="s">
        <v>7638</v>
      </c>
      <c r="H731" s="25" t="s">
        <v>7639</v>
      </c>
      <c r="I731" s="18">
        <v>8.7935121778660008</v>
      </c>
      <c r="J731" s="13" t="s">
        <v>7640</v>
      </c>
      <c r="K731" s="11" t="s">
        <v>7641</v>
      </c>
      <c r="L731" s="31">
        <v>83.901247965273996</v>
      </c>
      <c r="M731" s="13" t="s">
        <v>7642</v>
      </c>
      <c r="N731" s="13" t="s">
        <v>7643</v>
      </c>
      <c r="O731" s="13" t="s">
        <v>7644</v>
      </c>
    </row>
    <row r="732" spans="1:15" ht="19.95" customHeight="1">
      <c r="A732" s="9" t="s">
        <v>7645</v>
      </c>
      <c r="B732" s="10" t="s">
        <v>7646</v>
      </c>
      <c r="C732" s="11" t="s">
        <v>870</v>
      </c>
      <c r="D732" s="21">
        <v>2230.4102925000002</v>
      </c>
      <c r="E732" s="17">
        <v>333.45</v>
      </c>
      <c r="F732" s="25" t="s">
        <v>7647</v>
      </c>
      <c r="G732" s="33">
        <v>6.1248893111761999</v>
      </c>
      <c r="H732" s="25" t="s">
        <v>7648</v>
      </c>
      <c r="I732" s="25" t="s">
        <v>7649</v>
      </c>
      <c r="J732" s="18">
        <v>10.386841182529</v>
      </c>
      <c r="K732" s="11" t="s">
        <v>7650</v>
      </c>
      <c r="L732" s="25" t="s">
        <v>7651</v>
      </c>
      <c r="M732" s="13" t="s">
        <v>7652</v>
      </c>
      <c r="N732" s="13" t="s">
        <v>7653</v>
      </c>
      <c r="O732" s="13" t="s">
        <v>7654</v>
      </c>
    </row>
    <row r="733" spans="1:15" ht="19.95" customHeight="1">
      <c r="A733" s="9" t="s">
        <v>7655</v>
      </c>
      <c r="B733" s="10" t="s">
        <v>7656</v>
      </c>
      <c r="C733" s="11" t="s">
        <v>44</v>
      </c>
      <c r="D733" s="28">
        <v>2221.9268281350001</v>
      </c>
      <c r="E733" s="12">
        <v>71.599999999999994</v>
      </c>
      <c r="F733" s="25" t="s">
        <v>7657</v>
      </c>
      <c r="G733" s="25" t="s">
        <v>7658</v>
      </c>
      <c r="H733" s="11" t="s">
        <v>7659</v>
      </c>
      <c r="I733" s="25" t="s">
        <v>7660</v>
      </c>
      <c r="J733" s="13" t="s">
        <v>7661</v>
      </c>
      <c r="K733" s="11" t="s">
        <v>7662</v>
      </c>
      <c r="L733" s="11" t="s">
        <v>7663</v>
      </c>
      <c r="M733" s="13" t="s">
        <v>7664</v>
      </c>
      <c r="N733" s="16"/>
      <c r="O733" s="16"/>
    </row>
    <row r="734" spans="1:15" ht="19.95" customHeight="1">
      <c r="A734" s="9" t="s">
        <v>7665</v>
      </c>
      <c r="B734" s="10" t="s">
        <v>7666</v>
      </c>
      <c r="C734" s="11" t="s">
        <v>7667</v>
      </c>
      <c r="D734" s="14">
        <v>2216.0459445199999</v>
      </c>
      <c r="E734" s="12">
        <v>21.5</v>
      </c>
      <c r="F734" s="11" t="s">
        <v>7668</v>
      </c>
      <c r="G734" s="16"/>
      <c r="H734" s="16"/>
      <c r="I734" s="11" t="s">
        <v>7669</v>
      </c>
      <c r="J734" s="16"/>
      <c r="K734" s="11" t="s">
        <v>7670</v>
      </c>
      <c r="L734" s="25" t="s">
        <v>7671</v>
      </c>
      <c r="M734" s="13" t="s">
        <v>7672</v>
      </c>
      <c r="N734" s="16"/>
      <c r="O734" s="16"/>
    </row>
    <row r="735" spans="1:15" ht="19.95" customHeight="1">
      <c r="A735" s="9" t="s">
        <v>7673</v>
      </c>
      <c r="B735" s="10" t="s">
        <v>7674</v>
      </c>
      <c r="C735" s="11" t="s">
        <v>7667</v>
      </c>
      <c r="D735" s="14">
        <v>2216.0459445199999</v>
      </c>
      <c r="E735" s="17">
        <v>41.65</v>
      </c>
      <c r="F735" s="11" t="s">
        <v>7675</v>
      </c>
      <c r="G735" s="25" t="s">
        <v>7676</v>
      </c>
      <c r="H735" s="25" t="s">
        <v>7677</v>
      </c>
      <c r="I735" s="11" t="s">
        <v>7678</v>
      </c>
      <c r="J735" s="13" t="s">
        <v>7679</v>
      </c>
      <c r="K735" s="11" t="s">
        <v>7680</v>
      </c>
      <c r="L735" s="25" t="s">
        <v>7681</v>
      </c>
      <c r="M735" s="13" t="s">
        <v>7682</v>
      </c>
      <c r="N735" s="13" t="s">
        <v>7683</v>
      </c>
      <c r="O735" s="13" t="s">
        <v>7684</v>
      </c>
    </row>
    <row r="736" spans="1:15" ht="19.95" customHeight="1">
      <c r="A736" s="9" t="s">
        <v>7685</v>
      </c>
      <c r="B736" s="10" t="s">
        <v>7686</v>
      </c>
      <c r="C736" s="11" t="s">
        <v>1580</v>
      </c>
      <c r="D736" s="20">
        <v>2200.5999809999998</v>
      </c>
      <c r="E736" s="12">
        <v>703.8</v>
      </c>
      <c r="F736" s="25" t="s">
        <v>7687</v>
      </c>
      <c r="G736" s="25" t="s">
        <v>7688</v>
      </c>
      <c r="H736" s="25" t="s">
        <v>7689</v>
      </c>
      <c r="I736" s="25" t="s">
        <v>7690</v>
      </c>
      <c r="J736" s="13" t="s">
        <v>7691</v>
      </c>
      <c r="K736" s="11" t="s">
        <v>7692</v>
      </c>
      <c r="L736" s="25" t="s">
        <v>7693</v>
      </c>
      <c r="M736" s="13" t="s">
        <v>7694</v>
      </c>
      <c r="N736" s="13" t="s">
        <v>7695</v>
      </c>
      <c r="O736" s="13" t="s">
        <v>7696</v>
      </c>
    </row>
    <row r="737" spans="1:15" ht="19.95" customHeight="1">
      <c r="A737" s="9" t="s">
        <v>7697</v>
      </c>
      <c r="B737" s="10" t="s">
        <v>7698</v>
      </c>
      <c r="C737" s="11" t="s">
        <v>352</v>
      </c>
      <c r="D737" s="14">
        <v>2199.3869896900001</v>
      </c>
      <c r="E737" s="17">
        <v>239.15</v>
      </c>
      <c r="F737" s="25" t="s">
        <v>7699</v>
      </c>
      <c r="G737" s="25" t="s">
        <v>7700</v>
      </c>
      <c r="H737" s="25" t="s">
        <v>7701</v>
      </c>
      <c r="I737" s="25" t="s">
        <v>7702</v>
      </c>
      <c r="J737" s="15">
        <v>4.6075031835712998</v>
      </c>
      <c r="K737" s="11" t="s">
        <v>7703</v>
      </c>
      <c r="L737" s="25" t="s">
        <v>7704</v>
      </c>
      <c r="M737" s="16"/>
      <c r="N737" s="13" t="s">
        <v>7705</v>
      </c>
      <c r="O737" s="13" t="s">
        <v>7706</v>
      </c>
    </row>
    <row r="738" spans="1:15" ht="19.95" customHeight="1">
      <c r="A738" s="9" t="s">
        <v>7707</v>
      </c>
      <c r="B738" s="10" t="s">
        <v>7708</v>
      </c>
      <c r="C738" s="11" t="s">
        <v>615</v>
      </c>
      <c r="D738" s="21">
        <v>2184.5901196</v>
      </c>
      <c r="E738" s="17">
        <v>8.65</v>
      </c>
      <c r="F738" s="11" t="s">
        <v>7709</v>
      </c>
      <c r="G738" s="11" t="s">
        <v>7710</v>
      </c>
      <c r="H738" s="25" t="s">
        <v>7711</v>
      </c>
      <c r="I738" s="11" t="s">
        <v>7712</v>
      </c>
      <c r="J738" s="13" t="s">
        <v>7713</v>
      </c>
      <c r="K738" s="11" t="s">
        <v>7714</v>
      </c>
      <c r="L738" s="25" t="s">
        <v>7715</v>
      </c>
      <c r="M738" s="13" t="s">
        <v>7716</v>
      </c>
      <c r="N738" s="13" t="s">
        <v>7717</v>
      </c>
      <c r="O738" s="13" t="s">
        <v>7718</v>
      </c>
    </row>
    <row r="739" spans="1:15" ht="19.95" customHeight="1">
      <c r="A739" s="9" t="s">
        <v>7719</v>
      </c>
      <c r="B739" s="10" t="s">
        <v>7720</v>
      </c>
      <c r="C739" s="11" t="s">
        <v>2145</v>
      </c>
      <c r="D739" s="14">
        <v>2183.25192324</v>
      </c>
      <c r="E739" s="12">
        <v>2506.4</v>
      </c>
      <c r="F739" s="25" t="s">
        <v>7721</v>
      </c>
      <c r="G739" s="25" t="s">
        <v>7722</v>
      </c>
      <c r="H739" s="25" t="s">
        <v>7723</v>
      </c>
      <c r="I739" s="25" t="s">
        <v>7724</v>
      </c>
      <c r="J739" s="13" t="s">
        <v>7725</v>
      </c>
      <c r="K739" s="11" t="s">
        <v>7726</v>
      </c>
      <c r="L739" s="25" t="s">
        <v>7727</v>
      </c>
      <c r="M739" s="13" t="s">
        <v>7728</v>
      </c>
      <c r="N739" s="19">
        <v>0</v>
      </c>
      <c r="O739" s="19">
        <v>0</v>
      </c>
    </row>
    <row r="740" spans="1:15" ht="19.95" customHeight="1">
      <c r="A740" s="9" t="s">
        <v>7729</v>
      </c>
      <c r="B740" s="10" t="s">
        <v>7730</v>
      </c>
      <c r="C740" s="11" t="s">
        <v>2018</v>
      </c>
      <c r="D740" s="14">
        <v>2179.2047959500001</v>
      </c>
      <c r="E740" s="12">
        <v>715.4</v>
      </c>
      <c r="F740" s="25" t="s">
        <v>7731</v>
      </c>
      <c r="G740" s="25" t="s">
        <v>7732</v>
      </c>
      <c r="H740" s="25" t="s">
        <v>7733</v>
      </c>
      <c r="I740" s="33">
        <v>9.9954149472719003</v>
      </c>
      <c r="J740" s="13" t="s">
        <v>7734</v>
      </c>
      <c r="K740" s="11" t="s">
        <v>7735</v>
      </c>
      <c r="L740" s="25" t="s">
        <v>7736</v>
      </c>
      <c r="M740" s="13" t="s">
        <v>7737</v>
      </c>
      <c r="N740" s="13" t="s">
        <v>7738</v>
      </c>
      <c r="O740" s="13" t="s">
        <v>7739</v>
      </c>
    </row>
    <row r="741" spans="1:15" ht="19.95" customHeight="1">
      <c r="A741" s="9" t="s">
        <v>7740</v>
      </c>
      <c r="B741" s="10" t="s">
        <v>7741</v>
      </c>
      <c r="C741" s="11" t="s">
        <v>594</v>
      </c>
      <c r="D741" s="21">
        <v>2166.1256564999999</v>
      </c>
      <c r="E741" s="12">
        <v>283.7</v>
      </c>
      <c r="F741" s="11" t="s">
        <v>7742</v>
      </c>
      <c r="G741" s="11" t="s">
        <v>7743</v>
      </c>
      <c r="H741" s="11" t="s">
        <v>7744</v>
      </c>
      <c r="I741" s="13" t="s">
        <v>7745</v>
      </c>
      <c r="J741" s="13" t="s">
        <v>7746</v>
      </c>
      <c r="K741" s="11" t="s">
        <v>7747</v>
      </c>
      <c r="L741" s="33">
        <v>7.8147662006966003</v>
      </c>
      <c r="M741" s="13" t="s">
        <v>7748</v>
      </c>
      <c r="N741" s="13" t="s">
        <v>7749</v>
      </c>
      <c r="O741" s="18">
        <v>48.020892751288997</v>
      </c>
    </row>
    <row r="742" spans="1:15" ht="19.95" customHeight="1">
      <c r="A742" s="9" t="s">
        <v>7750</v>
      </c>
      <c r="B742" s="10" t="s">
        <v>7751</v>
      </c>
      <c r="C742" s="11" t="s">
        <v>1243</v>
      </c>
      <c r="D742" s="14">
        <v>2159.07101397</v>
      </c>
      <c r="E742" s="17">
        <v>655.85</v>
      </c>
      <c r="F742" s="25" t="s">
        <v>7752</v>
      </c>
      <c r="G742" s="25" t="s">
        <v>7753</v>
      </c>
      <c r="H742" s="25" t="s">
        <v>7754</v>
      </c>
      <c r="I742" s="25" t="s">
        <v>7755</v>
      </c>
      <c r="J742" s="13" t="s">
        <v>7756</v>
      </c>
      <c r="K742" s="11" t="s">
        <v>7757</v>
      </c>
      <c r="L742" s="25" t="s">
        <v>7758</v>
      </c>
      <c r="M742" s="16"/>
      <c r="N742" s="13" t="s">
        <v>7759</v>
      </c>
      <c r="O742" s="18">
        <v>6.853541217449</v>
      </c>
    </row>
    <row r="743" spans="1:15" ht="19.95" customHeight="1">
      <c r="A743" s="9" t="s">
        <v>7760</v>
      </c>
      <c r="B743" s="10" t="s">
        <v>7761</v>
      </c>
      <c r="C743" s="11" t="s">
        <v>5466</v>
      </c>
      <c r="D743" s="21">
        <v>2148.0035192</v>
      </c>
      <c r="E743" s="17">
        <v>784.25</v>
      </c>
      <c r="F743" s="25" t="s">
        <v>7762</v>
      </c>
      <c r="G743" s="25" t="s">
        <v>7763</v>
      </c>
      <c r="H743" s="31">
        <v>10.934596414749</v>
      </c>
      <c r="I743" s="23">
        <v>12.315487992950001</v>
      </c>
      <c r="J743" s="13" t="s">
        <v>7764</v>
      </c>
      <c r="K743" s="11" t="s">
        <v>7765</v>
      </c>
      <c r="L743" s="25" t="s">
        <v>7766</v>
      </c>
      <c r="M743" s="23">
        <v>107.43391206232999</v>
      </c>
      <c r="N743" s="13" t="s">
        <v>7767</v>
      </c>
      <c r="O743" s="13" t="s">
        <v>7768</v>
      </c>
    </row>
    <row r="744" spans="1:15" ht="19.95" customHeight="1">
      <c r="A744" s="9" t="s">
        <v>7769</v>
      </c>
      <c r="B744" s="10" t="s">
        <v>7770</v>
      </c>
      <c r="C744" s="11" t="s">
        <v>962</v>
      </c>
      <c r="D744" s="14">
        <v>2145.9655655199999</v>
      </c>
      <c r="E744" s="17">
        <v>1.65</v>
      </c>
      <c r="F744" s="11" t="s">
        <v>7771</v>
      </c>
      <c r="G744" s="16"/>
      <c r="H744" s="25" t="s">
        <v>7772</v>
      </c>
      <c r="I744" s="11" t="s">
        <v>7773</v>
      </c>
      <c r="J744" s="13" t="s">
        <v>7774</v>
      </c>
      <c r="K744" s="11" t="s">
        <v>7775</v>
      </c>
      <c r="L744" s="31">
        <v>90.151247965273996</v>
      </c>
      <c r="M744" s="13" t="s">
        <v>7776</v>
      </c>
      <c r="N744" s="16"/>
      <c r="O744" s="16"/>
    </row>
    <row r="745" spans="1:15" ht="19.95" customHeight="1">
      <c r="A745" s="9" t="s">
        <v>7777</v>
      </c>
      <c r="B745" s="10" t="s">
        <v>7778</v>
      </c>
      <c r="C745" s="11" t="s">
        <v>1150</v>
      </c>
      <c r="D745" s="14">
        <v>2138.2109174699999</v>
      </c>
      <c r="E745" s="17">
        <v>388.55</v>
      </c>
      <c r="F745" s="25" t="s">
        <v>7779</v>
      </c>
      <c r="G745" s="25" t="s">
        <v>7780</v>
      </c>
      <c r="H745" s="25" t="s">
        <v>7781</v>
      </c>
      <c r="I745" s="25" t="s">
        <v>7782</v>
      </c>
      <c r="J745" s="13" t="s">
        <v>7783</v>
      </c>
      <c r="K745" s="11" t="s">
        <v>7784</v>
      </c>
      <c r="L745" s="25" t="s">
        <v>7785</v>
      </c>
      <c r="M745" s="13" t="s">
        <v>7786</v>
      </c>
      <c r="N745" s="13" t="s">
        <v>7787</v>
      </c>
      <c r="O745" s="13" t="s">
        <v>7788</v>
      </c>
    </row>
    <row r="746" spans="1:15" ht="19.95" customHeight="1">
      <c r="A746" s="9" t="s">
        <v>7789</v>
      </c>
      <c r="B746" s="10" t="s">
        <v>7790</v>
      </c>
      <c r="C746" s="11" t="s">
        <v>1277</v>
      </c>
      <c r="D746" s="14">
        <v>2134.3438927100001</v>
      </c>
      <c r="E746" s="17">
        <v>928.25</v>
      </c>
      <c r="F746" s="25" t="s">
        <v>7791</v>
      </c>
      <c r="G746" s="25" t="s">
        <v>7792</v>
      </c>
      <c r="H746" s="25" t="s">
        <v>7793</v>
      </c>
      <c r="I746" s="25" t="s">
        <v>7794</v>
      </c>
      <c r="J746" s="13" t="s">
        <v>7795</v>
      </c>
      <c r="K746" s="11" t="s">
        <v>7796</v>
      </c>
      <c r="L746" s="25" t="s">
        <v>7797</v>
      </c>
      <c r="M746" s="16"/>
      <c r="N746" s="13" t="s">
        <v>7798</v>
      </c>
      <c r="O746" s="13" t="s">
        <v>7799</v>
      </c>
    </row>
    <row r="747" spans="1:15" ht="19.95" customHeight="1">
      <c r="A747" s="9" t="s">
        <v>7800</v>
      </c>
      <c r="B747" s="10" t="s">
        <v>7801</v>
      </c>
      <c r="C747" s="11" t="s">
        <v>1150</v>
      </c>
      <c r="D747" s="30">
        <v>2126.1069200000002</v>
      </c>
      <c r="E747" s="12">
        <v>935.6</v>
      </c>
      <c r="F747" s="11" t="s">
        <v>7802</v>
      </c>
      <c r="G747" s="11" t="s">
        <v>7803</v>
      </c>
      <c r="H747" s="25" t="s">
        <v>7804</v>
      </c>
      <c r="I747" s="11" t="s">
        <v>7805</v>
      </c>
      <c r="J747" s="13" t="s">
        <v>7806</v>
      </c>
      <c r="K747" s="11" t="s">
        <v>7807</v>
      </c>
      <c r="L747" s="25" t="s">
        <v>7808</v>
      </c>
      <c r="M747" s="16"/>
      <c r="N747" s="13" t="s">
        <v>7809</v>
      </c>
      <c r="O747" s="13" t="s">
        <v>7810</v>
      </c>
    </row>
    <row r="748" spans="1:15" ht="19.95" customHeight="1">
      <c r="A748" s="9" t="s">
        <v>7811</v>
      </c>
      <c r="B748" s="10" t="s">
        <v>7812</v>
      </c>
      <c r="C748" s="11" t="s">
        <v>1580</v>
      </c>
      <c r="D748" s="20">
        <v>2108.1110520000002</v>
      </c>
      <c r="E748" s="19">
        <v>1832</v>
      </c>
      <c r="F748" s="25" t="s">
        <v>7813</v>
      </c>
      <c r="G748" s="25" t="s">
        <v>7814</v>
      </c>
      <c r="H748" s="25" t="s">
        <v>7815</v>
      </c>
      <c r="I748" s="25" t="s">
        <v>7816</v>
      </c>
      <c r="J748" s="13" t="s">
        <v>7817</v>
      </c>
      <c r="K748" s="11" t="s">
        <v>7818</v>
      </c>
      <c r="L748" s="25" t="s">
        <v>7819</v>
      </c>
      <c r="M748" s="16"/>
      <c r="N748" s="23">
        <v>204.82706195362999</v>
      </c>
      <c r="O748" s="13" t="s">
        <v>7820</v>
      </c>
    </row>
    <row r="749" spans="1:15" ht="19.95" customHeight="1">
      <c r="A749" s="9" t="s">
        <v>7821</v>
      </c>
      <c r="B749" s="10" t="s">
        <v>7822</v>
      </c>
      <c r="C749" s="11" t="s">
        <v>282</v>
      </c>
      <c r="D749" s="14">
        <v>2106.8948987399999</v>
      </c>
      <c r="E749" s="17">
        <v>82.05</v>
      </c>
      <c r="F749" s="25" t="s">
        <v>7823</v>
      </c>
      <c r="G749" s="25" t="s">
        <v>7824</v>
      </c>
      <c r="H749" s="25" t="s">
        <v>7825</v>
      </c>
      <c r="I749" s="25" t="s">
        <v>7826</v>
      </c>
      <c r="J749" s="13" t="s">
        <v>7827</v>
      </c>
      <c r="K749" s="26">
        <v>25.468432987229999</v>
      </c>
      <c r="L749" s="11" t="s">
        <v>7828</v>
      </c>
      <c r="M749" s="13" t="s">
        <v>7829</v>
      </c>
      <c r="N749" s="13" t="s">
        <v>7830</v>
      </c>
      <c r="O749" s="19">
        <v>0</v>
      </c>
    </row>
    <row r="750" spans="1:15" ht="19.95" customHeight="1">
      <c r="A750" s="9" t="s">
        <v>7831</v>
      </c>
      <c r="B750" s="10" t="s">
        <v>7832</v>
      </c>
      <c r="C750" s="11" t="s">
        <v>352</v>
      </c>
      <c r="D750" s="20">
        <v>2106.6469120000002</v>
      </c>
      <c r="E750" s="12">
        <v>873.3</v>
      </c>
      <c r="F750" s="25" t="s">
        <v>7833</v>
      </c>
      <c r="G750" s="25" t="s">
        <v>7834</v>
      </c>
      <c r="H750" s="25" t="s">
        <v>7835</v>
      </c>
      <c r="I750" s="25" t="s">
        <v>7836</v>
      </c>
      <c r="J750" s="13" t="s">
        <v>7837</v>
      </c>
      <c r="K750" s="11" t="s">
        <v>7838</v>
      </c>
      <c r="L750" s="25" t="s">
        <v>7839</v>
      </c>
      <c r="M750" s="13" t="s">
        <v>7840</v>
      </c>
      <c r="N750" s="13" t="s">
        <v>7841</v>
      </c>
      <c r="O750" s="13" t="s">
        <v>7842</v>
      </c>
    </row>
    <row r="751" spans="1:15" ht="19.95" customHeight="1">
      <c r="A751" s="9" t="s">
        <v>7843</v>
      </c>
      <c r="B751" s="10" t="s">
        <v>7844</v>
      </c>
      <c r="C751" s="16"/>
      <c r="D751" s="28">
        <v>2097.7286855150001</v>
      </c>
      <c r="E751" s="17">
        <v>79.45</v>
      </c>
      <c r="F751" s="25" t="s">
        <v>7845</v>
      </c>
      <c r="G751" s="25" t="s">
        <v>7846</v>
      </c>
      <c r="H751" s="25" t="s">
        <v>7847</v>
      </c>
      <c r="I751" s="25" t="s">
        <v>7848</v>
      </c>
      <c r="J751" s="13" t="s">
        <v>7849</v>
      </c>
      <c r="K751" s="11" t="s">
        <v>7850</v>
      </c>
      <c r="L751" s="11" t="s">
        <v>7851</v>
      </c>
      <c r="M751" s="13" t="s">
        <v>7852</v>
      </c>
      <c r="N751" s="19">
        <v>0</v>
      </c>
      <c r="O751" s="19">
        <v>0</v>
      </c>
    </row>
    <row r="752" spans="1:15" ht="19.95" customHeight="1">
      <c r="A752" s="9" t="s">
        <v>7853</v>
      </c>
      <c r="B752" s="10" t="s">
        <v>7854</v>
      </c>
      <c r="C752" s="11" t="s">
        <v>201</v>
      </c>
      <c r="D752" s="28">
        <v>2095.927965335</v>
      </c>
      <c r="E752" s="17">
        <v>35.65</v>
      </c>
      <c r="F752" s="11" t="s">
        <v>7855</v>
      </c>
      <c r="G752" s="11" t="s">
        <v>7856</v>
      </c>
      <c r="H752" s="25" t="s">
        <v>7857</v>
      </c>
      <c r="I752" s="11" t="s">
        <v>7858</v>
      </c>
      <c r="J752" s="13" t="s">
        <v>7859</v>
      </c>
      <c r="K752" s="11" t="s">
        <v>7860</v>
      </c>
      <c r="L752" s="11" t="s">
        <v>7861</v>
      </c>
      <c r="M752" s="13" t="s">
        <v>7862</v>
      </c>
      <c r="N752" s="13" t="s">
        <v>7863</v>
      </c>
      <c r="O752" s="13" t="s">
        <v>7864</v>
      </c>
    </row>
    <row r="753" spans="1:15" ht="19.95" customHeight="1">
      <c r="A753" s="9" t="s">
        <v>7865</v>
      </c>
      <c r="B753" s="10" t="s">
        <v>7866</v>
      </c>
      <c r="C753" s="11" t="s">
        <v>328</v>
      </c>
      <c r="D753" s="30">
        <v>2081.6085600000001</v>
      </c>
      <c r="E753" s="17">
        <v>668.05</v>
      </c>
      <c r="F753" s="25" t="s">
        <v>7867</v>
      </c>
      <c r="G753" s="25" t="s">
        <v>7868</v>
      </c>
      <c r="H753" s="25" t="s">
        <v>7869</v>
      </c>
      <c r="I753" s="25" t="s">
        <v>7870</v>
      </c>
      <c r="J753" s="13" t="s">
        <v>7871</v>
      </c>
      <c r="K753" s="22">
        <v>29.465293922284999</v>
      </c>
      <c r="L753" s="25" t="s">
        <v>7872</v>
      </c>
      <c r="M753" s="13" t="s">
        <v>7873</v>
      </c>
      <c r="N753" s="13" t="s">
        <v>7874</v>
      </c>
      <c r="O753" s="13" t="s">
        <v>7875</v>
      </c>
    </row>
    <row r="754" spans="1:15" ht="19.95" customHeight="1">
      <c r="A754" s="9" t="s">
        <v>7876</v>
      </c>
      <c r="B754" s="10" t="s">
        <v>7877</v>
      </c>
      <c r="C754" s="11" t="s">
        <v>671</v>
      </c>
      <c r="D754" s="20">
        <v>2067.4143490000001</v>
      </c>
      <c r="E754" s="12">
        <v>99.9</v>
      </c>
      <c r="F754" s="11" t="s">
        <v>7878</v>
      </c>
      <c r="G754" s="16"/>
      <c r="H754" s="25" t="s">
        <v>7879</v>
      </c>
      <c r="I754" s="11" t="s">
        <v>7880</v>
      </c>
      <c r="J754" s="13" t="s">
        <v>7881</v>
      </c>
      <c r="K754" s="11" t="s">
        <v>7882</v>
      </c>
      <c r="L754" s="31">
        <v>17.190107204766999</v>
      </c>
      <c r="M754" s="13" t="s">
        <v>7883</v>
      </c>
      <c r="N754" s="16"/>
      <c r="O754" s="16"/>
    </row>
    <row r="755" spans="1:15" ht="19.95" customHeight="1">
      <c r="A755" s="9" t="s">
        <v>7884</v>
      </c>
      <c r="B755" s="10" t="s">
        <v>7885</v>
      </c>
      <c r="C755" s="11" t="s">
        <v>949</v>
      </c>
      <c r="D755" s="14">
        <v>2062.5991433600002</v>
      </c>
      <c r="E755" s="17">
        <v>1615.05</v>
      </c>
      <c r="F755" s="25" t="s">
        <v>7886</v>
      </c>
      <c r="G755" s="25" t="s">
        <v>7887</v>
      </c>
      <c r="H755" s="25" t="s">
        <v>7888</v>
      </c>
      <c r="I755" s="25" t="s">
        <v>7889</v>
      </c>
      <c r="J755" s="13" t="s">
        <v>7890</v>
      </c>
      <c r="K755" s="22">
        <v>17.260963525194999</v>
      </c>
      <c r="L755" s="25" t="s">
        <v>7891</v>
      </c>
      <c r="M755" s="13" t="s">
        <v>7892</v>
      </c>
      <c r="N755" s="13" t="s">
        <v>7893</v>
      </c>
      <c r="O755" s="13" t="s">
        <v>7894</v>
      </c>
    </row>
    <row r="756" spans="1:15" ht="19.95" customHeight="1">
      <c r="A756" s="9" t="s">
        <v>7895</v>
      </c>
      <c r="B756" s="10" t="s">
        <v>7896</v>
      </c>
      <c r="C756" s="11" t="s">
        <v>1195</v>
      </c>
      <c r="D756" s="21">
        <v>2058.2268927999999</v>
      </c>
      <c r="E756" s="17">
        <v>2014.95</v>
      </c>
      <c r="F756" s="25" t="s">
        <v>7897</v>
      </c>
      <c r="G756" s="25" t="s">
        <v>7898</v>
      </c>
      <c r="H756" s="25" t="s">
        <v>7899</v>
      </c>
      <c r="I756" s="25" t="s">
        <v>7900</v>
      </c>
      <c r="J756" s="13" t="s">
        <v>7901</v>
      </c>
      <c r="K756" s="11" t="s">
        <v>7902</v>
      </c>
      <c r="L756" s="25" t="s">
        <v>7903</v>
      </c>
      <c r="M756" s="13" t="s">
        <v>7904</v>
      </c>
      <c r="N756" s="19">
        <v>0</v>
      </c>
      <c r="O756" s="19">
        <v>0</v>
      </c>
    </row>
    <row r="757" spans="1:15" ht="19.95" customHeight="1">
      <c r="A757" s="9" t="s">
        <v>7905</v>
      </c>
      <c r="B757" s="10" t="s">
        <v>7906</v>
      </c>
      <c r="C757" s="11" t="s">
        <v>1680</v>
      </c>
      <c r="D757" s="14">
        <v>2056.2463225199999</v>
      </c>
      <c r="E757" s="17">
        <v>71.95</v>
      </c>
      <c r="F757" s="25" t="s">
        <v>7907</v>
      </c>
      <c r="G757" s="25" t="s">
        <v>7908</v>
      </c>
      <c r="H757" s="25" t="s">
        <v>7909</v>
      </c>
      <c r="I757" s="25" t="s">
        <v>7910</v>
      </c>
      <c r="J757" s="13" t="s">
        <v>7911</v>
      </c>
      <c r="K757" s="11" t="s">
        <v>7912</v>
      </c>
      <c r="L757" s="25" t="s">
        <v>7913</v>
      </c>
      <c r="M757" s="16"/>
      <c r="N757" s="13" t="s">
        <v>7914</v>
      </c>
      <c r="O757" s="13" t="s">
        <v>7915</v>
      </c>
    </row>
    <row r="758" spans="1:15" ht="19.95" customHeight="1">
      <c r="A758" s="9" t="s">
        <v>7916</v>
      </c>
      <c r="B758" s="10" t="s">
        <v>7917</v>
      </c>
      <c r="C758" s="11" t="s">
        <v>671</v>
      </c>
      <c r="D758" s="21">
        <v>2051.5034016</v>
      </c>
      <c r="E758" s="17">
        <v>423.55</v>
      </c>
      <c r="F758" s="25" t="s">
        <v>7918</v>
      </c>
      <c r="G758" s="11" t="s">
        <v>7919</v>
      </c>
      <c r="H758" s="11" t="s">
        <v>7920</v>
      </c>
      <c r="I758" s="11" t="s">
        <v>7921</v>
      </c>
      <c r="J758" s="13" t="s">
        <v>7922</v>
      </c>
      <c r="K758" s="11" t="s">
        <v>7923</v>
      </c>
      <c r="L758" s="25" t="s">
        <v>7924</v>
      </c>
      <c r="M758" s="13" t="s">
        <v>7925</v>
      </c>
      <c r="N758" s="13" t="s">
        <v>7926</v>
      </c>
      <c r="O758" s="13" t="s">
        <v>7927</v>
      </c>
    </row>
    <row r="759" spans="1:15" ht="19.95" customHeight="1">
      <c r="A759" s="9" t="s">
        <v>7928</v>
      </c>
      <c r="B759" s="10" t="s">
        <v>7929</v>
      </c>
      <c r="C759" s="11" t="s">
        <v>2467</v>
      </c>
      <c r="D759" s="28">
        <v>2039.693312115</v>
      </c>
      <c r="E759" s="17">
        <v>184.41</v>
      </c>
      <c r="F759" s="16"/>
      <c r="G759" s="16"/>
      <c r="H759" s="16"/>
      <c r="I759" s="16"/>
      <c r="J759" s="16"/>
      <c r="K759" s="16"/>
      <c r="L759" s="25" t="s">
        <v>7930</v>
      </c>
      <c r="M759" s="13" t="s">
        <v>7931</v>
      </c>
      <c r="N759" s="16"/>
      <c r="O759" s="16"/>
    </row>
    <row r="760" spans="1:15" ht="19.95" customHeight="1">
      <c r="A760" s="9" t="s">
        <v>7932</v>
      </c>
      <c r="B760" s="10" t="s">
        <v>7933</v>
      </c>
      <c r="C760" s="11" t="s">
        <v>615</v>
      </c>
      <c r="D760" s="14">
        <v>2039.2208635500001</v>
      </c>
      <c r="E760" s="12">
        <v>117.6</v>
      </c>
      <c r="F760" s="25" t="s">
        <v>7934</v>
      </c>
      <c r="G760" s="25" t="s">
        <v>7935</v>
      </c>
      <c r="H760" s="25" t="s">
        <v>7936</v>
      </c>
      <c r="I760" s="25" t="s">
        <v>7937</v>
      </c>
      <c r="J760" s="13" t="s">
        <v>7938</v>
      </c>
      <c r="K760" s="11" t="s">
        <v>7939</v>
      </c>
      <c r="L760" s="25" t="s">
        <v>7940</v>
      </c>
      <c r="M760" s="13" t="s">
        <v>7941</v>
      </c>
      <c r="N760" s="13" t="s">
        <v>7942</v>
      </c>
      <c r="O760" s="13" t="s">
        <v>7943</v>
      </c>
    </row>
    <row r="761" spans="1:15" ht="19.95" customHeight="1">
      <c r="A761" s="9" t="s">
        <v>7944</v>
      </c>
      <c r="B761" s="10" t="s">
        <v>7945</v>
      </c>
      <c r="C761" s="11" t="s">
        <v>1729</v>
      </c>
      <c r="D761" s="21">
        <v>2035.0495106999999</v>
      </c>
      <c r="E761" s="17">
        <v>1180.6500000000001</v>
      </c>
      <c r="F761" s="25" t="s">
        <v>7946</v>
      </c>
      <c r="G761" s="25" t="s">
        <v>7947</v>
      </c>
      <c r="H761" s="25" t="s">
        <v>7948</v>
      </c>
      <c r="I761" s="25" t="s">
        <v>7949</v>
      </c>
      <c r="J761" s="13" t="s">
        <v>7950</v>
      </c>
      <c r="K761" s="11" t="s">
        <v>7951</v>
      </c>
      <c r="L761" s="25" t="s">
        <v>7952</v>
      </c>
      <c r="M761" s="13" t="s">
        <v>7953</v>
      </c>
      <c r="N761" s="13" t="s">
        <v>7954</v>
      </c>
      <c r="O761" s="13" t="s">
        <v>7955</v>
      </c>
    </row>
    <row r="762" spans="1:15" ht="19.95" customHeight="1">
      <c r="A762" s="9" t="s">
        <v>7956</v>
      </c>
      <c r="B762" s="10" t="s">
        <v>7957</v>
      </c>
      <c r="C762" s="11" t="s">
        <v>282</v>
      </c>
      <c r="D762" s="14">
        <v>2030.1959420799999</v>
      </c>
      <c r="E762" s="17">
        <v>48.65</v>
      </c>
      <c r="F762" s="33">
        <v>8.5109245496772008</v>
      </c>
      <c r="G762" s="25" t="s">
        <v>7958</v>
      </c>
      <c r="H762" s="25" t="s">
        <v>7959</v>
      </c>
      <c r="I762" s="25" t="s">
        <v>7960</v>
      </c>
      <c r="J762" s="13" t="s">
        <v>7961</v>
      </c>
      <c r="K762" s="11" t="s">
        <v>7962</v>
      </c>
      <c r="L762" s="11" t="s">
        <v>7963</v>
      </c>
      <c r="M762" s="13" t="s">
        <v>7964</v>
      </c>
      <c r="N762" s="13" t="s">
        <v>7965</v>
      </c>
      <c r="O762" s="13" t="s">
        <v>7966</v>
      </c>
    </row>
    <row r="763" spans="1:15" ht="19.95" customHeight="1">
      <c r="A763" s="9" t="s">
        <v>7967</v>
      </c>
      <c r="B763" s="10" t="s">
        <v>7968</v>
      </c>
      <c r="C763" s="11" t="s">
        <v>1826</v>
      </c>
      <c r="D763" s="21">
        <v>2029.9124412000001</v>
      </c>
      <c r="E763" s="12">
        <v>1027.7</v>
      </c>
      <c r="F763" s="25" t="s">
        <v>7969</v>
      </c>
      <c r="G763" s="25" t="s">
        <v>7970</v>
      </c>
      <c r="H763" s="25" t="s">
        <v>7971</v>
      </c>
      <c r="I763" s="25" t="s">
        <v>7972</v>
      </c>
      <c r="J763" s="13" t="s">
        <v>7973</v>
      </c>
      <c r="K763" s="11" t="s">
        <v>7974</v>
      </c>
      <c r="L763" s="11" t="s">
        <v>7975</v>
      </c>
      <c r="M763" s="13" t="s">
        <v>7976</v>
      </c>
      <c r="N763" s="19">
        <v>0</v>
      </c>
      <c r="O763" s="19">
        <v>0</v>
      </c>
    </row>
    <row r="764" spans="1:15" ht="19.95" customHeight="1">
      <c r="A764" s="9" t="s">
        <v>7977</v>
      </c>
      <c r="B764" s="10" t="s">
        <v>7978</v>
      </c>
      <c r="C764" s="11" t="s">
        <v>1729</v>
      </c>
      <c r="D764" s="14">
        <v>2029.64246525</v>
      </c>
      <c r="E764" s="12">
        <v>154.30000000000001</v>
      </c>
      <c r="F764" s="25" t="s">
        <v>7979</v>
      </c>
      <c r="G764" s="25" t="s">
        <v>7980</v>
      </c>
      <c r="H764" s="25" t="s">
        <v>7981</v>
      </c>
      <c r="I764" s="25" t="s">
        <v>7982</v>
      </c>
      <c r="J764" s="13" t="s">
        <v>7983</v>
      </c>
      <c r="K764" s="11" t="s">
        <v>7984</v>
      </c>
      <c r="L764" s="25" t="s">
        <v>7985</v>
      </c>
      <c r="M764" s="13" t="s">
        <v>7986</v>
      </c>
      <c r="N764" s="18">
        <v>11.483356983872</v>
      </c>
      <c r="O764" s="13" t="s">
        <v>7987</v>
      </c>
    </row>
    <row r="765" spans="1:15" ht="19.95" customHeight="1">
      <c r="A765" s="9" t="s">
        <v>7988</v>
      </c>
      <c r="B765" s="10" t="s">
        <v>7989</v>
      </c>
      <c r="C765" s="11" t="s">
        <v>5205</v>
      </c>
      <c r="D765" s="14">
        <v>2029.02245376</v>
      </c>
      <c r="E765" s="17">
        <v>323.95</v>
      </c>
      <c r="F765" s="11" t="s">
        <v>7990</v>
      </c>
      <c r="G765" s="11" t="s">
        <v>7991</v>
      </c>
      <c r="H765" s="11" t="s">
        <v>7992</v>
      </c>
      <c r="I765" s="13" t="s">
        <v>7993</v>
      </c>
      <c r="J765" s="13" t="s">
        <v>7994</v>
      </c>
      <c r="K765" s="26">
        <v>12.04350451042</v>
      </c>
      <c r="L765" s="25" t="s">
        <v>7995</v>
      </c>
      <c r="M765" s="18">
        <v>13.262369346441</v>
      </c>
      <c r="N765" s="13" t="s">
        <v>7996</v>
      </c>
      <c r="O765" s="13" t="s">
        <v>7997</v>
      </c>
    </row>
    <row r="766" spans="1:15" ht="19.95" customHeight="1">
      <c r="A766" s="9" t="s">
        <v>7998</v>
      </c>
      <c r="B766" s="10" t="s">
        <v>7999</v>
      </c>
      <c r="C766" s="11" t="s">
        <v>1387</v>
      </c>
      <c r="D766" s="28">
        <v>2028.504493575</v>
      </c>
      <c r="E766" s="19">
        <v>2452</v>
      </c>
      <c r="F766" s="25" t="s">
        <v>8000</v>
      </c>
      <c r="G766" s="25" t="s">
        <v>8001</v>
      </c>
      <c r="H766" s="25" t="s">
        <v>8002</v>
      </c>
      <c r="I766" s="25" t="s">
        <v>8003</v>
      </c>
      <c r="J766" s="13" t="s">
        <v>8004</v>
      </c>
      <c r="K766" s="11" t="s">
        <v>8005</v>
      </c>
      <c r="L766" s="25" t="s">
        <v>8006</v>
      </c>
      <c r="M766" s="18">
        <v>27.446761897016</v>
      </c>
      <c r="N766" s="13" t="s">
        <v>8007</v>
      </c>
      <c r="O766" s="13" t="s">
        <v>8008</v>
      </c>
    </row>
    <row r="767" spans="1:15" ht="19.95" customHeight="1">
      <c r="A767" s="9" t="s">
        <v>8009</v>
      </c>
      <c r="B767" s="10" t="s">
        <v>8010</v>
      </c>
      <c r="C767" s="11" t="s">
        <v>671</v>
      </c>
      <c r="D767" s="14">
        <v>2020.9395682500001</v>
      </c>
      <c r="E767" s="17">
        <v>111.85</v>
      </c>
      <c r="F767" s="25" t="s">
        <v>8011</v>
      </c>
      <c r="G767" s="25" t="s">
        <v>8012</v>
      </c>
      <c r="H767" s="25" t="s">
        <v>8013</v>
      </c>
      <c r="I767" s="25" t="s">
        <v>8014</v>
      </c>
      <c r="J767" s="13" t="s">
        <v>8015</v>
      </c>
      <c r="K767" s="11" t="s">
        <v>8016</v>
      </c>
      <c r="L767" s="25" t="s">
        <v>8017</v>
      </c>
      <c r="M767" s="13" t="s">
        <v>8018</v>
      </c>
      <c r="N767" s="15">
        <v>6.4582117776074996</v>
      </c>
      <c r="O767" s="19">
        <v>0</v>
      </c>
    </row>
    <row r="768" spans="1:15" ht="19.95" customHeight="1">
      <c r="A768" s="9" t="s">
        <v>8019</v>
      </c>
      <c r="B768" s="10" t="s">
        <v>8020</v>
      </c>
      <c r="C768" s="11" t="s">
        <v>189</v>
      </c>
      <c r="D768" s="17">
        <v>2012.01</v>
      </c>
      <c r="E768" s="12">
        <v>100.1</v>
      </c>
      <c r="F768" s="11" t="s">
        <v>8021</v>
      </c>
      <c r="G768" s="16"/>
      <c r="H768" s="16"/>
      <c r="I768" s="11" t="s">
        <v>8022</v>
      </c>
      <c r="J768" s="16"/>
      <c r="K768" s="11" t="s">
        <v>8023</v>
      </c>
      <c r="L768" s="25" t="s">
        <v>708</v>
      </c>
      <c r="M768" s="16"/>
      <c r="N768" s="16"/>
      <c r="O768" s="16"/>
    </row>
    <row r="769" spans="1:15" ht="19.95" customHeight="1">
      <c r="A769" s="9" t="s">
        <v>8024</v>
      </c>
      <c r="B769" s="10" t="s">
        <v>8025</v>
      </c>
      <c r="C769" s="11" t="s">
        <v>2676</v>
      </c>
      <c r="D769" s="14">
        <v>2004.9718371900001</v>
      </c>
      <c r="E769" s="17">
        <v>305.35000000000002</v>
      </c>
      <c r="F769" s="25" t="s">
        <v>8026</v>
      </c>
      <c r="G769" s="25" t="s">
        <v>8027</v>
      </c>
      <c r="H769" s="25" t="s">
        <v>8028</v>
      </c>
      <c r="I769" s="25" t="s">
        <v>8029</v>
      </c>
      <c r="J769" s="13" t="s">
        <v>8030</v>
      </c>
      <c r="K769" s="11" t="s">
        <v>8031</v>
      </c>
      <c r="L769" s="31">
        <v>69.693763937284999</v>
      </c>
      <c r="M769" s="13" t="s">
        <v>8032</v>
      </c>
      <c r="N769" s="13" t="s">
        <v>8033</v>
      </c>
      <c r="O769" s="13" t="s">
        <v>8034</v>
      </c>
    </row>
    <row r="770" spans="1:15" ht="19.95" customHeight="1">
      <c r="A770" s="9" t="s">
        <v>8035</v>
      </c>
      <c r="B770" s="10" t="s">
        <v>8036</v>
      </c>
      <c r="C770" s="11" t="s">
        <v>1580</v>
      </c>
      <c r="D770" s="14">
        <v>1987.7227023600001</v>
      </c>
      <c r="E770" s="17">
        <v>142.65</v>
      </c>
      <c r="F770" s="25" t="s">
        <v>8037</v>
      </c>
      <c r="G770" s="25" t="s">
        <v>8038</v>
      </c>
      <c r="H770" s="25" t="s">
        <v>8039</v>
      </c>
      <c r="I770" s="25" t="s">
        <v>8040</v>
      </c>
      <c r="J770" s="13" t="s">
        <v>8041</v>
      </c>
      <c r="K770" s="11" t="s">
        <v>8042</v>
      </c>
      <c r="L770" s="25" t="s">
        <v>8043</v>
      </c>
      <c r="M770" s="13" t="s">
        <v>8044</v>
      </c>
      <c r="N770" s="13" t="s">
        <v>8045</v>
      </c>
      <c r="O770" s="13" t="s">
        <v>8046</v>
      </c>
    </row>
    <row r="771" spans="1:15" ht="19.95" customHeight="1">
      <c r="A771" s="9" t="s">
        <v>8047</v>
      </c>
      <c r="B771" s="10" t="s">
        <v>8048</v>
      </c>
      <c r="C771" s="11" t="s">
        <v>1760</v>
      </c>
      <c r="D771" s="14">
        <v>1984.9064415299999</v>
      </c>
      <c r="E771" s="17">
        <v>835.65</v>
      </c>
      <c r="F771" s="25" t="s">
        <v>8049</v>
      </c>
      <c r="G771" s="25" t="s">
        <v>8050</v>
      </c>
      <c r="H771" s="25" t="s">
        <v>8051</v>
      </c>
      <c r="I771" s="25" t="s">
        <v>8052</v>
      </c>
      <c r="J771" s="13" t="s">
        <v>8053</v>
      </c>
      <c r="K771" s="24">
        <v>7.0817756486311003</v>
      </c>
      <c r="L771" s="11" t="s">
        <v>8054</v>
      </c>
      <c r="M771" s="13" t="s">
        <v>8055</v>
      </c>
      <c r="N771" s="15">
        <v>3.3162095220621999</v>
      </c>
      <c r="O771" s="13" t="s">
        <v>8056</v>
      </c>
    </row>
    <row r="772" spans="1:15" ht="19.95" customHeight="1">
      <c r="A772" s="9" t="s">
        <v>8057</v>
      </c>
      <c r="B772" s="10" t="s">
        <v>8058</v>
      </c>
      <c r="C772" s="11" t="s">
        <v>3614</v>
      </c>
      <c r="D772" s="14">
        <v>1983.52680981</v>
      </c>
      <c r="E772" s="12">
        <v>15.8</v>
      </c>
      <c r="F772" s="11" t="s">
        <v>8059</v>
      </c>
      <c r="G772" s="11" t="s">
        <v>8060</v>
      </c>
      <c r="H772" s="25" t="s">
        <v>8061</v>
      </c>
      <c r="I772" s="11" t="s">
        <v>8062</v>
      </c>
      <c r="J772" s="13" t="s">
        <v>8063</v>
      </c>
      <c r="K772" s="11" t="s">
        <v>8064</v>
      </c>
      <c r="L772" s="25" t="s">
        <v>8065</v>
      </c>
      <c r="M772" s="13" t="s">
        <v>8066</v>
      </c>
      <c r="N772" s="13" t="s">
        <v>8067</v>
      </c>
      <c r="O772" s="13" t="s">
        <v>8068</v>
      </c>
    </row>
    <row r="773" spans="1:15" ht="19.95" customHeight="1">
      <c r="A773" s="9" t="s">
        <v>8069</v>
      </c>
      <c r="B773" s="10" t="s">
        <v>8070</v>
      </c>
      <c r="C773" s="11" t="s">
        <v>8071</v>
      </c>
      <c r="D773" s="28">
        <v>1980.496399655</v>
      </c>
      <c r="E773" s="17">
        <v>90.95</v>
      </c>
      <c r="F773" s="25" t="s">
        <v>8072</v>
      </c>
      <c r="G773" s="25" t="s">
        <v>8073</v>
      </c>
      <c r="H773" s="25" t="s">
        <v>8074</v>
      </c>
      <c r="I773" s="33">
        <v>6.2593027810419004</v>
      </c>
      <c r="J773" s="13" t="s">
        <v>8075</v>
      </c>
      <c r="K773" s="11" t="s">
        <v>8076</v>
      </c>
      <c r="L773" s="11" t="s">
        <v>8077</v>
      </c>
      <c r="M773" s="13" t="s">
        <v>8078</v>
      </c>
      <c r="N773" s="13" t="s">
        <v>8079</v>
      </c>
      <c r="O773" s="13" t="s">
        <v>8080</v>
      </c>
    </row>
    <row r="774" spans="1:15" ht="19.95" customHeight="1">
      <c r="A774" s="9" t="s">
        <v>8081</v>
      </c>
      <c r="B774" s="10" t="s">
        <v>8082</v>
      </c>
      <c r="C774" s="16"/>
      <c r="D774" s="21">
        <v>1978.7323913</v>
      </c>
      <c r="E774" s="17">
        <v>81.349999999999994</v>
      </c>
      <c r="F774" s="25" t="s">
        <v>8083</v>
      </c>
      <c r="G774" s="25" t="s">
        <v>8084</v>
      </c>
      <c r="H774" s="25" t="s">
        <v>8085</v>
      </c>
      <c r="I774" s="33">
        <v>2.9242467310971998</v>
      </c>
      <c r="J774" s="13" t="s">
        <v>8086</v>
      </c>
      <c r="K774" s="11" t="s">
        <v>8087</v>
      </c>
      <c r="L774" s="25" t="s">
        <v>8088</v>
      </c>
      <c r="M774" s="13" t="s">
        <v>8089</v>
      </c>
      <c r="N774" s="13" t="s">
        <v>8090</v>
      </c>
      <c r="O774" s="13" t="s">
        <v>8091</v>
      </c>
    </row>
    <row r="775" spans="1:15" ht="19.95" customHeight="1">
      <c r="A775" s="9" t="s">
        <v>8092</v>
      </c>
      <c r="B775" s="10" t="s">
        <v>8093</v>
      </c>
      <c r="C775" s="11" t="s">
        <v>352</v>
      </c>
      <c r="D775" s="14">
        <v>1973.1359070599999</v>
      </c>
      <c r="E775" s="12">
        <v>3954.5</v>
      </c>
      <c r="F775" s="25" t="s">
        <v>8094</v>
      </c>
      <c r="G775" s="25" t="s">
        <v>8095</v>
      </c>
      <c r="H775" s="25" t="s">
        <v>8096</v>
      </c>
      <c r="I775" s="25" t="s">
        <v>8097</v>
      </c>
      <c r="J775" s="13" t="s">
        <v>8098</v>
      </c>
      <c r="K775" s="11" t="s">
        <v>8099</v>
      </c>
      <c r="L775" s="26">
        <v>126.61284190132</v>
      </c>
      <c r="M775" s="13" t="s">
        <v>8100</v>
      </c>
      <c r="N775" s="13" t="s">
        <v>8101</v>
      </c>
      <c r="O775" s="13" t="s">
        <v>8102</v>
      </c>
    </row>
    <row r="776" spans="1:15" ht="19.95" customHeight="1">
      <c r="A776" s="9" t="s">
        <v>8103</v>
      </c>
      <c r="B776" s="10" t="s">
        <v>8104</v>
      </c>
      <c r="C776" s="11" t="s">
        <v>1052</v>
      </c>
      <c r="D776" s="14">
        <v>1964.57273814</v>
      </c>
      <c r="E776" s="12">
        <v>36.1</v>
      </c>
      <c r="F776" s="31">
        <v>37.984778386311</v>
      </c>
      <c r="G776" s="25" t="s">
        <v>8105</v>
      </c>
      <c r="H776" s="25" t="s">
        <v>8106</v>
      </c>
      <c r="I776" s="25" t="s">
        <v>8107</v>
      </c>
      <c r="J776" s="13" t="s">
        <v>8108</v>
      </c>
      <c r="K776" s="11" t="s">
        <v>8109</v>
      </c>
      <c r="L776" s="11" t="s">
        <v>8110</v>
      </c>
      <c r="M776" s="13" t="s">
        <v>8111</v>
      </c>
      <c r="N776" s="13" t="s">
        <v>8112</v>
      </c>
      <c r="O776" s="13" t="s">
        <v>8113</v>
      </c>
    </row>
    <row r="777" spans="1:15" ht="19.95" customHeight="1">
      <c r="A777" s="9" t="s">
        <v>8114</v>
      </c>
      <c r="B777" s="10" t="s">
        <v>8115</v>
      </c>
      <c r="C777" s="11" t="s">
        <v>594</v>
      </c>
      <c r="D777" s="21">
        <v>1959.4396644000001</v>
      </c>
      <c r="E777" s="17">
        <v>65.25</v>
      </c>
      <c r="F777" s="25" t="s">
        <v>8116</v>
      </c>
      <c r="G777" s="11" t="s">
        <v>8117</v>
      </c>
      <c r="H777" s="11" t="s">
        <v>8118</v>
      </c>
      <c r="I777" s="25" t="s">
        <v>8119</v>
      </c>
      <c r="J777" s="13" t="s">
        <v>8120</v>
      </c>
      <c r="K777" s="11" t="s">
        <v>8121</v>
      </c>
      <c r="L777" s="25" t="s">
        <v>8122</v>
      </c>
      <c r="M777" s="13" t="s">
        <v>8123</v>
      </c>
      <c r="N777" s="13" t="s">
        <v>8124</v>
      </c>
      <c r="O777" s="13" t="s">
        <v>8125</v>
      </c>
    </row>
    <row r="778" spans="1:15" ht="19.95" customHeight="1">
      <c r="A778" s="9" t="s">
        <v>8126</v>
      </c>
      <c r="B778" s="10" t="s">
        <v>8127</v>
      </c>
      <c r="C778" s="11" t="s">
        <v>5189</v>
      </c>
      <c r="D778" s="21">
        <v>1945.3457208</v>
      </c>
      <c r="E778" s="17">
        <v>44.14</v>
      </c>
      <c r="F778" s="16"/>
      <c r="G778" s="16"/>
      <c r="H778" s="16"/>
      <c r="I778" s="16"/>
      <c r="J778" s="16"/>
      <c r="K778" s="16"/>
      <c r="L778" s="25" t="s">
        <v>8128</v>
      </c>
      <c r="M778" s="13" t="s">
        <v>8129</v>
      </c>
      <c r="N778" s="16"/>
      <c r="O778" s="16"/>
    </row>
    <row r="779" spans="1:15" ht="19.95" customHeight="1">
      <c r="A779" s="9" t="s">
        <v>8130</v>
      </c>
      <c r="B779" s="10" t="s">
        <v>8131</v>
      </c>
      <c r="C779" s="11" t="s">
        <v>1847</v>
      </c>
      <c r="D779" s="30">
        <v>1943.5434299999999</v>
      </c>
      <c r="E779" s="17">
        <v>158.05000000000001</v>
      </c>
      <c r="F779" s="25" t="s">
        <v>8132</v>
      </c>
      <c r="G779" s="33">
        <v>1.3236246465859001</v>
      </c>
      <c r="H779" s="11" t="s">
        <v>8133</v>
      </c>
      <c r="I779" s="11" t="s">
        <v>8134</v>
      </c>
      <c r="J779" s="13" t="s">
        <v>8135</v>
      </c>
      <c r="K779" s="22">
        <v>11.377638958985999</v>
      </c>
      <c r="L779" s="25" t="s">
        <v>8136</v>
      </c>
      <c r="M779" s="13" t="s">
        <v>8137</v>
      </c>
      <c r="N779" s="13" t="s">
        <v>8138</v>
      </c>
      <c r="O779" s="13" t="s">
        <v>8139</v>
      </c>
    </row>
    <row r="780" spans="1:15" ht="19.95" customHeight="1">
      <c r="A780" s="9" t="s">
        <v>8140</v>
      </c>
      <c r="B780" s="10" t="s">
        <v>8141</v>
      </c>
      <c r="C780" s="11" t="s">
        <v>328</v>
      </c>
      <c r="D780" s="21">
        <v>1933.8861839000001</v>
      </c>
      <c r="E780" s="17">
        <v>220.65</v>
      </c>
      <c r="F780" s="25" t="s">
        <v>8142</v>
      </c>
      <c r="G780" s="25" t="s">
        <v>8143</v>
      </c>
      <c r="H780" s="25" t="s">
        <v>8144</v>
      </c>
      <c r="I780" s="25" t="s">
        <v>8145</v>
      </c>
      <c r="J780" s="13" t="s">
        <v>8146</v>
      </c>
      <c r="K780" s="11" t="s">
        <v>8147</v>
      </c>
      <c r="L780" s="11" t="s">
        <v>8148</v>
      </c>
      <c r="M780" s="13" t="s">
        <v>8149</v>
      </c>
      <c r="N780" s="13" t="s">
        <v>8150</v>
      </c>
      <c r="O780" s="13" t="s">
        <v>8151</v>
      </c>
    </row>
    <row r="781" spans="1:15" ht="19.95" customHeight="1">
      <c r="A781" s="9" t="s">
        <v>8152</v>
      </c>
      <c r="B781" s="10" t="s">
        <v>8153</v>
      </c>
      <c r="C781" s="11" t="s">
        <v>1729</v>
      </c>
      <c r="D781" s="30">
        <v>1929.37535</v>
      </c>
      <c r="E781" s="12">
        <v>388.1</v>
      </c>
      <c r="F781" s="25" t="s">
        <v>8154</v>
      </c>
      <c r="G781" s="25" t="s">
        <v>8155</v>
      </c>
      <c r="H781" s="25" t="s">
        <v>8156</v>
      </c>
      <c r="I781" s="25" t="s">
        <v>8157</v>
      </c>
      <c r="J781" s="13" t="s">
        <v>8158</v>
      </c>
      <c r="K781" s="11" t="s">
        <v>8159</v>
      </c>
      <c r="L781" s="25" t="s">
        <v>8160</v>
      </c>
      <c r="M781" s="13" t="s">
        <v>8161</v>
      </c>
      <c r="N781" s="13" t="s">
        <v>8162</v>
      </c>
      <c r="O781" s="13" t="s">
        <v>8163</v>
      </c>
    </row>
    <row r="782" spans="1:15" ht="19.95" customHeight="1">
      <c r="A782" s="9" t="s">
        <v>8164</v>
      </c>
      <c r="B782" s="10" t="s">
        <v>8165</v>
      </c>
      <c r="C782" s="11" t="s">
        <v>6750</v>
      </c>
      <c r="D782" s="14">
        <v>1916.71636775</v>
      </c>
      <c r="E782" s="17">
        <v>216.05</v>
      </c>
      <c r="F782" s="25" t="s">
        <v>8166</v>
      </c>
      <c r="G782" s="25" t="s">
        <v>8167</v>
      </c>
      <c r="H782" s="25" t="s">
        <v>8168</v>
      </c>
      <c r="I782" s="25" t="s">
        <v>8169</v>
      </c>
      <c r="J782" s="18">
        <v>22.432363667655</v>
      </c>
      <c r="K782" s="11" t="s">
        <v>8170</v>
      </c>
      <c r="L782" s="25" t="s">
        <v>8171</v>
      </c>
      <c r="M782" s="18">
        <v>14.257677722423001</v>
      </c>
      <c r="N782" s="18">
        <v>21.755861822086999</v>
      </c>
      <c r="O782" s="19">
        <v>0</v>
      </c>
    </row>
    <row r="783" spans="1:15" ht="19.95" customHeight="1">
      <c r="A783" s="9" t="s">
        <v>8172</v>
      </c>
      <c r="B783" s="10" t="s">
        <v>8173</v>
      </c>
      <c r="C783" s="11" t="s">
        <v>1729</v>
      </c>
      <c r="D783" s="14">
        <v>1907.6118713400001</v>
      </c>
      <c r="E783" s="17">
        <v>741.55</v>
      </c>
      <c r="F783" s="25" t="s">
        <v>8174</v>
      </c>
      <c r="G783" s="25" t="s">
        <v>8175</v>
      </c>
      <c r="H783" s="25" t="s">
        <v>8176</v>
      </c>
      <c r="I783" s="25" t="s">
        <v>8177</v>
      </c>
      <c r="J783" s="13" t="s">
        <v>8178</v>
      </c>
      <c r="K783" s="11" t="s">
        <v>8179</v>
      </c>
      <c r="L783" s="11" t="s">
        <v>8180</v>
      </c>
      <c r="M783" s="13" t="s">
        <v>8181</v>
      </c>
      <c r="N783" s="13" t="s">
        <v>8182</v>
      </c>
      <c r="O783" s="13" t="s">
        <v>8183</v>
      </c>
    </row>
    <row r="784" spans="1:15" ht="19.95" customHeight="1">
      <c r="A784" s="9" t="s">
        <v>8184</v>
      </c>
      <c r="B784" s="10" t="s">
        <v>8185</v>
      </c>
      <c r="C784" s="11" t="s">
        <v>6406</v>
      </c>
      <c r="D784" s="14">
        <v>1900.06302701</v>
      </c>
      <c r="E784" s="12">
        <v>170.7</v>
      </c>
      <c r="F784" s="25" t="s">
        <v>8186</v>
      </c>
      <c r="G784" s="25" t="s">
        <v>8187</v>
      </c>
      <c r="H784" s="25" t="s">
        <v>8188</v>
      </c>
      <c r="I784" s="25" t="s">
        <v>8189</v>
      </c>
      <c r="J784" s="13" t="s">
        <v>8190</v>
      </c>
      <c r="K784" s="11" t="s">
        <v>8191</v>
      </c>
      <c r="L784" s="25" t="s">
        <v>8192</v>
      </c>
      <c r="M784" s="16"/>
      <c r="N784" s="13" t="s">
        <v>8193</v>
      </c>
      <c r="O784" s="13" t="s">
        <v>8194</v>
      </c>
    </row>
    <row r="785" spans="1:15" ht="19.95" customHeight="1">
      <c r="A785" s="9" t="s">
        <v>8195</v>
      </c>
      <c r="B785" s="10" t="s">
        <v>8196</v>
      </c>
      <c r="C785" s="11" t="s">
        <v>1323</v>
      </c>
      <c r="D785" s="21">
        <v>1893.6531189</v>
      </c>
      <c r="E785" s="12">
        <v>488.4</v>
      </c>
      <c r="F785" s="25" t="s">
        <v>8197</v>
      </c>
      <c r="G785" s="25" t="s">
        <v>8198</v>
      </c>
      <c r="H785" s="25" t="s">
        <v>8199</v>
      </c>
      <c r="I785" s="25" t="s">
        <v>8200</v>
      </c>
      <c r="J785" s="13" t="s">
        <v>8201</v>
      </c>
      <c r="K785" s="11" t="s">
        <v>8202</v>
      </c>
      <c r="L785" s="25" t="s">
        <v>8203</v>
      </c>
      <c r="M785" s="16"/>
      <c r="N785" s="13" t="s">
        <v>8204</v>
      </c>
      <c r="O785" s="15">
        <v>5.1953225026318002</v>
      </c>
    </row>
    <row r="786" spans="1:15" ht="19.95" customHeight="1">
      <c r="A786" s="9" t="s">
        <v>8205</v>
      </c>
      <c r="B786" s="10" t="s">
        <v>8206</v>
      </c>
      <c r="C786" s="11" t="s">
        <v>1580</v>
      </c>
      <c r="D786" s="14">
        <v>1887.9005809800001</v>
      </c>
      <c r="E786" s="17">
        <v>1535.05</v>
      </c>
      <c r="F786" s="25" t="s">
        <v>8207</v>
      </c>
      <c r="G786" s="25" t="s">
        <v>8208</v>
      </c>
      <c r="H786" s="25" t="s">
        <v>8209</v>
      </c>
      <c r="I786" s="25" t="s">
        <v>8210</v>
      </c>
      <c r="J786" s="16"/>
      <c r="K786" s="11" t="s">
        <v>8211</v>
      </c>
      <c r="L786" s="26">
        <v>120.37201743304</v>
      </c>
      <c r="M786" s="16"/>
      <c r="N786" s="13" t="s">
        <v>8212</v>
      </c>
      <c r="O786" s="13" t="s">
        <v>8213</v>
      </c>
    </row>
    <row r="787" spans="1:15" ht="19.95" customHeight="1">
      <c r="A787" s="9" t="s">
        <v>8214</v>
      </c>
      <c r="B787" s="10" t="s">
        <v>8215</v>
      </c>
      <c r="C787" s="11" t="s">
        <v>1729</v>
      </c>
      <c r="D787" s="28">
        <v>1887.7289156249999</v>
      </c>
      <c r="E787" s="12">
        <v>1097.2</v>
      </c>
      <c r="F787" s="25" t="s">
        <v>8216</v>
      </c>
      <c r="G787" s="25" t="s">
        <v>8217</v>
      </c>
      <c r="H787" s="25" t="s">
        <v>8218</v>
      </c>
      <c r="I787" s="25" t="s">
        <v>8219</v>
      </c>
      <c r="J787" s="15">
        <v>9.1871396677404995</v>
      </c>
      <c r="K787" s="11" t="s">
        <v>8220</v>
      </c>
      <c r="L787" s="13" t="s">
        <v>8221</v>
      </c>
      <c r="M787" s="13" t="s">
        <v>8222</v>
      </c>
      <c r="N787" s="13" t="s">
        <v>8223</v>
      </c>
      <c r="O787" s="13" t="s">
        <v>8224</v>
      </c>
    </row>
    <row r="788" spans="1:15" ht="19.95" customHeight="1">
      <c r="A788" s="9" t="s">
        <v>8225</v>
      </c>
      <c r="B788" s="10" t="s">
        <v>8226</v>
      </c>
      <c r="C788" s="11" t="s">
        <v>1580</v>
      </c>
      <c r="D788" s="21">
        <v>1886.8973192000001</v>
      </c>
      <c r="E788" s="17">
        <v>369.95</v>
      </c>
      <c r="F788" s="25" t="s">
        <v>8227</v>
      </c>
      <c r="G788" s="25" t="s">
        <v>8228</v>
      </c>
      <c r="H788" s="25" t="s">
        <v>8229</v>
      </c>
      <c r="I788" s="25" t="s">
        <v>8230</v>
      </c>
      <c r="J788" s="13" t="s">
        <v>8231</v>
      </c>
      <c r="K788" s="11" t="s">
        <v>8232</v>
      </c>
      <c r="L788" s="25" t="s">
        <v>8233</v>
      </c>
      <c r="M788" s="13" t="s">
        <v>8234</v>
      </c>
      <c r="N788" s="13" t="s">
        <v>8235</v>
      </c>
      <c r="O788" s="13" t="s">
        <v>8236</v>
      </c>
    </row>
    <row r="789" spans="1:15" ht="19.95" customHeight="1">
      <c r="A789" s="9" t="s">
        <v>8237</v>
      </c>
      <c r="B789" s="10" t="s">
        <v>8238</v>
      </c>
      <c r="C789" s="11" t="s">
        <v>982</v>
      </c>
      <c r="D789" s="21">
        <v>1882.3932225000001</v>
      </c>
      <c r="E789" s="12">
        <v>1717.5</v>
      </c>
      <c r="F789" s="25" t="s">
        <v>8239</v>
      </c>
      <c r="G789" s="25" t="s">
        <v>8240</v>
      </c>
      <c r="H789" s="25" t="s">
        <v>8241</v>
      </c>
      <c r="I789" s="25" t="s">
        <v>8242</v>
      </c>
      <c r="J789" s="13" t="s">
        <v>8243</v>
      </c>
      <c r="K789" s="11" t="s">
        <v>8244</v>
      </c>
      <c r="L789" s="11" t="s">
        <v>8245</v>
      </c>
      <c r="M789" s="13" t="s">
        <v>8246</v>
      </c>
      <c r="N789" s="13" t="s">
        <v>8247</v>
      </c>
      <c r="O789" s="13" t="s">
        <v>8248</v>
      </c>
    </row>
    <row r="790" spans="1:15" ht="19.95" customHeight="1">
      <c r="A790" s="9" t="s">
        <v>8249</v>
      </c>
      <c r="B790" s="10" t="s">
        <v>8250</v>
      </c>
      <c r="C790" s="11" t="s">
        <v>671</v>
      </c>
      <c r="D790" s="28">
        <v>1880.9858779650001</v>
      </c>
      <c r="E790" s="19">
        <v>517</v>
      </c>
      <c r="F790" s="25" t="s">
        <v>8251</v>
      </c>
      <c r="G790" s="25" t="s">
        <v>8252</v>
      </c>
      <c r="H790" s="25" t="s">
        <v>8253</v>
      </c>
      <c r="I790" s="25" t="s">
        <v>8254</v>
      </c>
      <c r="J790" s="13" t="s">
        <v>8255</v>
      </c>
      <c r="K790" s="11" t="s">
        <v>8256</v>
      </c>
      <c r="L790" s="25" t="s">
        <v>8257</v>
      </c>
      <c r="M790" s="13" t="s">
        <v>8258</v>
      </c>
      <c r="N790" s="13" t="s">
        <v>8259</v>
      </c>
      <c r="O790" s="13" t="s">
        <v>8260</v>
      </c>
    </row>
    <row r="791" spans="1:15" ht="19.95" customHeight="1">
      <c r="A791" s="9" t="s">
        <v>8261</v>
      </c>
      <c r="B791" s="10" t="s">
        <v>8262</v>
      </c>
      <c r="C791" s="11" t="s">
        <v>5189</v>
      </c>
      <c r="D791" s="21">
        <v>1877.9540586000001</v>
      </c>
      <c r="E791" s="17">
        <v>45.43</v>
      </c>
      <c r="F791" s="16"/>
      <c r="G791" s="16"/>
      <c r="H791" s="16"/>
      <c r="I791" s="16"/>
      <c r="J791" s="16"/>
      <c r="K791" s="16"/>
      <c r="L791" s="11" t="s">
        <v>8263</v>
      </c>
      <c r="M791" s="13" t="s">
        <v>8264</v>
      </c>
      <c r="N791" s="16"/>
      <c r="O791" s="16"/>
    </row>
    <row r="792" spans="1:15" ht="19.95" customHeight="1">
      <c r="A792" s="9" t="s">
        <v>8265</v>
      </c>
      <c r="B792" s="10" t="s">
        <v>8266</v>
      </c>
      <c r="C792" s="11" t="s">
        <v>352</v>
      </c>
      <c r="D792" s="14">
        <v>1876.4557754699999</v>
      </c>
      <c r="E792" s="12">
        <v>129.69999999999999</v>
      </c>
      <c r="F792" s="11" t="s">
        <v>8267</v>
      </c>
      <c r="G792" s="11" t="s">
        <v>8268</v>
      </c>
      <c r="H792" s="25" t="s">
        <v>8269</v>
      </c>
      <c r="I792" s="11" t="s">
        <v>8270</v>
      </c>
      <c r="J792" s="18">
        <v>13.003898843989001</v>
      </c>
      <c r="K792" s="11" t="s">
        <v>8271</v>
      </c>
      <c r="L792" s="25" t="s">
        <v>8272</v>
      </c>
      <c r="M792" s="13" t="s">
        <v>8273</v>
      </c>
      <c r="N792" s="13" t="s">
        <v>8274</v>
      </c>
      <c r="O792" s="13" t="s">
        <v>8275</v>
      </c>
    </row>
    <row r="793" spans="1:15" ht="19.95" customHeight="1">
      <c r="A793" s="9" t="s">
        <v>8276</v>
      </c>
      <c r="B793" s="10" t="s">
        <v>8277</v>
      </c>
      <c r="C793" s="11" t="s">
        <v>236</v>
      </c>
      <c r="D793" s="17">
        <v>1876.14</v>
      </c>
      <c r="E793" s="17">
        <v>518.04999999999995</v>
      </c>
      <c r="F793" s="25" t="s">
        <v>8278</v>
      </c>
      <c r="G793" s="25" t="s">
        <v>8279</v>
      </c>
      <c r="H793" s="25" t="s">
        <v>8280</v>
      </c>
      <c r="I793" s="25" t="s">
        <v>8281</v>
      </c>
      <c r="J793" s="13" t="s">
        <v>8282</v>
      </c>
      <c r="K793" s="11" t="s">
        <v>8283</v>
      </c>
      <c r="L793" s="11" t="s">
        <v>8284</v>
      </c>
      <c r="M793" s="16"/>
      <c r="N793" s="13" t="s">
        <v>8285</v>
      </c>
      <c r="O793" s="13" t="s">
        <v>8286</v>
      </c>
    </row>
    <row r="794" spans="1:15" ht="19.95" customHeight="1">
      <c r="A794" s="9" t="s">
        <v>8287</v>
      </c>
      <c r="B794" s="10" t="s">
        <v>8288</v>
      </c>
      <c r="C794" s="11" t="s">
        <v>5189</v>
      </c>
      <c r="D794" s="20">
        <v>1876.056728</v>
      </c>
      <c r="E794" s="17">
        <v>45.25</v>
      </c>
      <c r="F794" s="16"/>
      <c r="G794" s="16"/>
      <c r="H794" s="16"/>
      <c r="I794" s="16"/>
      <c r="J794" s="16"/>
      <c r="K794" s="16"/>
      <c r="L794" s="11" t="s">
        <v>8289</v>
      </c>
      <c r="M794" s="13" t="s">
        <v>8290</v>
      </c>
      <c r="N794" s="16"/>
      <c r="O794" s="16"/>
    </row>
    <row r="795" spans="1:15" ht="19.95" customHeight="1">
      <c r="A795" s="9" t="s">
        <v>8291</v>
      </c>
      <c r="B795" s="10" t="s">
        <v>8292</v>
      </c>
      <c r="C795" s="11" t="s">
        <v>1580</v>
      </c>
      <c r="D795" s="14">
        <v>1864.0981628300001</v>
      </c>
      <c r="E795" s="17">
        <v>142.65</v>
      </c>
      <c r="F795" s="25" t="s">
        <v>8293</v>
      </c>
      <c r="G795" s="25" t="s">
        <v>8294</v>
      </c>
      <c r="H795" s="33">
        <v>3.7646502591152</v>
      </c>
      <c r="I795" s="25" t="s">
        <v>8295</v>
      </c>
      <c r="J795" s="13" t="s">
        <v>8296</v>
      </c>
      <c r="K795" s="11" t="s">
        <v>8297</v>
      </c>
      <c r="L795" s="11" t="s">
        <v>8298</v>
      </c>
      <c r="M795" s="13" t="s">
        <v>8299</v>
      </c>
      <c r="N795" s="13" t="s">
        <v>8300</v>
      </c>
      <c r="O795" s="13" t="s">
        <v>8301</v>
      </c>
    </row>
    <row r="796" spans="1:15" ht="19.95" customHeight="1">
      <c r="A796" s="9" t="s">
        <v>8302</v>
      </c>
      <c r="B796" s="10" t="s">
        <v>8303</v>
      </c>
      <c r="C796" s="11" t="s">
        <v>17</v>
      </c>
      <c r="D796" s="20">
        <v>1863.6261710000001</v>
      </c>
      <c r="E796" s="17">
        <v>126.85</v>
      </c>
      <c r="F796" s="25" t="s">
        <v>8304</v>
      </c>
      <c r="G796" s="25" t="s">
        <v>8305</v>
      </c>
      <c r="H796" s="25" t="s">
        <v>8306</v>
      </c>
      <c r="I796" s="25" t="s">
        <v>8307</v>
      </c>
      <c r="J796" s="13" t="s">
        <v>8308</v>
      </c>
      <c r="K796" s="11" t="s">
        <v>8309</v>
      </c>
      <c r="L796" s="25" t="s">
        <v>8310</v>
      </c>
      <c r="M796" s="13" t="s">
        <v>8311</v>
      </c>
      <c r="N796" s="13" t="s">
        <v>8312</v>
      </c>
      <c r="O796" s="13" t="s">
        <v>8313</v>
      </c>
    </row>
    <row r="797" spans="1:15" ht="19.95" customHeight="1">
      <c r="A797" s="9" t="s">
        <v>8314</v>
      </c>
      <c r="B797" s="10" t="s">
        <v>8315</v>
      </c>
      <c r="C797" s="11" t="s">
        <v>3815</v>
      </c>
      <c r="D797" s="30">
        <v>1854.8191200000001</v>
      </c>
      <c r="E797" s="12">
        <v>120.4</v>
      </c>
      <c r="F797" s="25" t="s">
        <v>8316</v>
      </c>
      <c r="G797" s="25" t="s">
        <v>8317</v>
      </c>
      <c r="H797" s="25" t="s">
        <v>8318</v>
      </c>
      <c r="I797" s="25" t="s">
        <v>8319</v>
      </c>
      <c r="J797" s="13" t="s">
        <v>8320</v>
      </c>
      <c r="K797" s="11" t="s">
        <v>8321</v>
      </c>
      <c r="L797" s="25" t="s">
        <v>8322</v>
      </c>
      <c r="M797" s="13" t="s">
        <v>8323</v>
      </c>
      <c r="N797" s="13" t="s">
        <v>8324</v>
      </c>
      <c r="O797" s="13" t="s">
        <v>8325</v>
      </c>
    </row>
    <row r="798" spans="1:15" ht="19.95" customHeight="1">
      <c r="A798" s="9" t="s">
        <v>8326</v>
      </c>
      <c r="B798" s="10" t="s">
        <v>8327</v>
      </c>
      <c r="C798" s="11" t="s">
        <v>6406</v>
      </c>
      <c r="D798" s="14">
        <v>1854.6194054600001</v>
      </c>
      <c r="E798" s="17">
        <v>39.65</v>
      </c>
      <c r="F798" s="25" t="s">
        <v>8328</v>
      </c>
      <c r="G798" s="25" t="s">
        <v>8329</v>
      </c>
      <c r="H798" s="25" t="s">
        <v>8330</v>
      </c>
      <c r="I798" s="25" t="s">
        <v>8331</v>
      </c>
      <c r="J798" s="13" t="s">
        <v>8332</v>
      </c>
      <c r="K798" s="11" t="s">
        <v>8333</v>
      </c>
      <c r="L798" s="11" t="s">
        <v>8334</v>
      </c>
      <c r="M798" s="13" t="s">
        <v>8335</v>
      </c>
      <c r="N798" s="19">
        <v>0</v>
      </c>
      <c r="O798" s="19">
        <v>0</v>
      </c>
    </row>
    <row r="799" spans="1:15" ht="19.95" customHeight="1">
      <c r="A799" s="9" t="s">
        <v>8336</v>
      </c>
      <c r="B799" s="10" t="s">
        <v>8337</v>
      </c>
      <c r="C799" s="11" t="s">
        <v>282</v>
      </c>
      <c r="D799" s="14">
        <v>1853.28395636</v>
      </c>
      <c r="E799" s="17">
        <v>40.75</v>
      </c>
      <c r="F799" s="25" t="s">
        <v>8338</v>
      </c>
      <c r="G799" s="25" t="s">
        <v>8339</v>
      </c>
      <c r="H799" s="25" t="s">
        <v>8340</v>
      </c>
      <c r="I799" s="33">
        <v>8.0899569213334992</v>
      </c>
      <c r="J799" s="13" t="s">
        <v>8341</v>
      </c>
      <c r="K799" s="22">
        <v>10.880487947139001</v>
      </c>
      <c r="L799" s="25" t="s">
        <v>8342</v>
      </c>
      <c r="M799" s="13" t="s">
        <v>8343</v>
      </c>
      <c r="N799" s="13" t="s">
        <v>8344</v>
      </c>
      <c r="O799" s="13" t="s">
        <v>8345</v>
      </c>
    </row>
    <row r="800" spans="1:15" ht="19.95" customHeight="1">
      <c r="A800" s="9" t="s">
        <v>8346</v>
      </c>
      <c r="B800" s="10" t="s">
        <v>8347</v>
      </c>
      <c r="C800" s="11" t="s">
        <v>8348</v>
      </c>
      <c r="D800" s="14">
        <v>1837.41619526</v>
      </c>
      <c r="E800" s="17">
        <v>288.14999999999998</v>
      </c>
      <c r="F800" s="25" t="s">
        <v>8349</v>
      </c>
      <c r="G800" s="33">
        <v>8.5737756615652003</v>
      </c>
      <c r="H800" s="25" t="s">
        <v>8350</v>
      </c>
      <c r="I800" s="33">
        <v>3.8656111218381999</v>
      </c>
      <c r="J800" s="13" t="s">
        <v>8351</v>
      </c>
      <c r="K800" s="11" t="s">
        <v>8352</v>
      </c>
      <c r="L800" s="25" t="s">
        <v>8353</v>
      </c>
      <c r="M800" s="13" t="s">
        <v>8354</v>
      </c>
      <c r="N800" s="13" t="s">
        <v>8355</v>
      </c>
      <c r="O800" s="13" t="s">
        <v>8356</v>
      </c>
    </row>
    <row r="801" spans="1:15" ht="19.95" customHeight="1">
      <c r="A801" s="9" t="s">
        <v>8357</v>
      </c>
      <c r="B801" s="10" t="s">
        <v>8358</v>
      </c>
      <c r="C801" s="11" t="s">
        <v>1826</v>
      </c>
      <c r="D801" s="21">
        <v>1837.2411463999999</v>
      </c>
      <c r="E801" s="17">
        <v>577.75</v>
      </c>
      <c r="F801" s="25" t="s">
        <v>8359</v>
      </c>
      <c r="G801" s="25" t="s">
        <v>8360</v>
      </c>
      <c r="H801" s="25" t="s">
        <v>8361</v>
      </c>
      <c r="I801" s="25" t="s">
        <v>8362</v>
      </c>
      <c r="J801" s="18">
        <v>14.204119054814001</v>
      </c>
      <c r="K801" s="22">
        <v>16.836240012764002</v>
      </c>
      <c r="L801" s="25" t="s">
        <v>8363</v>
      </c>
      <c r="M801" s="13" t="s">
        <v>8364</v>
      </c>
      <c r="N801" s="13" t="s">
        <v>8365</v>
      </c>
      <c r="O801" s="13" t="s">
        <v>8366</v>
      </c>
    </row>
    <row r="802" spans="1:15" ht="19.95" customHeight="1">
      <c r="A802" s="9" t="s">
        <v>8367</v>
      </c>
      <c r="B802" s="10" t="s">
        <v>8368</v>
      </c>
      <c r="C802" s="11" t="s">
        <v>1052</v>
      </c>
      <c r="D802" s="28">
        <v>1827.8577157049999</v>
      </c>
      <c r="E802" s="19">
        <v>759</v>
      </c>
      <c r="F802" s="25" t="s">
        <v>8369</v>
      </c>
      <c r="G802" s="25" t="s">
        <v>8370</v>
      </c>
      <c r="H802" s="25" t="s">
        <v>8371</v>
      </c>
      <c r="I802" s="25" t="s">
        <v>8372</v>
      </c>
      <c r="J802" s="13" t="s">
        <v>8373</v>
      </c>
      <c r="K802" s="11" t="s">
        <v>8374</v>
      </c>
      <c r="L802" s="25" t="s">
        <v>8375</v>
      </c>
      <c r="M802" s="16"/>
      <c r="N802" s="13" t="s">
        <v>8376</v>
      </c>
      <c r="O802" s="13" t="s">
        <v>8377</v>
      </c>
    </row>
    <row r="803" spans="1:15" ht="19.95" customHeight="1">
      <c r="A803" s="9" t="s">
        <v>8378</v>
      </c>
      <c r="B803" s="10" t="s">
        <v>8379</v>
      </c>
      <c r="C803" s="11" t="s">
        <v>870</v>
      </c>
      <c r="D803" s="28">
        <v>1827.491505775</v>
      </c>
      <c r="E803" s="12">
        <v>74.400000000000006</v>
      </c>
      <c r="F803" s="25" t="s">
        <v>8380</v>
      </c>
      <c r="G803" s="33">
        <v>1.8858536898533</v>
      </c>
      <c r="H803" s="25" t="s">
        <v>8381</v>
      </c>
      <c r="I803" s="11" t="s">
        <v>8382</v>
      </c>
      <c r="J803" s="13" t="s">
        <v>8383</v>
      </c>
      <c r="K803" s="11" t="s">
        <v>8384</v>
      </c>
      <c r="L803" s="11" t="s">
        <v>8385</v>
      </c>
      <c r="M803" s="13" t="s">
        <v>8386</v>
      </c>
      <c r="N803" s="13" t="s">
        <v>8387</v>
      </c>
      <c r="O803" s="13" t="s">
        <v>8388</v>
      </c>
    </row>
    <row r="804" spans="1:15" ht="19.95" customHeight="1">
      <c r="A804" s="9" t="s">
        <v>8389</v>
      </c>
      <c r="B804" s="10" t="s">
        <v>8390</v>
      </c>
      <c r="C804" s="11" t="s">
        <v>1580</v>
      </c>
      <c r="D804" s="28">
        <v>1824.0518235449999</v>
      </c>
      <c r="E804" s="17">
        <v>106.95</v>
      </c>
      <c r="F804" s="25" t="s">
        <v>8391</v>
      </c>
      <c r="G804" s="25" t="s">
        <v>8392</v>
      </c>
      <c r="H804" s="25" t="s">
        <v>8393</v>
      </c>
      <c r="I804" s="31">
        <v>19.386693385229002</v>
      </c>
      <c r="J804" s="13" t="s">
        <v>8394</v>
      </c>
      <c r="K804" s="11" t="s">
        <v>8395</v>
      </c>
      <c r="L804" s="25" t="s">
        <v>8396</v>
      </c>
      <c r="M804" s="18">
        <v>23.351885804727999</v>
      </c>
      <c r="N804" s="13" t="s">
        <v>8397</v>
      </c>
      <c r="O804" s="19">
        <v>0</v>
      </c>
    </row>
    <row r="805" spans="1:15" ht="19.95" customHeight="1">
      <c r="A805" s="9" t="s">
        <v>8398</v>
      </c>
      <c r="B805" s="10" t="s">
        <v>8399</v>
      </c>
      <c r="C805" s="11" t="s">
        <v>2467</v>
      </c>
      <c r="D805" s="14">
        <v>1819.7538187499999</v>
      </c>
      <c r="E805" s="17">
        <v>427.59</v>
      </c>
      <c r="F805" s="16"/>
      <c r="G805" s="16"/>
      <c r="H805" s="16"/>
      <c r="I805" s="16"/>
      <c r="J805" s="16"/>
      <c r="K805" s="16"/>
      <c r="L805" s="25" t="s">
        <v>8400</v>
      </c>
      <c r="M805" s="13" t="s">
        <v>8401</v>
      </c>
      <c r="N805" s="16"/>
      <c r="O805" s="16"/>
    </row>
    <row r="806" spans="1:15" ht="19.95" customHeight="1">
      <c r="A806" s="9" t="s">
        <v>8402</v>
      </c>
      <c r="B806" s="10" t="s">
        <v>8403</v>
      </c>
      <c r="C806" s="11" t="s">
        <v>44</v>
      </c>
      <c r="D806" s="14">
        <v>1818.58768065</v>
      </c>
      <c r="E806" s="12">
        <v>58.1</v>
      </c>
      <c r="F806" s="25" t="s">
        <v>8404</v>
      </c>
      <c r="G806" s="25" t="s">
        <v>8405</v>
      </c>
      <c r="H806" s="25" t="s">
        <v>8406</v>
      </c>
      <c r="I806" s="25" t="s">
        <v>8407</v>
      </c>
      <c r="J806" s="13" t="s">
        <v>8408</v>
      </c>
      <c r="K806" s="11" t="s">
        <v>8409</v>
      </c>
      <c r="L806" s="11" t="s">
        <v>8410</v>
      </c>
      <c r="M806" s="13" t="s">
        <v>8411</v>
      </c>
      <c r="N806" s="16"/>
      <c r="O806" s="16"/>
    </row>
    <row r="807" spans="1:15" ht="19.95" customHeight="1">
      <c r="A807" s="9" t="s">
        <v>8412</v>
      </c>
      <c r="B807" s="10" t="s">
        <v>8413</v>
      </c>
      <c r="C807" s="11" t="s">
        <v>1580</v>
      </c>
      <c r="D807" s="21">
        <v>1817.9353143000001</v>
      </c>
      <c r="E807" s="12">
        <v>164.7</v>
      </c>
      <c r="F807" s="25" t="s">
        <v>8414</v>
      </c>
      <c r="G807" s="25" t="s">
        <v>8415</v>
      </c>
      <c r="H807" s="25" t="s">
        <v>8416</v>
      </c>
      <c r="I807" s="25" t="s">
        <v>8417</v>
      </c>
      <c r="J807" s="13" t="s">
        <v>8418</v>
      </c>
      <c r="K807" s="11" t="s">
        <v>8419</v>
      </c>
      <c r="L807" s="25" t="s">
        <v>8420</v>
      </c>
      <c r="M807" s="13" t="s">
        <v>8421</v>
      </c>
      <c r="N807" s="15">
        <v>1.6058123929843999</v>
      </c>
      <c r="O807" s="19">
        <v>0</v>
      </c>
    </row>
    <row r="808" spans="1:15" ht="19.95" customHeight="1">
      <c r="A808" s="9" t="s">
        <v>8422</v>
      </c>
      <c r="B808" s="10" t="s">
        <v>8423</v>
      </c>
      <c r="C808" s="11" t="s">
        <v>615</v>
      </c>
      <c r="D808" s="14">
        <v>1796.3458984399999</v>
      </c>
      <c r="E808" s="12">
        <v>122.8</v>
      </c>
      <c r="F808" s="25" t="s">
        <v>8424</v>
      </c>
      <c r="G808" s="25" t="s">
        <v>8425</v>
      </c>
      <c r="H808" s="25" t="s">
        <v>8426</v>
      </c>
      <c r="I808" s="25" t="s">
        <v>8427</v>
      </c>
      <c r="J808" s="13" t="s">
        <v>8428</v>
      </c>
      <c r="K808" s="11" t="s">
        <v>8429</v>
      </c>
      <c r="L808" s="25" t="s">
        <v>8430</v>
      </c>
      <c r="M808" s="13" t="s">
        <v>8431</v>
      </c>
      <c r="N808" s="13" t="s">
        <v>8432</v>
      </c>
      <c r="O808" s="13" t="s">
        <v>8433</v>
      </c>
    </row>
    <row r="809" spans="1:15" ht="19.95" customHeight="1">
      <c r="A809" s="9" t="s">
        <v>8434</v>
      </c>
      <c r="B809" s="10" t="s">
        <v>8435</v>
      </c>
      <c r="C809" s="11" t="s">
        <v>341</v>
      </c>
      <c r="D809" s="20">
        <v>1790.338493</v>
      </c>
      <c r="E809" s="12">
        <v>300.3</v>
      </c>
      <c r="F809" s="25" t="s">
        <v>8436</v>
      </c>
      <c r="G809" s="25" t="s">
        <v>8437</v>
      </c>
      <c r="H809" s="25" t="s">
        <v>8438</v>
      </c>
      <c r="I809" s="25" t="s">
        <v>8439</v>
      </c>
      <c r="J809" s="13" t="s">
        <v>8440</v>
      </c>
      <c r="K809" s="11" t="s">
        <v>8441</v>
      </c>
      <c r="L809" s="11" t="s">
        <v>8442</v>
      </c>
      <c r="M809" s="16"/>
      <c r="N809" s="13" t="s">
        <v>8443</v>
      </c>
      <c r="O809" s="13" t="s">
        <v>8444</v>
      </c>
    </row>
    <row r="810" spans="1:15" ht="19.95" customHeight="1">
      <c r="A810" s="9" t="s">
        <v>8445</v>
      </c>
      <c r="B810" s="10" t="s">
        <v>8446</v>
      </c>
      <c r="C810" s="11" t="s">
        <v>30</v>
      </c>
      <c r="D810" s="14">
        <v>1785.7950988800001</v>
      </c>
      <c r="E810" s="17">
        <v>597.85</v>
      </c>
      <c r="F810" s="11" t="s">
        <v>8447</v>
      </c>
      <c r="G810" s="11" t="s">
        <v>8448</v>
      </c>
      <c r="H810" s="25" t="s">
        <v>8449</v>
      </c>
      <c r="I810" s="11" t="s">
        <v>8450</v>
      </c>
      <c r="J810" s="13" t="s">
        <v>8451</v>
      </c>
      <c r="K810" s="11" t="s">
        <v>8452</v>
      </c>
      <c r="L810" s="25" t="s">
        <v>8453</v>
      </c>
      <c r="M810" s="13" t="s">
        <v>8454</v>
      </c>
      <c r="N810" s="15">
        <v>4.2835288118307</v>
      </c>
      <c r="O810" s="13" t="s">
        <v>8455</v>
      </c>
    </row>
    <row r="811" spans="1:15" ht="19.95" customHeight="1">
      <c r="A811" s="9" t="s">
        <v>8456</v>
      </c>
      <c r="B811" s="10" t="s">
        <v>8457</v>
      </c>
      <c r="C811" s="11" t="s">
        <v>3078</v>
      </c>
      <c r="D811" s="14">
        <v>1785.1354522399999</v>
      </c>
      <c r="E811" s="17">
        <v>66.75</v>
      </c>
      <c r="F811" s="25" t="s">
        <v>8458</v>
      </c>
      <c r="G811" s="25" t="s">
        <v>8459</v>
      </c>
      <c r="H811" s="25" t="s">
        <v>8460</v>
      </c>
      <c r="I811" s="25" t="s">
        <v>8461</v>
      </c>
      <c r="J811" s="13" t="s">
        <v>8462</v>
      </c>
      <c r="K811" s="11" t="s">
        <v>8463</v>
      </c>
      <c r="L811" s="25" t="s">
        <v>8464</v>
      </c>
      <c r="M811" s="13" t="s">
        <v>8465</v>
      </c>
      <c r="N811" s="13" t="s">
        <v>8466</v>
      </c>
      <c r="O811" s="13" t="s">
        <v>8467</v>
      </c>
    </row>
    <row r="812" spans="1:15" ht="19.95" customHeight="1">
      <c r="A812" s="9" t="s">
        <v>8468</v>
      </c>
      <c r="B812" s="10" t="s">
        <v>8469</v>
      </c>
      <c r="C812" s="11" t="s">
        <v>1195</v>
      </c>
      <c r="D812" s="28">
        <v>1782.296444025</v>
      </c>
      <c r="E812" s="12">
        <v>152.80000000000001</v>
      </c>
      <c r="F812" s="25" t="s">
        <v>8470</v>
      </c>
      <c r="G812" s="25" t="s">
        <v>8471</v>
      </c>
      <c r="H812" s="25" t="s">
        <v>8472</v>
      </c>
      <c r="I812" s="25" t="s">
        <v>8473</v>
      </c>
      <c r="J812" s="13" t="s">
        <v>8474</v>
      </c>
      <c r="K812" s="11" t="s">
        <v>8475</v>
      </c>
      <c r="L812" s="25" t="s">
        <v>8476</v>
      </c>
      <c r="M812" s="13" t="s">
        <v>8477</v>
      </c>
      <c r="N812" s="13" t="s">
        <v>8478</v>
      </c>
      <c r="O812" s="13" t="s">
        <v>8479</v>
      </c>
    </row>
    <row r="813" spans="1:15" ht="19.95" customHeight="1">
      <c r="A813" s="9" t="s">
        <v>8480</v>
      </c>
      <c r="B813" s="10" t="s">
        <v>8481</v>
      </c>
      <c r="C813" s="11" t="s">
        <v>282</v>
      </c>
      <c r="D813" s="20">
        <v>1764.368095</v>
      </c>
      <c r="E813" s="17">
        <v>250.85</v>
      </c>
      <c r="F813" s="25" t="s">
        <v>8482</v>
      </c>
      <c r="G813" s="25" t="s">
        <v>8483</v>
      </c>
      <c r="H813" s="25" t="s">
        <v>8484</v>
      </c>
      <c r="I813" s="25" t="s">
        <v>8485</v>
      </c>
      <c r="J813" s="13" t="s">
        <v>8486</v>
      </c>
      <c r="K813" s="11" t="s">
        <v>8487</v>
      </c>
      <c r="L813" s="11" t="s">
        <v>8488</v>
      </c>
      <c r="M813" s="13" t="s">
        <v>8489</v>
      </c>
      <c r="N813" s="13" t="s">
        <v>8490</v>
      </c>
      <c r="O813" s="13" t="s">
        <v>8491</v>
      </c>
    </row>
    <row r="814" spans="1:15" ht="19.95" customHeight="1">
      <c r="A814" s="9" t="s">
        <v>8492</v>
      </c>
      <c r="B814" s="10" t="s">
        <v>8493</v>
      </c>
      <c r="C814" s="11" t="s">
        <v>870</v>
      </c>
      <c r="D814" s="21">
        <v>1755.3289468</v>
      </c>
      <c r="E814" s="12">
        <v>119.8</v>
      </c>
      <c r="F814" s="25" t="s">
        <v>8494</v>
      </c>
      <c r="G814" s="25" t="s">
        <v>8495</v>
      </c>
      <c r="H814" s="25" t="s">
        <v>8496</v>
      </c>
      <c r="I814" s="25" t="s">
        <v>8497</v>
      </c>
      <c r="J814" s="13" t="s">
        <v>8498</v>
      </c>
      <c r="K814" s="11" t="s">
        <v>8499</v>
      </c>
      <c r="L814" s="11" t="s">
        <v>8500</v>
      </c>
      <c r="M814" s="13" t="s">
        <v>8501</v>
      </c>
      <c r="N814" s="15">
        <v>2.1082563800605998</v>
      </c>
      <c r="O814" s="13" t="s">
        <v>8502</v>
      </c>
    </row>
    <row r="815" spans="1:15" ht="19.95" customHeight="1">
      <c r="A815" s="9" t="s">
        <v>8503</v>
      </c>
      <c r="B815" s="10" t="s">
        <v>8504</v>
      </c>
      <c r="C815" s="11" t="s">
        <v>1431</v>
      </c>
      <c r="D815" s="14">
        <v>1749.9247699499999</v>
      </c>
      <c r="E815" s="17">
        <v>153.05000000000001</v>
      </c>
      <c r="F815" s="11" t="s">
        <v>8505</v>
      </c>
      <c r="G815" s="25" t="s">
        <v>8506</v>
      </c>
      <c r="H815" s="25" t="s">
        <v>8507</v>
      </c>
      <c r="I815" s="11" t="s">
        <v>8508</v>
      </c>
      <c r="J815" s="13" t="s">
        <v>8509</v>
      </c>
      <c r="K815" s="11" t="s">
        <v>8510</v>
      </c>
      <c r="L815" s="25" t="s">
        <v>8511</v>
      </c>
      <c r="M815" s="13" t="s">
        <v>8512</v>
      </c>
      <c r="N815" s="13" t="s">
        <v>8513</v>
      </c>
      <c r="O815" s="13" t="s">
        <v>8514</v>
      </c>
    </row>
    <row r="816" spans="1:15" ht="19.95" customHeight="1">
      <c r="A816" s="9" t="s">
        <v>8515</v>
      </c>
      <c r="B816" s="10" t="s">
        <v>8516</v>
      </c>
      <c r="C816" s="11" t="s">
        <v>248</v>
      </c>
      <c r="D816" s="14">
        <v>1748.60667229</v>
      </c>
      <c r="E816" s="17">
        <v>815.35</v>
      </c>
      <c r="F816" s="25" t="s">
        <v>8517</v>
      </c>
      <c r="G816" s="25" t="s">
        <v>8518</v>
      </c>
      <c r="H816" s="25" t="s">
        <v>8519</v>
      </c>
      <c r="I816" s="25" t="s">
        <v>8520</v>
      </c>
      <c r="J816" s="13" t="s">
        <v>8521</v>
      </c>
      <c r="K816" s="11" t="s">
        <v>8522</v>
      </c>
      <c r="L816" s="25" t="s">
        <v>8523</v>
      </c>
      <c r="M816" s="13" t="s">
        <v>8524</v>
      </c>
      <c r="N816" s="13" t="s">
        <v>8525</v>
      </c>
      <c r="O816" s="19">
        <v>0</v>
      </c>
    </row>
    <row r="817" spans="1:15" ht="19.95" customHeight="1">
      <c r="A817" s="9" t="s">
        <v>8526</v>
      </c>
      <c r="B817" s="10" t="s">
        <v>8527</v>
      </c>
      <c r="C817" s="11" t="s">
        <v>781</v>
      </c>
      <c r="D817" s="14">
        <v>1732.4336311500001</v>
      </c>
      <c r="E817" s="17">
        <v>1582.85</v>
      </c>
      <c r="F817" s="31">
        <v>22.302183717173001</v>
      </c>
      <c r="G817" s="25" t="s">
        <v>8528</v>
      </c>
      <c r="H817" s="25" t="s">
        <v>8529</v>
      </c>
      <c r="I817" s="25" t="s">
        <v>8530</v>
      </c>
      <c r="J817" s="13" t="s">
        <v>8531</v>
      </c>
      <c r="K817" s="11" t="s">
        <v>8532</v>
      </c>
      <c r="L817" s="25" t="s">
        <v>8533</v>
      </c>
      <c r="M817" s="13" t="s">
        <v>8534</v>
      </c>
      <c r="N817" s="13" t="s">
        <v>8535</v>
      </c>
      <c r="O817" s="13" t="s">
        <v>8536</v>
      </c>
    </row>
    <row r="818" spans="1:15" ht="19.95" customHeight="1">
      <c r="A818" s="9" t="s">
        <v>8537</v>
      </c>
      <c r="B818" s="10" t="s">
        <v>8538</v>
      </c>
      <c r="C818" s="11" t="s">
        <v>470</v>
      </c>
      <c r="D818" s="21">
        <v>1730.7991076999999</v>
      </c>
      <c r="E818" s="17">
        <v>1521.25</v>
      </c>
      <c r="F818" s="25" t="s">
        <v>8539</v>
      </c>
      <c r="G818" s="25" t="s">
        <v>8540</v>
      </c>
      <c r="H818" s="25" t="s">
        <v>8541</v>
      </c>
      <c r="I818" s="33">
        <v>5.0608950843727003</v>
      </c>
      <c r="J818" s="13" t="s">
        <v>8542</v>
      </c>
      <c r="K818" s="11" t="s">
        <v>8543</v>
      </c>
      <c r="L818" s="25" t="s">
        <v>8544</v>
      </c>
      <c r="M818" s="13" t="s">
        <v>8545</v>
      </c>
      <c r="N818" s="13" t="s">
        <v>8546</v>
      </c>
      <c r="O818" s="13" t="s">
        <v>8547</v>
      </c>
    </row>
    <row r="819" spans="1:15" ht="19.95" customHeight="1">
      <c r="A819" s="9" t="s">
        <v>8548</v>
      </c>
      <c r="B819" s="10" t="s">
        <v>8549</v>
      </c>
      <c r="C819" s="11" t="s">
        <v>671</v>
      </c>
      <c r="D819" s="28">
        <v>1729.8746253750001</v>
      </c>
      <c r="E819" s="17">
        <v>68.150000000000006</v>
      </c>
      <c r="F819" s="25" t="s">
        <v>8550</v>
      </c>
      <c r="G819" s="25" t="s">
        <v>8551</v>
      </c>
      <c r="H819" s="25" t="s">
        <v>8552</v>
      </c>
      <c r="I819" s="25" t="s">
        <v>8553</v>
      </c>
      <c r="J819" s="13" t="s">
        <v>8554</v>
      </c>
      <c r="K819" s="11" t="s">
        <v>8555</v>
      </c>
      <c r="L819" s="31">
        <v>65.151247965273996</v>
      </c>
      <c r="M819" s="13" t="s">
        <v>8556</v>
      </c>
      <c r="N819" s="13" t="s">
        <v>8557</v>
      </c>
      <c r="O819" s="13" t="s">
        <v>8558</v>
      </c>
    </row>
    <row r="820" spans="1:15" ht="19.95" customHeight="1">
      <c r="A820" s="9" t="s">
        <v>8559</v>
      </c>
      <c r="B820" s="10" t="s">
        <v>8560</v>
      </c>
      <c r="C820" s="11" t="s">
        <v>352</v>
      </c>
      <c r="D820" s="20">
        <v>1725.4378039999999</v>
      </c>
      <c r="E820" s="19">
        <v>469</v>
      </c>
      <c r="F820" s="25" t="s">
        <v>8561</v>
      </c>
      <c r="G820" s="25" t="s">
        <v>8562</v>
      </c>
      <c r="H820" s="25" t="s">
        <v>8563</v>
      </c>
      <c r="I820" s="25" t="s">
        <v>8564</v>
      </c>
      <c r="J820" s="13" t="s">
        <v>8565</v>
      </c>
      <c r="K820" s="11" t="s">
        <v>8566</v>
      </c>
      <c r="L820" s="25" t="s">
        <v>8567</v>
      </c>
      <c r="M820" s="13" t="s">
        <v>8568</v>
      </c>
      <c r="N820" s="13" t="s">
        <v>8569</v>
      </c>
      <c r="O820" s="13" t="s">
        <v>8570</v>
      </c>
    </row>
    <row r="821" spans="1:15" ht="19.95" customHeight="1">
      <c r="A821" s="9" t="s">
        <v>8571</v>
      </c>
      <c r="B821" s="10" t="s">
        <v>8572</v>
      </c>
      <c r="C821" s="11" t="s">
        <v>352</v>
      </c>
      <c r="D821" s="14">
        <v>1721.8729245899999</v>
      </c>
      <c r="E821" s="12">
        <v>56.6</v>
      </c>
      <c r="F821" s="11" t="s">
        <v>8573</v>
      </c>
      <c r="G821" s="16"/>
      <c r="H821" s="25" t="s">
        <v>8574</v>
      </c>
      <c r="I821" s="11" t="s">
        <v>8575</v>
      </c>
      <c r="J821" s="13" t="s">
        <v>8576</v>
      </c>
      <c r="K821" s="11" t="s">
        <v>8577</v>
      </c>
      <c r="L821" s="26">
        <v>396.11844253541</v>
      </c>
      <c r="M821" s="13" t="s">
        <v>8578</v>
      </c>
      <c r="N821" s="16"/>
      <c r="O821" s="16"/>
    </row>
    <row r="822" spans="1:15" ht="19.95" customHeight="1">
      <c r="A822" s="9" t="s">
        <v>8579</v>
      </c>
      <c r="B822" s="10" t="s">
        <v>8580</v>
      </c>
      <c r="C822" s="11" t="s">
        <v>8071</v>
      </c>
      <c r="D822" s="20">
        <v>1713.7527680000001</v>
      </c>
      <c r="E822" s="17">
        <v>64.95</v>
      </c>
      <c r="F822" s="25" t="s">
        <v>8581</v>
      </c>
      <c r="G822" s="25" t="s">
        <v>8582</v>
      </c>
      <c r="H822" s="33">
        <v>3.0125128629383</v>
      </c>
      <c r="I822" s="25" t="s">
        <v>8583</v>
      </c>
      <c r="J822" s="13" t="s">
        <v>8584</v>
      </c>
      <c r="K822" s="11" t="s">
        <v>8585</v>
      </c>
      <c r="L822" s="11" t="s">
        <v>8586</v>
      </c>
      <c r="M822" s="13" t="s">
        <v>8587</v>
      </c>
      <c r="N822" s="13" t="s">
        <v>8588</v>
      </c>
      <c r="O822" s="13" t="s">
        <v>8589</v>
      </c>
    </row>
    <row r="823" spans="1:15" ht="19.95" customHeight="1">
      <c r="A823" s="9" t="s">
        <v>8590</v>
      </c>
      <c r="B823" s="10" t="s">
        <v>8591</v>
      </c>
      <c r="C823" s="11" t="s">
        <v>1323</v>
      </c>
      <c r="D823" s="14">
        <v>1709.24383143</v>
      </c>
      <c r="E823" s="17">
        <v>820.15</v>
      </c>
      <c r="F823" s="25" t="s">
        <v>8592</v>
      </c>
      <c r="G823" s="25" t="s">
        <v>8593</v>
      </c>
      <c r="H823" s="25" t="s">
        <v>8594</v>
      </c>
      <c r="I823" s="11" t="s">
        <v>8595</v>
      </c>
      <c r="J823" s="15">
        <v>5.2043785145249002</v>
      </c>
      <c r="K823" s="11" t="s">
        <v>8596</v>
      </c>
      <c r="L823" s="25" t="s">
        <v>8597</v>
      </c>
      <c r="M823" s="16"/>
      <c r="N823" s="13" t="s">
        <v>8598</v>
      </c>
      <c r="O823" s="18">
        <v>10.435716065712</v>
      </c>
    </row>
    <row r="824" spans="1:15" ht="19.95" customHeight="1">
      <c r="A824" s="9" t="s">
        <v>8599</v>
      </c>
      <c r="B824" s="10" t="s">
        <v>8600</v>
      </c>
      <c r="C824" s="11" t="s">
        <v>781</v>
      </c>
      <c r="D824" s="14">
        <v>1702.6817069900001</v>
      </c>
      <c r="E824" s="17">
        <v>536.54999999999995</v>
      </c>
      <c r="F824" s="25" t="s">
        <v>8601</v>
      </c>
      <c r="G824" s="25" t="s">
        <v>8602</v>
      </c>
      <c r="H824" s="25" t="s">
        <v>8603</v>
      </c>
      <c r="I824" s="25" t="s">
        <v>8604</v>
      </c>
      <c r="J824" s="15">
        <v>7.6861363330036001</v>
      </c>
      <c r="K824" s="11" t="s">
        <v>8605</v>
      </c>
      <c r="L824" s="25" t="s">
        <v>708</v>
      </c>
      <c r="M824" s="16"/>
      <c r="N824" s="13" t="s">
        <v>8606</v>
      </c>
      <c r="O824" s="13" t="s">
        <v>8607</v>
      </c>
    </row>
    <row r="825" spans="1:15" ht="19.95" customHeight="1">
      <c r="A825" s="9" t="s">
        <v>8608</v>
      </c>
      <c r="B825" s="10" t="s">
        <v>8609</v>
      </c>
      <c r="C825" s="11" t="s">
        <v>1760</v>
      </c>
      <c r="D825" s="21">
        <v>1686.1256123999999</v>
      </c>
      <c r="E825" s="12">
        <v>624.29999999999995</v>
      </c>
      <c r="F825" s="11" t="s">
        <v>8610</v>
      </c>
      <c r="G825" s="11" t="s">
        <v>8611</v>
      </c>
      <c r="H825" s="25" t="s">
        <v>8612</v>
      </c>
      <c r="I825" s="11" t="s">
        <v>8613</v>
      </c>
      <c r="J825" s="16"/>
      <c r="K825" s="11" t="s">
        <v>8614</v>
      </c>
      <c r="L825" s="25" t="s">
        <v>8615</v>
      </c>
      <c r="M825" s="16"/>
      <c r="N825" s="13" t="s">
        <v>8616</v>
      </c>
      <c r="O825" s="13" t="s">
        <v>8617</v>
      </c>
    </row>
    <row r="826" spans="1:15" ht="19.95" customHeight="1">
      <c r="A826" s="9" t="s">
        <v>8618</v>
      </c>
      <c r="B826" s="10" t="s">
        <v>8619</v>
      </c>
      <c r="C826" s="11" t="s">
        <v>44</v>
      </c>
      <c r="D826" s="14">
        <v>1684.6565194899999</v>
      </c>
      <c r="E826" s="19">
        <v>8</v>
      </c>
      <c r="F826" s="25" t="s">
        <v>8620</v>
      </c>
      <c r="G826" s="33">
        <v>1.0968769132217999</v>
      </c>
      <c r="H826" s="11" t="s">
        <v>8621</v>
      </c>
      <c r="I826" s="11" t="s">
        <v>8622</v>
      </c>
      <c r="J826" s="13" t="s">
        <v>8623</v>
      </c>
      <c r="K826" s="11" t="s">
        <v>8624</v>
      </c>
      <c r="L826" s="11" t="s">
        <v>8625</v>
      </c>
      <c r="M826" s="13" t="s">
        <v>8626</v>
      </c>
      <c r="N826" s="16"/>
      <c r="O826" s="16"/>
    </row>
    <row r="827" spans="1:15" ht="19.95" customHeight="1">
      <c r="A827" s="9" t="s">
        <v>8627</v>
      </c>
      <c r="B827" s="10" t="s">
        <v>8628</v>
      </c>
      <c r="C827" s="11" t="s">
        <v>2145</v>
      </c>
      <c r="D827" s="14">
        <v>1674.7177683800001</v>
      </c>
      <c r="E827" s="12">
        <v>1392.7</v>
      </c>
      <c r="F827" s="25" t="s">
        <v>8629</v>
      </c>
      <c r="G827" s="25" t="s">
        <v>8630</v>
      </c>
      <c r="H827" s="25" t="s">
        <v>8631</v>
      </c>
      <c r="I827" s="25" t="s">
        <v>8632</v>
      </c>
      <c r="J827" s="13" t="s">
        <v>8633</v>
      </c>
      <c r="K827" s="11" t="s">
        <v>8634</v>
      </c>
      <c r="L827" s="11" t="s">
        <v>8635</v>
      </c>
      <c r="M827" s="13" t="s">
        <v>8636</v>
      </c>
      <c r="N827" s="19">
        <v>0</v>
      </c>
      <c r="O827" s="19">
        <v>0</v>
      </c>
    </row>
    <row r="828" spans="1:15" ht="19.95" customHeight="1">
      <c r="A828" s="9" t="s">
        <v>8637</v>
      </c>
      <c r="B828" s="10" t="s">
        <v>8638</v>
      </c>
      <c r="C828" s="11" t="s">
        <v>433</v>
      </c>
      <c r="D828" s="12">
        <v>1672.2</v>
      </c>
      <c r="E828" s="17">
        <v>2770.45</v>
      </c>
      <c r="F828" s="11" t="s">
        <v>8639</v>
      </c>
      <c r="G828" s="11" t="s">
        <v>8640</v>
      </c>
      <c r="H828" s="25" t="s">
        <v>8641</v>
      </c>
      <c r="I828" s="11" t="s">
        <v>8642</v>
      </c>
      <c r="J828" s="13" t="s">
        <v>8643</v>
      </c>
      <c r="K828" s="11" t="s">
        <v>8644</v>
      </c>
      <c r="L828" s="11" t="s">
        <v>8645</v>
      </c>
      <c r="M828" s="13" t="s">
        <v>8646</v>
      </c>
      <c r="N828" s="13" t="s">
        <v>8647</v>
      </c>
      <c r="O828" s="13" t="s">
        <v>8648</v>
      </c>
    </row>
    <row r="829" spans="1:15" ht="19.95" customHeight="1">
      <c r="A829" s="9" t="s">
        <v>8649</v>
      </c>
      <c r="B829" s="10" t="s">
        <v>8650</v>
      </c>
      <c r="C829" s="11" t="s">
        <v>671</v>
      </c>
      <c r="D829" s="20">
        <v>1671.8828880000001</v>
      </c>
      <c r="E829" s="12">
        <v>375.3</v>
      </c>
      <c r="F829" s="25" t="s">
        <v>8651</v>
      </c>
      <c r="G829" s="25" t="s">
        <v>8652</v>
      </c>
      <c r="H829" s="25" t="s">
        <v>8653</v>
      </c>
      <c r="I829" s="25" t="s">
        <v>8654</v>
      </c>
      <c r="J829" s="13" t="s">
        <v>8655</v>
      </c>
      <c r="K829" s="11" t="s">
        <v>8656</v>
      </c>
      <c r="L829" s="11" t="s">
        <v>8657</v>
      </c>
      <c r="M829" s="13" t="s">
        <v>8658</v>
      </c>
      <c r="N829" s="13" t="s">
        <v>8659</v>
      </c>
      <c r="O829" s="13" t="s">
        <v>8660</v>
      </c>
    </row>
    <row r="830" spans="1:15" ht="19.95" customHeight="1">
      <c r="A830" s="9" t="s">
        <v>8661</v>
      </c>
      <c r="B830" s="10" t="s">
        <v>8662</v>
      </c>
      <c r="C830" s="11" t="s">
        <v>1034</v>
      </c>
      <c r="D830" s="14">
        <v>1668.6826977600001</v>
      </c>
      <c r="E830" s="12">
        <v>64.3</v>
      </c>
      <c r="F830" s="25" t="s">
        <v>8663</v>
      </c>
      <c r="G830" s="25" t="s">
        <v>8664</v>
      </c>
      <c r="H830" s="25" t="s">
        <v>8665</v>
      </c>
      <c r="I830" s="25" t="s">
        <v>8666</v>
      </c>
      <c r="J830" s="18">
        <v>16.806430488507001</v>
      </c>
      <c r="K830" s="11" t="s">
        <v>8667</v>
      </c>
      <c r="L830" s="25" t="s">
        <v>8668</v>
      </c>
      <c r="M830" s="13" t="s">
        <v>8669</v>
      </c>
      <c r="N830" s="13" t="s">
        <v>8670</v>
      </c>
      <c r="O830" s="13" t="s">
        <v>8671</v>
      </c>
    </row>
    <row r="831" spans="1:15" ht="19.95" customHeight="1">
      <c r="A831" s="9" t="s">
        <v>8672</v>
      </c>
      <c r="B831" s="10" t="s">
        <v>8673</v>
      </c>
      <c r="C831" s="11" t="s">
        <v>1580</v>
      </c>
      <c r="D831" s="14">
        <v>1665.81865002</v>
      </c>
      <c r="E831" s="12">
        <v>373.4</v>
      </c>
      <c r="F831" s="25" t="s">
        <v>8674</v>
      </c>
      <c r="G831" s="25" t="s">
        <v>8675</v>
      </c>
      <c r="H831" s="25" t="s">
        <v>8676</v>
      </c>
      <c r="I831" s="33">
        <v>8.1325693449668002</v>
      </c>
      <c r="J831" s="13" t="s">
        <v>8677</v>
      </c>
      <c r="K831" s="11" t="s">
        <v>8678</v>
      </c>
      <c r="L831" s="25" t="s">
        <v>8679</v>
      </c>
      <c r="M831" s="18">
        <v>37.131339331543003</v>
      </c>
      <c r="N831" s="19">
        <v>0</v>
      </c>
      <c r="O831" s="19">
        <v>0</v>
      </c>
    </row>
    <row r="832" spans="1:15" ht="19.95" customHeight="1">
      <c r="A832" s="9" t="s">
        <v>8680</v>
      </c>
      <c r="B832" s="10" t="s">
        <v>8681</v>
      </c>
      <c r="C832" s="11" t="s">
        <v>470</v>
      </c>
      <c r="D832" s="14">
        <v>1656.74381535</v>
      </c>
      <c r="E832" s="12">
        <v>1352.3</v>
      </c>
      <c r="F832" s="25" t="s">
        <v>8682</v>
      </c>
      <c r="G832" s="25" t="s">
        <v>8683</v>
      </c>
      <c r="H832" s="25" t="s">
        <v>8684</v>
      </c>
      <c r="I832" s="25" t="s">
        <v>8685</v>
      </c>
      <c r="J832" s="13" t="s">
        <v>8686</v>
      </c>
      <c r="K832" s="11" t="s">
        <v>8687</v>
      </c>
      <c r="L832" s="25" t="s">
        <v>8688</v>
      </c>
      <c r="M832" s="13" t="s">
        <v>8689</v>
      </c>
      <c r="N832" s="13" t="s">
        <v>8690</v>
      </c>
      <c r="O832" s="13" t="s">
        <v>8691</v>
      </c>
    </row>
    <row r="833" spans="1:15" ht="19.95" customHeight="1">
      <c r="A833" s="9" t="s">
        <v>8692</v>
      </c>
      <c r="B833" s="10" t="s">
        <v>8693</v>
      </c>
      <c r="C833" s="11" t="s">
        <v>1760</v>
      </c>
      <c r="D833" s="21">
        <v>1651.0937343999999</v>
      </c>
      <c r="E833" s="17">
        <v>698.05</v>
      </c>
      <c r="F833" s="25" t="s">
        <v>8694</v>
      </c>
      <c r="G833" s="33">
        <v>2.2987198648385001</v>
      </c>
      <c r="H833" s="25" t="s">
        <v>8695</v>
      </c>
      <c r="I833" s="25" t="s">
        <v>8696</v>
      </c>
      <c r="J833" s="15">
        <v>7.1325684111851997</v>
      </c>
      <c r="K833" s="24">
        <v>6.0944293305535</v>
      </c>
      <c r="L833" s="11" t="s">
        <v>8697</v>
      </c>
      <c r="M833" s="16"/>
      <c r="N833" s="13" t="s">
        <v>8698</v>
      </c>
      <c r="O833" s="15">
        <v>5.4676466812170998</v>
      </c>
    </row>
    <row r="834" spans="1:15" ht="19.95" customHeight="1">
      <c r="A834" s="9" t="s">
        <v>8699</v>
      </c>
      <c r="B834" s="10" t="s">
        <v>8700</v>
      </c>
      <c r="C834" s="11" t="s">
        <v>1826</v>
      </c>
      <c r="D834" s="14">
        <v>1636.5068892899999</v>
      </c>
      <c r="E834" s="17">
        <v>1791.15</v>
      </c>
      <c r="F834" s="25" t="s">
        <v>8701</v>
      </c>
      <c r="G834" s="25" t="s">
        <v>8702</v>
      </c>
      <c r="H834" s="25" t="s">
        <v>8703</v>
      </c>
      <c r="I834" s="25" t="s">
        <v>8704</v>
      </c>
      <c r="J834" s="18">
        <v>17.322255673236</v>
      </c>
      <c r="K834" s="11" t="s">
        <v>8705</v>
      </c>
      <c r="L834" s="25" t="s">
        <v>8706</v>
      </c>
      <c r="M834" s="13" t="s">
        <v>8707</v>
      </c>
      <c r="N834" s="27">
        <v>109.7322263155</v>
      </c>
      <c r="O834" s="13" t="s">
        <v>8708</v>
      </c>
    </row>
    <row r="835" spans="1:15" ht="19.95" customHeight="1">
      <c r="A835" s="9" t="s">
        <v>8709</v>
      </c>
      <c r="B835" s="10" t="s">
        <v>8710</v>
      </c>
      <c r="C835" s="11" t="s">
        <v>30</v>
      </c>
      <c r="D835" s="28">
        <v>1631.4229014749999</v>
      </c>
      <c r="E835" s="17">
        <v>282.25</v>
      </c>
      <c r="F835" s="25" t="s">
        <v>8711</v>
      </c>
      <c r="G835" s="25" t="s">
        <v>8712</v>
      </c>
      <c r="H835" s="25" t="s">
        <v>8713</v>
      </c>
      <c r="I835" s="25" t="s">
        <v>8714</v>
      </c>
      <c r="J835" s="13" t="s">
        <v>8715</v>
      </c>
      <c r="K835" s="11" t="s">
        <v>8716</v>
      </c>
      <c r="L835" s="25" t="s">
        <v>8717</v>
      </c>
      <c r="M835" s="13" t="s">
        <v>8718</v>
      </c>
      <c r="N835" s="13" t="s">
        <v>8719</v>
      </c>
      <c r="O835" s="13" t="s">
        <v>8720</v>
      </c>
    </row>
    <row r="836" spans="1:15" ht="19.95" customHeight="1">
      <c r="A836" s="9" t="s">
        <v>8721</v>
      </c>
      <c r="B836" s="10" t="s">
        <v>8722</v>
      </c>
      <c r="C836" s="11" t="s">
        <v>2018</v>
      </c>
      <c r="D836" s="34">
        <v>1628.2565999999999</v>
      </c>
      <c r="E836" s="17">
        <v>72.25</v>
      </c>
      <c r="F836" s="25" t="s">
        <v>8723</v>
      </c>
      <c r="G836" s="25" t="s">
        <v>8724</v>
      </c>
      <c r="H836" s="25" t="s">
        <v>8725</v>
      </c>
      <c r="I836" s="25" t="s">
        <v>8726</v>
      </c>
      <c r="J836" s="18">
        <v>14.361486996936</v>
      </c>
      <c r="K836" s="11" t="s">
        <v>8727</v>
      </c>
      <c r="L836" s="25" t="s">
        <v>8728</v>
      </c>
      <c r="M836" s="13" t="s">
        <v>8729</v>
      </c>
      <c r="N836" s="13" t="s">
        <v>8730</v>
      </c>
      <c r="O836" s="13" t="s">
        <v>8731</v>
      </c>
    </row>
    <row r="837" spans="1:15" ht="19.95" customHeight="1">
      <c r="A837" s="9" t="s">
        <v>8732</v>
      </c>
      <c r="B837" s="10" t="s">
        <v>8733</v>
      </c>
      <c r="C837" s="11" t="s">
        <v>2397</v>
      </c>
      <c r="D837" s="14">
        <v>1620.09081586</v>
      </c>
      <c r="E837" s="17">
        <v>1616.45</v>
      </c>
      <c r="F837" s="25" t="s">
        <v>8734</v>
      </c>
      <c r="G837" s="25" t="s">
        <v>8735</v>
      </c>
      <c r="H837" s="25" t="s">
        <v>8736</v>
      </c>
      <c r="I837" s="33">
        <v>7.8659347731081999</v>
      </c>
      <c r="J837" s="13" t="s">
        <v>8737</v>
      </c>
      <c r="K837" s="11" t="s">
        <v>8738</v>
      </c>
      <c r="L837" s="25" t="s">
        <v>8739</v>
      </c>
      <c r="M837" s="13" t="s">
        <v>8740</v>
      </c>
      <c r="N837" s="13" t="s">
        <v>8741</v>
      </c>
      <c r="O837" s="13" t="s">
        <v>8741</v>
      </c>
    </row>
    <row r="838" spans="1:15" ht="19.95" customHeight="1">
      <c r="A838" s="9" t="s">
        <v>8742</v>
      </c>
      <c r="B838" s="10" t="s">
        <v>8743</v>
      </c>
      <c r="C838" s="11" t="s">
        <v>992</v>
      </c>
      <c r="D838" s="21">
        <v>1618.0266200999999</v>
      </c>
      <c r="E838" s="19">
        <v>73</v>
      </c>
      <c r="F838" s="25" t="s">
        <v>8744</v>
      </c>
      <c r="G838" s="25" t="s">
        <v>8745</v>
      </c>
      <c r="H838" s="25" t="s">
        <v>8746</v>
      </c>
      <c r="I838" s="25" t="s">
        <v>8747</v>
      </c>
      <c r="J838" s="13" t="s">
        <v>8748</v>
      </c>
      <c r="K838" s="11" t="s">
        <v>8749</v>
      </c>
      <c r="L838" s="11" t="s">
        <v>8750</v>
      </c>
      <c r="M838" s="16"/>
      <c r="N838" s="13" t="s">
        <v>8751</v>
      </c>
      <c r="O838" s="13" t="s">
        <v>8751</v>
      </c>
    </row>
    <row r="839" spans="1:15" ht="19.95" customHeight="1">
      <c r="A839" s="9" t="s">
        <v>8752</v>
      </c>
      <c r="B839" s="10" t="s">
        <v>8753</v>
      </c>
      <c r="C839" s="11" t="s">
        <v>5108</v>
      </c>
      <c r="D839" s="28">
        <v>1617.9796583550001</v>
      </c>
      <c r="E839" s="17">
        <v>105.15</v>
      </c>
      <c r="F839" s="25" t="s">
        <v>8754</v>
      </c>
      <c r="G839" s="11" t="s">
        <v>8755</v>
      </c>
      <c r="H839" s="25" t="s">
        <v>8756</v>
      </c>
      <c r="I839" s="11" t="s">
        <v>8757</v>
      </c>
      <c r="J839" s="13" t="s">
        <v>8758</v>
      </c>
      <c r="K839" s="11" t="s">
        <v>8759</v>
      </c>
      <c r="L839" s="25" t="s">
        <v>8760</v>
      </c>
      <c r="M839" s="13" t="s">
        <v>8761</v>
      </c>
      <c r="N839" s="13" t="s">
        <v>8762</v>
      </c>
      <c r="O839" s="13" t="s">
        <v>8763</v>
      </c>
    </row>
    <row r="840" spans="1:15" ht="19.95" customHeight="1">
      <c r="A840" s="9" t="s">
        <v>8764</v>
      </c>
      <c r="B840" s="10" t="s">
        <v>8765</v>
      </c>
      <c r="C840" s="11" t="s">
        <v>671</v>
      </c>
      <c r="D840" s="21">
        <v>1605.8362795999999</v>
      </c>
      <c r="E840" s="17">
        <v>161.85</v>
      </c>
      <c r="F840" s="11" t="s">
        <v>8766</v>
      </c>
      <c r="G840" s="11" t="s">
        <v>8767</v>
      </c>
      <c r="H840" s="25" t="s">
        <v>8768</v>
      </c>
      <c r="I840" s="25" t="s">
        <v>8769</v>
      </c>
      <c r="J840" s="13" t="s">
        <v>8770</v>
      </c>
      <c r="K840" s="11" t="s">
        <v>8771</v>
      </c>
      <c r="L840" s="11" t="s">
        <v>8772</v>
      </c>
      <c r="M840" s="13" t="s">
        <v>8773</v>
      </c>
      <c r="N840" s="13" t="s">
        <v>8774</v>
      </c>
      <c r="O840" s="13" t="s">
        <v>8775</v>
      </c>
    </row>
    <row r="841" spans="1:15" ht="19.95" customHeight="1">
      <c r="A841" s="9" t="s">
        <v>8776</v>
      </c>
      <c r="B841" s="10" t="s">
        <v>8777</v>
      </c>
      <c r="C841" s="11" t="s">
        <v>8071</v>
      </c>
      <c r="D841" s="28">
        <v>1605.0236358449999</v>
      </c>
      <c r="E841" s="12">
        <v>89.1</v>
      </c>
      <c r="F841" s="25" t="s">
        <v>8778</v>
      </c>
      <c r="G841" s="33">
        <v>8.0775942581162994</v>
      </c>
      <c r="H841" s="25" t="s">
        <v>8779</v>
      </c>
      <c r="I841" s="25" t="s">
        <v>8780</v>
      </c>
      <c r="J841" s="13" t="s">
        <v>8781</v>
      </c>
      <c r="K841" s="11" t="s">
        <v>8782</v>
      </c>
      <c r="L841" s="11" t="s">
        <v>8783</v>
      </c>
      <c r="M841" s="13" t="s">
        <v>8784</v>
      </c>
      <c r="N841" s="13" t="s">
        <v>8785</v>
      </c>
      <c r="O841" s="13" t="s">
        <v>8786</v>
      </c>
    </row>
    <row r="842" spans="1:15" ht="19.95" customHeight="1">
      <c r="A842" s="9" t="s">
        <v>8787</v>
      </c>
      <c r="B842" s="10" t="s">
        <v>8788</v>
      </c>
      <c r="C842" s="11" t="s">
        <v>671</v>
      </c>
      <c r="D842" s="14">
        <v>1598.4594439800001</v>
      </c>
      <c r="E842" s="12">
        <v>727.3</v>
      </c>
      <c r="F842" s="25" t="s">
        <v>8789</v>
      </c>
      <c r="G842" s="25" t="s">
        <v>8790</v>
      </c>
      <c r="H842" s="25" t="s">
        <v>8791</v>
      </c>
      <c r="I842" s="25" t="s">
        <v>8792</v>
      </c>
      <c r="J842" s="13" t="s">
        <v>8793</v>
      </c>
      <c r="K842" s="11" t="s">
        <v>8794</v>
      </c>
      <c r="L842" s="25" t="s">
        <v>8795</v>
      </c>
      <c r="M842" s="13" t="s">
        <v>8796</v>
      </c>
      <c r="N842" s="13" t="s">
        <v>8797</v>
      </c>
      <c r="O842" s="15">
        <v>6.2132466728567</v>
      </c>
    </row>
    <row r="843" spans="1:15" ht="19.95" customHeight="1">
      <c r="A843" s="39" t="s">
        <v>8798</v>
      </c>
      <c r="B843" s="10" t="s">
        <v>8799</v>
      </c>
      <c r="C843" s="11" t="s">
        <v>883</v>
      </c>
      <c r="D843" s="14">
        <v>1598.21560404</v>
      </c>
      <c r="E843" s="19">
        <v>682</v>
      </c>
      <c r="F843" s="25" t="s">
        <v>8800</v>
      </c>
      <c r="G843" s="25" t="s">
        <v>8801</v>
      </c>
      <c r="H843" s="33">
        <v>9.5049320243452993</v>
      </c>
      <c r="I843" s="25" t="s">
        <v>8802</v>
      </c>
      <c r="J843" s="13" t="s">
        <v>8803</v>
      </c>
      <c r="K843" s="11" t="s">
        <v>8804</v>
      </c>
      <c r="L843" s="11" t="s">
        <v>8805</v>
      </c>
      <c r="M843" s="16"/>
      <c r="N843" s="13" t="s">
        <v>8806</v>
      </c>
      <c r="O843" s="13" t="s">
        <v>8807</v>
      </c>
    </row>
    <row r="844" spans="1:15" ht="19.95" customHeight="1">
      <c r="A844" s="9" t="s">
        <v>8808</v>
      </c>
      <c r="B844" s="10" t="s">
        <v>8809</v>
      </c>
      <c r="C844" s="11" t="s">
        <v>248</v>
      </c>
      <c r="D844" s="14">
        <v>1597.5767259900001</v>
      </c>
      <c r="E844" s="17">
        <v>1172.45</v>
      </c>
      <c r="F844" s="25" t="s">
        <v>8810</v>
      </c>
      <c r="G844" s="25" t="s">
        <v>8811</v>
      </c>
      <c r="H844" s="25" t="s">
        <v>8812</v>
      </c>
      <c r="I844" s="25" t="s">
        <v>8813</v>
      </c>
      <c r="J844" s="13" t="s">
        <v>8814</v>
      </c>
      <c r="K844" s="24">
        <v>8.2018078574801994</v>
      </c>
      <c r="L844" s="25" t="s">
        <v>8815</v>
      </c>
      <c r="M844" s="13" t="s">
        <v>8816</v>
      </c>
      <c r="N844" s="13" t="s">
        <v>8817</v>
      </c>
      <c r="O844" s="18">
        <v>23.546589688507002</v>
      </c>
    </row>
    <row r="845" spans="1:15" ht="19.95" customHeight="1">
      <c r="A845" s="9" t="s">
        <v>8818</v>
      </c>
      <c r="B845" s="10" t="s">
        <v>8819</v>
      </c>
      <c r="C845" s="11" t="s">
        <v>949</v>
      </c>
      <c r="D845" s="14">
        <v>1587.45124932</v>
      </c>
      <c r="E845" s="12">
        <v>81.099999999999994</v>
      </c>
      <c r="F845" s="25" t="s">
        <v>8820</v>
      </c>
      <c r="G845" s="25" t="s">
        <v>8821</v>
      </c>
      <c r="H845" s="25" t="s">
        <v>8822</v>
      </c>
      <c r="I845" s="25" t="s">
        <v>8823</v>
      </c>
      <c r="J845" s="13" t="s">
        <v>8824</v>
      </c>
      <c r="K845" s="11" t="s">
        <v>8825</v>
      </c>
      <c r="L845" s="25" t="s">
        <v>8826</v>
      </c>
      <c r="M845" s="16"/>
      <c r="N845" s="18">
        <v>48.258480649785</v>
      </c>
      <c r="O845" s="13" t="s">
        <v>8827</v>
      </c>
    </row>
    <row r="846" spans="1:15" ht="19.95" customHeight="1">
      <c r="A846" s="9" t="s">
        <v>8828</v>
      </c>
      <c r="B846" s="10" t="s">
        <v>8829</v>
      </c>
      <c r="C846" s="11" t="s">
        <v>1150</v>
      </c>
      <c r="D846" s="34">
        <v>1584.3625</v>
      </c>
      <c r="E846" s="17">
        <v>237.25</v>
      </c>
      <c r="F846" s="25" t="s">
        <v>8830</v>
      </c>
      <c r="G846" s="25" t="s">
        <v>8831</v>
      </c>
      <c r="H846" s="25" t="s">
        <v>8832</v>
      </c>
      <c r="I846" s="25" t="s">
        <v>8833</v>
      </c>
      <c r="J846" s="13" t="s">
        <v>8834</v>
      </c>
      <c r="K846" s="11" t="s">
        <v>8835</v>
      </c>
      <c r="L846" s="25" t="s">
        <v>8836</v>
      </c>
      <c r="M846" s="13" t="s">
        <v>8837</v>
      </c>
      <c r="N846" s="19">
        <v>0</v>
      </c>
      <c r="O846" s="19">
        <v>0</v>
      </c>
    </row>
    <row r="847" spans="1:15" ht="19.95" customHeight="1">
      <c r="A847" s="9" t="s">
        <v>8838</v>
      </c>
      <c r="B847" s="10" t="s">
        <v>8839</v>
      </c>
      <c r="C847" s="11" t="s">
        <v>1034</v>
      </c>
      <c r="D847" s="30">
        <v>1578.6710499999999</v>
      </c>
      <c r="E847" s="12">
        <v>197.1</v>
      </c>
      <c r="F847" s="25" t="s">
        <v>8840</v>
      </c>
      <c r="G847" s="33">
        <v>1.5229793589775</v>
      </c>
      <c r="H847" s="25" t="s">
        <v>8841</v>
      </c>
      <c r="I847" s="25" t="s">
        <v>8842</v>
      </c>
      <c r="J847" s="13" t="s">
        <v>8843</v>
      </c>
      <c r="K847" s="11" t="s">
        <v>8844</v>
      </c>
      <c r="L847" s="26">
        <v>115.78360090645</v>
      </c>
      <c r="M847" s="13" t="s">
        <v>8845</v>
      </c>
      <c r="N847" s="13" t="s">
        <v>8846</v>
      </c>
      <c r="O847" s="13" t="s">
        <v>8847</v>
      </c>
    </row>
    <row r="848" spans="1:15" ht="19.95" customHeight="1">
      <c r="A848" s="9" t="s">
        <v>8848</v>
      </c>
      <c r="B848" s="10" t="s">
        <v>8849</v>
      </c>
      <c r="C848" s="11" t="s">
        <v>2018</v>
      </c>
      <c r="D848" s="30">
        <v>1578.5198700000001</v>
      </c>
      <c r="E848" s="12">
        <v>1402.8</v>
      </c>
      <c r="F848" s="25" t="s">
        <v>8850</v>
      </c>
      <c r="G848" s="25" t="s">
        <v>8851</v>
      </c>
      <c r="H848" s="25" t="s">
        <v>8852</v>
      </c>
      <c r="I848" s="25" t="s">
        <v>8853</v>
      </c>
      <c r="J848" s="13" t="s">
        <v>8854</v>
      </c>
      <c r="K848" s="11" t="s">
        <v>8855</v>
      </c>
      <c r="L848" s="25" t="s">
        <v>8856</v>
      </c>
      <c r="M848" s="13" t="s">
        <v>8857</v>
      </c>
      <c r="N848" s="13" t="s">
        <v>8858</v>
      </c>
      <c r="O848" s="13" t="s">
        <v>8859</v>
      </c>
    </row>
    <row r="849" spans="1:15" ht="19.95" customHeight="1">
      <c r="A849" s="9" t="s">
        <v>8860</v>
      </c>
      <c r="B849" s="10" t="s">
        <v>8861</v>
      </c>
      <c r="C849" s="11" t="s">
        <v>2785</v>
      </c>
      <c r="D849" s="14">
        <v>1563.1842622199999</v>
      </c>
      <c r="E849" s="17">
        <v>13.16</v>
      </c>
      <c r="F849" s="25" t="s">
        <v>8862</v>
      </c>
      <c r="G849" s="33">
        <v>6.0676418233884002</v>
      </c>
      <c r="H849" s="25" t="s">
        <v>8863</v>
      </c>
      <c r="I849" s="25" t="s">
        <v>8864</v>
      </c>
      <c r="J849" s="13" t="s">
        <v>8865</v>
      </c>
      <c r="K849" s="11" t="s">
        <v>8866</v>
      </c>
      <c r="L849" s="25" t="s">
        <v>8867</v>
      </c>
      <c r="M849" s="13" t="s">
        <v>8868</v>
      </c>
      <c r="N849" s="13" t="s">
        <v>8869</v>
      </c>
      <c r="O849" s="13" t="s">
        <v>8870</v>
      </c>
    </row>
    <row r="850" spans="1:15" ht="19.95" customHeight="1">
      <c r="A850" s="9" t="s">
        <v>8871</v>
      </c>
      <c r="B850" s="10" t="s">
        <v>8872</v>
      </c>
      <c r="C850" s="11" t="s">
        <v>1580</v>
      </c>
      <c r="D850" s="21">
        <v>1557.7101485000001</v>
      </c>
      <c r="E850" s="12">
        <v>277.3</v>
      </c>
      <c r="F850" s="25" t="s">
        <v>8873</v>
      </c>
      <c r="G850" s="31">
        <v>27.235686475719</v>
      </c>
      <c r="H850" s="25" t="s">
        <v>8874</v>
      </c>
      <c r="I850" s="25" t="s">
        <v>8875</v>
      </c>
      <c r="J850" s="13" t="s">
        <v>8876</v>
      </c>
      <c r="K850" s="11" t="s">
        <v>8877</v>
      </c>
      <c r="L850" s="25" t="s">
        <v>8878</v>
      </c>
      <c r="M850" s="13" t="s">
        <v>8879</v>
      </c>
      <c r="N850" s="13" t="s">
        <v>8880</v>
      </c>
      <c r="O850" s="13" t="s">
        <v>8881</v>
      </c>
    </row>
    <row r="851" spans="1:15" ht="19.95" customHeight="1">
      <c r="A851" s="9" t="s">
        <v>8882</v>
      </c>
      <c r="B851" s="10" t="s">
        <v>8883</v>
      </c>
      <c r="C851" s="11" t="s">
        <v>6750</v>
      </c>
      <c r="D851" s="20">
        <v>1554.389408</v>
      </c>
      <c r="E851" s="12">
        <v>660.8</v>
      </c>
      <c r="F851" s="25" t="s">
        <v>8884</v>
      </c>
      <c r="G851" s="25" t="s">
        <v>8885</v>
      </c>
      <c r="H851" s="25" t="s">
        <v>8886</v>
      </c>
      <c r="I851" s="25" t="s">
        <v>8887</v>
      </c>
      <c r="J851" s="13" t="s">
        <v>8888</v>
      </c>
      <c r="K851" s="11" t="s">
        <v>8889</v>
      </c>
      <c r="L851" s="25" t="s">
        <v>8890</v>
      </c>
      <c r="M851" s="13" t="s">
        <v>8891</v>
      </c>
      <c r="N851" s="13" t="s">
        <v>8892</v>
      </c>
      <c r="O851" s="13" t="s">
        <v>8893</v>
      </c>
    </row>
    <row r="852" spans="1:15" ht="19.95" customHeight="1">
      <c r="A852" s="9" t="s">
        <v>8894</v>
      </c>
      <c r="B852" s="10" t="s">
        <v>8895</v>
      </c>
      <c r="C852" s="11" t="s">
        <v>870</v>
      </c>
      <c r="D852" s="14">
        <v>1549.8930574399999</v>
      </c>
      <c r="E852" s="19">
        <v>705</v>
      </c>
      <c r="F852" s="25" t="s">
        <v>8896</v>
      </c>
      <c r="G852" s="25" t="s">
        <v>8897</v>
      </c>
      <c r="H852" s="25" t="s">
        <v>8898</v>
      </c>
      <c r="I852" s="25" t="s">
        <v>8899</v>
      </c>
      <c r="J852" s="13" t="s">
        <v>8900</v>
      </c>
      <c r="K852" s="26">
        <v>14.54664703189</v>
      </c>
      <c r="L852" s="11" t="s">
        <v>8901</v>
      </c>
      <c r="M852" s="13" t="s">
        <v>8902</v>
      </c>
      <c r="N852" s="18">
        <v>12.758785872926</v>
      </c>
      <c r="O852" s="13" t="s">
        <v>8903</v>
      </c>
    </row>
    <row r="853" spans="1:15" ht="19.95" customHeight="1">
      <c r="A853" s="9" t="s">
        <v>8904</v>
      </c>
      <c r="B853" s="10" t="s">
        <v>8905</v>
      </c>
      <c r="C853" s="11" t="s">
        <v>328</v>
      </c>
      <c r="D853" s="21">
        <v>1545.1201026000001</v>
      </c>
      <c r="E853" s="12">
        <v>120.3</v>
      </c>
      <c r="F853" s="25" t="s">
        <v>8906</v>
      </c>
      <c r="G853" s="25" t="s">
        <v>8907</v>
      </c>
      <c r="H853" s="25" t="s">
        <v>8908</v>
      </c>
      <c r="I853" s="25" t="s">
        <v>8909</v>
      </c>
      <c r="J853" s="13" t="s">
        <v>8910</v>
      </c>
      <c r="K853" s="11" t="s">
        <v>8911</v>
      </c>
      <c r="L853" s="25" t="s">
        <v>8912</v>
      </c>
      <c r="M853" s="13" t="s">
        <v>8913</v>
      </c>
      <c r="N853" s="13" t="s">
        <v>8914</v>
      </c>
      <c r="O853" s="18">
        <v>20.774048579262001</v>
      </c>
    </row>
    <row r="854" spans="1:15" ht="19.95" customHeight="1">
      <c r="A854" s="9" t="s">
        <v>8915</v>
      </c>
      <c r="B854" s="10" t="s">
        <v>8916</v>
      </c>
      <c r="C854" s="11" t="s">
        <v>341</v>
      </c>
      <c r="D854" s="30">
        <v>1537.3977299999999</v>
      </c>
      <c r="E854" s="12">
        <v>331.5</v>
      </c>
      <c r="F854" s="25" t="s">
        <v>8917</v>
      </c>
      <c r="G854" s="25" t="s">
        <v>8918</v>
      </c>
      <c r="H854" s="31">
        <v>16.064541013113999</v>
      </c>
      <c r="I854" s="25" t="s">
        <v>8919</v>
      </c>
      <c r="J854" s="13" t="s">
        <v>8920</v>
      </c>
      <c r="K854" s="11" t="s">
        <v>8921</v>
      </c>
      <c r="L854" s="11" t="s">
        <v>8922</v>
      </c>
      <c r="M854" s="13" t="s">
        <v>8923</v>
      </c>
      <c r="N854" s="13" t="s">
        <v>8924</v>
      </c>
      <c r="O854" s="13" t="s">
        <v>8925</v>
      </c>
    </row>
    <row r="855" spans="1:15" ht="19.95" customHeight="1">
      <c r="A855" s="9" t="s">
        <v>8926</v>
      </c>
      <c r="B855" s="10" t="s">
        <v>8927</v>
      </c>
      <c r="C855" s="11" t="s">
        <v>594</v>
      </c>
      <c r="D855" s="14">
        <v>1536.3050059899999</v>
      </c>
      <c r="E855" s="17">
        <v>140.15</v>
      </c>
      <c r="F855" s="25" t="s">
        <v>8928</v>
      </c>
      <c r="G855" s="11" t="s">
        <v>8929</v>
      </c>
      <c r="H855" s="11" t="s">
        <v>8930</v>
      </c>
      <c r="I855" s="11" t="s">
        <v>8931</v>
      </c>
      <c r="J855" s="13" t="s">
        <v>8932</v>
      </c>
      <c r="K855" s="11" t="s">
        <v>8933</v>
      </c>
      <c r="L855" s="11" t="s">
        <v>8934</v>
      </c>
      <c r="M855" s="13" t="s">
        <v>8935</v>
      </c>
      <c r="N855" s="13" t="s">
        <v>8936</v>
      </c>
      <c r="O855" s="13" t="s">
        <v>8937</v>
      </c>
    </row>
    <row r="856" spans="1:15" ht="19.95" customHeight="1">
      <c r="A856" s="9" t="s">
        <v>8938</v>
      </c>
      <c r="B856" s="10" t="s">
        <v>8939</v>
      </c>
      <c r="C856" s="11" t="s">
        <v>1826</v>
      </c>
      <c r="D856" s="21">
        <v>1526.8450352</v>
      </c>
      <c r="E856" s="12">
        <v>464.9</v>
      </c>
      <c r="F856" s="25" t="s">
        <v>8940</v>
      </c>
      <c r="G856" s="25" t="s">
        <v>8941</v>
      </c>
      <c r="H856" s="25" t="s">
        <v>8942</v>
      </c>
      <c r="I856" s="25" t="s">
        <v>8943</v>
      </c>
      <c r="J856" s="13" t="s">
        <v>8944</v>
      </c>
      <c r="K856" s="11" t="s">
        <v>8945</v>
      </c>
      <c r="L856" s="25" t="s">
        <v>8946</v>
      </c>
      <c r="M856" s="13" t="s">
        <v>8947</v>
      </c>
      <c r="N856" s="13" t="s">
        <v>8948</v>
      </c>
      <c r="O856" s="13" t="s">
        <v>8949</v>
      </c>
    </row>
    <row r="857" spans="1:15" ht="19.95" customHeight="1">
      <c r="A857" s="9" t="s">
        <v>8950</v>
      </c>
      <c r="B857" s="10" t="s">
        <v>8951</v>
      </c>
      <c r="C857" s="11" t="s">
        <v>352</v>
      </c>
      <c r="D857" s="21">
        <v>1526.0294855</v>
      </c>
      <c r="E857" s="12">
        <v>32.799999999999997</v>
      </c>
      <c r="F857" s="25" t="s">
        <v>8952</v>
      </c>
      <c r="G857" s="25" t="s">
        <v>8953</v>
      </c>
      <c r="H857" s="25" t="s">
        <v>8954</v>
      </c>
      <c r="I857" s="25" t="s">
        <v>8955</v>
      </c>
      <c r="J857" s="13" t="s">
        <v>8956</v>
      </c>
      <c r="K857" s="11" t="s">
        <v>8957</v>
      </c>
      <c r="L857" s="25" t="s">
        <v>8958</v>
      </c>
      <c r="M857" s="13" t="s">
        <v>8959</v>
      </c>
      <c r="N857" s="13" t="s">
        <v>8960</v>
      </c>
      <c r="O857" s="13" t="s">
        <v>8961</v>
      </c>
    </row>
    <row r="858" spans="1:15" ht="19.95" customHeight="1">
      <c r="A858" s="9" t="s">
        <v>8962</v>
      </c>
      <c r="B858" s="10" t="s">
        <v>8963</v>
      </c>
      <c r="C858" s="11" t="s">
        <v>1052</v>
      </c>
      <c r="D858" s="28">
        <v>1522.9553843250001</v>
      </c>
      <c r="E858" s="19">
        <v>1482</v>
      </c>
      <c r="F858" s="25" t="s">
        <v>8964</v>
      </c>
      <c r="G858" s="25" t="s">
        <v>8965</v>
      </c>
      <c r="H858" s="25" t="s">
        <v>8966</v>
      </c>
      <c r="I858" s="25" t="s">
        <v>8967</v>
      </c>
      <c r="J858" s="13" t="s">
        <v>8968</v>
      </c>
      <c r="K858" s="11" t="s">
        <v>8969</v>
      </c>
      <c r="L858" s="25" t="s">
        <v>8970</v>
      </c>
      <c r="M858" s="13" t="s">
        <v>8971</v>
      </c>
      <c r="N858" s="19">
        <v>0</v>
      </c>
      <c r="O858" s="19">
        <v>0</v>
      </c>
    </row>
    <row r="859" spans="1:15" ht="19.95" customHeight="1">
      <c r="A859" s="9" t="s">
        <v>8972</v>
      </c>
      <c r="B859" s="10" t="s">
        <v>8973</v>
      </c>
      <c r="C859" s="11" t="s">
        <v>2397</v>
      </c>
      <c r="D859" s="21">
        <v>1520.0178354</v>
      </c>
      <c r="E859" s="12">
        <v>62.4</v>
      </c>
      <c r="F859" s="25" t="s">
        <v>8974</v>
      </c>
      <c r="G859" s="25" t="s">
        <v>8975</v>
      </c>
      <c r="H859" s="25" t="s">
        <v>8976</v>
      </c>
      <c r="I859" s="25" t="s">
        <v>8977</v>
      </c>
      <c r="J859" s="13" t="s">
        <v>8978</v>
      </c>
      <c r="K859" s="11" t="s">
        <v>8979</v>
      </c>
      <c r="L859" s="25" t="s">
        <v>8980</v>
      </c>
      <c r="M859" s="13" t="s">
        <v>8981</v>
      </c>
      <c r="N859" s="13" t="s">
        <v>8982</v>
      </c>
      <c r="O859" s="13" t="s">
        <v>8983</v>
      </c>
    </row>
    <row r="860" spans="1:15" ht="19.95" customHeight="1">
      <c r="A860" s="9" t="s">
        <v>8984</v>
      </c>
      <c r="B860" s="10" t="s">
        <v>8985</v>
      </c>
      <c r="C860" s="11" t="s">
        <v>3960</v>
      </c>
      <c r="D860" s="14">
        <v>1519.6002557300001</v>
      </c>
      <c r="E860" s="17">
        <v>439.45</v>
      </c>
      <c r="F860" s="11" t="s">
        <v>8986</v>
      </c>
      <c r="G860" s="11" t="s">
        <v>8987</v>
      </c>
      <c r="H860" s="25" t="s">
        <v>8988</v>
      </c>
      <c r="I860" s="25" t="s">
        <v>8989</v>
      </c>
      <c r="J860" s="13" t="s">
        <v>8990</v>
      </c>
      <c r="K860" s="11" t="s">
        <v>8991</v>
      </c>
      <c r="L860" s="11" t="s">
        <v>8992</v>
      </c>
      <c r="M860" s="13" t="s">
        <v>8993</v>
      </c>
      <c r="N860" s="13" t="s">
        <v>8994</v>
      </c>
      <c r="O860" s="13" t="s">
        <v>8995</v>
      </c>
    </row>
    <row r="861" spans="1:15" ht="19.95" customHeight="1">
      <c r="A861" s="9" t="s">
        <v>8996</v>
      </c>
      <c r="B861" s="10" t="s">
        <v>8997</v>
      </c>
      <c r="C861" s="11" t="s">
        <v>870</v>
      </c>
      <c r="D861" s="14">
        <v>1513.76820516</v>
      </c>
      <c r="E861" s="12">
        <v>119.7</v>
      </c>
      <c r="F861" s="25" t="s">
        <v>8998</v>
      </c>
      <c r="G861" s="33">
        <v>8.9978530068746991</v>
      </c>
      <c r="H861" s="25" t="s">
        <v>8999</v>
      </c>
      <c r="I861" s="25" t="s">
        <v>9000</v>
      </c>
      <c r="J861" s="15">
        <v>5.4038182946040996</v>
      </c>
      <c r="K861" s="22">
        <v>14.614757158065</v>
      </c>
      <c r="L861" s="25" t="s">
        <v>9001</v>
      </c>
      <c r="M861" s="13" t="s">
        <v>9002</v>
      </c>
      <c r="N861" s="13" t="s">
        <v>9003</v>
      </c>
      <c r="O861" s="13" t="s">
        <v>9004</v>
      </c>
    </row>
    <row r="862" spans="1:15" ht="19.95" customHeight="1">
      <c r="A862" s="9" t="s">
        <v>9005</v>
      </c>
      <c r="B862" s="10" t="s">
        <v>9006</v>
      </c>
      <c r="C862" s="11" t="s">
        <v>2307</v>
      </c>
      <c r="D862" s="28">
        <v>1513.683267075</v>
      </c>
      <c r="E862" s="17">
        <v>510.55</v>
      </c>
      <c r="F862" s="25" t="s">
        <v>9007</v>
      </c>
      <c r="G862" s="25" t="s">
        <v>9008</v>
      </c>
      <c r="H862" s="25" t="s">
        <v>9009</v>
      </c>
      <c r="I862" s="25" t="s">
        <v>9010</v>
      </c>
      <c r="J862" s="13" t="s">
        <v>9011</v>
      </c>
      <c r="K862" s="11" t="s">
        <v>9012</v>
      </c>
      <c r="L862" s="11" t="s">
        <v>9013</v>
      </c>
      <c r="M862" s="13" t="s">
        <v>9014</v>
      </c>
      <c r="N862" s="19">
        <v>0</v>
      </c>
      <c r="O862" s="19">
        <v>0</v>
      </c>
    </row>
    <row r="863" spans="1:15" ht="19.95" customHeight="1">
      <c r="A863" s="9" t="s">
        <v>9015</v>
      </c>
      <c r="B863" s="10" t="s">
        <v>9016</v>
      </c>
      <c r="C863" s="11" t="s">
        <v>671</v>
      </c>
      <c r="D863" s="34">
        <v>1512.0369000000001</v>
      </c>
      <c r="E863" s="12">
        <v>266.39999999999998</v>
      </c>
      <c r="F863" s="25" t="s">
        <v>9017</v>
      </c>
      <c r="G863" s="25" t="s">
        <v>9018</v>
      </c>
      <c r="H863" s="25" t="s">
        <v>9019</v>
      </c>
      <c r="I863" s="25" t="s">
        <v>9020</v>
      </c>
      <c r="J863" s="13" t="s">
        <v>9021</v>
      </c>
      <c r="K863" s="11" t="s">
        <v>9022</v>
      </c>
      <c r="L863" s="25" t="s">
        <v>9023</v>
      </c>
      <c r="M863" s="13" t="s">
        <v>9024</v>
      </c>
      <c r="N863" s="13" t="s">
        <v>9025</v>
      </c>
      <c r="O863" s="13" t="s">
        <v>9026</v>
      </c>
    </row>
    <row r="864" spans="1:15" ht="19.95" customHeight="1">
      <c r="A864" s="9" t="s">
        <v>9027</v>
      </c>
      <c r="B864" s="10" t="s">
        <v>9028</v>
      </c>
      <c r="C864" s="11" t="s">
        <v>1052</v>
      </c>
      <c r="D864" s="28">
        <v>1506.582154035</v>
      </c>
      <c r="E864" s="17">
        <v>1002.75</v>
      </c>
      <c r="F864" s="25" t="s">
        <v>9029</v>
      </c>
      <c r="G864" s="25" t="s">
        <v>9030</v>
      </c>
      <c r="H864" s="25" t="s">
        <v>9031</v>
      </c>
      <c r="I864" s="25" t="s">
        <v>9032</v>
      </c>
      <c r="J864" s="13" t="s">
        <v>9033</v>
      </c>
      <c r="K864" s="11" t="s">
        <v>9034</v>
      </c>
      <c r="L864" s="11" t="s">
        <v>9035</v>
      </c>
      <c r="M864" s="13" t="s">
        <v>9036</v>
      </c>
      <c r="N864" s="13" t="s">
        <v>9037</v>
      </c>
      <c r="O864" s="13" t="s">
        <v>9038</v>
      </c>
    </row>
    <row r="865" spans="1:15" ht="19.95" customHeight="1">
      <c r="A865" s="9" t="s">
        <v>9039</v>
      </c>
      <c r="B865" s="10" t="s">
        <v>9040</v>
      </c>
      <c r="C865" s="11" t="s">
        <v>594</v>
      </c>
      <c r="D865" s="21">
        <v>1506.1859469000001</v>
      </c>
      <c r="E865" s="17">
        <v>85.55</v>
      </c>
      <c r="F865" s="11" t="s">
        <v>9041</v>
      </c>
      <c r="G865" s="11" t="s">
        <v>9042</v>
      </c>
      <c r="H865" s="25" t="s">
        <v>9043</v>
      </c>
      <c r="I865" s="11" t="s">
        <v>9044</v>
      </c>
      <c r="J865" s="13" t="s">
        <v>9045</v>
      </c>
      <c r="K865" s="13" t="s">
        <v>9046</v>
      </c>
      <c r="L865" s="25" t="s">
        <v>9047</v>
      </c>
      <c r="M865" s="13" t="s">
        <v>9048</v>
      </c>
      <c r="N865" s="13" t="s">
        <v>9049</v>
      </c>
      <c r="O865" s="13" t="s">
        <v>9050</v>
      </c>
    </row>
    <row r="866" spans="1:15" ht="19.95" customHeight="1">
      <c r="A866" s="9" t="s">
        <v>9051</v>
      </c>
      <c r="B866" s="10" t="s">
        <v>9052</v>
      </c>
      <c r="C866" s="11" t="s">
        <v>1580</v>
      </c>
      <c r="D866" s="21">
        <v>1503.0591225000001</v>
      </c>
      <c r="E866" s="17">
        <v>57.75</v>
      </c>
      <c r="F866" s="25" t="s">
        <v>9053</v>
      </c>
      <c r="G866" s="25" t="s">
        <v>9054</v>
      </c>
      <c r="H866" s="25" t="s">
        <v>9055</v>
      </c>
      <c r="I866" s="25" t="s">
        <v>9056</v>
      </c>
      <c r="J866" s="13" t="s">
        <v>9057</v>
      </c>
      <c r="K866" s="11" t="s">
        <v>9058</v>
      </c>
      <c r="L866" s="25" t="s">
        <v>9059</v>
      </c>
      <c r="M866" s="13" t="s">
        <v>9060</v>
      </c>
      <c r="N866" s="13" t="s">
        <v>9061</v>
      </c>
      <c r="O866" s="13" t="s">
        <v>9062</v>
      </c>
    </row>
    <row r="867" spans="1:15" ht="19.95" customHeight="1">
      <c r="A867" s="9" t="s">
        <v>9063</v>
      </c>
      <c r="B867" s="10" t="s">
        <v>9064</v>
      </c>
      <c r="C867" s="11" t="s">
        <v>282</v>
      </c>
      <c r="D867" s="14">
        <v>1502.92035246</v>
      </c>
      <c r="E867" s="17">
        <v>623.15</v>
      </c>
      <c r="F867" s="25" t="s">
        <v>9065</v>
      </c>
      <c r="G867" s="25" t="s">
        <v>9066</v>
      </c>
      <c r="H867" s="25" t="s">
        <v>9067</v>
      </c>
      <c r="I867" s="25" t="s">
        <v>9068</v>
      </c>
      <c r="J867" s="13" t="s">
        <v>9069</v>
      </c>
      <c r="K867" s="11" t="s">
        <v>9070</v>
      </c>
      <c r="L867" s="11" t="s">
        <v>9071</v>
      </c>
      <c r="M867" s="16"/>
      <c r="N867" s="13" t="s">
        <v>9072</v>
      </c>
      <c r="O867" s="13" t="s">
        <v>9073</v>
      </c>
    </row>
    <row r="868" spans="1:15" ht="19.95" customHeight="1">
      <c r="A868" s="9" t="s">
        <v>9074</v>
      </c>
      <c r="B868" s="10" t="s">
        <v>9075</v>
      </c>
      <c r="C868" s="11" t="s">
        <v>671</v>
      </c>
      <c r="D868" s="20">
        <v>1502.317268</v>
      </c>
      <c r="E868" s="17">
        <v>1187.1500000000001</v>
      </c>
      <c r="F868" s="25" t="s">
        <v>9076</v>
      </c>
      <c r="G868" s="25" t="s">
        <v>9077</v>
      </c>
      <c r="H868" s="25" t="s">
        <v>9078</v>
      </c>
      <c r="I868" s="25" t="s">
        <v>9079</v>
      </c>
      <c r="J868" s="13" t="s">
        <v>9080</v>
      </c>
      <c r="K868" s="11" t="s">
        <v>9081</v>
      </c>
      <c r="L868" s="25" t="s">
        <v>9082</v>
      </c>
      <c r="M868" s="13" t="s">
        <v>9083</v>
      </c>
      <c r="N868" s="13" t="s">
        <v>9084</v>
      </c>
      <c r="O868" s="13" t="s">
        <v>9085</v>
      </c>
    </row>
    <row r="869" spans="1:15" ht="19.95" customHeight="1">
      <c r="A869" s="9" t="s">
        <v>9086</v>
      </c>
      <c r="B869" s="10" t="s">
        <v>9087</v>
      </c>
      <c r="C869" s="11" t="s">
        <v>282</v>
      </c>
      <c r="D869" s="14">
        <v>1492.7575851500001</v>
      </c>
      <c r="E869" s="17">
        <v>1159.95</v>
      </c>
      <c r="F869" s="25" t="s">
        <v>9088</v>
      </c>
      <c r="G869" s="25" t="s">
        <v>9089</v>
      </c>
      <c r="H869" s="25" t="s">
        <v>9090</v>
      </c>
      <c r="I869" s="33">
        <v>8.4605617989317992</v>
      </c>
      <c r="J869" s="13" t="s">
        <v>9091</v>
      </c>
      <c r="K869" s="11" t="s">
        <v>9092</v>
      </c>
      <c r="L869" s="11" t="s">
        <v>9093</v>
      </c>
      <c r="M869" s="13" t="s">
        <v>9094</v>
      </c>
      <c r="N869" s="13" t="s">
        <v>9095</v>
      </c>
      <c r="O869" s="13" t="s">
        <v>9096</v>
      </c>
    </row>
    <row r="870" spans="1:15" ht="19.95" customHeight="1">
      <c r="A870" s="9" t="s">
        <v>9097</v>
      </c>
      <c r="B870" s="10" t="s">
        <v>9098</v>
      </c>
      <c r="C870" s="11" t="s">
        <v>3614</v>
      </c>
      <c r="D870" s="21">
        <v>1488.4696191</v>
      </c>
      <c r="E870" s="12">
        <v>770.5</v>
      </c>
      <c r="F870" s="25" t="s">
        <v>9099</v>
      </c>
      <c r="G870" s="25" t="s">
        <v>9100</v>
      </c>
      <c r="H870" s="25" t="s">
        <v>9101</v>
      </c>
      <c r="I870" s="25" t="s">
        <v>9102</v>
      </c>
      <c r="J870" s="13" t="s">
        <v>9103</v>
      </c>
      <c r="K870" s="11" t="s">
        <v>9104</v>
      </c>
      <c r="L870" s="25" t="s">
        <v>9105</v>
      </c>
      <c r="M870" s="16"/>
      <c r="N870" s="13" t="s">
        <v>9106</v>
      </c>
      <c r="O870" s="13" t="s">
        <v>9107</v>
      </c>
    </row>
    <row r="871" spans="1:15" ht="19.95" customHeight="1">
      <c r="A871" s="9" t="s">
        <v>9108</v>
      </c>
      <c r="B871" s="10" t="s">
        <v>9109</v>
      </c>
      <c r="C871" s="11" t="s">
        <v>248</v>
      </c>
      <c r="D871" s="21">
        <v>1488.0052332</v>
      </c>
      <c r="E871" s="17">
        <v>790.85</v>
      </c>
      <c r="F871" s="25" t="s">
        <v>9110</v>
      </c>
      <c r="G871" s="25" t="s">
        <v>9111</v>
      </c>
      <c r="H871" s="33">
        <v>2.6402455695573002</v>
      </c>
      <c r="I871" s="25" t="s">
        <v>9112</v>
      </c>
      <c r="J871" s="13" t="s">
        <v>9113</v>
      </c>
      <c r="K871" s="11" t="s">
        <v>9114</v>
      </c>
      <c r="L871" s="25" t="s">
        <v>9115</v>
      </c>
      <c r="M871" s="13" t="s">
        <v>9116</v>
      </c>
      <c r="N871" s="13" t="s">
        <v>9117</v>
      </c>
      <c r="O871" s="13" t="s">
        <v>9118</v>
      </c>
    </row>
    <row r="872" spans="1:15" ht="19.95" customHeight="1">
      <c r="A872" s="9" t="s">
        <v>9119</v>
      </c>
      <c r="B872" s="10" t="s">
        <v>9120</v>
      </c>
      <c r="C872" s="11" t="s">
        <v>870</v>
      </c>
      <c r="D872" s="21">
        <v>1484.2652284000001</v>
      </c>
      <c r="E872" s="17">
        <v>265.64999999999998</v>
      </c>
      <c r="F872" s="40">
        <v>2748.639311852</v>
      </c>
      <c r="G872" s="11" t="s">
        <v>9121</v>
      </c>
      <c r="H872" s="11" t="s">
        <v>9122</v>
      </c>
      <c r="I872" s="11" t="s">
        <v>9123</v>
      </c>
      <c r="J872" s="13" t="s">
        <v>9124</v>
      </c>
      <c r="K872" s="11" t="s">
        <v>9125</v>
      </c>
      <c r="L872" s="11" t="s">
        <v>9126</v>
      </c>
      <c r="M872" s="13" t="s">
        <v>9127</v>
      </c>
      <c r="N872" s="13" t="s">
        <v>9128</v>
      </c>
      <c r="O872" s="13" t="s">
        <v>9129</v>
      </c>
    </row>
    <row r="873" spans="1:15" ht="19.95" customHeight="1">
      <c r="A873" s="9" t="s">
        <v>9130</v>
      </c>
      <c r="B873" s="10" t="s">
        <v>9131</v>
      </c>
      <c r="C873" s="11" t="s">
        <v>122</v>
      </c>
      <c r="D873" s="12">
        <v>1474.2</v>
      </c>
      <c r="E873" s="12">
        <v>23.7</v>
      </c>
      <c r="F873" s="11" t="s">
        <v>9132</v>
      </c>
      <c r="G873" s="16"/>
      <c r="H873" s="25" t="s">
        <v>9133</v>
      </c>
      <c r="I873" s="11" t="s">
        <v>9134</v>
      </c>
      <c r="J873" s="13" t="s">
        <v>9135</v>
      </c>
      <c r="K873" s="11" t="s">
        <v>9136</v>
      </c>
      <c r="L873" s="25" t="s">
        <v>9137</v>
      </c>
      <c r="M873" s="13" t="s">
        <v>9138</v>
      </c>
      <c r="N873" s="16"/>
      <c r="O873" s="16"/>
    </row>
    <row r="874" spans="1:15" ht="19.95" customHeight="1">
      <c r="A874" s="9" t="s">
        <v>9139</v>
      </c>
      <c r="B874" s="10" t="s">
        <v>9140</v>
      </c>
      <c r="C874" s="11" t="s">
        <v>352</v>
      </c>
      <c r="D874" s="20">
        <v>1461.2167260000001</v>
      </c>
      <c r="E874" s="17">
        <v>51.55</v>
      </c>
      <c r="F874" s="25" t="s">
        <v>9141</v>
      </c>
      <c r="G874" s="25" t="s">
        <v>9142</v>
      </c>
      <c r="H874" s="25" t="s">
        <v>9143</v>
      </c>
      <c r="I874" s="25" t="s">
        <v>9144</v>
      </c>
      <c r="J874" s="13" t="s">
        <v>9145</v>
      </c>
      <c r="K874" s="11" t="s">
        <v>9146</v>
      </c>
      <c r="L874" s="25" t="s">
        <v>9147</v>
      </c>
      <c r="M874" s="15">
        <v>1.2314125982363999</v>
      </c>
      <c r="N874" s="13" t="s">
        <v>9148</v>
      </c>
      <c r="O874" s="15">
        <v>8.6552292741115</v>
      </c>
    </row>
    <row r="875" spans="1:15" ht="19.95" customHeight="1">
      <c r="A875" s="9" t="s">
        <v>9149</v>
      </c>
      <c r="B875" s="10" t="s">
        <v>9150</v>
      </c>
      <c r="C875" s="11" t="s">
        <v>671</v>
      </c>
      <c r="D875" s="20">
        <v>1452.1748749999999</v>
      </c>
      <c r="E875" s="19">
        <v>2524</v>
      </c>
      <c r="F875" s="25" t="s">
        <v>9151</v>
      </c>
      <c r="G875" s="25" t="s">
        <v>9152</v>
      </c>
      <c r="H875" s="25" t="s">
        <v>9153</v>
      </c>
      <c r="I875" s="25" t="s">
        <v>9154</v>
      </c>
      <c r="J875" s="13" t="s">
        <v>9155</v>
      </c>
      <c r="K875" s="11" t="s">
        <v>9156</v>
      </c>
      <c r="L875" s="25" t="s">
        <v>9157</v>
      </c>
      <c r="M875" s="13" t="s">
        <v>9158</v>
      </c>
      <c r="N875" s="13" t="s">
        <v>9159</v>
      </c>
      <c r="O875" s="19">
        <v>0</v>
      </c>
    </row>
    <row r="876" spans="1:15" ht="19.95" customHeight="1">
      <c r="A876" s="9" t="s">
        <v>9160</v>
      </c>
      <c r="B876" s="10" t="s">
        <v>9161</v>
      </c>
      <c r="C876" s="11" t="s">
        <v>1760</v>
      </c>
      <c r="D876" s="14">
        <v>1449.2444012200001</v>
      </c>
      <c r="E876" s="12">
        <v>729.7</v>
      </c>
      <c r="F876" s="25" t="s">
        <v>9162</v>
      </c>
      <c r="G876" s="25" t="s">
        <v>9163</v>
      </c>
      <c r="H876" s="31">
        <v>17.013611568984</v>
      </c>
      <c r="I876" s="25" t="s">
        <v>9164</v>
      </c>
      <c r="J876" s="13" t="s">
        <v>9165</v>
      </c>
      <c r="K876" s="11" t="s">
        <v>9166</v>
      </c>
      <c r="L876" s="11" t="s">
        <v>9167</v>
      </c>
      <c r="M876" s="13" t="s">
        <v>9168</v>
      </c>
      <c r="N876" s="19">
        <v>0</v>
      </c>
      <c r="O876" s="19">
        <v>0</v>
      </c>
    </row>
    <row r="877" spans="1:15" ht="19.95" customHeight="1">
      <c r="A877" s="9" t="s">
        <v>9169</v>
      </c>
      <c r="B877" s="10" t="s">
        <v>9170</v>
      </c>
      <c r="C877" s="11" t="s">
        <v>1729</v>
      </c>
      <c r="D877" s="14">
        <v>1442.12566105</v>
      </c>
      <c r="E877" s="17">
        <v>1131.1500000000001</v>
      </c>
      <c r="F877" s="25" t="s">
        <v>9171</v>
      </c>
      <c r="G877" s="31">
        <v>22.846795378612001</v>
      </c>
      <c r="H877" s="25" t="s">
        <v>9172</v>
      </c>
      <c r="I877" s="31">
        <v>11.519232154062999</v>
      </c>
      <c r="J877" s="13" t="s">
        <v>9173</v>
      </c>
      <c r="K877" s="11" t="s">
        <v>9174</v>
      </c>
      <c r="L877" s="11" t="s">
        <v>9175</v>
      </c>
      <c r="M877" s="13" t="s">
        <v>9176</v>
      </c>
      <c r="N877" s="13" t="s">
        <v>9177</v>
      </c>
      <c r="O877" s="13" t="s">
        <v>9178</v>
      </c>
    </row>
    <row r="878" spans="1:15" ht="19.95" customHeight="1">
      <c r="A878" s="9" t="s">
        <v>9179</v>
      </c>
      <c r="B878" s="10" t="s">
        <v>9180</v>
      </c>
      <c r="C878" s="11" t="s">
        <v>282</v>
      </c>
      <c r="D878" s="21">
        <v>1429.9265442999999</v>
      </c>
      <c r="E878" s="17">
        <v>296.35000000000002</v>
      </c>
      <c r="F878" s="25" t="s">
        <v>9181</v>
      </c>
      <c r="G878" s="31">
        <v>28.345333670723001</v>
      </c>
      <c r="H878" s="25" t="s">
        <v>9182</v>
      </c>
      <c r="I878" s="25" t="s">
        <v>9183</v>
      </c>
      <c r="J878" s="13" t="s">
        <v>9184</v>
      </c>
      <c r="K878" s="11" t="s">
        <v>9185</v>
      </c>
      <c r="L878" s="25" t="s">
        <v>9186</v>
      </c>
      <c r="M878" s="13" t="s">
        <v>9187</v>
      </c>
      <c r="N878" s="13" t="s">
        <v>9188</v>
      </c>
      <c r="O878" s="13" t="s">
        <v>9189</v>
      </c>
    </row>
    <row r="879" spans="1:15" ht="19.95" customHeight="1">
      <c r="A879" s="9" t="s">
        <v>9190</v>
      </c>
      <c r="B879" s="10" t="s">
        <v>9191</v>
      </c>
      <c r="C879" s="11" t="s">
        <v>870</v>
      </c>
      <c r="D879" s="28">
        <v>1429.599920655</v>
      </c>
      <c r="E879" s="17">
        <v>181.75</v>
      </c>
      <c r="F879" s="25" t="s">
        <v>9192</v>
      </c>
      <c r="G879" s="25" t="s">
        <v>9193</v>
      </c>
      <c r="H879" s="25" t="s">
        <v>9194</v>
      </c>
      <c r="I879" s="25" t="s">
        <v>9195</v>
      </c>
      <c r="J879" s="13" t="s">
        <v>9196</v>
      </c>
      <c r="K879" s="11" t="s">
        <v>9197</v>
      </c>
      <c r="L879" s="25" t="s">
        <v>9198</v>
      </c>
      <c r="M879" s="13" t="s">
        <v>9199</v>
      </c>
      <c r="N879" s="19">
        <v>0</v>
      </c>
      <c r="O879" s="19">
        <v>0</v>
      </c>
    </row>
    <row r="880" spans="1:15" ht="19.95" customHeight="1">
      <c r="A880" s="9" t="s">
        <v>9200</v>
      </c>
      <c r="B880" s="10" t="s">
        <v>9201</v>
      </c>
      <c r="C880" s="11" t="s">
        <v>1826</v>
      </c>
      <c r="D880" s="14">
        <v>1428.9304273800001</v>
      </c>
      <c r="E880" s="17">
        <v>15.15</v>
      </c>
      <c r="F880" s="25" t="s">
        <v>9202</v>
      </c>
      <c r="G880" s="11" t="s">
        <v>9203</v>
      </c>
      <c r="H880" s="25" t="s">
        <v>9204</v>
      </c>
      <c r="I880" s="25" t="s">
        <v>9205</v>
      </c>
      <c r="J880" s="13" t="s">
        <v>9206</v>
      </c>
      <c r="K880" s="11" t="s">
        <v>9207</v>
      </c>
      <c r="L880" s="25" t="s">
        <v>9208</v>
      </c>
      <c r="M880" s="18">
        <v>53.983758842755002</v>
      </c>
      <c r="N880" s="13" t="s">
        <v>9209</v>
      </c>
      <c r="O880" s="13" t="s">
        <v>9210</v>
      </c>
    </row>
    <row r="881" spans="1:15" ht="19.95" customHeight="1">
      <c r="A881" s="9" t="s">
        <v>9211</v>
      </c>
      <c r="B881" s="10" t="s">
        <v>9212</v>
      </c>
      <c r="C881" s="11" t="s">
        <v>4765</v>
      </c>
      <c r="D881" s="14">
        <v>1427.0311656900001</v>
      </c>
      <c r="E881" s="17">
        <v>335.45</v>
      </c>
      <c r="F881" s="25" t="s">
        <v>9213</v>
      </c>
      <c r="G881" s="33">
        <v>5.7595189439316004</v>
      </c>
      <c r="H881" s="25" t="s">
        <v>9214</v>
      </c>
      <c r="I881" s="25" t="s">
        <v>9215</v>
      </c>
      <c r="J881" s="13" t="s">
        <v>9216</v>
      </c>
      <c r="K881" s="22">
        <v>22.815635451504999</v>
      </c>
      <c r="L881" s="25" t="s">
        <v>9217</v>
      </c>
      <c r="M881" s="13" t="s">
        <v>9218</v>
      </c>
      <c r="N881" s="13" t="s">
        <v>9219</v>
      </c>
      <c r="O881" s="13" t="s">
        <v>9220</v>
      </c>
    </row>
    <row r="882" spans="1:15" ht="19.95" customHeight="1">
      <c r="A882" s="9" t="s">
        <v>9221</v>
      </c>
      <c r="B882" s="10" t="s">
        <v>9222</v>
      </c>
      <c r="C882" s="11" t="s">
        <v>1034</v>
      </c>
      <c r="D882" s="14">
        <v>1426.9477411800001</v>
      </c>
      <c r="E882" s="17">
        <v>716.75</v>
      </c>
      <c r="F882" s="25" t="s">
        <v>9223</v>
      </c>
      <c r="G882" s="33">
        <v>6.3032275562787996</v>
      </c>
      <c r="H882" s="25" t="s">
        <v>9224</v>
      </c>
      <c r="I882" s="25" t="s">
        <v>9225</v>
      </c>
      <c r="J882" s="13" t="s">
        <v>9226</v>
      </c>
      <c r="K882" s="11" t="s">
        <v>9227</v>
      </c>
      <c r="L882" s="25" t="s">
        <v>9228</v>
      </c>
      <c r="M882" s="13" t="s">
        <v>9229</v>
      </c>
      <c r="N882" s="13" t="s">
        <v>9230</v>
      </c>
      <c r="O882" s="13" t="s">
        <v>9231</v>
      </c>
    </row>
    <row r="883" spans="1:15" ht="19.95" customHeight="1">
      <c r="A883" s="9" t="s">
        <v>9232</v>
      </c>
      <c r="B883" s="10" t="s">
        <v>9233</v>
      </c>
      <c r="C883" s="11" t="s">
        <v>1052</v>
      </c>
      <c r="D883" s="28">
        <v>1423.1351074050001</v>
      </c>
      <c r="E883" s="12">
        <v>951.5</v>
      </c>
      <c r="F883" s="25" t="s">
        <v>9234</v>
      </c>
      <c r="G883" s="25" t="s">
        <v>9235</v>
      </c>
      <c r="H883" s="25" t="s">
        <v>9236</v>
      </c>
      <c r="I883" s="25" t="s">
        <v>9237</v>
      </c>
      <c r="J883" s="13" t="s">
        <v>9238</v>
      </c>
      <c r="K883" s="11" t="s">
        <v>9239</v>
      </c>
      <c r="L883" s="11" t="s">
        <v>9240</v>
      </c>
      <c r="M883" s="13" t="s">
        <v>9241</v>
      </c>
      <c r="N883" s="19">
        <v>0</v>
      </c>
      <c r="O883" s="19">
        <v>0</v>
      </c>
    </row>
    <row r="884" spans="1:15" ht="19.95" customHeight="1">
      <c r="A884" s="9" t="s">
        <v>9242</v>
      </c>
      <c r="B884" s="10" t="s">
        <v>9243</v>
      </c>
      <c r="C884" s="11" t="s">
        <v>457</v>
      </c>
      <c r="D884" s="34">
        <v>1421.7334000000001</v>
      </c>
      <c r="E884" s="17">
        <v>14.35</v>
      </c>
      <c r="F884" s="25" t="s">
        <v>9244</v>
      </c>
      <c r="G884" s="25" t="s">
        <v>9245</v>
      </c>
      <c r="H884" s="25" t="s">
        <v>9246</v>
      </c>
      <c r="I884" s="33">
        <v>4.8222696496908997</v>
      </c>
      <c r="J884" s="13" t="s">
        <v>9247</v>
      </c>
      <c r="K884" s="11" t="s">
        <v>9248</v>
      </c>
      <c r="L884" s="11" t="s">
        <v>9249</v>
      </c>
      <c r="M884" s="13" t="s">
        <v>9250</v>
      </c>
      <c r="N884" s="13" t="s">
        <v>9251</v>
      </c>
      <c r="O884" s="13" t="s">
        <v>9252</v>
      </c>
    </row>
    <row r="885" spans="1:15" ht="19.95" customHeight="1">
      <c r="A885" s="9" t="s">
        <v>9253</v>
      </c>
      <c r="B885" s="10" t="s">
        <v>9254</v>
      </c>
      <c r="C885" s="11" t="s">
        <v>236</v>
      </c>
      <c r="D885" s="14">
        <v>1416.2801089500001</v>
      </c>
      <c r="E885" s="12">
        <v>84.7</v>
      </c>
      <c r="F885" s="11" t="s">
        <v>9255</v>
      </c>
      <c r="G885" s="11" t="s">
        <v>9256</v>
      </c>
      <c r="H885" s="11" t="s">
        <v>9257</v>
      </c>
      <c r="I885" s="13" t="s">
        <v>9258</v>
      </c>
      <c r="J885" s="13" t="s">
        <v>9259</v>
      </c>
      <c r="K885" s="22">
        <v>11.952507141491999</v>
      </c>
      <c r="L885" s="11" t="s">
        <v>9260</v>
      </c>
      <c r="M885" s="13" t="s">
        <v>9261</v>
      </c>
      <c r="N885" s="13" t="s">
        <v>9262</v>
      </c>
      <c r="O885" s="23">
        <v>228.36820083681999</v>
      </c>
    </row>
    <row r="886" spans="1:15" ht="19.95" customHeight="1">
      <c r="A886" s="9" t="s">
        <v>9263</v>
      </c>
      <c r="B886" s="10" t="s">
        <v>9264</v>
      </c>
      <c r="C886" s="11" t="s">
        <v>260</v>
      </c>
      <c r="D886" s="14">
        <v>1413.74703129</v>
      </c>
      <c r="E886" s="17">
        <v>1069.55</v>
      </c>
      <c r="F886" s="25" t="s">
        <v>9265</v>
      </c>
      <c r="G886" s="11" t="s">
        <v>9266</v>
      </c>
      <c r="H886" s="25" t="s">
        <v>9267</v>
      </c>
      <c r="I886" s="11" t="s">
        <v>9268</v>
      </c>
      <c r="J886" s="13" t="s">
        <v>9269</v>
      </c>
      <c r="K886" s="11" t="s">
        <v>9270</v>
      </c>
      <c r="L886" s="11" t="s">
        <v>9271</v>
      </c>
      <c r="M886" s="16"/>
      <c r="N886" s="13" t="s">
        <v>9272</v>
      </c>
      <c r="O886" s="13" t="s">
        <v>9273</v>
      </c>
    </row>
    <row r="887" spans="1:15" ht="19.95" customHeight="1">
      <c r="A887" s="9" t="s">
        <v>9274</v>
      </c>
      <c r="B887" s="10" t="s">
        <v>9275</v>
      </c>
      <c r="C887" s="11" t="s">
        <v>1729</v>
      </c>
      <c r="D887" s="14">
        <v>1413.06382745</v>
      </c>
      <c r="E887" s="12">
        <v>295.39999999999998</v>
      </c>
      <c r="F887" s="25" t="s">
        <v>9276</v>
      </c>
      <c r="G887" s="25" t="s">
        <v>9277</v>
      </c>
      <c r="H887" s="33">
        <v>3.3241055723429001</v>
      </c>
      <c r="I887" s="25" t="s">
        <v>9278</v>
      </c>
      <c r="J887" s="13" t="s">
        <v>9279</v>
      </c>
      <c r="K887" s="11" t="s">
        <v>9280</v>
      </c>
      <c r="L887" s="25" t="s">
        <v>9281</v>
      </c>
      <c r="M887" s="13" t="s">
        <v>9282</v>
      </c>
      <c r="N887" s="13" t="s">
        <v>9283</v>
      </c>
      <c r="O887" s="13" t="s">
        <v>9284</v>
      </c>
    </row>
    <row r="888" spans="1:15" ht="19.95" customHeight="1">
      <c r="A888" s="9" t="s">
        <v>9285</v>
      </c>
      <c r="B888" s="10" t="s">
        <v>9286</v>
      </c>
      <c r="C888" s="11" t="s">
        <v>3815</v>
      </c>
      <c r="D888" s="21">
        <v>1411.1863059</v>
      </c>
      <c r="E888" s="19">
        <v>1160</v>
      </c>
      <c r="F888" s="25" t="s">
        <v>9287</v>
      </c>
      <c r="G888" s="25" t="s">
        <v>9288</v>
      </c>
      <c r="H888" s="25" t="s">
        <v>9289</v>
      </c>
      <c r="I888" s="25" t="s">
        <v>9290</v>
      </c>
      <c r="J888" s="13" t="s">
        <v>9291</v>
      </c>
      <c r="K888" s="22">
        <v>21.324386038492001</v>
      </c>
      <c r="L888" s="25" t="s">
        <v>9292</v>
      </c>
      <c r="M888" s="16"/>
      <c r="N888" s="13" t="s">
        <v>9293</v>
      </c>
      <c r="O888" s="13" t="s">
        <v>9294</v>
      </c>
    </row>
    <row r="889" spans="1:15" ht="19.95" customHeight="1">
      <c r="A889" s="9" t="s">
        <v>9295</v>
      </c>
      <c r="B889" s="10" t="s">
        <v>9296</v>
      </c>
      <c r="C889" s="11" t="s">
        <v>2467</v>
      </c>
      <c r="D889" s="14">
        <v>1407.90790008</v>
      </c>
      <c r="E889" s="17">
        <v>180.95</v>
      </c>
      <c r="F889" s="16"/>
      <c r="G889" s="16"/>
      <c r="H889" s="16"/>
      <c r="I889" s="16"/>
      <c r="J889" s="16"/>
      <c r="K889" s="16"/>
      <c r="L889" s="25" t="s">
        <v>9297</v>
      </c>
      <c r="M889" s="13" t="s">
        <v>9298</v>
      </c>
      <c r="N889" s="16"/>
      <c r="O889" s="16"/>
    </row>
    <row r="890" spans="1:15" ht="19.95" customHeight="1">
      <c r="A890" s="9" t="s">
        <v>9299</v>
      </c>
      <c r="B890" s="10" t="s">
        <v>9300</v>
      </c>
      <c r="C890" s="11" t="s">
        <v>282</v>
      </c>
      <c r="D890" s="14">
        <v>1402.7245472499999</v>
      </c>
      <c r="E890" s="19">
        <v>1409</v>
      </c>
      <c r="F890" s="25" t="s">
        <v>9301</v>
      </c>
      <c r="G890" s="25" t="s">
        <v>9302</v>
      </c>
      <c r="H890" s="25" t="s">
        <v>9303</v>
      </c>
      <c r="I890" s="25" t="s">
        <v>9304</v>
      </c>
      <c r="J890" s="13" t="s">
        <v>9305</v>
      </c>
      <c r="K890" s="11" t="s">
        <v>9306</v>
      </c>
      <c r="L890" s="25" t="s">
        <v>9307</v>
      </c>
      <c r="M890" s="16"/>
      <c r="N890" s="13" t="s">
        <v>9308</v>
      </c>
      <c r="O890" s="13" t="s">
        <v>9309</v>
      </c>
    </row>
    <row r="891" spans="1:15" ht="19.95" customHeight="1">
      <c r="A891" s="9" t="s">
        <v>9310</v>
      </c>
      <c r="B891" s="10" t="s">
        <v>9311</v>
      </c>
      <c r="C891" s="11" t="s">
        <v>4765</v>
      </c>
      <c r="D891" s="32">
        <v>1397.1579999999999</v>
      </c>
      <c r="E891" s="17">
        <v>911.15</v>
      </c>
      <c r="F891" s="26">
        <v>659.03679245283001</v>
      </c>
      <c r="G891" s="25" t="s">
        <v>9312</v>
      </c>
      <c r="H891" s="25" t="s">
        <v>9313</v>
      </c>
      <c r="I891" s="25" t="s">
        <v>9314</v>
      </c>
      <c r="J891" s="23">
        <v>19.266060811549998</v>
      </c>
      <c r="K891" s="11" t="s">
        <v>9315</v>
      </c>
      <c r="L891" s="25" t="s">
        <v>9316</v>
      </c>
      <c r="M891" s="13" t="s">
        <v>9317</v>
      </c>
      <c r="N891" s="13" t="s">
        <v>9318</v>
      </c>
      <c r="O891" s="15">
        <v>4.7746303224656996</v>
      </c>
    </row>
    <row r="892" spans="1:15" ht="19.95" customHeight="1">
      <c r="A892" s="9" t="s">
        <v>9319</v>
      </c>
      <c r="B892" s="10" t="s">
        <v>9320</v>
      </c>
      <c r="C892" s="11" t="s">
        <v>2397</v>
      </c>
      <c r="D892" s="17">
        <v>1392.16</v>
      </c>
      <c r="E892" s="17">
        <v>79.55</v>
      </c>
      <c r="F892" s="25" t="s">
        <v>9321</v>
      </c>
      <c r="G892" s="25" t="s">
        <v>9322</v>
      </c>
      <c r="H892" s="25" t="s">
        <v>9323</v>
      </c>
      <c r="I892" s="25" t="s">
        <v>9324</v>
      </c>
      <c r="J892" s="13" t="s">
        <v>9325</v>
      </c>
      <c r="K892" s="11" t="s">
        <v>9326</v>
      </c>
      <c r="L892" s="25" t="s">
        <v>9327</v>
      </c>
      <c r="M892" s="16"/>
      <c r="N892" s="13" t="s">
        <v>9328</v>
      </c>
      <c r="O892" s="19">
        <v>0</v>
      </c>
    </row>
    <row r="893" spans="1:15" ht="19.95" customHeight="1">
      <c r="A893" s="9" t="s">
        <v>9329</v>
      </c>
      <c r="B893" s="10" t="s">
        <v>9330</v>
      </c>
      <c r="C893" s="11" t="s">
        <v>248</v>
      </c>
      <c r="D893" s="30">
        <v>1386.9892199999999</v>
      </c>
      <c r="E893" s="12">
        <v>823.1</v>
      </c>
      <c r="F893" s="31">
        <v>21.688650820953999</v>
      </c>
      <c r="G893" s="25" t="s">
        <v>9331</v>
      </c>
      <c r="H893" s="33">
        <v>3.1332142760903001</v>
      </c>
      <c r="I893" s="25" t="s">
        <v>9332</v>
      </c>
      <c r="J893" s="13" t="s">
        <v>9333</v>
      </c>
      <c r="K893" s="24">
        <v>3.0805076807792999</v>
      </c>
      <c r="L893" s="11" t="s">
        <v>9334</v>
      </c>
      <c r="M893" s="13" t="s">
        <v>9335</v>
      </c>
      <c r="N893" s="13" t="s">
        <v>9336</v>
      </c>
      <c r="O893" s="13" t="s">
        <v>9337</v>
      </c>
    </row>
    <row r="894" spans="1:15" ht="19.95" customHeight="1">
      <c r="A894" s="9" t="s">
        <v>9338</v>
      </c>
      <c r="B894" s="10" t="s">
        <v>9339</v>
      </c>
      <c r="C894" s="11" t="s">
        <v>109</v>
      </c>
      <c r="D894" s="14">
        <v>1386.5218811300001</v>
      </c>
      <c r="E894" s="12">
        <v>112.3</v>
      </c>
      <c r="F894" s="11" t="s">
        <v>9340</v>
      </c>
      <c r="G894" s="11" t="s">
        <v>9341</v>
      </c>
      <c r="H894" s="25" t="s">
        <v>9342</v>
      </c>
      <c r="I894" s="11" t="s">
        <v>9343</v>
      </c>
      <c r="J894" s="13" t="s">
        <v>9344</v>
      </c>
      <c r="K894" s="13" t="s">
        <v>9345</v>
      </c>
      <c r="L894" s="11" t="s">
        <v>9346</v>
      </c>
      <c r="M894" s="13" t="s">
        <v>9347</v>
      </c>
      <c r="N894" s="13" t="s">
        <v>9348</v>
      </c>
      <c r="O894" s="13" t="s">
        <v>9348</v>
      </c>
    </row>
    <row r="895" spans="1:15" ht="19.95" customHeight="1">
      <c r="A895" s="9" t="s">
        <v>9349</v>
      </c>
      <c r="B895" s="10" t="s">
        <v>9350</v>
      </c>
      <c r="C895" s="11" t="s">
        <v>870</v>
      </c>
      <c r="D895" s="14">
        <v>1376.13174923</v>
      </c>
      <c r="E895" s="12">
        <v>566.20000000000005</v>
      </c>
      <c r="F895" s="25" t="s">
        <v>9351</v>
      </c>
      <c r="G895" s="11" t="s">
        <v>9352</v>
      </c>
      <c r="H895" s="11" t="s">
        <v>9353</v>
      </c>
      <c r="I895" s="11" t="s">
        <v>9354</v>
      </c>
      <c r="J895" s="13" t="s">
        <v>9355</v>
      </c>
      <c r="K895" s="11" t="s">
        <v>9356</v>
      </c>
      <c r="L895" s="25" t="s">
        <v>9357</v>
      </c>
      <c r="M895" s="13" t="s">
        <v>9358</v>
      </c>
      <c r="N895" s="13" t="s">
        <v>9359</v>
      </c>
      <c r="O895" s="13" t="s">
        <v>9360</v>
      </c>
    </row>
    <row r="896" spans="1:15" ht="19.95" customHeight="1">
      <c r="A896" s="9" t="s">
        <v>6202</v>
      </c>
      <c r="B896" s="10" t="s">
        <v>9361</v>
      </c>
      <c r="C896" s="16"/>
      <c r="D896" s="28">
        <v>1360.382526135</v>
      </c>
      <c r="E896" s="17">
        <v>66.95</v>
      </c>
      <c r="F896" s="16"/>
      <c r="G896" s="16"/>
      <c r="H896" s="16"/>
      <c r="I896" s="16"/>
      <c r="J896" s="16"/>
      <c r="K896" s="16"/>
      <c r="L896" s="25" t="s">
        <v>708</v>
      </c>
      <c r="M896" s="16"/>
      <c r="N896" s="16"/>
      <c r="O896" s="16"/>
    </row>
    <row r="897" spans="1:15" ht="19.95" customHeight="1">
      <c r="A897" s="9" t="s">
        <v>9362</v>
      </c>
      <c r="B897" s="10" t="s">
        <v>9363</v>
      </c>
      <c r="C897" s="11" t="s">
        <v>671</v>
      </c>
      <c r="D897" s="14">
        <v>1358.66183271</v>
      </c>
      <c r="E897" s="17">
        <v>307.64999999999998</v>
      </c>
      <c r="F897" s="25" t="s">
        <v>9364</v>
      </c>
      <c r="G897" s="11" t="s">
        <v>9365</v>
      </c>
      <c r="H897" s="11" t="s">
        <v>9366</v>
      </c>
      <c r="I897" s="11" t="s">
        <v>9367</v>
      </c>
      <c r="J897" s="15">
        <v>9.8487012099599003</v>
      </c>
      <c r="K897" s="11" t="s">
        <v>9368</v>
      </c>
      <c r="L897" s="25" t="s">
        <v>9369</v>
      </c>
      <c r="M897" s="13" t="s">
        <v>9370</v>
      </c>
      <c r="N897" s="13" t="s">
        <v>9371</v>
      </c>
      <c r="O897" s="13" t="s">
        <v>9372</v>
      </c>
    </row>
    <row r="898" spans="1:15" ht="19.95" customHeight="1">
      <c r="A898" s="9" t="s">
        <v>9373</v>
      </c>
      <c r="B898" s="10" t="s">
        <v>9374</v>
      </c>
      <c r="C898" s="11" t="s">
        <v>1729</v>
      </c>
      <c r="D898" s="28">
        <v>1357.8854396249999</v>
      </c>
      <c r="E898" s="12">
        <v>1112.5</v>
      </c>
      <c r="F898" s="25" t="s">
        <v>9375</v>
      </c>
      <c r="G898" s="25" t="s">
        <v>9376</v>
      </c>
      <c r="H898" s="11" t="s">
        <v>9377</v>
      </c>
      <c r="I898" s="11" t="s">
        <v>9378</v>
      </c>
      <c r="J898" s="13" t="s">
        <v>9379</v>
      </c>
      <c r="K898" s="11" t="s">
        <v>9380</v>
      </c>
      <c r="L898" s="25" t="s">
        <v>9381</v>
      </c>
      <c r="M898" s="13" t="s">
        <v>9382</v>
      </c>
      <c r="N898" s="13" t="s">
        <v>9383</v>
      </c>
      <c r="O898" s="13" t="s">
        <v>9384</v>
      </c>
    </row>
    <row r="899" spans="1:15" ht="19.95" customHeight="1">
      <c r="A899" s="9" t="s">
        <v>9385</v>
      </c>
      <c r="B899" s="10" t="s">
        <v>9386</v>
      </c>
      <c r="C899" s="11" t="s">
        <v>870</v>
      </c>
      <c r="D899" s="14">
        <v>1356.7517298499999</v>
      </c>
      <c r="E899" s="17">
        <v>2253.65</v>
      </c>
      <c r="F899" s="11" t="s">
        <v>9387</v>
      </c>
      <c r="G899" s="11" t="s">
        <v>9388</v>
      </c>
      <c r="H899" s="25" t="s">
        <v>9389</v>
      </c>
      <c r="I899" s="11" t="s">
        <v>9390</v>
      </c>
      <c r="J899" s="13" t="s">
        <v>9391</v>
      </c>
      <c r="K899" s="11" t="s">
        <v>9392</v>
      </c>
      <c r="L899" s="25" t="s">
        <v>9393</v>
      </c>
      <c r="M899" s="13" t="s">
        <v>9394</v>
      </c>
      <c r="N899" s="23">
        <v>201.71927540947999</v>
      </c>
      <c r="O899" s="13" t="s">
        <v>9395</v>
      </c>
    </row>
    <row r="900" spans="1:15" ht="19.95" customHeight="1">
      <c r="A900" s="9" t="s">
        <v>9396</v>
      </c>
      <c r="B900" s="10" t="s">
        <v>9397</v>
      </c>
      <c r="C900" s="11" t="s">
        <v>870</v>
      </c>
      <c r="D900" s="28">
        <v>1354.9729362749999</v>
      </c>
      <c r="E900" s="17">
        <v>137.94999999999999</v>
      </c>
      <c r="F900" s="25" t="s">
        <v>9398</v>
      </c>
      <c r="G900" s="11" t="s">
        <v>9399</v>
      </c>
      <c r="H900" s="11" t="s">
        <v>9400</v>
      </c>
      <c r="I900" s="11" t="s">
        <v>9401</v>
      </c>
      <c r="J900" s="13" t="s">
        <v>9402</v>
      </c>
      <c r="K900" s="11" t="s">
        <v>9403</v>
      </c>
      <c r="L900" s="25" t="s">
        <v>9404</v>
      </c>
      <c r="M900" s="13" t="s">
        <v>9405</v>
      </c>
      <c r="N900" s="13" t="s">
        <v>9406</v>
      </c>
      <c r="O900" s="13" t="s">
        <v>9407</v>
      </c>
    </row>
    <row r="901" spans="1:15" ht="19.95" customHeight="1">
      <c r="A901" s="9" t="s">
        <v>9408</v>
      </c>
      <c r="B901" s="10" t="s">
        <v>9409</v>
      </c>
      <c r="C901" s="11" t="s">
        <v>1277</v>
      </c>
      <c r="D901" s="21">
        <v>1352.9241645</v>
      </c>
      <c r="E901" s="17">
        <v>1720.05</v>
      </c>
      <c r="F901" s="31">
        <v>18.302545515422</v>
      </c>
      <c r="G901" s="25" t="s">
        <v>9410</v>
      </c>
      <c r="H901" s="25" t="s">
        <v>9411</v>
      </c>
      <c r="I901" s="25" t="s">
        <v>9412</v>
      </c>
      <c r="J901" s="13" t="s">
        <v>9413</v>
      </c>
      <c r="K901" s="11" t="s">
        <v>9414</v>
      </c>
      <c r="L901" s="11" t="s">
        <v>9415</v>
      </c>
      <c r="M901" s="13" t="s">
        <v>9416</v>
      </c>
      <c r="N901" s="13" t="s">
        <v>9417</v>
      </c>
      <c r="O901" s="13" t="s">
        <v>9418</v>
      </c>
    </row>
    <row r="902" spans="1:15" ht="19.95" customHeight="1">
      <c r="A902" s="9" t="s">
        <v>9419</v>
      </c>
      <c r="B902" s="10" t="s">
        <v>9420</v>
      </c>
      <c r="C902" s="11" t="s">
        <v>1052</v>
      </c>
      <c r="D902" s="14">
        <v>1345.3983316399999</v>
      </c>
      <c r="E902" s="17">
        <v>441.55</v>
      </c>
      <c r="F902" s="25" t="s">
        <v>9421</v>
      </c>
      <c r="G902" s="25" t="s">
        <v>9422</v>
      </c>
      <c r="H902" s="25" t="s">
        <v>9423</v>
      </c>
      <c r="I902" s="25" t="s">
        <v>9424</v>
      </c>
      <c r="J902" s="13" t="s">
        <v>9425</v>
      </c>
      <c r="K902" s="11" t="s">
        <v>9426</v>
      </c>
      <c r="L902" s="25" t="s">
        <v>9427</v>
      </c>
      <c r="M902" s="13" t="s">
        <v>9428</v>
      </c>
      <c r="N902" s="18">
        <v>12.265341748355</v>
      </c>
      <c r="O902" s="13" t="s">
        <v>9429</v>
      </c>
    </row>
    <row r="903" spans="1:15" ht="19.95" customHeight="1">
      <c r="A903" s="9" t="s">
        <v>9430</v>
      </c>
      <c r="B903" s="10" t="s">
        <v>9431</v>
      </c>
      <c r="C903" s="11" t="s">
        <v>352</v>
      </c>
      <c r="D903" s="20">
        <v>1342.3315950000001</v>
      </c>
      <c r="E903" s="12">
        <v>304.3</v>
      </c>
      <c r="F903" s="25" t="s">
        <v>9432</v>
      </c>
      <c r="G903" s="25" t="s">
        <v>9433</v>
      </c>
      <c r="H903" s="25" t="s">
        <v>9434</v>
      </c>
      <c r="I903" s="25" t="s">
        <v>9435</v>
      </c>
      <c r="J903" s="13" t="s">
        <v>9436</v>
      </c>
      <c r="K903" s="11" t="s">
        <v>9437</v>
      </c>
      <c r="L903" s="11" t="s">
        <v>9438</v>
      </c>
      <c r="M903" s="13" t="s">
        <v>9439</v>
      </c>
      <c r="N903" s="13" t="s">
        <v>9440</v>
      </c>
      <c r="O903" s="13" t="s">
        <v>9441</v>
      </c>
    </row>
    <row r="904" spans="1:15" ht="19.95" customHeight="1">
      <c r="A904" s="9" t="s">
        <v>9442</v>
      </c>
      <c r="B904" s="10" t="s">
        <v>9443</v>
      </c>
      <c r="C904" s="11" t="s">
        <v>3480</v>
      </c>
      <c r="D904" s="28">
        <v>1335.5330057849999</v>
      </c>
      <c r="E904" s="19">
        <v>1111</v>
      </c>
      <c r="F904" s="25" t="s">
        <v>9444</v>
      </c>
      <c r="G904" s="25" t="s">
        <v>9445</v>
      </c>
      <c r="H904" s="25" t="s">
        <v>9446</v>
      </c>
      <c r="I904" s="25" t="s">
        <v>9447</v>
      </c>
      <c r="J904" s="13" t="s">
        <v>9448</v>
      </c>
      <c r="K904" s="11" t="s">
        <v>9449</v>
      </c>
      <c r="L904" s="25" t="s">
        <v>9450</v>
      </c>
      <c r="M904" s="13" t="s">
        <v>9451</v>
      </c>
      <c r="N904" s="13" t="s">
        <v>9452</v>
      </c>
      <c r="O904" s="13" t="s">
        <v>9453</v>
      </c>
    </row>
    <row r="905" spans="1:15" ht="19.95" customHeight="1">
      <c r="A905" s="9" t="s">
        <v>9454</v>
      </c>
      <c r="B905" s="10" t="s">
        <v>9455</v>
      </c>
      <c r="C905" s="11" t="s">
        <v>594</v>
      </c>
      <c r="D905" s="14">
        <v>1333.2448286399999</v>
      </c>
      <c r="E905" s="12">
        <v>77.8</v>
      </c>
      <c r="F905" s="11" t="s">
        <v>9456</v>
      </c>
      <c r="G905" s="11" t="s">
        <v>9457</v>
      </c>
      <c r="H905" s="25" t="s">
        <v>9458</v>
      </c>
      <c r="I905" s="11" t="s">
        <v>9459</v>
      </c>
      <c r="J905" s="13" t="s">
        <v>9460</v>
      </c>
      <c r="K905" s="11" t="s">
        <v>9461</v>
      </c>
      <c r="L905" s="25" t="s">
        <v>708</v>
      </c>
      <c r="M905" s="16"/>
      <c r="N905" s="13" t="s">
        <v>9462</v>
      </c>
      <c r="O905" s="13" t="s">
        <v>9463</v>
      </c>
    </row>
    <row r="906" spans="1:15" ht="19.95" customHeight="1">
      <c r="A906" s="9" t="s">
        <v>9464</v>
      </c>
      <c r="B906" s="10" t="s">
        <v>9465</v>
      </c>
      <c r="C906" s="11" t="s">
        <v>870</v>
      </c>
      <c r="D906" s="14">
        <v>1332.3213215799999</v>
      </c>
      <c r="E906" s="12">
        <v>217.5</v>
      </c>
      <c r="F906" s="41">
        <v>23.066504875</v>
      </c>
      <c r="G906" s="33">
        <v>7.3386102887925997</v>
      </c>
      <c r="H906" s="25" t="s">
        <v>9466</v>
      </c>
      <c r="I906" s="25" t="s">
        <v>9467</v>
      </c>
      <c r="J906" s="13" t="s">
        <v>9468</v>
      </c>
      <c r="K906" s="11" t="s">
        <v>9469</v>
      </c>
      <c r="L906" s="25" t="s">
        <v>9470</v>
      </c>
      <c r="M906" s="16"/>
      <c r="N906" s="13" t="s">
        <v>9471</v>
      </c>
      <c r="O906" s="13" t="s">
        <v>9472</v>
      </c>
    </row>
    <row r="907" spans="1:15" ht="19.95" customHeight="1">
      <c r="A907" s="9" t="s">
        <v>9473</v>
      </c>
      <c r="B907" s="10" t="s">
        <v>9474</v>
      </c>
      <c r="C907" s="11" t="s">
        <v>2080</v>
      </c>
      <c r="D907" s="14">
        <v>1331.97637622</v>
      </c>
      <c r="E907" s="17">
        <v>227.25</v>
      </c>
      <c r="F907" s="25" t="s">
        <v>9475</v>
      </c>
      <c r="G907" s="25" t="s">
        <v>9476</v>
      </c>
      <c r="H907" s="25" t="s">
        <v>9477</v>
      </c>
      <c r="I907" s="25" t="s">
        <v>9478</v>
      </c>
      <c r="J907" s="13" t="s">
        <v>9479</v>
      </c>
      <c r="K907" s="11" t="s">
        <v>9480</v>
      </c>
      <c r="L907" s="25" t="s">
        <v>9481</v>
      </c>
      <c r="M907" s="13" t="s">
        <v>9482</v>
      </c>
      <c r="N907" s="13" t="s">
        <v>9483</v>
      </c>
      <c r="O907" s="13" t="s">
        <v>9484</v>
      </c>
    </row>
    <row r="908" spans="1:15" ht="19.95" customHeight="1">
      <c r="A908" s="9" t="s">
        <v>9485</v>
      </c>
      <c r="B908" s="10" t="s">
        <v>9486</v>
      </c>
      <c r="C908" s="11" t="s">
        <v>671</v>
      </c>
      <c r="D908" s="14">
        <v>1330.9193759899999</v>
      </c>
      <c r="E908" s="19">
        <v>596</v>
      </c>
      <c r="F908" s="25" t="s">
        <v>9487</v>
      </c>
      <c r="G908" s="25" t="s">
        <v>9488</v>
      </c>
      <c r="H908" s="33">
        <v>5.4484901797341001</v>
      </c>
      <c r="I908" s="25" t="s">
        <v>9489</v>
      </c>
      <c r="J908" s="18">
        <v>11.096272838079001</v>
      </c>
      <c r="K908" s="22">
        <v>10.779068459696999</v>
      </c>
      <c r="L908" s="25" t="s">
        <v>9490</v>
      </c>
      <c r="M908" s="13" t="s">
        <v>9491</v>
      </c>
      <c r="N908" s="13" t="s">
        <v>9492</v>
      </c>
      <c r="O908" s="13" t="s">
        <v>9493</v>
      </c>
    </row>
    <row r="909" spans="1:15" ht="19.95" customHeight="1">
      <c r="A909" s="9" t="s">
        <v>9494</v>
      </c>
      <c r="B909" s="10" t="s">
        <v>9495</v>
      </c>
      <c r="C909" s="11" t="s">
        <v>781</v>
      </c>
      <c r="D909" s="20">
        <v>1326.918048</v>
      </c>
      <c r="E909" s="12">
        <v>126.7</v>
      </c>
      <c r="F909" s="25" t="s">
        <v>9496</v>
      </c>
      <c r="G909" s="25" t="s">
        <v>9497</v>
      </c>
      <c r="H909" s="25" t="s">
        <v>9498</v>
      </c>
      <c r="I909" s="25" t="s">
        <v>9499</v>
      </c>
      <c r="J909" s="13" t="s">
        <v>9500</v>
      </c>
      <c r="K909" s="11" t="s">
        <v>9501</v>
      </c>
      <c r="L909" s="25" t="s">
        <v>9502</v>
      </c>
      <c r="M909" s="16"/>
      <c r="N909" s="13" t="s">
        <v>9503</v>
      </c>
      <c r="O909" s="13" t="s">
        <v>9504</v>
      </c>
    </row>
    <row r="910" spans="1:15" ht="19.95" customHeight="1">
      <c r="A910" s="9" t="s">
        <v>9505</v>
      </c>
      <c r="B910" s="10" t="s">
        <v>9506</v>
      </c>
      <c r="C910" s="11" t="s">
        <v>1277</v>
      </c>
      <c r="D910" s="21">
        <v>1323.5285337</v>
      </c>
      <c r="E910" s="17">
        <v>52.35</v>
      </c>
      <c r="F910" s="25" t="s">
        <v>9507</v>
      </c>
      <c r="G910" s="25" t="s">
        <v>9508</v>
      </c>
      <c r="H910" s="25" t="s">
        <v>9509</v>
      </c>
      <c r="I910" s="33">
        <v>4.6668021197294003</v>
      </c>
      <c r="J910" s="13" t="s">
        <v>9510</v>
      </c>
      <c r="K910" s="11" t="s">
        <v>9511</v>
      </c>
      <c r="L910" s="11" t="s">
        <v>9512</v>
      </c>
      <c r="M910" s="13" t="s">
        <v>9513</v>
      </c>
      <c r="N910" s="13" t="s">
        <v>9514</v>
      </c>
      <c r="O910" s="13" t="s">
        <v>9515</v>
      </c>
    </row>
    <row r="911" spans="1:15" ht="19.95" customHeight="1">
      <c r="A911" s="9" t="s">
        <v>9516</v>
      </c>
      <c r="B911" s="10" t="s">
        <v>9517</v>
      </c>
      <c r="C911" s="11" t="s">
        <v>671</v>
      </c>
      <c r="D911" s="14">
        <v>1321.35863634</v>
      </c>
      <c r="E911" s="12">
        <v>567.20000000000005</v>
      </c>
      <c r="F911" s="25" t="s">
        <v>9518</v>
      </c>
      <c r="G911" s="25" t="s">
        <v>9519</v>
      </c>
      <c r="H911" s="25" t="s">
        <v>9520</v>
      </c>
      <c r="I911" s="25" t="s">
        <v>9521</v>
      </c>
      <c r="J911" s="23">
        <v>13.39484581454</v>
      </c>
      <c r="K911" s="11" t="s">
        <v>9522</v>
      </c>
      <c r="L911" s="25" t="s">
        <v>9523</v>
      </c>
      <c r="M911" s="13" t="s">
        <v>9524</v>
      </c>
      <c r="N911" s="13" t="s">
        <v>9525</v>
      </c>
      <c r="O911" s="13" t="s">
        <v>9526</v>
      </c>
    </row>
    <row r="912" spans="1:15" ht="19.95" customHeight="1">
      <c r="A912" s="9" t="s">
        <v>9527</v>
      </c>
      <c r="B912" s="10" t="s">
        <v>9528</v>
      </c>
      <c r="C912" s="11" t="s">
        <v>1150</v>
      </c>
      <c r="D912" s="14">
        <v>1317.8828797199999</v>
      </c>
      <c r="E912" s="17">
        <v>814.75</v>
      </c>
      <c r="F912" s="25" t="s">
        <v>9529</v>
      </c>
      <c r="G912" s="25" t="s">
        <v>9530</v>
      </c>
      <c r="H912" s="25" t="s">
        <v>9531</v>
      </c>
      <c r="I912" s="25" t="s">
        <v>9532</v>
      </c>
      <c r="J912" s="13" t="s">
        <v>9533</v>
      </c>
      <c r="K912" s="11" t="s">
        <v>9534</v>
      </c>
      <c r="L912" s="25" t="s">
        <v>9535</v>
      </c>
      <c r="M912" s="18">
        <v>58.812250273415998</v>
      </c>
      <c r="N912" s="13" t="s">
        <v>9536</v>
      </c>
      <c r="O912" s="13" t="s">
        <v>9537</v>
      </c>
    </row>
    <row r="913" spans="1:15" ht="19.95" customHeight="1">
      <c r="A913" s="9" t="s">
        <v>9538</v>
      </c>
      <c r="B913" s="10" t="s">
        <v>9539</v>
      </c>
      <c r="C913" s="11" t="s">
        <v>341</v>
      </c>
      <c r="D913" s="12">
        <v>1307.5</v>
      </c>
      <c r="E913" s="12">
        <v>25.5</v>
      </c>
      <c r="F913" s="25" t="s">
        <v>9540</v>
      </c>
      <c r="G913" s="25" t="s">
        <v>9541</v>
      </c>
      <c r="H913" s="11" t="s">
        <v>9542</v>
      </c>
      <c r="I913" s="11" t="s">
        <v>9543</v>
      </c>
      <c r="J913" s="13" t="s">
        <v>9544</v>
      </c>
      <c r="K913" s="11" t="s">
        <v>9545</v>
      </c>
      <c r="L913" s="25" t="s">
        <v>9546</v>
      </c>
      <c r="M913" s="13" t="s">
        <v>9547</v>
      </c>
      <c r="N913" s="13" t="s">
        <v>9548</v>
      </c>
      <c r="O913" s="13" t="s">
        <v>9549</v>
      </c>
    </row>
    <row r="914" spans="1:15" ht="19.95" customHeight="1">
      <c r="A914" s="9" t="s">
        <v>9550</v>
      </c>
      <c r="B914" s="10" t="s">
        <v>9551</v>
      </c>
      <c r="C914" s="11" t="s">
        <v>870</v>
      </c>
      <c r="D914" s="14">
        <v>1298.5462252499999</v>
      </c>
      <c r="E914" s="17">
        <v>972.75</v>
      </c>
      <c r="F914" s="25" t="s">
        <v>9552</v>
      </c>
      <c r="G914" s="25" t="s">
        <v>9553</v>
      </c>
      <c r="H914" s="25" t="s">
        <v>9554</v>
      </c>
      <c r="I914" s="33">
        <v>3.8134520357741</v>
      </c>
      <c r="J914" s="13" t="s">
        <v>9555</v>
      </c>
      <c r="K914" s="11" t="s">
        <v>9556</v>
      </c>
      <c r="L914" s="25" t="s">
        <v>9557</v>
      </c>
      <c r="M914" s="13" t="s">
        <v>9558</v>
      </c>
      <c r="N914" s="13" t="s">
        <v>9559</v>
      </c>
      <c r="O914" s="13" t="s">
        <v>9560</v>
      </c>
    </row>
    <row r="915" spans="1:15" ht="19.95" customHeight="1">
      <c r="A915" s="9" t="s">
        <v>9561</v>
      </c>
      <c r="B915" s="10" t="s">
        <v>9562</v>
      </c>
      <c r="C915" s="11" t="s">
        <v>236</v>
      </c>
      <c r="D915" s="28">
        <v>1295.728636475</v>
      </c>
      <c r="E915" s="19">
        <v>181</v>
      </c>
      <c r="F915" s="25" t="s">
        <v>9563</v>
      </c>
      <c r="G915" s="25" t="s">
        <v>9564</v>
      </c>
      <c r="H915" s="11" t="s">
        <v>9565</v>
      </c>
      <c r="I915" s="33">
        <v>1.5770303157284</v>
      </c>
      <c r="J915" s="13" t="s">
        <v>9566</v>
      </c>
      <c r="K915" s="11" t="s">
        <v>9567</v>
      </c>
      <c r="L915" s="25" t="s">
        <v>9568</v>
      </c>
      <c r="M915" s="13" t="s">
        <v>9569</v>
      </c>
      <c r="N915" s="13" t="s">
        <v>9570</v>
      </c>
      <c r="O915" s="13" t="s">
        <v>9571</v>
      </c>
    </row>
    <row r="916" spans="1:15" ht="19.95" customHeight="1">
      <c r="A916" s="9" t="s">
        <v>9572</v>
      </c>
      <c r="B916" s="10" t="s">
        <v>9573</v>
      </c>
      <c r="C916" s="16"/>
      <c r="D916" s="21">
        <v>1294.4229705</v>
      </c>
      <c r="E916" s="17">
        <v>216.75</v>
      </c>
      <c r="F916" s="25" t="s">
        <v>9574</v>
      </c>
      <c r="G916" s="31">
        <v>25.357278360946001</v>
      </c>
      <c r="H916" s="25" t="s">
        <v>9575</v>
      </c>
      <c r="I916" s="33">
        <v>4.5529895315302999</v>
      </c>
      <c r="J916" s="13" t="s">
        <v>9576</v>
      </c>
      <c r="K916" s="11" t="s">
        <v>9577</v>
      </c>
      <c r="L916" s="25" t="s">
        <v>9578</v>
      </c>
      <c r="M916" s="13" t="s">
        <v>9579</v>
      </c>
      <c r="N916" s="13" t="s">
        <v>9580</v>
      </c>
      <c r="O916" s="13" t="s">
        <v>9581</v>
      </c>
    </row>
    <row r="917" spans="1:15" ht="19.95" customHeight="1">
      <c r="A917" s="9" t="s">
        <v>9582</v>
      </c>
      <c r="B917" s="10" t="s">
        <v>9583</v>
      </c>
      <c r="C917" s="11" t="s">
        <v>4213</v>
      </c>
      <c r="D917" s="20">
        <v>1293.516834</v>
      </c>
      <c r="E917" s="12">
        <v>231.3</v>
      </c>
      <c r="F917" s="11" t="s">
        <v>9584</v>
      </c>
      <c r="G917" s="11" t="s">
        <v>9585</v>
      </c>
      <c r="H917" s="25" t="s">
        <v>9586</v>
      </c>
      <c r="I917" s="11" t="s">
        <v>9587</v>
      </c>
      <c r="J917" s="13" t="s">
        <v>9588</v>
      </c>
      <c r="K917" s="13" t="s">
        <v>9589</v>
      </c>
      <c r="L917" s="11" t="s">
        <v>9590</v>
      </c>
      <c r="M917" s="13" t="s">
        <v>9591</v>
      </c>
      <c r="N917" s="13" t="s">
        <v>9592</v>
      </c>
      <c r="O917" s="13" t="s">
        <v>9593</v>
      </c>
    </row>
    <row r="918" spans="1:15" ht="19.95" customHeight="1">
      <c r="A918" s="9" t="s">
        <v>9594</v>
      </c>
      <c r="B918" s="10" t="s">
        <v>9595</v>
      </c>
      <c r="C918" s="11" t="s">
        <v>236</v>
      </c>
      <c r="D918" s="14">
        <v>1293.3703708800001</v>
      </c>
      <c r="E918" s="17">
        <v>884.25</v>
      </c>
      <c r="F918" s="11" t="s">
        <v>9596</v>
      </c>
      <c r="G918" s="11" t="s">
        <v>9597</v>
      </c>
      <c r="H918" s="25" t="s">
        <v>9598</v>
      </c>
      <c r="I918" s="11" t="s">
        <v>9599</v>
      </c>
      <c r="J918" s="13" t="s">
        <v>9600</v>
      </c>
      <c r="K918" s="11" t="s">
        <v>9601</v>
      </c>
      <c r="L918" s="31">
        <v>50.536506610331998</v>
      </c>
      <c r="M918" s="18">
        <v>11.493416066457</v>
      </c>
      <c r="N918" s="13" t="s">
        <v>9602</v>
      </c>
      <c r="O918" s="13" t="s">
        <v>9603</v>
      </c>
    </row>
    <row r="919" spans="1:15" ht="19.95" customHeight="1">
      <c r="A919" s="9" t="s">
        <v>9604</v>
      </c>
      <c r="B919" s="10" t="s">
        <v>9605</v>
      </c>
      <c r="C919" s="11" t="s">
        <v>949</v>
      </c>
      <c r="D919" s="21">
        <v>1289.2516854</v>
      </c>
      <c r="E919" s="12">
        <v>943.5</v>
      </c>
      <c r="F919" s="25" t="s">
        <v>9606</v>
      </c>
      <c r="G919" s="33">
        <v>6.9109124840389002</v>
      </c>
      <c r="H919" s="25" t="s">
        <v>9607</v>
      </c>
      <c r="I919" s="25" t="s">
        <v>9608</v>
      </c>
      <c r="J919" s="13" t="s">
        <v>9609</v>
      </c>
      <c r="K919" s="11" t="s">
        <v>9610</v>
      </c>
      <c r="L919" s="25" t="s">
        <v>9611</v>
      </c>
      <c r="M919" s="13" t="s">
        <v>9612</v>
      </c>
      <c r="N919" s="13" t="s">
        <v>9613</v>
      </c>
      <c r="O919" s="13" t="s">
        <v>9614</v>
      </c>
    </row>
    <row r="920" spans="1:15" ht="19.95" customHeight="1">
      <c r="A920" s="9" t="s">
        <v>9615</v>
      </c>
      <c r="B920" s="10" t="s">
        <v>9616</v>
      </c>
      <c r="C920" s="11" t="s">
        <v>1826</v>
      </c>
      <c r="D920" s="14">
        <v>1286.8514177699999</v>
      </c>
      <c r="E920" s="12">
        <v>1272.9000000000001</v>
      </c>
      <c r="F920" s="25" t="s">
        <v>9617</v>
      </c>
      <c r="G920" s="25" t="s">
        <v>9618</v>
      </c>
      <c r="H920" s="25" t="s">
        <v>9619</v>
      </c>
      <c r="I920" s="25" t="s">
        <v>9620</v>
      </c>
      <c r="J920" s="13" t="s">
        <v>9621</v>
      </c>
      <c r="K920" s="11" t="s">
        <v>9622</v>
      </c>
      <c r="L920" s="25" t="s">
        <v>9623</v>
      </c>
      <c r="M920" s="13" t="s">
        <v>9624</v>
      </c>
      <c r="N920" s="13" t="s">
        <v>9625</v>
      </c>
      <c r="O920" s="13" t="s">
        <v>9626</v>
      </c>
    </row>
    <row r="921" spans="1:15" ht="19.95" customHeight="1">
      <c r="A921" s="9" t="s">
        <v>9627</v>
      </c>
      <c r="B921" s="10" t="s">
        <v>9628</v>
      </c>
      <c r="C921" s="11" t="s">
        <v>949</v>
      </c>
      <c r="D921" s="14">
        <v>1285.9887218399999</v>
      </c>
      <c r="E921" s="17">
        <v>70.75</v>
      </c>
      <c r="F921" s="31">
        <v>17.359458988120998</v>
      </c>
      <c r="G921" s="25" t="s">
        <v>9629</v>
      </c>
      <c r="H921" s="25" t="s">
        <v>9630</v>
      </c>
      <c r="I921" s="25" t="s">
        <v>9631</v>
      </c>
      <c r="J921" s="13" t="s">
        <v>9632</v>
      </c>
      <c r="K921" s="11" t="s">
        <v>9633</v>
      </c>
      <c r="L921" s="25" t="s">
        <v>9634</v>
      </c>
      <c r="M921" s="13" t="s">
        <v>9635</v>
      </c>
      <c r="N921" s="13" t="s">
        <v>9636</v>
      </c>
      <c r="O921" s="19">
        <v>0</v>
      </c>
    </row>
    <row r="922" spans="1:15" ht="19.95" customHeight="1">
      <c r="A922" s="9" t="s">
        <v>9637</v>
      </c>
      <c r="B922" s="10" t="s">
        <v>9638</v>
      </c>
      <c r="C922" s="11" t="s">
        <v>1150</v>
      </c>
      <c r="D922" s="30">
        <v>1284.6773499999999</v>
      </c>
      <c r="E922" s="17">
        <v>205.85</v>
      </c>
      <c r="F922" s="25" t="s">
        <v>9639</v>
      </c>
      <c r="G922" s="25" t="s">
        <v>9640</v>
      </c>
      <c r="H922" s="25" t="s">
        <v>9641</v>
      </c>
      <c r="I922" s="25" t="s">
        <v>9642</v>
      </c>
      <c r="J922" s="13" t="s">
        <v>9643</v>
      </c>
      <c r="K922" s="11" t="s">
        <v>9644</v>
      </c>
      <c r="L922" s="11" t="s">
        <v>9645</v>
      </c>
      <c r="M922" s="13" t="s">
        <v>9646</v>
      </c>
      <c r="N922" s="13" t="s">
        <v>9647</v>
      </c>
      <c r="O922" s="19">
        <v>0</v>
      </c>
    </row>
    <row r="923" spans="1:15" ht="19.95" customHeight="1">
      <c r="A923" s="9" t="s">
        <v>9648</v>
      </c>
      <c r="B923" s="10" t="s">
        <v>9649</v>
      </c>
      <c r="C923" s="11" t="s">
        <v>176</v>
      </c>
      <c r="D923" s="20">
        <v>1273.4824679999999</v>
      </c>
      <c r="E923" s="12">
        <v>459.5</v>
      </c>
      <c r="F923" s="25" t="s">
        <v>9650</v>
      </c>
      <c r="G923" s="25" t="s">
        <v>9651</v>
      </c>
      <c r="H923" s="25" t="s">
        <v>9652</v>
      </c>
      <c r="I923" s="25" t="s">
        <v>9653</v>
      </c>
      <c r="J923" s="18">
        <v>26.509710764613999</v>
      </c>
      <c r="K923" s="11" t="s">
        <v>9654</v>
      </c>
      <c r="L923" s="25" t="s">
        <v>9655</v>
      </c>
      <c r="M923" s="16"/>
      <c r="N923" s="13" t="s">
        <v>9656</v>
      </c>
      <c r="O923" s="19">
        <v>0</v>
      </c>
    </row>
    <row r="924" spans="1:15" ht="19.95" customHeight="1">
      <c r="A924" s="9" t="s">
        <v>9657</v>
      </c>
      <c r="B924" s="10" t="s">
        <v>9658</v>
      </c>
      <c r="C924" s="11" t="s">
        <v>352</v>
      </c>
      <c r="D924" s="28">
        <v>1272.3764660950001</v>
      </c>
      <c r="E924" s="17">
        <v>72.150000000000006</v>
      </c>
      <c r="F924" s="25" t="s">
        <v>9659</v>
      </c>
      <c r="G924" s="25" t="s">
        <v>9660</v>
      </c>
      <c r="H924" s="25" t="s">
        <v>9661</v>
      </c>
      <c r="I924" s="25" t="s">
        <v>9662</v>
      </c>
      <c r="J924" s="13" t="s">
        <v>9663</v>
      </c>
      <c r="K924" s="11" t="s">
        <v>9664</v>
      </c>
      <c r="L924" s="11" t="s">
        <v>9665</v>
      </c>
      <c r="M924" s="13" t="s">
        <v>9666</v>
      </c>
      <c r="N924" s="13" t="s">
        <v>9667</v>
      </c>
      <c r="O924" s="13" t="s">
        <v>9668</v>
      </c>
    </row>
    <row r="925" spans="1:15" ht="19.95" customHeight="1">
      <c r="A925" s="9" t="s">
        <v>9669</v>
      </c>
      <c r="B925" s="10" t="s">
        <v>9670</v>
      </c>
      <c r="C925" s="11" t="s">
        <v>1729</v>
      </c>
      <c r="D925" s="28">
        <v>1271.9720910250001</v>
      </c>
      <c r="E925" s="17">
        <v>105.15</v>
      </c>
      <c r="F925" s="25" t="s">
        <v>9671</v>
      </c>
      <c r="G925" s="25" t="s">
        <v>9672</v>
      </c>
      <c r="H925" s="25" t="s">
        <v>9673</v>
      </c>
      <c r="I925" s="33">
        <v>3.3782478508645002</v>
      </c>
      <c r="J925" s="13" t="s">
        <v>9674</v>
      </c>
      <c r="K925" s="11" t="s">
        <v>9675</v>
      </c>
      <c r="L925" s="11" t="s">
        <v>9676</v>
      </c>
      <c r="M925" s="13" t="s">
        <v>9677</v>
      </c>
      <c r="N925" s="13" t="s">
        <v>9678</v>
      </c>
      <c r="O925" s="13" t="s">
        <v>9679</v>
      </c>
    </row>
    <row r="926" spans="1:15" ht="19.95" customHeight="1">
      <c r="A926" s="9" t="s">
        <v>9680</v>
      </c>
      <c r="B926" s="10" t="s">
        <v>9681</v>
      </c>
      <c r="C926" s="11" t="s">
        <v>236</v>
      </c>
      <c r="D926" s="14">
        <v>1271.9371558600001</v>
      </c>
      <c r="E926" s="17">
        <v>169.95</v>
      </c>
      <c r="F926" s="25" t="s">
        <v>9682</v>
      </c>
      <c r="G926" s="33">
        <v>3.4380085264333</v>
      </c>
      <c r="H926" s="25" t="s">
        <v>9683</v>
      </c>
      <c r="I926" s="25" t="s">
        <v>9684</v>
      </c>
      <c r="J926" s="13" t="s">
        <v>9685</v>
      </c>
      <c r="K926" s="11" t="s">
        <v>9686</v>
      </c>
      <c r="L926" s="11" t="s">
        <v>9687</v>
      </c>
      <c r="M926" s="13" t="s">
        <v>9688</v>
      </c>
      <c r="N926" s="18">
        <v>30.052096306620999</v>
      </c>
      <c r="O926" s="13" t="s">
        <v>9689</v>
      </c>
    </row>
    <row r="927" spans="1:15" ht="19.95" customHeight="1">
      <c r="A927" s="9" t="s">
        <v>9690</v>
      </c>
      <c r="B927" s="10" t="s">
        <v>9691</v>
      </c>
      <c r="C927" s="11" t="s">
        <v>189</v>
      </c>
      <c r="D927" s="21">
        <v>1270.3407543000001</v>
      </c>
      <c r="E927" s="12">
        <v>337.8</v>
      </c>
      <c r="F927" s="11" t="s">
        <v>9692</v>
      </c>
      <c r="G927" s="11" t="s">
        <v>9693</v>
      </c>
      <c r="H927" s="11" t="s">
        <v>9694</v>
      </c>
      <c r="I927" s="13" t="s">
        <v>9695</v>
      </c>
      <c r="J927" s="18">
        <v>67.997295254986994</v>
      </c>
      <c r="K927" s="11" t="s">
        <v>9696</v>
      </c>
      <c r="L927" s="25" t="s">
        <v>9697</v>
      </c>
      <c r="M927" s="13" t="s">
        <v>9698</v>
      </c>
      <c r="N927" s="13" t="s">
        <v>9699</v>
      </c>
      <c r="O927" s="13" t="s">
        <v>9700</v>
      </c>
    </row>
    <row r="928" spans="1:15" ht="19.95" customHeight="1">
      <c r="A928" s="9" t="s">
        <v>7729</v>
      </c>
      <c r="B928" s="10" t="s">
        <v>9701</v>
      </c>
      <c r="C928" s="16"/>
      <c r="D928" s="14">
        <v>1265.5983006599999</v>
      </c>
      <c r="E928" s="12">
        <v>388.5</v>
      </c>
      <c r="F928" s="16"/>
      <c r="G928" s="16"/>
      <c r="H928" s="16"/>
      <c r="I928" s="16"/>
      <c r="J928" s="16"/>
      <c r="K928" s="16"/>
      <c r="L928" s="25" t="s">
        <v>9702</v>
      </c>
      <c r="M928" s="16"/>
      <c r="N928" s="16"/>
      <c r="O928" s="16"/>
    </row>
    <row r="929" spans="1:15" ht="19.95" customHeight="1">
      <c r="A929" s="9" t="s">
        <v>9703</v>
      </c>
      <c r="B929" s="10" t="s">
        <v>9704</v>
      </c>
      <c r="C929" s="11" t="s">
        <v>1879</v>
      </c>
      <c r="D929" s="14">
        <v>1263.2093746200001</v>
      </c>
      <c r="E929" s="17">
        <v>405.65</v>
      </c>
      <c r="F929" s="11" t="s">
        <v>9705</v>
      </c>
      <c r="G929" s="11" t="s">
        <v>9706</v>
      </c>
      <c r="H929" s="25" t="s">
        <v>9707</v>
      </c>
      <c r="I929" s="11" t="s">
        <v>9708</v>
      </c>
      <c r="J929" s="18">
        <v>17.576533942630999</v>
      </c>
      <c r="K929" s="13" t="s">
        <v>9709</v>
      </c>
      <c r="L929" s="25" t="s">
        <v>9710</v>
      </c>
      <c r="M929" s="13" t="s">
        <v>9711</v>
      </c>
      <c r="N929" s="13" t="s">
        <v>9712</v>
      </c>
      <c r="O929" s="13" t="s">
        <v>9713</v>
      </c>
    </row>
    <row r="930" spans="1:15" ht="19.95" customHeight="1">
      <c r="A930" s="9" t="s">
        <v>9714</v>
      </c>
      <c r="B930" s="10" t="s">
        <v>9715</v>
      </c>
      <c r="C930" s="11" t="s">
        <v>1052</v>
      </c>
      <c r="D930" s="14">
        <v>1262.9410050399999</v>
      </c>
      <c r="E930" s="17">
        <v>122.55</v>
      </c>
      <c r="F930" s="25" t="s">
        <v>9716</v>
      </c>
      <c r="G930" s="25" t="s">
        <v>9717</v>
      </c>
      <c r="H930" s="25" t="s">
        <v>9718</v>
      </c>
      <c r="I930" s="25" t="s">
        <v>9719</v>
      </c>
      <c r="J930" s="13" t="s">
        <v>9720</v>
      </c>
      <c r="K930" s="11" t="s">
        <v>9721</v>
      </c>
      <c r="L930" s="25" t="s">
        <v>9722</v>
      </c>
      <c r="M930" s="13" t="s">
        <v>9723</v>
      </c>
      <c r="N930" s="13" t="s">
        <v>9724</v>
      </c>
      <c r="O930" s="13" t="s">
        <v>9725</v>
      </c>
    </row>
    <row r="931" spans="1:15" ht="19.95" customHeight="1">
      <c r="A931" s="9" t="s">
        <v>9726</v>
      </c>
      <c r="B931" s="10" t="s">
        <v>9727</v>
      </c>
      <c r="C931" s="11" t="s">
        <v>1760</v>
      </c>
      <c r="D931" s="14">
        <v>1259.6462384199999</v>
      </c>
      <c r="E931" s="12">
        <v>251.9</v>
      </c>
      <c r="F931" s="31">
        <v>43.890112836934001</v>
      </c>
      <c r="G931" s="25" t="s">
        <v>9728</v>
      </c>
      <c r="H931" s="25" t="s">
        <v>9729</v>
      </c>
      <c r="I931" s="33">
        <v>5.4051000037666004</v>
      </c>
      <c r="J931" s="13" t="s">
        <v>9730</v>
      </c>
      <c r="K931" s="11" t="s">
        <v>9731</v>
      </c>
      <c r="L931" s="11" t="s">
        <v>9732</v>
      </c>
      <c r="M931" s="13" t="s">
        <v>9733</v>
      </c>
      <c r="N931" s="13" t="s">
        <v>9734</v>
      </c>
      <c r="O931" s="13" t="s">
        <v>9735</v>
      </c>
    </row>
    <row r="932" spans="1:15" ht="19.95" customHeight="1">
      <c r="A932" s="9" t="s">
        <v>9736</v>
      </c>
      <c r="B932" s="10" t="s">
        <v>9737</v>
      </c>
      <c r="C932" s="11" t="s">
        <v>949</v>
      </c>
      <c r="D932" s="28">
        <v>1257.6120728850001</v>
      </c>
      <c r="E932" s="17">
        <v>635.35</v>
      </c>
      <c r="F932" s="25" t="s">
        <v>9738</v>
      </c>
      <c r="G932" s="25" t="s">
        <v>9739</v>
      </c>
      <c r="H932" s="25" t="s">
        <v>9740</v>
      </c>
      <c r="I932" s="25" t="s">
        <v>9741</v>
      </c>
      <c r="J932" s="13" t="s">
        <v>9742</v>
      </c>
      <c r="K932" s="11" t="s">
        <v>9743</v>
      </c>
      <c r="L932" s="25" t="s">
        <v>9744</v>
      </c>
      <c r="M932" s="13" t="s">
        <v>9745</v>
      </c>
      <c r="N932" s="13" t="s">
        <v>9746</v>
      </c>
      <c r="O932" s="13" t="s">
        <v>9747</v>
      </c>
    </row>
    <row r="933" spans="1:15" ht="19.95" customHeight="1">
      <c r="A933" s="9" t="s">
        <v>9748</v>
      </c>
      <c r="B933" s="10" t="s">
        <v>9749</v>
      </c>
      <c r="C933" s="11" t="s">
        <v>594</v>
      </c>
      <c r="D933" s="28">
        <v>1253.8580581250001</v>
      </c>
      <c r="E933" s="17">
        <v>339.75</v>
      </c>
      <c r="F933" s="31">
        <v>41.545992648277</v>
      </c>
      <c r="G933" s="25" t="s">
        <v>9750</v>
      </c>
      <c r="H933" s="33">
        <v>1.5602664550467</v>
      </c>
      <c r="I933" s="25" t="s">
        <v>9751</v>
      </c>
      <c r="J933" s="13" t="s">
        <v>9752</v>
      </c>
      <c r="K933" s="11" t="s">
        <v>9753</v>
      </c>
      <c r="L933" s="25" t="s">
        <v>9754</v>
      </c>
      <c r="M933" s="18">
        <v>11.091070405875</v>
      </c>
      <c r="N933" s="13" t="s">
        <v>9755</v>
      </c>
      <c r="O933" s="13" t="s">
        <v>9756</v>
      </c>
    </row>
    <row r="934" spans="1:15" ht="19.95" customHeight="1">
      <c r="A934" s="9" t="s">
        <v>9757</v>
      </c>
      <c r="B934" s="10" t="s">
        <v>9758</v>
      </c>
      <c r="C934" s="11" t="s">
        <v>702</v>
      </c>
      <c r="D934" s="14">
        <v>1252.68475328</v>
      </c>
      <c r="E934" s="17">
        <v>102.35</v>
      </c>
      <c r="F934" s="25" t="s">
        <v>9759</v>
      </c>
      <c r="G934" s="25" t="s">
        <v>9760</v>
      </c>
      <c r="H934" s="25" t="s">
        <v>9761</v>
      </c>
      <c r="I934" s="25" t="s">
        <v>9762</v>
      </c>
      <c r="J934" s="13" t="s">
        <v>9763</v>
      </c>
      <c r="K934" s="11" t="s">
        <v>9764</v>
      </c>
      <c r="L934" s="25" t="s">
        <v>708</v>
      </c>
      <c r="M934" s="16"/>
      <c r="N934" s="13" t="s">
        <v>9765</v>
      </c>
      <c r="O934" s="13" t="s">
        <v>9766</v>
      </c>
    </row>
    <row r="935" spans="1:15" ht="19.95" customHeight="1">
      <c r="A935" s="9" t="s">
        <v>9767</v>
      </c>
      <c r="B935" s="10" t="s">
        <v>9768</v>
      </c>
      <c r="C935" s="11" t="s">
        <v>949</v>
      </c>
      <c r="D935" s="20">
        <v>1245.341328</v>
      </c>
      <c r="E935" s="17">
        <v>129.85</v>
      </c>
      <c r="F935" s="25" t="s">
        <v>9769</v>
      </c>
      <c r="G935" s="25" t="s">
        <v>9770</v>
      </c>
      <c r="H935" s="25" t="s">
        <v>9771</v>
      </c>
      <c r="I935" s="25" t="s">
        <v>9772</v>
      </c>
      <c r="J935" s="18">
        <v>11.427321331024</v>
      </c>
      <c r="K935" s="11" t="s">
        <v>9773</v>
      </c>
      <c r="L935" s="25" t="s">
        <v>9774</v>
      </c>
      <c r="M935" s="16"/>
      <c r="N935" s="18">
        <v>45.373665480427</v>
      </c>
      <c r="O935" s="13" t="s">
        <v>9775</v>
      </c>
    </row>
    <row r="936" spans="1:15" ht="19.95" customHeight="1">
      <c r="A936" s="9" t="s">
        <v>9776</v>
      </c>
      <c r="B936" s="10" t="s">
        <v>9777</v>
      </c>
      <c r="C936" s="11" t="s">
        <v>5108</v>
      </c>
      <c r="D936" s="14">
        <v>1244.6014723200001</v>
      </c>
      <c r="E936" s="12">
        <v>164.1</v>
      </c>
      <c r="F936" s="11" t="s">
        <v>9778</v>
      </c>
      <c r="G936" s="25" t="s">
        <v>9779</v>
      </c>
      <c r="H936" s="33">
        <v>6.1990622941503002</v>
      </c>
      <c r="I936" s="11" t="s">
        <v>9780</v>
      </c>
      <c r="J936" s="13" t="s">
        <v>9781</v>
      </c>
      <c r="K936" s="11" t="s">
        <v>9782</v>
      </c>
      <c r="L936" s="11" t="s">
        <v>9783</v>
      </c>
      <c r="M936" s="13" t="s">
        <v>9784</v>
      </c>
      <c r="N936" s="13" t="s">
        <v>9785</v>
      </c>
      <c r="O936" s="13" t="s">
        <v>9786</v>
      </c>
    </row>
    <row r="937" spans="1:15" ht="19.95" customHeight="1">
      <c r="A937" s="9" t="s">
        <v>9787</v>
      </c>
      <c r="B937" s="10" t="s">
        <v>9788</v>
      </c>
      <c r="C937" s="11" t="s">
        <v>236</v>
      </c>
      <c r="D937" s="14">
        <v>1230.46780504</v>
      </c>
      <c r="E937" s="12">
        <v>82.2</v>
      </c>
      <c r="F937" s="33">
        <v>9.5392495933018004</v>
      </c>
      <c r="G937" s="25" t="s">
        <v>9789</v>
      </c>
      <c r="H937" s="25" t="s">
        <v>9790</v>
      </c>
      <c r="I937" s="33">
        <v>7.7169283047765003</v>
      </c>
      <c r="J937" s="13" t="s">
        <v>9791</v>
      </c>
      <c r="K937" s="11" t="s">
        <v>9792</v>
      </c>
      <c r="L937" s="11" t="s">
        <v>9793</v>
      </c>
      <c r="M937" s="13" t="s">
        <v>9794</v>
      </c>
      <c r="N937" s="13" t="s">
        <v>9795</v>
      </c>
      <c r="O937" s="13" t="s">
        <v>9796</v>
      </c>
    </row>
    <row r="938" spans="1:15" ht="19.95" customHeight="1">
      <c r="A938" s="9" t="s">
        <v>9797</v>
      </c>
      <c r="B938" s="10" t="s">
        <v>9798</v>
      </c>
      <c r="C938" s="11" t="s">
        <v>671</v>
      </c>
      <c r="D938" s="21">
        <v>1230.3529361999999</v>
      </c>
      <c r="E938" s="17">
        <v>73.55</v>
      </c>
      <c r="F938" s="11" t="s">
        <v>9799</v>
      </c>
      <c r="G938" s="11" t="s">
        <v>9800</v>
      </c>
      <c r="H938" s="25" t="s">
        <v>9801</v>
      </c>
      <c r="I938" s="13" t="s">
        <v>9802</v>
      </c>
      <c r="J938" s="13" t="s">
        <v>9803</v>
      </c>
      <c r="K938" s="11" t="s">
        <v>9804</v>
      </c>
      <c r="L938" s="31">
        <v>55.948031591004998</v>
      </c>
      <c r="M938" s="13" t="s">
        <v>9805</v>
      </c>
      <c r="N938" s="13" t="s">
        <v>9806</v>
      </c>
      <c r="O938" s="18">
        <v>46.312746166094001</v>
      </c>
    </row>
    <row r="939" spans="1:15" ht="19.95" customHeight="1">
      <c r="A939" s="9" t="s">
        <v>9807</v>
      </c>
      <c r="B939" s="10" t="s">
        <v>9808</v>
      </c>
      <c r="C939" s="11" t="s">
        <v>1568</v>
      </c>
      <c r="D939" s="14">
        <v>1227.3724873900001</v>
      </c>
      <c r="E939" s="12">
        <v>58.8</v>
      </c>
      <c r="F939" s="11" t="s">
        <v>9809</v>
      </c>
      <c r="G939" s="11" t="s">
        <v>9810</v>
      </c>
      <c r="H939" s="25" t="s">
        <v>9811</v>
      </c>
      <c r="I939" s="26">
        <v>-56.979478722469999</v>
      </c>
      <c r="J939" s="13" t="s">
        <v>9812</v>
      </c>
      <c r="K939" s="13" t="s">
        <v>9813</v>
      </c>
      <c r="L939" s="25" t="s">
        <v>9814</v>
      </c>
      <c r="M939" s="13" t="s">
        <v>9815</v>
      </c>
      <c r="N939" s="13" t="s">
        <v>9816</v>
      </c>
      <c r="O939" s="13" t="s">
        <v>9817</v>
      </c>
    </row>
    <row r="940" spans="1:15" ht="19.95" customHeight="1">
      <c r="A940" s="9" t="s">
        <v>9818</v>
      </c>
      <c r="B940" s="10" t="s">
        <v>9819</v>
      </c>
      <c r="C940" s="11" t="s">
        <v>2397</v>
      </c>
      <c r="D940" s="14">
        <v>1224.9097778400001</v>
      </c>
      <c r="E940" s="17">
        <v>182.95</v>
      </c>
      <c r="F940" s="25" t="s">
        <v>9820</v>
      </c>
      <c r="G940" s="25" t="s">
        <v>9821</v>
      </c>
      <c r="H940" s="25" t="s">
        <v>9822</v>
      </c>
      <c r="I940" s="25" t="s">
        <v>9823</v>
      </c>
      <c r="J940" s="13" t="s">
        <v>9824</v>
      </c>
      <c r="K940" s="11" t="s">
        <v>9825</v>
      </c>
      <c r="L940" s="25" t="s">
        <v>9826</v>
      </c>
      <c r="M940" s="13" t="s">
        <v>9827</v>
      </c>
      <c r="N940" s="13" t="s">
        <v>9828</v>
      </c>
      <c r="O940" s="13" t="s">
        <v>9829</v>
      </c>
    </row>
    <row r="941" spans="1:15" ht="19.95" customHeight="1">
      <c r="A941" s="9" t="s">
        <v>9830</v>
      </c>
      <c r="B941" s="10" t="s">
        <v>9831</v>
      </c>
      <c r="C941" s="11" t="s">
        <v>109</v>
      </c>
      <c r="D941" s="14">
        <v>1217.7569113300001</v>
      </c>
      <c r="E941" s="12">
        <v>194.7</v>
      </c>
      <c r="F941" s="25" t="s">
        <v>9832</v>
      </c>
      <c r="G941" s="25" t="s">
        <v>9833</v>
      </c>
      <c r="H941" s="25" t="s">
        <v>9834</v>
      </c>
      <c r="I941" s="25" t="s">
        <v>9835</v>
      </c>
      <c r="J941" s="13" t="s">
        <v>9836</v>
      </c>
      <c r="K941" s="11" t="s">
        <v>9837</v>
      </c>
      <c r="L941" s="11" t="s">
        <v>9838</v>
      </c>
      <c r="M941" s="13" t="s">
        <v>9839</v>
      </c>
      <c r="N941" s="23">
        <v>482.63443862820998</v>
      </c>
      <c r="O941" s="23">
        <v>482.63443862820998</v>
      </c>
    </row>
    <row r="942" spans="1:15" ht="19.95" customHeight="1">
      <c r="A942" s="9" t="s">
        <v>9840</v>
      </c>
      <c r="B942" s="10" t="s">
        <v>9841</v>
      </c>
      <c r="C942" s="11" t="s">
        <v>352</v>
      </c>
      <c r="D942" s="14">
        <v>1213.7779822800001</v>
      </c>
      <c r="E942" s="12">
        <v>70.900000000000006</v>
      </c>
      <c r="F942" s="25" t="s">
        <v>9842</v>
      </c>
      <c r="G942" s="25" t="s">
        <v>9843</v>
      </c>
      <c r="H942" s="25" t="s">
        <v>9844</v>
      </c>
      <c r="I942" s="25" t="s">
        <v>9845</v>
      </c>
      <c r="J942" s="13" t="s">
        <v>9846</v>
      </c>
      <c r="K942" s="11" t="s">
        <v>9847</v>
      </c>
      <c r="L942" s="11" t="s">
        <v>9848</v>
      </c>
      <c r="M942" s="13" t="s">
        <v>9849</v>
      </c>
      <c r="N942" s="18">
        <v>17.489262694135</v>
      </c>
      <c r="O942" s="13" t="s">
        <v>9850</v>
      </c>
    </row>
    <row r="943" spans="1:15" ht="19.95" customHeight="1">
      <c r="A943" s="9" t="s">
        <v>9851</v>
      </c>
      <c r="B943" s="10" t="s">
        <v>9852</v>
      </c>
      <c r="C943" s="11" t="s">
        <v>992</v>
      </c>
      <c r="D943" s="21">
        <v>1209.2761575</v>
      </c>
      <c r="E943" s="17">
        <v>370.15</v>
      </c>
      <c r="F943" s="11" t="s">
        <v>9853</v>
      </c>
      <c r="G943" s="11" t="s">
        <v>9854</v>
      </c>
      <c r="H943" s="25" t="s">
        <v>9855</v>
      </c>
      <c r="I943" s="11" t="s">
        <v>9856</v>
      </c>
      <c r="J943" s="13" t="s">
        <v>9857</v>
      </c>
      <c r="K943" s="13" t="s">
        <v>9858</v>
      </c>
      <c r="L943" s="25" t="s">
        <v>9859</v>
      </c>
      <c r="M943" s="13" t="s">
        <v>9860</v>
      </c>
      <c r="N943" s="13" t="s">
        <v>9861</v>
      </c>
      <c r="O943" s="13" t="s">
        <v>9862</v>
      </c>
    </row>
    <row r="944" spans="1:15" ht="19.95" customHeight="1">
      <c r="A944" s="9" t="s">
        <v>9863</v>
      </c>
      <c r="B944" s="10" t="s">
        <v>9864</v>
      </c>
      <c r="C944" s="11" t="s">
        <v>4685</v>
      </c>
      <c r="D944" s="28">
        <v>1208.621455725</v>
      </c>
      <c r="E944" s="17">
        <v>37.549999999999997</v>
      </c>
      <c r="F944" s="25" t="s">
        <v>9865</v>
      </c>
      <c r="G944" s="25" t="s">
        <v>9866</v>
      </c>
      <c r="H944" s="11" t="s">
        <v>9867</v>
      </c>
      <c r="I944" s="11" t="s">
        <v>9868</v>
      </c>
      <c r="J944" s="13" t="s">
        <v>9869</v>
      </c>
      <c r="K944" s="11" t="s">
        <v>9870</v>
      </c>
      <c r="L944" s="25" t="s">
        <v>9871</v>
      </c>
      <c r="M944" s="13" t="s">
        <v>9872</v>
      </c>
      <c r="N944" s="13" t="s">
        <v>9873</v>
      </c>
      <c r="O944" s="15">
        <v>3.1382497783473999</v>
      </c>
    </row>
    <row r="945" spans="1:15" ht="19.95" customHeight="1">
      <c r="A945" s="9" t="s">
        <v>9874</v>
      </c>
      <c r="B945" s="10" t="s">
        <v>9875</v>
      </c>
      <c r="C945" s="11" t="s">
        <v>328</v>
      </c>
      <c r="D945" s="12">
        <v>1204.8</v>
      </c>
      <c r="E945" s="17">
        <v>46.35</v>
      </c>
      <c r="F945" s="25" t="s">
        <v>9876</v>
      </c>
      <c r="G945" s="25" t="s">
        <v>9877</v>
      </c>
      <c r="H945" s="33">
        <v>2.2313351483086001</v>
      </c>
      <c r="I945" s="25" t="s">
        <v>9878</v>
      </c>
      <c r="J945" s="13" t="s">
        <v>9879</v>
      </c>
      <c r="K945" s="11" t="s">
        <v>9880</v>
      </c>
      <c r="L945" s="25" t="s">
        <v>9881</v>
      </c>
      <c r="M945" s="13" t="s">
        <v>9882</v>
      </c>
      <c r="N945" s="13" t="s">
        <v>9883</v>
      </c>
      <c r="O945" s="18">
        <v>59.043116616677999</v>
      </c>
    </row>
    <row r="946" spans="1:15" ht="19.95" customHeight="1">
      <c r="A946" s="9" t="s">
        <v>9884</v>
      </c>
      <c r="B946" s="10" t="s">
        <v>9885</v>
      </c>
      <c r="C946" s="11" t="s">
        <v>341</v>
      </c>
      <c r="D946" s="14">
        <v>1200.0670192499999</v>
      </c>
      <c r="E946" s="12">
        <v>5.8</v>
      </c>
      <c r="F946" s="11" t="s">
        <v>9886</v>
      </c>
      <c r="G946" s="11" t="s">
        <v>9887</v>
      </c>
      <c r="H946" s="25" t="s">
        <v>9888</v>
      </c>
      <c r="I946" s="11" t="s">
        <v>9889</v>
      </c>
      <c r="J946" s="13" t="s">
        <v>9890</v>
      </c>
      <c r="K946" s="13" t="s">
        <v>9891</v>
      </c>
      <c r="L946" s="25" t="s">
        <v>9892</v>
      </c>
      <c r="M946" s="13" t="s">
        <v>9893</v>
      </c>
      <c r="N946" s="13" t="s">
        <v>9894</v>
      </c>
      <c r="O946" s="13" t="s">
        <v>9895</v>
      </c>
    </row>
    <row r="947" spans="1:15" ht="19.95" customHeight="1">
      <c r="A947" s="9" t="s">
        <v>9896</v>
      </c>
      <c r="B947" s="10" t="s">
        <v>9897</v>
      </c>
      <c r="C947" s="11" t="s">
        <v>1826</v>
      </c>
      <c r="D947" s="30">
        <v>1196.19598</v>
      </c>
      <c r="E947" s="17">
        <v>868.45</v>
      </c>
      <c r="F947" s="25" t="s">
        <v>9898</v>
      </c>
      <c r="G947" s="25" t="s">
        <v>9899</v>
      </c>
      <c r="H947" s="31">
        <v>15.456992448965</v>
      </c>
      <c r="I947" s="25" t="s">
        <v>9900</v>
      </c>
      <c r="J947" s="13" t="s">
        <v>9901</v>
      </c>
      <c r="K947" s="11" t="s">
        <v>9902</v>
      </c>
      <c r="L947" s="25" t="s">
        <v>9903</v>
      </c>
      <c r="M947" s="13" t="s">
        <v>9904</v>
      </c>
      <c r="N947" s="13" t="s">
        <v>9905</v>
      </c>
      <c r="O947" s="13" t="s">
        <v>9906</v>
      </c>
    </row>
    <row r="948" spans="1:15" ht="19.95" customHeight="1">
      <c r="A948" s="9" t="s">
        <v>9907</v>
      </c>
      <c r="B948" s="10" t="s">
        <v>9908</v>
      </c>
      <c r="C948" s="11" t="s">
        <v>236</v>
      </c>
      <c r="D948" s="14">
        <v>1194.2908251900001</v>
      </c>
      <c r="E948" s="12">
        <v>1124.4000000000001</v>
      </c>
      <c r="F948" s="25" t="s">
        <v>9909</v>
      </c>
      <c r="G948" s="25" t="s">
        <v>9910</v>
      </c>
      <c r="H948" s="25" t="s">
        <v>9911</v>
      </c>
      <c r="I948" s="25" t="s">
        <v>9912</v>
      </c>
      <c r="J948" s="18">
        <v>13.982699888205</v>
      </c>
      <c r="K948" s="11" t="s">
        <v>9913</v>
      </c>
      <c r="L948" s="25" t="s">
        <v>9914</v>
      </c>
      <c r="M948" s="13" t="s">
        <v>9915</v>
      </c>
      <c r="N948" s="15">
        <v>6.8244170096022003</v>
      </c>
      <c r="O948" s="13" t="s">
        <v>9916</v>
      </c>
    </row>
    <row r="949" spans="1:15" ht="19.95" customHeight="1">
      <c r="A949" s="9" t="s">
        <v>9917</v>
      </c>
      <c r="B949" s="10" t="s">
        <v>9918</v>
      </c>
      <c r="C949" s="11" t="s">
        <v>282</v>
      </c>
      <c r="D949" s="14">
        <v>1194.1193688400001</v>
      </c>
      <c r="E949" s="12">
        <v>1953.6</v>
      </c>
      <c r="F949" s="25" t="s">
        <v>9919</v>
      </c>
      <c r="G949" s="25" t="s">
        <v>9920</v>
      </c>
      <c r="H949" s="25" t="s">
        <v>9921</v>
      </c>
      <c r="I949" s="25" t="s">
        <v>9922</v>
      </c>
      <c r="J949" s="13" t="s">
        <v>9923</v>
      </c>
      <c r="K949" s="11" t="s">
        <v>9924</v>
      </c>
      <c r="L949" s="25" t="s">
        <v>9925</v>
      </c>
      <c r="M949" s="13" t="s">
        <v>9926</v>
      </c>
      <c r="N949" s="13" t="s">
        <v>9927</v>
      </c>
      <c r="O949" s="13" t="s">
        <v>9928</v>
      </c>
    </row>
    <row r="950" spans="1:15" ht="19.95" customHeight="1">
      <c r="A950" s="9" t="s">
        <v>9929</v>
      </c>
      <c r="B950" s="10" t="s">
        <v>9930</v>
      </c>
      <c r="C950" s="11" t="s">
        <v>870</v>
      </c>
      <c r="D950" s="21">
        <v>1192.4372784</v>
      </c>
      <c r="E950" s="19">
        <v>741</v>
      </c>
      <c r="F950" s="11" t="s">
        <v>9931</v>
      </c>
      <c r="G950" s="11" t="s">
        <v>9932</v>
      </c>
      <c r="H950" s="11" t="s">
        <v>9933</v>
      </c>
      <c r="I950" s="13" t="s">
        <v>9934</v>
      </c>
      <c r="J950" s="13" t="s">
        <v>9935</v>
      </c>
      <c r="K950" s="11" t="s">
        <v>9936</v>
      </c>
      <c r="L950" s="25" t="s">
        <v>9937</v>
      </c>
      <c r="M950" s="18">
        <v>12.681572885681</v>
      </c>
      <c r="N950" s="13" t="s">
        <v>9938</v>
      </c>
      <c r="O950" s="13" t="s">
        <v>9939</v>
      </c>
    </row>
    <row r="951" spans="1:15" ht="19.95" customHeight="1">
      <c r="A951" s="9" t="s">
        <v>9940</v>
      </c>
      <c r="B951" s="10" t="s">
        <v>9941</v>
      </c>
      <c r="C951" s="11" t="s">
        <v>44</v>
      </c>
      <c r="D951" s="14">
        <v>1192.1627512699999</v>
      </c>
      <c r="E951" s="17">
        <v>111.65</v>
      </c>
      <c r="F951" s="26">
        <v>100.51962489629</v>
      </c>
      <c r="G951" s="11" t="s">
        <v>9942</v>
      </c>
      <c r="H951" s="11" t="s">
        <v>9943</v>
      </c>
      <c r="I951" s="25" t="s">
        <v>9944</v>
      </c>
      <c r="J951" s="13" t="s">
        <v>9945</v>
      </c>
      <c r="K951" s="11" t="s">
        <v>9946</v>
      </c>
      <c r="L951" s="25" t="s">
        <v>708</v>
      </c>
      <c r="M951" s="16"/>
      <c r="N951" s="16"/>
      <c r="O951" s="16"/>
    </row>
    <row r="952" spans="1:15" ht="19.95" customHeight="1">
      <c r="A952" s="9" t="s">
        <v>9947</v>
      </c>
      <c r="B952" s="10" t="s">
        <v>9948</v>
      </c>
      <c r="C952" s="11" t="s">
        <v>826</v>
      </c>
      <c r="D952" s="14">
        <v>1185.1155639200001</v>
      </c>
      <c r="E952" s="12">
        <v>665.4</v>
      </c>
      <c r="F952" s="25" t="s">
        <v>9949</v>
      </c>
      <c r="G952" s="25" t="s">
        <v>9950</v>
      </c>
      <c r="H952" s="25" t="s">
        <v>9951</v>
      </c>
      <c r="I952" s="25" t="s">
        <v>9952</v>
      </c>
      <c r="J952" s="13" t="s">
        <v>9953</v>
      </c>
      <c r="K952" s="22">
        <v>28.508949542399002</v>
      </c>
      <c r="L952" s="25" t="s">
        <v>9954</v>
      </c>
      <c r="M952" s="13" t="s">
        <v>9955</v>
      </c>
      <c r="N952" s="19">
        <v>0</v>
      </c>
      <c r="O952" s="19">
        <v>0</v>
      </c>
    </row>
    <row r="953" spans="1:15" ht="19.95" customHeight="1">
      <c r="A953" s="9" t="s">
        <v>9956</v>
      </c>
      <c r="B953" s="10" t="s">
        <v>9957</v>
      </c>
      <c r="C953" s="11" t="s">
        <v>1052</v>
      </c>
      <c r="D953" s="14">
        <v>1183.6486540400001</v>
      </c>
      <c r="E953" s="12">
        <v>440.7</v>
      </c>
      <c r="F953" s="25" t="s">
        <v>9958</v>
      </c>
      <c r="G953" s="25" t="s">
        <v>9959</v>
      </c>
      <c r="H953" s="25" t="s">
        <v>9960</v>
      </c>
      <c r="I953" s="25" t="s">
        <v>9961</v>
      </c>
      <c r="J953" s="13" t="s">
        <v>9962</v>
      </c>
      <c r="K953" s="11" t="s">
        <v>9963</v>
      </c>
      <c r="L953" s="11" t="s">
        <v>9964</v>
      </c>
      <c r="M953" s="13" t="s">
        <v>9965</v>
      </c>
      <c r="N953" s="13" t="s">
        <v>9966</v>
      </c>
      <c r="O953" s="13" t="s">
        <v>9967</v>
      </c>
    </row>
    <row r="954" spans="1:15" ht="19.95" customHeight="1">
      <c r="A954" s="9" t="s">
        <v>9968</v>
      </c>
      <c r="B954" s="10" t="s">
        <v>9969</v>
      </c>
      <c r="C954" s="11" t="s">
        <v>403</v>
      </c>
      <c r="D954" s="14">
        <v>1183.3941791499999</v>
      </c>
      <c r="E954" s="17">
        <v>18.350000000000001</v>
      </c>
      <c r="F954" s="11" t="s">
        <v>9970</v>
      </c>
      <c r="G954" s="16"/>
      <c r="H954" s="25" t="s">
        <v>9971</v>
      </c>
      <c r="I954" s="19">
        <v>-1172500</v>
      </c>
      <c r="J954" s="13" t="s">
        <v>9972</v>
      </c>
      <c r="K954" s="19">
        <v>-168980</v>
      </c>
      <c r="L954" s="25" t="s">
        <v>9973</v>
      </c>
      <c r="M954" s="13" t="s">
        <v>9974</v>
      </c>
      <c r="N954" s="16"/>
      <c r="O954" s="16"/>
    </row>
    <row r="955" spans="1:15" ht="19.95" customHeight="1">
      <c r="A955" s="9" t="s">
        <v>9975</v>
      </c>
      <c r="B955" s="10" t="s">
        <v>9976</v>
      </c>
      <c r="C955" s="11" t="s">
        <v>1680</v>
      </c>
      <c r="D955" s="34">
        <v>1166.2484999999999</v>
      </c>
      <c r="E955" s="12">
        <v>758.2</v>
      </c>
      <c r="F955" s="25" t="s">
        <v>9977</v>
      </c>
      <c r="G955" s="25" t="s">
        <v>9978</v>
      </c>
      <c r="H955" s="25" t="s">
        <v>9979</v>
      </c>
      <c r="I955" s="25" t="s">
        <v>9980</v>
      </c>
      <c r="J955" s="13" t="s">
        <v>9981</v>
      </c>
      <c r="K955" s="11" t="s">
        <v>9982</v>
      </c>
      <c r="L955" s="25" t="s">
        <v>9983</v>
      </c>
      <c r="M955" s="13" t="s">
        <v>9984</v>
      </c>
      <c r="N955" s="19">
        <v>0</v>
      </c>
      <c r="O955" s="19">
        <v>0</v>
      </c>
    </row>
    <row r="956" spans="1:15" ht="19.95" customHeight="1">
      <c r="A956" s="9" t="s">
        <v>9985</v>
      </c>
      <c r="B956" s="10" t="s">
        <v>9986</v>
      </c>
      <c r="C956" s="11" t="s">
        <v>870</v>
      </c>
      <c r="D956" s="28">
        <v>1165.8375440249999</v>
      </c>
      <c r="E956" s="17">
        <v>170.55</v>
      </c>
      <c r="F956" s="25" t="s">
        <v>9987</v>
      </c>
      <c r="G956" s="33">
        <v>8.8975731317078992</v>
      </c>
      <c r="H956" s="25" t="s">
        <v>9988</v>
      </c>
      <c r="I956" s="25" t="s">
        <v>9989</v>
      </c>
      <c r="J956" s="13" t="s">
        <v>9990</v>
      </c>
      <c r="K956" s="11" t="s">
        <v>9991</v>
      </c>
      <c r="L956" s="11" t="s">
        <v>9992</v>
      </c>
      <c r="M956" s="13" t="s">
        <v>9993</v>
      </c>
      <c r="N956" s="13" t="s">
        <v>9994</v>
      </c>
      <c r="O956" s="13" t="s">
        <v>9995</v>
      </c>
    </row>
    <row r="957" spans="1:15" ht="19.95" customHeight="1">
      <c r="A957" s="9" t="s">
        <v>9996</v>
      </c>
      <c r="B957" s="10" t="s">
        <v>9997</v>
      </c>
      <c r="C957" s="11" t="s">
        <v>5205</v>
      </c>
      <c r="D957" s="21">
        <v>1164.2378644</v>
      </c>
      <c r="E957" s="12">
        <v>184.5</v>
      </c>
      <c r="F957" s="25" t="s">
        <v>9998</v>
      </c>
      <c r="G957" s="25" t="s">
        <v>9999</v>
      </c>
      <c r="H957" s="25" t="s">
        <v>10000</v>
      </c>
      <c r="I957" s="25" t="s">
        <v>10001</v>
      </c>
      <c r="J957" s="13" t="s">
        <v>10002</v>
      </c>
      <c r="K957" s="22">
        <v>16.476590264620999</v>
      </c>
      <c r="L957" s="11" t="s">
        <v>10003</v>
      </c>
      <c r="M957" s="13" t="s">
        <v>10004</v>
      </c>
      <c r="N957" s="13" t="s">
        <v>10005</v>
      </c>
      <c r="O957" s="13" t="s">
        <v>10006</v>
      </c>
    </row>
    <row r="958" spans="1:15" ht="19.95" customHeight="1">
      <c r="A958" s="9" t="s">
        <v>10007</v>
      </c>
      <c r="B958" s="10" t="s">
        <v>10008</v>
      </c>
      <c r="C958" s="11" t="s">
        <v>457</v>
      </c>
      <c r="D958" s="20">
        <v>1163.877984</v>
      </c>
      <c r="E958" s="12">
        <v>76.400000000000006</v>
      </c>
      <c r="F958" s="25" t="s">
        <v>10009</v>
      </c>
      <c r="G958" s="25" t="s">
        <v>10010</v>
      </c>
      <c r="H958" s="25" t="s">
        <v>10011</v>
      </c>
      <c r="I958" s="25" t="s">
        <v>10012</v>
      </c>
      <c r="J958" s="18">
        <v>36.423689645067</v>
      </c>
      <c r="K958" s="11" t="s">
        <v>10013</v>
      </c>
      <c r="L958" s="11" t="s">
        <v>10014</v>
      </c>
      <c r="M958" s="13" t="s">
        <v>10015</v>
      </c>
      <c r="N958" s="13" t="s">
        <v>10016</v>
      </c>
      <c r="O958" s="13" t="s">
        <v>10017</v>
      </c>
    </row>
    <row r="959" spans="1:15" ht="19.95" customHeight="1">
      <c r="A959" s="9" t="s">
        <v>10018</v>
      </c>
      <c r="B959" s="10" t="s">
        <v>10019</v>
      </c>
      <c r="C959" s="11" t="s">
        <v>236</v>
      </c>
      <c r="D959" s="21">
        <v>1163.8608816000001</v>
      </c>
      <c r="E959" s="17">
        <v>65.55</v>
      </c>
      <c r="F959" s="25" t="s">
        <v>10020</v>
      </c>
      <c r="G959" s="25" t="s">
        <v>10021</v>
      </c>
      <c r="H959" s="11" t="s">
        <v>10022</v>
      </c>
      <c r="I959" s="11" t="s">
        <v>10023</v>
      </c>
      <c r="J959" s="13" t="s">
        <v>10024</v>
      </c>
      <c r="K959" s="11" t="s">
        <v>10025</v>
      </c>
      <c r="L959" s="11" t="s">
        <v>10026</v>
      </c>
      <c r="M959" s="13" t="s">
        <v>10027</v>
      </c>
      <c r="N959" s="13" t="s">
        <v>10028</v>
      </c>
      <c r="O959" s="13" t="s">
        <v>10029</v>
      </c>
    </row>
    <row r="960" spans="1:15" ht="19.95" customHeight="1">
      <c r="A960" s="9" t="s">
        <v>10030</v>
      </c>
      <c r="B960" s="10" t="s">
        <v>10031</v>
      </c>
      <c r="C960" s="11" t="s">
        <v>992</v>
      </c>
      <c r="D960" s="14">
        <v>1161.4956964800001</v>
      </c>
      <c r="E960" s="12">
        <v>3633.8</v>
      </c>
      <c r="F960" s="25" t="s">
        <v>10032</v>
      </c>
      <c r="G960" s="25" t="s">
        <v>10033</v>
      </c>
      <c r="H960" s="25" t="s">
        <v>10034</v>
      </c>
      <c r="I960" s="25" t="s">
        <v>10035</v>
      </c>
      <c r="J960" s="13" t="s">
        <v>10036</v>
      </c>
      <c r="K960" s="11" t="s">
        <v>10037</v>
      </c>
      <c r="L960" s="31">
        <v>83.215621439754997</v>
      </c>
      <c r="M960" s="13" t="s">
        <v>10038</v>
      </c>
      <c r="N960" s="19">
        <v>0</v>
      </c>
      <c r="O960" s="19">
        <v>0</v>
      </c>
    </row>
    <row r="961" spans="1:15" ht="19.95" customHeight="1">
      <c r="A961" s="9" t="s">
        <v>10039</v>
      </c>
      <c r="B961" s="10" t="s">
        <v>10040</v>
      </c>
      <c r="C961" s="11" t="s">
        <v>236</v>
      </c>
      <c r="D961" s="14">
        <v>1160.52121971</v>
      </c>
      <c r="E961" s="17">
        <v>24.55</v>
      </c>
      <c r="F961" s="11" t="s">
        <v>10041</v>
      </c>
      <c r="G961" s="11" t="s">
        <v>10042</v>
      </c>
      <c r="H961" s="25" t="s">
        <v>10043</v>
      </c>
      <c r="I961" s="11" t="s">
        <v>10044</v>
      </c>
      <c r="J961" s="13" t="s">
        <v>10045</v>
      </c>
      <c r="K961" s="11" t="s">
        <v>10046</v>
      </c>
      <c r="L961" s="25" t="s">
        <v>10047</v>
      </c>
      <c r="M961" s="13" t="s">
        <v>10048</v>
      </c>
      <c r="N961" s="13" t="s">
        <v>10049</v>
      </c>
      <c r="O961" s="13" t="s">
        <v>10050</v>
      </c>
    </row>
    <row r="962" spans="1:15" ht="19.95" customHeight="1">
      <c r="A962" s="9" t="s">
        <v>10051</v>
      </c>
      <c r="B962" s="10" t="s">
        <v>10052</v>
      </c>
      <c r="C962" s="11" t="s">
        <v>282</v>
      </c>
      <c r="D962" s="30">
        <v>1154.0837100000001</v>
      </c>
      <c r="E962" s="12">
        <v>285.5</v>
      </c>
      <c r="F962" s="11" t="s">
        <v>10053</v>
      </c>
      <c r="G962" s="11" t="s">
        <v>10054</v>
      </c>
      <c r="H962" s="25" t="s">
        <v>10055</v>
      </c>
      <c r="I962" s="11" t="s">
        <v>10056</v>
      </c>
      <c r="J962" s="13" t="s">
        <v>10057</v>
      </c>
      <c r="K962" s="11" t="s">
        <v>10058</v>
      </c>
      <c r="L962" s="11" t="s">
        <v>10059</v>
      </c>
      <c r="M962" s="16"/>
      <c r="N962" s="13" t="s">
        <v>10060</v>
      </c>
      <c r="O962" s="13" t="s">
        <v>10061</v>
      </c>
    </row>
    <row r="963" spans="1:15" ht="19.95" customHeight="1">
      <c r="A963" s="9" t="s">
        <v>10062</v>
      </c>
      <c r="B963" s="10" t="s">
        <v>10063</v>
      </c>
      <c r="C963" s="11" t="s">
        <v>4685</v>
      </c>
      <c r="D963" s="14">
        <v>1152.6652979600001</v>
      </c>
      <c r="E963" s="12">
        <v>99.8</v>
      </c>
      <c r="F963" s="11" t="s">
        <v>10064</v>
      </c>
      <c r="G963" s="11" t="s">
        <v>10065</v>
      </c>
      <c r="H963" s="25" t="s">
        <v>10066</v>
      </c>
      <c r="I963" s="13" t="s">
        <v>10067</v>
      </c>
      <c r="J963" s="13" t="s">
        <v>10068</v>
      </c>
      <c r="K963" s="11" t="s">
        <v>10069</v>
      </c>
      <c r="L963" s="25" t="s">
        <v>10070</v>
      </c>
      <c r="M963" s="13" t="s">
        <v>10071</v>
      </c>
      <c r="N963" s="13" t="s">
        <v>10072</v>
      </c>
      <c r="O963" s="13" t="s">
        <v>10073</v>
      </c>
    </row>
    <row r="964" spans="1:15" ht="19.95" customHeight="1">
      <c r="A964" s="9" t="s">
        <v>10074</v>
      </c>
      <c r="B964" s="10" t="s">
        <v>10075</v>
      </c>
      <c r="C964" s="11" t="s">
        <v>1729</v>
      </c>
      <c r="D964" s="28">
        <v>1149.8387842550001</v>
      </c>
      <c r="E964" s="17">
        <v>43.35</v>
      </c>
      <c r="F964" s="25" t="s">
        <v>10076</v>
      </c>
      <c r="G964" s="11" t="s">
        <v>10077</v>
      </c>
      <c r="H964" s="11" t="s">
        <v>10078</v>
      </c>
      <c r="I964" s="25" t="s">
        <v>10079</v>
      </c>
      <c r="J964" s="13" t="s">
        <v>10080</v>
      </c>
      <c r="K964" s="22">
        <v>14.958084562785</v>
      </c>
      <c r="L964" s="25" t="s">
        <v>10081</v>
      </c>
      <c r="M964" s="13" t="s">
        <v>10082</v>
      </c>
      <c r="N964" s="13" t="s">
        <v>10083</v>
      </c>
      <c r="O964" s="13" t="s">
        <v>10084</v>
      </c>
    </row>
    <row r="965" spans="1:15" ht="19.95" customHeight="1">
      <c r="A965" s="9" t="s">
        <v>10085</v>
      </c>
      <c r="B965" s="10" t="s">
        <v>10086</v>
      </c>
      <c r="C965" s="11" t="s">
        <v>1729</v>
      </c>
      <c r="D965" s="28">
        <v>1149.370460975</v>
      </c>
      <c r="E965" s="19">
        <v>2010</v>
      </c>
      <c r="F965" s="25" t="s">
        <v>10087</v>
      </c>
      <c r="G965" s="25" t="s">
        <v>10088</v>
      </c>
      <c r="H965" s="25" t="s">
        <v>10089</v>
      </c>
      <c r="I965" s="25" t="s">
        <v>10090</v>
      </c>
      <c r="J965" s="13" t="s">
        <v>10091</v>
      </c>
      <c r="K965" s="11" t="s">
        <v>10092</v>
      </c>
      <c r="L965" s="25" t="s">
        <v>10093</v>
      </c>
      <c r="M965" s="13" t="s">
        <v>10094</v>
      </c>
      <c r="N965" s="13" t="s">
        <v>10095</v>
      </c>
      <c r="O965" s="13" t="s">
        <v>10096</v>
      </c>
    </row>
    <row r="966" spans="1:15" ht="19.95" customHeight="1">
      <c r="A966" s="9" t="s">
        <v>10097</v>
      </c>
      <c r="B966" s="10" t="s">
        <v>10098</v>
      </c>
      <c r="C966" s="11" t="s">
        <v>1826</v>
      </c>
      <c r="D966" s="20">
        <v>1147.563584</v>
      </c>
      <c r="E966" s="17">
        <v>118.45</v>
      </c>
      <c r="F966" s="25" t="s">
        <v>10099</v>
      </c>
      <c r="G966" s="25" t="s">
        <v>10100</v>
      </c>
      <c r="H966" s="33">
        <v>5.5741153179906</v>
      </c>
      <c r="I966" s="25" t="s">
        <v>10101</v>
      </c>
      <c r="J966" s="13" t="s">
        <v>10102</v>
      </c>
      <c r="K966" s="11" t="s">
        <v>10103</v>
      </c>
      <c r="L966" s="11" t="s">
        <v>10104</v>
      </c>
      <c r="M966" s="13" t="s">
        <v>10105</v>
      </c>
      <c r="N966" s="13" t="s">
        <v>10106</v>
      </c>
      <c r="O966" s="13" t="s">
        <v>10107</v>
      </c>
    </row>
    <row r="967" spans="1:15" ht="19.95" customHeight="1">
      <c r="A967" s="9" t="s">
        <v>10108</v>
      </c>
      <c r="B967" s="10" t="s">
        <v>10109</v>
      </c>
      <c r="C967" s="11" t="s">
        <v>248</v>
      </c>
      <c r="D967" s="14">
        <v>1147.35472512</v>
      </c>
      <c r="E967" s="12">
        <v>891.5</v>
      </c>
      <c r="F967" s="25" t="s">
        <v>10110</v>
      </c>
      <c r="G967" s="25" t="s">
        <v>10111</v>
      </c>
      <c r="H967" s="11" t="s">
        <v>10112</v>
      </c>
      <c r="I967" s="11" t="s">
        <v>10113</v>
      </c>
      <c r="J967" s="13" t="s">
        <v>10114</v>
      </c>
      <c r="K967" s="22">
        <v>15.292147704238999</v>
      </c>
      <c r="L967" s="25" t="s">
        <v>10115</v>
      </c>
      <c r="M967" s="18">
        <v>37.803352018083999</v>
      </c>
      <c r="N967" s="13" t="s">
        <v>10116</v>
      </c>
      <c r="O967" s="13" t="s">
        <v>10117</v>
      </c>
    </row>
    <row r="968" spans="1:15" ht="19.95" customHeight="1">
      <c r="A968" s="9" t="s">
        <v>10118</v>
      </c>
      <c r="B968" s="10" t="s">
        <v>10119</v>
      </c>
      <c r="C968" s="11" t="s">
        <v>826</v>
      </c>
      <c r="D968" s="14">
        <v>1146.8356429200001</v>
      </c>
      <c r="E968" s="12">
        <v>72.900000000000006</v>
      </c>
      <c r="F968" s="11" t="s">
        <v>10120</v>
      </c>
      <c r="G968" s="16"/>
      <c r="H968" s="25" t="s">
        <v>10121</v>
      </c>
      <c r="I968" s="11" t="s">
        <v>10122</v>
      </c>
      <c r="J968" s="13" t="s">
        <v>10123</v>
      </c>
      <c r="K968" s="11" t="s">
        <v>10124</v>
      </c>
      <c r="L968" s="25" t="s">
        <v>10125</v>
      </c>
      <c r="M968" s="18">
        <v>40.426558501926998</v>
      </c>
      <c r="N968" s="16"/>
      <c r="O968" s="16"/>
    </row>
    <row r="969" spans="1:15" ht="19.95" customHeight="1">
      <c r="A969" s="9" t="s">
        <v>10126</v>
      </c>
      <c r="B969" s="10" t="s">
        <v>10127</v>
      </c>
      <c r="C969" s="11" t="s">
        <v>870</v>
      </c>
      <c r="D969" s="14">
        <v>1144.74749576</v>
      </c>
      <c r="E969" s="12">
        <v>359.6</v>
      </c>
      <c r="F969" s="25" t="s">
        <v>10128</v>
      </c>
      <c r="G969" s="25" t="s">
        <v>10129</v>
      </c>
      <c r="H969" s="25" t="s">
        <v>10130</v>
      </c>
      <c r="I969" s="25" t="s">
        <v>10131</v>
      </c>
      <c r="J969" s="13" t="s">
        <v>10132</v>
      </c>
      <c r="K969" s="11" t="s">
        <v>10133</v>
      </c>
      <c r="L969" s="25" t="s">
        <v>10134</v>
      </c>
      <c r="M969" s="13" t="s">
        <v>10135</v>
      </c>
      <c r="N969" s="13" t="s">
        <v>10136</v>
      </c>
      <c r="O969" s="13" t="s">
        <v>10137</v>
      </c>
    </row>
    <row r="970" spans="1:15" ht="19.95" customHeight="1">
      <c r="A970" s="9" t="s">
        <v>10138</v>
      </c>
      <c r="B970" s="10" t="s">
        <v>10139</v>
      </c>
      <c r="C970" s="11" t="s">
        <v>282</v>
      </c>
      <c r="D970" s="14">
        <v>1140.17656977</v>
      </c>
      <c r="E970" s="19">
        <v>871</v>
      </c>
      <c r="F970" s="31">
        <v>24.541036800903999</v>
      </c>
      <c r="G970" s="25" t="s">
        <v>10140</v>
      </c>
      <c r="H970" s="25" t="s">
        <v>10141</v>
      </c>
      <c r="I970" s="33">
        <v>7.0971388417885004</v>
      </c>
      <c r="J970" s="13" t="s">
        <v>10142</v>
      </c>
      <c r="K970" s="11" t="s">
        <v>10143</v>
      </c>
      <c r="L970" s="25" t="s">
        <v>10144</v>
      </c>
      <c r="M970" s="13" t="s">
        <v>10145</v>
      </c>
      <c r="N970" s="13" t="s">
        <v>10146</v>
      </c>
      <c r="O970" s="13" t="s">
        <v>10147</v>
      </c>
    </row>
    <row r="971" spans="1:15" ht="19.95" customHeight="1">
      <c r="A971" s="9" t="s">
        <v>10148</v>
      </c>
      <c r="B971" s="10" t="s">
        <v>10149</v>
      </c>
      <c r="C971" s="11" t="s">
        <v>870</v>
      </c>
      <c r="D971" s="20">
        <v>1138.8467969999999</v>
      </c>
      <c r="E971" s="12">
        <v>541.29999999999995</v>
      </c>
      <c r="F971" s="25" t="s">
        <v>10150</v>
      </c>
      <c r="G971" s="25" t="s">
        <v>10151</v>
      </c>
      <c r="H971" s="33">
        <v>7.9330041956628001</v>
      </c>
      <c r="I971" s="33">
        <v>7.9253922294794998</v>
      </c>
      <c r="J971" s="13" t="s">
        <v>10152</v>
      </c>
      <c r="K971" s="22">
        <v>16.308666083092</v>
      </c>
      <c r="L971" s="25" t="s">
        <v>10153</v>
      </c>
      <c r="M971" s="13" t="s">
        <v>10154</v>
      </c>
      <c r="N971" s="13" t="s">
        <v>10155</v>
      </c>
      <c r="O971" s="13" t="s">
        <v>10156</v>
      </c>
    </row>
    <row r="972" spans="1:15" ht="19.95" customHeight="1">
      <c r="A972" s="9" t="s">
        <v>10157</v>
      </c>
      <c r="B972" s="10" t="s">
        <v>10158</v>
      </c>
      <c r="C972" s="11" t="s">
        <v>5205</v>
      </c>
      <c r="D972" s="14">
        <v>1135.4346134499999</v>
      </c>
      <c r="E972" s="12">
        <v>290.8</v>
      </c>
      <c r="F972" s="11" t="s">
        <v>10159</v>
      </c>
      <c r="G972" s="11" t="s">
        <v>10160</v>
      </c>
      <c r="H972" s="11" t="s">
        <v>10161</v>
      </c>
      <c r="I972" s="13" t="s">
        <v>10162</v>
      </c>
      <c r="J972" s="13" t="s">
        <v>10163</v>
      </c>
      <c r="K972" s="11" t="s">
        <v>10164</v>
      </c>
      <c r="L972" s="25" t="s">
        <v>10165</v>
      </c>
      <c r="M972" s="13" t="s">
        <v>10166</v>
      </c>
      <c r="N972" s="13" t="s">
        <v>10167</v>
      </c>
      <c r="O972" s="13" t="s">
        <v>10168</v>
      </c>
    </row>
    <row r="973" spans="1:15" ht="19.95" customHeight="1">
      <c r="A973" s="9" t="s">
        <v>10169</v>
      </c>
      <c r="B973" s="10" t="s">
        <v>10170</v>
      </c>
      <c r="C973" s="11" t="s">
        <v>594</v>
      </c>
      <c r="D973" s="28">
        <v>1134.645408075</v>
      </c>
      <c r="E973" s="19">
        <v>40</v>
      </c>
      <c r="F973" s="25" t="s">
        <v>10171</v>
      </c>
      <c r="G973" s="11" t="s">
        <v>10172</v>
      </c>
      <c r="H973" s="11" t="s">
        <v>10173</v>
      </c>
      <c r="I973" s="25" t="s">
        <v>10174</v>
      </c>
      <c r="J973" s="16"/>
      <c r="K973" s="11" t="s">
        <v>10175</v>
      </c>
      <c r="L973" s="25" t="s">
        <v>10176</v>
      </c>
      <c r="M973" s="16"/>
      <c r="N973" s="13" t="s">
        <v>10177</v>
      </c>
      <c r="O973" s="13" t="s">
        <v>10178</v>
      </c>
    </row>
    <row r="974" spans="1:15" ht="19.95" customHeight="1">
      <c r="A974" s="9" t="s">
        <v>10179</v>
      </c>
      <c r="B974" s="10" t="s">
        <v>10180</v>
      </c>
      <c r="C974" s="11" t="s">
        <v>328</v>
      </c>
      <c r="D974" s="13" t="s">
        <v>10181</v>
      </c>
      <c r="E974" s="17">
        <v>31.95</v>
      </c>
      <c r="F974" s="25" t="s">
        <v>10182</v>
      </c>
      <c r="G974" s="25" t="s">
        <v>10183</v>
      </c>
      <c r="H974" s="33">
        <v>5.8131546404828001</v>
      </c>
      <c r="I974" s="25" t="s">
        <v>10184</v>
      </c>
      <c r="J974" s="13" t="s">
        <v>10185</v>
      </c>
      <c r="K974" s="11" t="s">
        <v>10186</v>
      </c>
      <c r="L974" s="31">
        <v>42.462042009938997</v>
      </c>
      <c r="M974" s="13" t="s">
        <v>10187</v>
      </c>
      <c r="N974" s="13" t="s">
        <v>10188</v>
      </c>
      <c r="O974" s="23">
        <v>180.40872827947999</v>
      </c>
    </row>
    <row r="975" spans="1:15" ht="19.95" customHeight="1">
      <c r="A975" s="9" t="s">
        <v>10189</v>
      </c>
      <c r="B975" s="10" t="s">
        <v>10190</v>
      </c>
      <c r="C975" s="11" t="s">
        <v>2397</v>
      </c>
      <c r="D975" s="14">
        <v>1130.46364152</v>
      </c>
      <c r="E975" s="12">
        <v>62.5</v>
      </c>
      <c r="F975" s="25" t="s">
        <v>10191</v>
      </c>
      <c r="G975" s="25" t="s">
        <v>10192</v>
      </c>
      <c r="H975" s="25" t="s">
        <v>10193</v>
      </c>
      <c r="I975" s="25" t="s">
        <v>10194</v>
      </c>
      <c r="J975" s="13" t="s">
        <v>10195</v>
      </c>
      <c r="K975" s="11" t="s">
        <v>10196</v>
      </c>
      <c r="L975" s="25" t="s">
        <v>10197</v>
      </c>
      <c r="M975" s="13" t="s">
        <v>10198</v>
      </c>
      <c r="N975" s="13" t="s">
        <v>10199</v>
      </c>
      <c r="O975" s="13" t="s">
        <v>10199</v>
      </c>
    </row>
    <row r="976" spans="1:15" ht="19.95" customHeight="1">
      <c r="A976" s="9" t="s">
        <v>10200</v>
      </c>
      <c r="B976" s="10" t="s">
        <v>10201</v>
      </c>
      <c r="C976" s="11" t="s">
        <v>1195</v>
      </c>
      <c r="D976" s="14">
        <v>1126.2544336799999</v>
      </c>
      <c r="E976" s="12">
        <v>359.3</v>
      </c>
      <c r="F976" s="25" t="s">
        <v>10202</v>
      </c>
      <c r="G976" s="25" t="s">
        <v>10203</v>
      </c>
      <c r="H976" s="25" t="s">
        <v>10204</v>
      </c>
      <c r="I976" s="25" t="s">
        <v>10205</v>
      </c>
      <c r="J976" s="13" t="s">
        <v>10206</v>
      </c>
      <c r="K976" s="11" t="s">
        <v>10207</v>
      </c>
      <c r="L976" s="25" t="s">
        <v>10208</v>
      </c>
      <c r="M976" s="13" t="s">
        <v>10209</v>
      </c>
      <c r="N976" s="13" t="s">
        <v>10210</v>
      </c>
      <c r="O976" s="19">
        <v>0</v>
      </c>
    </row>
    <row r="977" spans="1:15" ht="19.95" customHeight="1">
      <c r="A977" s="9" t="s">
        <v>10211</v>
      </c>
      <c r="B977" s="10" t="s">
        <v>10212</v>
      </c>
      <c r="C977" s="11" t="s">
        <v>341</v>
      </c>
      <c r="D977" s="32">
        <v>1117.1790000000001</v>
      </c>
      <c r="E977" s="12">
        <v>485.7</v>
      </c>
      <c r="F977" s="25" t="s">
        <v>10213</v>
      </c>
      <c r="G977" s="25" t="s">
        <v>10214</v>
      </c>
      <c r="H977" s="25" t="s">
        <v>10215</v>
      </c>
      <c r="I977" s="25" t="s">
        <v>10216</v>
      </c>
      <c r="J977" s="13" t="s">
        <v>10217</v>
      </c>
      <c r="K977" s="11" t="s">
        <v>10218</v>
      </c>
      <c r="L977" s="25" t="s">
        <v>10219</v>
      </c>
      <c r="M977" s="13" t="s">
        <v>10220</v>
      </c>
      <c r="N977" s="13" t="s">
        <v>10221</v>
      </c>
      <c r="O977" s="13" t="s">
        <v>10222</v>
      </c>
    </row>
    <row r="978" spans="1:15" ht="19.95" customHeight="1">
      <c r="A978" s="9" t="s">
        <v>10223</v>
      </c>
      <c r="B978" s="10" t="s">
        <v>10224</v>
      </c>
      <c r="C978" s="11" t="s">
        <v>1387</v>
      </c>
      <c r="D978" s="14">
        <v>1115.98859212</v>
      </c>
      <c r="E978" s="17">
        <v>180.85</v>
      </c>
      <c r="F978" s="11" t="s">
        <v>10225</v>
      </c>
      <c r="G978" s="16"/>
      <c r="H978" s="25" t="s">
        <v>10226</v>
      </c>
      <c r="I978" s="11" t="s">
        <v>10227</v>
      </c>
      <c r="J978" s="13" t="s">
        <v>10228</v>
      </c>
      <c r="K978" s="11" t="s">
        <v>10229</v>
      </c>
      <c r="L978" s="11" t="s">
        <v>10230</v>
      </c>
      <c r="M978" s="13" t="s">
        <v>10231</v>
      </c>
      <c r="N978" s="16"/>
      <c r="O978" s="16"/>
    </row>
    <row r="979" spans="1:15" ht="19.95" customHeight="1">
      <c r="A979" s="9" t="s">
        <v>10232</v>
      </c>
      <c r="B979" s="10" t="s">
        <v>10233</v>
      </c>
      <c r="C979" s="11" t="s">
        <v>1693</v>
      </c>
      <c r="D979" s="28">
        <v>1101.5159195250001</v>
      </c>
      <c r="E979" s="17">
        <v>16.649999999999999</v>
      </c>
      <c r="F979" s="25" t="s">
        <v>10234</v>
      </c>
      <c r="G979" s="25" t="s">
        <v>10235</v>
      </c>
      <c r="H979" s="11" t="s">
        <v>10236</v>
      </c>
      <c r="I979" s="25" t="s">
        <v>10237</v>
      </c>
      <c r="J979" s="13" t="s">
        <v>10238</v>
      </c>
      <c r="K979" s="11" t="s">
        <v>10239</v>
      </c>
      <c r="L979" s="11" t="s">
        <v>10240</v>
      </c>
      <c r="M979" s="13" t="s">
        <v>10241</v>
      </c>
      <c r="N979" s="13" t="s">
        <v>10242</v>
      </c>
      <c r="O979" s="13" t="s">
        <v>10243</v>
      </c>
    </row>
    <row r="980" spans="1:15" ht="19.95" customHeight="1">
      <c r="A980" s="9" t="s">
        <v>10244</v>
      </c>
      <c r="B980" s="10" t="s">
        <v>10245</v>
      </c>
      <c r="C980" s="11" t="s">
        <v>992</v>
      </c>
      <c r="D980" s="14">
        <v>1098.0013943500001</v>
      </c>
      <c r="E980" s="17">
        <v>367.85</v>
      </c>
      <c r="F980" s="25" t="s">
        <v>10246</v>
      </c>
      <c r="G980" s="33">
        <v>9.9751979071111005</v>
      </c>
      <c r="H980" s="25" t="s">
        <v>10247</v>
      </c>
      <c r="I980" s="25" t="s">
        <v>10248</v>
      </c>
      <c r="J980" s="13" t="s">
        <v>10249</v>
      </c>
      <c r="K980" s="11" t="s">
        <v>10250</v>
      </c>
      <c r="L980" s="25" t="s">
        <v>10251</v>
      </c>
      <c r="M980" s="16"/>
      <c r="N980" s="27">
        <v>149.8782675551</v>
      </c>
      <c r="O980" s="19">
        <v>0</v>
      </c>
    </row>
    <row r="981" spans="1:15" ht="19.95" customHeight="1">
      <c r="A981" s="9" t="s">
        <v>10252</v>
      </c>
      <c r="B981" s="10" t="s">
        <v>10253</v>
      </c>
      <c r="C981" s="11" t="s">
        <v>870</v>
      </c>
      <c r="D981" s="21">
        <v>1092.7207536000001</v>
      </c>
      <c r="E981" s="12">
        <v>359.4</v>
      </c>
      <c r="F981" s="25" t="s">
        <v>10254</v>
      </c>
      <c r="G981" s="25" t="s">
        <v>10255</v>
      </c>
      <c r="H981" s="25" t="s">
        <v>10256</v>
      </c>
      <c r="I981" s="25" t="s">
        <v>10257</v>
      </c>
      <c r="J981" s="13" t="s">
        <v>10258</v>
      </c>
      <c r="K981" s="11" t="s">
        <v>10259</v>
      </c>
      <c r="L981" s="25" t="s">
        <v>708</v>
      </c>
      <c r="M981" s="16"/>
      <c r="N981" s="13" t="s">
        <v>10260</v>
      </c>
      <c r="O981" s="13" t="s">
        <v>10261</v>
      </c>
    </row>
    <row r="982" spans="1:15" ht="19.95" customHeight="1">
      <c r="A982" s="9" t="s">
        <v>10262</v>
      </c>
      <c r="B982" s="10" t="s">
        <v>10263</v>
      </c>
      <c r="C982" s="11" t="s">
        <v>5205</v>
      </c>
      <c r="D982" s="19">
        <v>1092</v>
      </c>
      <c r="E982" s="17">
        <v>109.35</v>
      </c>
      <c r="F982" s="25" t="s">
        <v>10264</v>
      </c>
      <c r="G982" s="25" t="s">
        <v>10265</v>
      </c>
      <c r="H982" s="25" t="s">
        <v>10266</v>
      </c>
      <c r="I982" s="25" t="s">
        <v>10267</v>
      </c>
      <c r="J982" s="13" t="s">
        <v>10268</v>
      </c>
      <c r="K982" s="22">
        <v>23.999932796827999</v>
      </c>
      <c r="L982" s="31">
        <v>15.886763958032001</v>
      </c>
      <c r="M982" s="16"/>
      <c r="N982" s="13" t="s">
        <v>10269</v>
      </c>
      <c r="O982" s="13" t="s">
        <v>10270</v>
      </c>
    </row>
    <row r="983" spans="1:15" ht="19.95" customHeight="1">
      <c r="A983" s="9" t="s">
        <v>10271</v>
      </c>
      <c r="B983" s="10" t="s">
        <v>10272</v>
      </c>
      <c r="C983" s="11" t="s">
        <v>8071</v>
      </c>
      <c r="D983" s="14">
        <v>1091.5221189599999</v>
      </c>
      <c r="E983" s="17">
        <v>645.75</v>
      </c>
      <c r="F983" s="25" t="s">
        <v>10273</v>
      </c>
      <c r="G983" s="25" t="s">
        <v>10274</v>
      </c>
      <c r="H983" s="25" t="s">
        <v>10275</v>
      </c>
      <c r="I983" s="25" t="s">
        <v>10276</v>
      </c>
      <c r="J983" s="13" t="s">
        <v>10277</v>
      </c>
      <c r="K983" s="11" t="s">
        <v>10278</v>
      </c>
      <c r="L983" s="25" t="s">
        <v>10279</v>
      </c>
      <c r="M983" s="13" t="s">
        <v>10280</v>
      </c>
      <c r="N983" s="13" t="s">
        <v>10281</v>
      </c>
      <c r="O983" s="13" t="s">
        <v>10282</v>
      </c>
    </row>
    <row r="984" spans="1:15" ht="19.95" customHeight="1">
      <c r="A984" s="9" t="s">
        <v>10283</v>
      </c>
      <c r="B984" s="10" t="s">
        <v>10284</v>
      </c>
      <c r="C984" s="11" t="s">
        <v>30</v>
      </c>
      <c r="D984" s="14">
        <v>1085.3596347099999</v>
      </c>
      <c r="E984" s="17">
        <v>184.75</v>
      </c>
      <c r="F984" s="25" t="s">
        <v>10285</v>
      </c>
      <c r="G984" s="25" t="s">
        <v>10286</v>
      </c>
      <c r="H984" s="25" t="s">
        <v>10287</v>
      </c>
      <c r="I984" s="25" t="s">
        <v>10288</v>
      </c>
      <c r="J984" s="13" t="s">
        <v>10289</v>
      </c>
      <c r="K984" s="11" t="s">
        <v>10290</v>
      </c>
      <c r="L984" s="11" t="s">
        <v>10291</v>
      </c>
      <c r="M984" s="13" t="s">
        <v>10292</v>
      </c>
      <c r="N984" s="19">
        <v>0</v>
      </c>
      <c r="O984" s="19">
        <v>0</v>
      </c>
    </row>
    <row r="985" spans="1:15" ht="19.95" customHeight="1">
      <c r="A985" s="9" t="s">
        <v>10293</v>
      </c>
      <c r="B985" s="10" t="s">
        <v>10294</v>
      </c>
      <c r="C985" s="11" t="s">
        <v>1580</v>
      </c>
      <c r="D985" s="14">
        <v>1085.0753239799999</v>
      </c>
      <c r="E985" s="17">
        <v>488.25</v>
      </c>
      <c r="F985" s="25" t="s">
        <v>10295</v>
      </c>
      <c r="G985" s="25" t="s">
        <v>10296</v>
      </c>
      <c r="H985" s="25" t="s">
        <v>10297</v>
      </c>
      <c r="I985" s="25" t="s">
        <v>10298</v>
      </c>
      <c r="J985" s="13" t="s">
        <v>10299</v>
      </c>
      <c r="K985" s="11" t="s">
        <v>10300</v>
      </c>
      <c r="L985" s="25" t="s">
        <v>10301</v>
      </c>
      <c r="M985" s="13" t="s">
        <v>10302</v>
      </c>
      <c r="N985" s="13" t="s">
        <v>10303</v>
      </c>
      <c r="O985" s="13" t="s">
        <v>10304</v>
      </c>
    </row>
    <row r="986" spans="1:15" ht="19.95" customHeight="1">
      <c r="A986" s="9" t="s">
        <v>10305</v>
      </c>
      <c r="B986" s="10" t="s">
        <v>10306</v>
      </c>
      <c r="C986" s="11" t="s">
        <v>1879</v>
      </c>
      <c r="D986" s="21">
        <v>1084.0970225999999</v>
      </c>
      <c r="E986" s="17">
        <v>58.45</v>
      </c>
      <c r="F986" s="11" t="s">
        <v>10307</v>
      </c>
      <c r="G986" s="25" t="s">
        <v>10308</v>
      </c>
      <c r="H986" s="25" t="s">
        <v>10309</v>
      </c>
      <c r="I986" s="11" t="s">
        <v>10310</v>
      </c>
      <c r="J986" s="13" t="s">
        <v>10311</v>
      </c>
      <c r="K986" s="13" t="s">
        <v>10312</v>
      </c>
      <c r="L986" s="26">
        <v>136.38504926117</v>
      </c>
      <c r="M986" s="13" t="s">
        <v>10313</v>
      </c>
      <c r="N986" s="13" t="s">
        <v>10314</v>
      </c>
      <c r="O986" s="13" t="s">
        <v>10315</v>
      </c>
    </row>
    <row r="987" spans="1:15" ht="19.95" customHeight="1">
      <c r="A987" s="9" t="s">
        <v>10316</v>
      </c>
      <c r="B987" s="10" t="s">
        <v>10317</v>
      </c>
      <c r="C987" s="11" t="s">
        <v>982</v>
      </c>
      <c r="D987" s="14">
        <v>1084.07433384</v>
      </c>
      <c r="E987" s="17">
        <v>288.14999999999998</v>
      </c>
      <c r="F987" s="25" t="s">
        <v>10318</v>
      </c>
      <c r="G987" s="31">
        <v>10.662061254641999</v>
      </c>
      <c r="H987" s="25" t="s">
        <v>10319</v>
      </c>
      <c r="I987" s="25" t="s">
        <v>10320</v>
      </c>
      <c r="J987" s="13" t="s">
        <v>10321</v>
      </c>
      <c r="K987" s="11" t="s">
        <v>10322</v>
      </c>
      <c r="L987" s="11" t="s">
        <v>10323</v>
      </c>
      <c r="M987" s="13" t="s">
        <v>10324</v>
      </c>
      <c r="N987" s="19">
        <v>0</v>
      </c>
      <c r="O987" s="19">
        <v>0</v>
      </c>
    </row>
    <row r="988" spans="1:15" ht="19.95" customHeight="1">
      <c r="A988" s="9" t="s">
        <v>10325</v>
      </c>
      <c r="B988" s="10" t="s">
        <v>10326</v>
      </c>
      <c r="C988" s="11" t="s">
        <v>5205</v>
      </c>
      <c r="D988" s="20">
        <v>1076.9169360000001</v>
      </c>
      <c r="E988" s="17">
        <v>160.75</v>
      </c>
      <c r="F988" s="11" t="s">
        <v>10327</v>
      </c>
      <c r="G988" s="11" t="s">
        <v>10328</v>
      </c>
      <c r="H988" s="25" t="s">
        <v>10329</v>
      </c>
      <c r="I988" s="11" t="s">
        <v>10330</v>
      </c>
      <c r="J988" s="13" t="s">
        <v>10331</v>
      </c>
      <c r="K988" s="11" t="s">
        <v>10332</v>
      </c>
      <c r="L988" s="11" t="s">
        <v>10333</v>
      </c>
      <c r="M988" s="13" t="s">
        <v>10334</v>
      </c>
      <c r="N988" s="13" t="s">
        <v>10335</v>
      </c>
      <c r="O988" s="13" t="s">
        <v>10336</v>
      </c>
    </row>
    <row r="989" spans="1:15" ht="19.95" customHeight="1">
      <c r="A989" s="9" t="s">
        <v>10337</v>
      </c>
      <c r="B989" s="10" t="s">
        <v>10338</v>
      </c>
      <c r="C989" s="11" t="s">
        <v>1052</v>
      </c>
      <c r="D989" s="21">
        <v>1072.2961065</v>
      </c>
      <c r="E989" s="19">
        <v>65</v>
      </c>
      <c r="F989" s="11" t="s">
        <v>10339</v>
      </c>
      <c r="G989" s="25" t="s">
        <v>10340</v>
      </c>
      <c r="H989" s="25" t="s">
        <v>10341</v>
      </c>
      <c r="I989" s="11" t="s">
        <v>10342</v>
      </c>
      <c r="J989" s="13" t="s">
        <v>10343</v>
      </c>
      <c r="K989" s="11" t="s">
        <v>10344</v>
      </c>
      <c r="L989" s="25" t="s">
        <v>10345</v>
      </c>
      <c r="M989" s="13" t="s">
        <v>10346</v>
      </c>
      <c r="N989" s="13" t="s">
        <v>10347</v>
      </c>
      <c r="O989" s="13" t="s">
        <v>10348</v>
      </c>
    </row>
    <row r="990" spans="1:15" ht="19.95" customHeight="1">
      <c r="A990" s="9" t="s">
        <v>10349</v>
      </c>
      <c r="B990" s="10" t="s">
        <v>10350</v>
      </c>
      <c r="C990" s="11" t="s">
        <v>30</v>
      </c>
      <c r="D990" s="14">
        <v>1061.6494924799999</v>
      </c>
      <c r="E990" s="12">
        <v>219.6</v>
      </c>
      <c r="F990" s="25" t="s">
        <v>10351</v>
      </c>
      <c r="G990" s="11" t="s">
        <v>10352</v>
      </c>
      <c r="H990" s="25" t="s">
        <v>10353</v>
      </c>
      <c r="I990" s="25" t="s">
        <v>10354</v>
      </c>
      <c r="J990" s="15">
        <v>4.9447868361668004</v>
      </c>
      <c r="K990" s="13" t="s">
        <v>10355</v>
      </c>
      <c r="L990" s="25" t="s">
        <v>10356</v>
      </c>
      <c r="M990" s="13" t="s">
        <v>10357</v>
      </c>
      <c r="N990" s="19">
        <v>0</v>
      </c>
      <c r="O990" s="19">
        <v>0</v>
      </c>
    </row>
    <row r="991" spans="1:15" ht="19.95" customHeight="1">
      <c r="A991" s="9" t="s">
        <v>10358</v>
      </c>
      <c r="B991" s="10" t="s">
        <v>10359</v>
      </c>
      <c r="C991" s="11" t="s">
        <v>1729</v>
      </c>
      <c r="D991" s="14">
        <v>1059.93467689</v>
      </c>
      <c r="E991" s="12">
        <v>130.6</v>
      </c>
      <c r="F991" s="25" t="s">
        <v>10360</v>
      </c>
      <c r="G991" s="25" t="s">
        <v>10361</v>
      </c>
      <c r="H991" s="25" t="s">
        <v>10362</v>
      </c>
      <c r="I991" s="25" t="s">
        <v>10363</v>
      </c>
      <c r="J991" s="13" t="s">
        <v>10364</v>
      </c>
      <c r="K991" s="11" t="s">
        <v>10365</v>
      </c>
      <c r="L991" s="13" t="s">
        <v>10366</v>
      </c>
      <c r="M991" s="23">
        <v>24.16694056799</v>
      </c>
      <c r="N991" s="13" t="s">
        <v>10367</v>
      </c>
      <c r="O991" s="13" t="s">
        <v>10368</v>
      </c>
    </row>
    <row r="992" spans="1:15" ht="19.95" customHeight="1">
      <c r="A992" s="9" t="s">
        <v>10369</v>
      </c>
      <c r="B992" s="10" t="s">
        <v>10370</v>
      </c>
      <c r="C992" s="11" t="s">
        <v>594</v>
      </c>
      <c r="D992" s="14">
        <v>1059.32690955</v>
      </c>
      <c r="E992" s="17">
        <v>216.05</v>
      </c>
      <c r="F992" s="11" t="s">
        <v>10371</v>
      </c>
      <c r="G992" s="11" t="s">
        <v>10372</v>
      </c>
      <c r="H992" s="25" t="s">
        <v>10373</v>
      </c>
      <c r="I992" s="11" t="s">
        <v>10374</v>
      </c>
      <c r="J992" s="13" t="s">
        <v>10375</v>
      </c>
      <c r="K992" s="13" t="s">
        <v>10376</v>
      </c>
      <c r="L992" s="14">
        <v>272.13125695000002</v>
      </c>
      <c r="M992" s="13" t="s">
        <v>10377</v>
      </c>
      <c r="N992" s="13" t="s">
        <v>10378</v>
      </c>
      <c r="O992" s="13" t="s">
        <v>10379</v>
      </c>
    </row>
    <row r="993" spans="1:15" ht="19.95" customHeight="1">
      <c r="A993" s="9" t="s">
        <v>10380</v>
      </c>
      <c r="B993" s="10" t="s">
        <v>10381</v>
      </c>
      <c r="C993" s="29" t="s">
        <v>748</v>
      </c>
      <c r="D993" s="14">
        <v>1053.6893575900001</v>
      </c>
      <c r="E993" s="17">
        <v>21.15</v>
      </c>
      <c r="F993" s="25" t="s">
        <v>10382</v>
      </c>
      <c r="G993" s="25" t="s">
        <v>10383</v>
      </c>
      <c r="H993" s="33">
        <v>5.6756494765412997</v>
      </c>
      <c r="I993" s="25" t="s">
        <v>10384</v>
      </c>
      <c r="J993" s="13" t="s">
        <v>10385</v>
      </c>
      <c r="K993" s="11" t="s">
        <v>10386</v>
      </c>
      <c r="L993" s="11" t="s">
        <v>10387</v>
      </c>
      <c r="M993" s="13" t="s">
        <v>10388</v>
      </c>
      <c r="N993" s="13" t="s">
        <v>10389</v>
      </c>
      <c r="O993" s="13" t="s">
        <v>10390</v>
      </c>
    </row>
    <row r="994" spans="1:15" ht="19.95" customHeight="1">
      <c r="A994" s="9" t="s">
        <v>10391</v>
      </c>
      <c r="B994" s="10" t="s">
        <v>10392</v>
      </c>
      <c r="C994" s="11" t="s">
        <v>870</v>
      </c>
      <c r="D994" s="14">
        <v>1050.4258234399999</v>
      </c>
      <c r="E994" s="12">
        <v>460.2</v>
      </c>
      <c r="F994" s="25" t="s">
        <v>10393</v>
      </c>
      <c r="G994" s="25" t="s">
        <v>10394</v>
      </c>
      <c r="H994" s="25" t="s">
        <v>10395</v>
      </c>
      <c r="I994" s="25" t="s">
        <v>10396</v>
      </c>
      <c r="J994" s="13" t="s">
        <v>10397</v>
      </c>
      <c r="K994" s="11" t="s">
        <v>10398</v>
      </c>
      <c r="L994" s="25" t="s">
        <v>10399</v>
      </c>
      <c r="M994" s="13" t="s">
        <v>10400</v>
      </c>
      <c r="N994" s="13" t="s">
        <v>10401</v>
      </c>
      <c r="O994" s="13" t="s">
        <v>10402</v>
      </c>
    </row>
    <row r="995" spans="1:15" ht="19.95" customHeight="1">
      <c r="A995" s="9" t="s">
        <v>10403</v>
      </c>
      <c r="B995" s="10" t="s">
        <v>10404</v>
      </c>
      <c r="C995" s="11" t="s">
        <v>2397</v>
      </c>
      <c r="D995" s="30">
        <v>1047.61258</v>
      </c>
      <c r="E995" s="12">
        <v>215.9</v>
      </c>
      <c r="F995" s="25" t="s">
        <v>10405</v>
      </c>
      <c r="G995" s="25" t="s">
        <v>10406</v>
      </c>
      <c r="H995" s="23">
        <v>2.8896036522099999</v>
      </c>
      <c r="I995" s="25" t="s">
        <v>10407</v>
      </c>
      <c r="J995" s="13" t="s">
        <v>10408</v>
      </c>
      <c r="K995" s="11" t="s">
        <v>10409</v>
      </c>
      <c r="L995" s="26">
        <v>107.17536115311999</v>
      </c>
      <c r="M995" s="13" t="s">
        <v>10410</v>
      </c>
      <c r="N995" s="13" t="s">
        <v>10411</v>
      </c>
      <c r="O995" s="13" t="s">
        <v>10412</v>
      </c>
    </row>
    <row r="996" spans="1:15" ht="19.95" customHeight="1">
      <c r="A996" s="9" t="s">
        <v>10413</v>
      </c>
      <c r="B996" s="10" t="s">
        <v>10414</v>
      </c>
      <c r="C996" s="11" t="s">
        <v>189</v>
      </c>
      <c r="D996" s="28">
        <v>1047.2599479150001</v>
      </c>
      <c r="E996" s="12">
        <v>14.2</v>
      </c>
      <c r="F996" s="11" t="s">
        <v>10415</v>
      </c>
      <c r="G996" s="11" t="s">
        <v>10416</v>
      </c>
      <c r="H996" s="25" t="s">
        <v>10417</v>
      </c>
      <c r="I996" s="11" t="s">
        <v>10418</v>
      </c>
      <c r="J996" s="18">
        <v>67.557150567364999</v>
      </c>
      <c r="K996" s="11" t="s">
        <v>10419</v>
      </c>
      <c r="L996" s="25" t="s">
        <v>10420</v>
      </c>
      <c r="M996" s="13" t="s">
        <v>10421</v>
      </c>
      <c r="N996" s="13" t="s">
        <v>10422</v>
      </c>
      <c r="O996" s="13" t="s">
        <v>10423</v>
      </c>
    </row>
    <row r="997" spans="1:15" ht="19.95" customHeight="1">
      <c r="A997" s="9" t="s">
        <v>10424</v>
      </c>
      <c r="B997" s="10" t="s">
        <v>10425</v>
      </c>
      <c r="C997" s="11" t="s">
        <v>1195</v>
      </c>
      <c r="D997" s="21">
        <v>1046.8384587999999</v>
      </c>
      <c r="E997" s="12">
        <v>1821.9</v>
      </c>
      <c r="F997" s="31">
        <v>40.154908277714</v>
      </c>
      <c r="G997" s="25" t="s">
        <v>10426</v>
      </c>
      <c r="H997" s="25" t="s">
        <v>10427</v>
      </c>
      <c r="I997" s="25" t="s">
        <v>10428</v>
      </c>
      <c r="J997" s="15">
        <v>9.5156380274907999</v>
      </c>
      <c r="K997" s="11" t="s">
        <v>10429</v>
      </c>
      <c r="L997" s="25" t="s">
        <v>10430</v>
      </c>
      <c r="M997" s="13" t="s">
        <v>10431</v>
      </c>
      <c r="N997" s="13" t="s">
        <v>10432</v>
      </c>
      <c r="O997" s="13" t="s">
        <v>10433</v>
      </c>
    </row>
    <row r="998" spans="1:15" ht="19.95" customHeight="1">
      <c r="A998" s="9" t="s">
        <v>10434</v>
      </c>
      <c r="B998" s="10" t="s">
        <v>10435</v>
      </c>
      <c r="C998" s="11" t="s">
        <v>870</v>
      </c>
      <c r="D998" s="14">
        <v>1045.9602562499999</v>
      </c>
      <c r="E998" s="17">
        <v>144.65</v>
      </c>
      <c r="F998" s="33">
        <v>9.1976807619591998</v>
      </c>
      <c r="G998" s="25" t="s">
        <v>10436</v>
      </c>
      <c r="H998" s="25" t="s">
        <v>10437</v>
      </c>
      <c r="I998" s="25" t="s">
        <v>10438</v>
      </c>
      <c r="J998" s="13" t="s">
        <v>10439</v>
      </c>
      <c r="K998" s="11" t="s">
        <v>10440</v>
      </c>
      <c r="L998" s="11" t="s">
        <v>10441</v>
      </c>
      <c r="M998" s="13" t="s">
        <v>10442</v>
      </c>
      <c r="N998" s="15">
        <v>1.7177069879169</v>
      </c>
      <c r="O998" s="13" t="s">
        <v>10443</v>
      </c>
    </row>
    <row r="999" spans="1:15" ht="19.95" customHeight="1">
      <c r="A999" s="9" t="s">
        <v>10444</v>
      </c>
      <c r="B999" s="10" t="s">
        <v>10445</v>
      </c>
      <c r="C999" s="11" t="s">
        <v>282</v>
      </c>
      <c r="D999" s="14">
        <v>1044.3527319899999</v>
      </c>
      <c r="E999" s="17">
        <v>82.35</v>
      </c>
      <c r="F999" s="11" t="s">
        <v>10446</v>
      </c>
      <c r="G999" s="11" t="s">
        <v>10447</v>
      </c>
      <c r="H999" s="25" t="s">
        <v>10448</v>
      </c>
      <c r="I999" s="11" t="s">
        <v>10449</v>
      </c>
      <c r="J999" s="13" t="s">
        <v>10450</v>
      </c>
      <c r="K999" s="13" t="s">
        <v>10451</v>
      </c>
      <c r="L999" s="11" t="s">
        <v>10452</v>
      </c>
      <c r="M999" s="13" t="s">
        <v>10453</v>
      </c>
      <c r="N999" s="13" t="s">
        <v>10454</v>
      </c>
      <c r="O999" s="13" t="s">
        <v>10455</v>
      </c>
    </row>
    <row r="1000" spans="1:15" ht="19.95" customHeight="1">
      <c r="A1000" s="9" t="s">
        <v>10456</v>
      </c>
      <c r="B1000" s="10" t="s">
        <v>10457</v>
      </c>
      <c r="C1000" s="11" t="s">
        <v>328</v>
      </c>
      <c r="D1000" s="14">
        <v>1042.8350266499999</v>
      </c>
      <c r="E1000" s="19">
        <v>386</v>
      </c>
      <c r="F1000" s="25" t="s">
        <v>10458</v>
      </c>
      <c r="G1000" s="25" t="s">
        <v>10459</v>
      </c>
      <c r="H1000" s="25" t="s">
        <v>10460</v>
      </c>
      <c r="I1000" s="25" t="s">
        <v>10461</v>
      </c>
      <c r="J1000" s="13" t="s">
        <v>10462</v>
      </c>
      <c r="K1000" s="11" t="s">
        <v>10463</v>
      </c>
      <c r="L1000" s="25" t="s">
        <v>10464</v>
      </c>
      <c r="M1000" s="15">
        <v>4.9543089997909</v>
      </c>
      <c r="N1000" s="13" t="s">
        <v>10465</v>
      </c>
      <c r="O1000" s="13" t="s">
        <v>10466</v>
      </c>
    </row>
    <row r="1001" spans="1:15" ht="19.95" customHeight="1">
      <c r="A1001" s="9" t="s">
        <v>10467</v>
      </c>
      <c r="B1001" s="10" t="s">
        <v>10468</v>
      </c>
      <c r="C1001" s="11" t="s">
        <v>328</v>
      </c>
      <c r="D1001" s="14">
        <v>1041.5229770399999</v>
      </c>
      <c r="E1001" s="12">
        <v>613.9</v>
      </c>
      <c r="F1001" s="25" t="s">
        <v>10469</v>
      </c>
      <c r="G1001" s="25" t="s">
        <v>10470</v>
      </c>
      <c r="H1001" s="25" t="s">
        <v>10471</v>
      </c>
      <c r="I1001" s="25" t="s">
        <v>10472</v>
      </c>
      <c r="J1001" s="13" t="s">
        <v>10473</v>
      </c>
      <c r="K1001" s="11" t="s">
        <v>10474</v>
      </c>
      <c r="L1001" s="25" t="s">
        <v>10475</v>
      </c>
      <c r="M1001" s="13" t="s">
        <v>10476</v>
      </c>
      <c r="N1001" s="13" t="s">
        <v>10477</v>
      </c>
      <c r="O1001" s="13" t="s">
        <v>10478</v>
      </c>
    </row>
    <row r="1002" spans="1:15" ht="19.95" customHeight="1">
      <c r="A1002" s="9" t="s">
        <v>10479</v>
      </c>
      <c r="B1002" s="10" t="s">
        <v>10480</v>
      </c>
      <c r="C1002" s="11" t="s">
        <v>1580</v>
      </c>
      <c r="D1002" s="21">
        <v>1039.3861466999999</v>
      </c>
      <c r="E1002" s="12">
        <v>239.7</v>
      </c>
      <c r="F1002" s="25" t="s">
        <v>10481</v>
      </c>
      <c r="G1002" s="31">
        <v>14.676879113671999</v>
      </c>
      <c r="H1002" s="25" t="s">
        <v>10482</v>
      </c>
      <c r="I1002" s="25" t="s">
        <v>10483</v>
      </c>
      <c r="J1002" s="13" t="s">
        <v>10484</v>
      </c>
      <c r="K1002" s="11" t="s">
        <v>10485</v>
      </c>
      <c r="L1002" s="23">
        <v>32.001340643680003</v>
      </c>
      <c r="M1002" s="13" t="s">
        <v>10486</v>
      </c>
      <c r="N1002" s="13" t="s">
        <v>10487</v>
      </c>
      <c r="O1002" s="19">
        <v>0</v>
      </c>
    </row>
    <row r="1003" spans="1:15" ht="19.95" customHeight="1">
      <c r="A1003" s="9" t="s">
        <v>10488</v>
      </c>
      <c r="B1003" s="10" t="s">
        <v>10489</v>
      </c>
      <c r="C1003" s="11" t="s">
        <v>341</v>
      </c>
      <c r="D1003" s="21">
        <v>1038.8570698999999</v>
      </c>
      <c r="E1003" s="12">
        <v>1405.4</v>
      </c>
      <c r="F1003" s="25" t="s">
        <v>10490</v>
      </c>
      <c r="G1003" s="25" t="s">
        <v>10491</v>
      </c>
      <c r="H1003" s="11" t="s">
        <v>10492</v>
      </c>
      <c r="I1003" s="11" t="s">
        <v>10493</v>
      </c>
      <c r="J1003" s="13" t="s">
        <v>10494</v>
      </c>
      <c r="K1003" s="11" t="s">
        <v>10495</v>
      </c>
      <c r="L1003" s="25" t="s">
        <v>10496</v>
      </c>
      <c r="M1003" s="13" t="s">
        <v>10497</v>
      </c>
      <c r="N1003" s="13" t="s">
        <v>10498</v>
      </c>
      <c r="O1003" s="13" t="s">
        <v>10499</v>
      </c>
    </row>
    <row r="1004" spans="1:15" ht="19.95" customHeight="1">
      <c r="A1004" s="9" t="s">
        <v>10500</v>
      </c>
      <c r="B1004" s="10" t="s">
        <v>10501</v>
      </c>
      <c r="C1004" s="11" t="s">
        <v>1826</v>
      </c>
      <c r="D1004" s="17">
        <v>1038.3399999999999</v>
      </c>
      <c r="E1004" s="12">
        <v>5118.1000000000004</v>
      </c>
      <c r="F1004" s="25" t="s">
        <v>10502</v>
      </c>
      <c r="G1004" s="25" t="s">
        <v>10503</v>
      </c>
      <c r="H1004" s="25" t="s">
        <v>10504</v>
      </c>
      <c r="I1004" s="25" t="s">
        <v>10505</v>
      </c>
      <c r="J1004" s="18">
        <v>18.558685889983</v>
      </c>
      <c r="K1004" s="11" t="s">
        <v>10506</v>
      </c>
      <c r="L1004" s="25" t="s">
        <v>10507</v>
      </c>
      <c r="M1004" s="13" t="s">
        <v>10508</v>
      </c>
      <c r="N1004" s="13" t="s">
        <v>10509</v>
      </c>
      <c r="O1004" s="19">
        <v>0</v>
      </c>
    </row>
    <row r="1005" spans="1:15" ht="19.95" customHeight="1">
      <c r="A1005" s="9" t="s">
        <v>10510</v>
      </c>
      <c r="B1005" s="10" t="s">
        <v>10511</v>
      </c>
      <c r="C1005" s="11" t="s">
        <v>671</v>
      </c>
      <c r="D1005" s="14">
        <v>1035.5305227399999</v>
      </c>
      <c r="E1005" s="12">
        <v>443.7</v>
      </c>
      <c r="F1005" s="25" t="s">
        <v>10512</v>
      </c>
      <c r="G1005" s="25" t="s">
        <v>10513</v>
      </c>
      <c r="H1005" s="11" t="s">
        <v>10514</v>
      </c>
      <c r="I1005" s="11" t="s">
        <v>10515</v>
      </c>
      <c r="J1005" s="13" t="s">
        <v>10516</v>
      </c>
      <c r="K1005" s="11" t="s">
        <v>10517</v>
      </c>
      <c r="L1005" s="25" t="s">
        <v>10518</v>
      </c>
      <c r="M1005" s="13" t="s">
        <v>10519</v>
      </c>
      <c r="N1005" s="13" t="s">
        <v>10520</v>
      </c>
      <c r="O1005" s="13" t="s">
        <v>10521</v>
      </c>
    </row>
    <row r="1006" spans="1:15" ht="19.95" customHeight="1">
      <c r="A1006" s="9" t="s">
        <v>10522</v>
      </c>
      <c r="B1006" s="10" t="s">
        <v>10523</v>
      </c>
      <c r="C1006" s="11" t="s">
        <v>282</v>
      </c>
      <c r="D1006" s="20">
        <v>1034.0811470000001</v>
      </c>
      <c r="E1006" s="17">
        <v>11.43</v>
      </c>
      <c r="F1006" s="25" t="s">
        <v>10524</v>
      </c>
      <c r="G1006" s="25" t="s">
        <v>10525</v>
      </c>
      <c r="H1006" s="25" t="s">
        <v>10526</v>
      </c>
      <c r="I1006" s="25" t="s">
        <v>10527</v>
      </c>
      <c r="J1006" s="13" t="s">
        <v>10528</v>
      </c>
      <c r="K1006" s="11" t="s">
        <v>10529</v>
      </c>
      <c r="L1006" s="26">
        <v>255.00514406917</v>
      </c>
      <c r="M1006" s="13" t="s">
        <v>10530</v>
      </c>
      <c r="N1006" s="13" t="s">
        <v>10531</v>
      </c>
      <c r="O1006" s="19">
        <v>0</v>
      </c>
    </row>
    <row r="1007" spans="1:15" ht="19.95" customHeight="1">
      <c r="A1007" s="9" t="s">
        <v>10532</v>
      </c>
      <c r="B1007" s="10" t="s">
        <v>10533</v>
      </c>
      <c r="C1007" s="11" t="s">
        <v>992</v>
      </c>
      <c r="D1007" s="21">
        <v>1032.4873156000001</v>
      </c>
      <c r="E1007" s="12">
        <v>25.8</v>
      </c>
      <c r="F1007" s="11" t="s">
        <v>10534</v>
      </c>
      <c r="G1007" s="11" t="s">
        <v>10535</v>
      </c>
      <c r="H1007" s="25" t="s">
        <v>10536</v>
      </c>
      <c r="I1007" s="25" t="s">
        <v>10537</v>
      </c>
      <c r="J1007" s="13" t="s">
        <v>10538</v>
      </c>
      <c r="K1007" s="13" t="s">
        <v>10539</v>
      </c>
      <c r="L1007" s="11" t="s">
        <v>10540</v>
      </c>
      <c r="M1007" s="16"/>
      <c r="N1007" s="13" t="s">
        <v>10541</v>
      </c>
      <c r="O1007" s="13" t="s">
        <v>10542</v>
      </c>
    </row>
    <row r="1008" spans="1:15" ht="19.95" customHeight="1">
      <c r="A1008" s="9" t="s">
        <v>10543</v>
      </c>
      <c r="B1008" s="10" t="s">
        <v>10544</v>
      </c>
      <c r="C1008" s="11" t="s">
        <v>10545</v>
      </c>
      <c r="D1008" s="14">
        <v>1032.24458968</v>
      </c>
      <c r="E1008" s="12">
        <v>709.3</v>
      </c>
      <c r="F1008" s="25" t="s">
        <v>10546</v>
      </c>
      <c r="G1008" s="25" t="s">
        <v>10547</v>
      </c>
      <c r="H1008" s="33">
        <v>6.3422284933694</v>
      </c>
      <c r="I1008" s="25" t="s">
        <v>10548</v>
      </c>
      <c r="J1008" s="13" t="s">
        <v>10549</v>
      </c>
      <c r="K1008" s="11" t="s">
        <v>10550</v>
      </c>
      <c r="L1008" s="25" t="s">
        <v>10551</v>
      </c>
      <c r="M1008" s="13" t="s">
        <v>10552</v>
      </c>
      <c r="N1008" s="15">
        <v>1.6322517207473</v>
      </c>
      <c r="O1008" s="13" t="s">
        <v>10553</v>
      </c>
    </row>
    <row r="1009" spans="1:15" ht="19.95" customHeight="1">
      <c r="A1009" s="9" t="s">
        <v>10554</v>
      </c>
      <c r="B1009" s="10" t="s">
        <v>10555</v>
      </c>
      <c r="C1009" s="11" t="s">
        <v>10556</v>
      </c>
      <c r="D1009" s="14">
        <v>1030.1576681500001</v>
      </c>
      <c r="E1009" s="17">
        <v>209.95</v>
      </c>
      <c r="F1009" s="11" t="s">
        <v>10557</v>
      </c>
      <c r="G1009" s="11" t="s">
        <v>10558</v>
      </c>
      <c r="H1009" s="25" t="s">
        <v>10559</v>
      </c>
      <c r="I1009" s="11" t="s">
        <v>10560</v>
      </c>
      <c r="J1009" s="13" t="s">
        <v>10561</v>
      </c>
      <c r="K1009" s="13" t="s">
        <v>10562</v>
      </c>
      <c r="L1009" s="25" t="s">
        <v>10563</v>
      </c>
      <c r="M1009" s="13" t="s">
        <v>10564</v>
      </c>
      <c r="N1009" s="19">
        <v>0</v>
      </c>
      <c r="O1009" s="19">
        <v>0</v>
      </c>
    </row>
    <row r="1010" spans="1:15" ht="19.95" customHeight="1">
      <c r="A1010" s="9" t="s">
        <v>10565</v>
      </c>
      <c r="B1010" s="10" t="s">
        <v>10566</v>
      </c>
      <c r="C1010" s="11" t="s">
        <v>1150</v>
      </c>
      <c r="D1010" s="14">
        <v>1029.55429824</v>
      </c>
      <c r="E1010" s="17">
        <v>504.35</v>
      </c>
      <c r="F1010" s="31">
        <v>15.531064990798001</v>
      </c>
      <c r="G1010" s="25" t="s">
        <v>10567</v>
      </c>
      <c r="H1010" s="25" t="s">
        <v>10568</v>
      </c>
      <c r="I1010" s="25" t="s">
        <v>10569</v>
      </c>
      <c r="J1010" s="13" t="s">
        <v>10570</v>
      </c>
      <c r="K1010" s="11" t="s">
        <v>10571</v>
      </c>
      <c r="L1010" s="25" t="s">
        <v>10572</v>
      </c>
      <c r="M1010" s="15">
        <v>5.6066996730168999</v>
      </c>
      <c r="N1010" s="13" t="s">
        <v>10573</v>
      </c>
      <c r="O1010" s="13" t="s">
        <v>10574</v>
      </c>
    </row>
    <row r="1011" spans="1:15" ht="19.95" customHeight="1">
      <c r="A1011" s="9" t="s">
        <v>10575</v>
      </c>
      <c r="B1011" s="10" t="s">
        <v>10576</v>
      </c>
      <c r="C1011" s="11" t="s">
        <v>713</v>
      </c>
      <c r="D1011" s="28">
        <v>1024.080407745</v>
      </c>
      <c r="E1011" s="17">
        <v>88.65</v>
      </c>
      <c r="F1011" s="11" t="s">
        <v>10577</v>
      </c>
      <c r="G1011" s="16"/>
      <c r="H1011" s="25" t="s">
        <v>10578</v>
      </c>
      <c r="I1011" s="25" t="s">
        <v>10579</v>
      </c>
      <c r="J1011" s="13" t="s">
        <v>10580</v>
      </c>
      <c r="K1011" s="11" t="s">
        <v>10581</v>
      </c>
      <c r="L1011" s="25" t="s">
        <v>10582</v>
      </c>
      <c r="M1011" s="13" t="s">
        <v>10583</v>
      </c>
      <c r="N1011" s="16"/>
      <c r="O1011" s="16"/>
    </row>
    <row r="1012" spans="1:15" ht="19.95" customHeight="1">
      <c r="A1012" s="9" t="s">
        <v>10584</v>
      </c>
      <c r="B1012" s="10" t="s">
        <v>10585</v>
      </c>
      <c r="C1012" s="11" t="s">
        <v>1580</v>
      </c>
      <c r="D1012" s="28">
        <v>1022.179711405</v>
      </c>
      <c r="E1012" s="12">
        <v>277.2</v>
      </c>
      <c r="F1012" s="25" t="s">
        <v>10586</v>
      </c>
      <c r="G1012" s="25" t="s">
        <v>10587</v>
      </c>
      <c r="H1012" s="25" t="s">
        <v>10588</v>
      </c>
      <c r="I1012" s="25" t="s">
        <v>10589</v>
      </c>
      <c r="J1012" s="13" t="s">
        <v>10590</v>
      </c>
      <c r="K1012" s="11" t="s">
        <v>10591</v>
      </c>
      <c r="L1012" s="11" t="s">
        <v>10592</v>
      </c>
      <c r="M1012" s="16"/>
      <c r="N1012" s="13" t="s">
        <v>10593</v>
      </c>
      <c r="O1012" s="13" t="s">
        <v>10594</v>
      </c>
    </row>
    <row r="1013" spans="1:15" ht="19.95" customHeight="1">
      <c r="A1013" s="9" t="s">
        <v>10595</v>
      </c>
      <c r="B1013" s="10" t="s">
        <v>10596</v>
      </c>
      <c r="C1013" s="11" t="s">
        <v>3831</v>
      </c>
      <c r="D1013" s="30">
        <v>1020.94875</v>
      </c>
      <c r="E1013" s="17">
        <v>17.850000000000001</v>
      </c>
      <c r="F1013" s="25" t="s">
        <v>10597</v>
      </c>
      <c r="G1013" s="25" t="s">
        <v>10598</v>
      </c>
      <c r="H1013" s="11" t="s">
        <v>10599</v>
      </c>
      <c r="I1013" s="33">
        <v>1.1460940587538</v>
      </c>
      <c r="J1013" s="13" t="s">
        <v>10600</v>
      </c>
      <c r="K1013" s="11" t="s">
        <v>10601</v>
      </c>
      <c r="L1013" s="25" t="s">
        <v>10602</v>
      </c>
      <c r="M1013" s="16"/>
      <c r="N1013" s="13" t="s">
        <v>10603</v>
      </c>
      <c r="O1013" s="13" t="s">
        <v>10604</v>
      </c>
    </row>
    <row r="1014" spans="1:15" ht="19.95" customHeight="1">
      <c r="A1014" s="9" t="s">
        <v>10605</v>
      </c>
      <c r="B1014" s="10" t="s">
        <v>10606</v>
      </c>
      <c r="C1014" s="11" t="s">
        <v>594</v>
      </c>
      <c r="D1014" s="30">
        <v>1016.87478</v>
      </c>
      <c r="E1014" s="12">
        <v>60.3</v>
      </c>
      <c r="F1014" s="25" t="s">
        <v>10607</v>
      </c>
      <c r="G1014" s="25" t="s">
        <v>10608</v>
      </c>
      <c r="H1014" s="25" t="s">
        <v>10609</v>
      </c>
      <c r="I1014" s="25" t="s">
        <v>10610</v>
      </c>
      <c r="J1014" s="13" t="s">
        <v>10611</v>
      </c>
      <c r="K1014" s="11" t="s">
        <v>10612</v>
      </c>
      <c r="L1014" s="25" t="s">
        <v>10613</v>
      </c>
      <c r="M1014" s="13" t="s">
        <v>10614</v>
      </c>
      <c r="N1014" s="13" t="s">
        <v>10615</v>
      </c>
      <c r="O1014" s="13" t="s">
        <v>10616</v>
      </c>
    </row>
    <row r="1015" spans="1:15" ht="19.95" customHeight="1">
      <c r="A1015" s="9" t="s">
        <v>10617</v>
      </c>
      <c r="B1015" s="10" t="s">
        <v>10618</v>
      </c>
      <c r="C1015" s="11" t="s">
        <v>2080</v>
      </c>
      <c r="D1015" s="20">
        <v>1016.321605</v>
      </c>
      <c r="E1015" s="17">
        <v>15.55</v>
      </c>
      <c r="F1015" s="25" t="s">
        <v>10619</v>
      </c>
      <c r="G1015" s="25" t="s">
        <v>10620</v>
      </c>
      <c r="H1015" s="25" t="s">
        <v>10621</v>
      </c>
      <c r="I1015" s="25" t="s">
        <v>10622</v>
      </c>
      <c r="J1015" s="13" t="s">
        <v>10623</v>
      </c>
      <c r="K1015" s="11" t="s">
        <v>10624</v>
      </c>
      <c r="L1015" s="25" t="s">
        <v>10625</v>
      </c>
      <c r="M1015" s="13" t="s">
        <v>10626</v>
      </c>
      <c r="N1015" s="13" t="s">
        <v>10627</v>
      </c>
      <c r="O1015" s="13" t="s">
        <v>10628</v>
      </c>
    </row>
    <row r="1016" spans="1:15" ht="19.95" customHeight="1">
      <c r="A1016" s="9" t="s">
        <v>10629</v>
      </c>
      <c r="B1016" s="10" t="s">
        <v>10630</v>
      </c>
      <c r="C1016" s="16"/>
      <c r="D1016" s="14">
        <v>1015.20991044</v>
      </c>
      <c r="E1016" s="17">
        <v>129.65</v>
      </c>
      <c r="F1016" s="25" t="s">
        <v>10631</v>
      </c>
      <c r="G1016" s="25" t="s">
        <v>10632</v>
      </c>
      <c r="H1016" s="25" t="s">
        <v>10633</v>
      </c>
      <c r="I1016" s="25" t="s">
        <v>10634</v>
      </c>
      <c r="J1016" s="13" t="s">
        <v>10635</v>
      </c>
      <c r="K1016" s="11" t="s">
        <v>10636</v>
      </c>
      <c r="L1016" s="25" t="s">
        <v>10637</v>
      </c>
      <c r="M1016" s="23">
        <v>107.13749546466001</v>
      </c>
      <c r="N1016" s="13" t="s">
        <v>10638</v>
      </c>
      <c r="O1016" s="13" t="s">
        <v>10639</v>
      </c>
    </row>
    <row r="1017" spans="1:15" ht="19.95" customHeight="1">
      <c r="A1017" s="9" t="s">
        <v>10640</v>
      </c>
      <c r="B1017" s="10" t="s">
        <v>10641</v>
      </c>
      <c r="C1017" s="11" t="s">
        <v>30</v>
      </c>
      <c r="D1017" s="21">
        <v>1012.2143268</v>
      </c>
      <c r="E1017" s="17">
        <v>405.55</v>
      </c>
      <c r="F1017" s="25" t="s">
        <v>10642</v>
      </c>
      <c r="G1017" s="25" t="s">
        <v>10643</v>
      </c>
      <c r="H1017" s="25" t="s">
        <v>10644</v>
      </c>
      <c r="I1017" s="11" t="s">
        <v>10645</v>
      </c>
      <c r="J1017" s="13" t="s">
        <v>10646</v>
      </c>
      <c r="K1017" s="11" t="s">
        <v>10647</v>
      </c>
      <c r="L1017" s="25" t="s">
        <v>10648</v>
      </c>
      <c r="M1017" s="13" t="s">
        <v>10649</v>
      </c>
      <c r="N1017" s="13" t="s">
        <v>10650</v>
      </c>
      <c r="O1017" s="13" t="s">
        <v>10651</v>
      </c>
    </row>
    <row r="1018" spans="1:15" ht="19.95" customHeight="1">
      <c r="A1018" s="9" t="s">
        <v>10652</v>
      </c>
      <c r="B1018" s="10" t="s">
        <v>10653</v>
      </c>
      <c r="C1018" s="11" t="s">
        <v>236</v>
      </c>
      <c r="D1018" s="28">
        <v>1011.437301195</v>
      </c>
      <c r="E1018" s="12">
        <v>146.6</v>
      </c>
      <c r="F1018" s="25" t="s">
        <v>10654</v>
      </c>
      <c r="G1018" s="25" t="s">
        <v>10655</v>
      </c>
      <c r="H1018" s="25" t="s">
        <v>10656</v>
      </c>
      <c r="I1018" s="25" t="s">
        <v>10657</v>
      </c>
      <c r="J1018" s="13" t="s">
        <v>10658</v>
      </c>
      <c r="K1018" s="11" t="s">
        <v>10659</v>
      </c>
      <c r="L1018" s="11" t="s">
        <v>10660</v>
      </c>
      <c r="M1018" s="13" t="s">
        <v>10661</v>
      </c>
      <c r="N1018" s="13" t="s">
        <v>10662</v>
      </c>
      <c r="O1018" s="13" t="s">
        <v>10663</v>
      </c>
    </row>
    <row r="1019" spans="1:15" ht="19.95" customHeight="1">
      <c r="A1019" s="9" t="s">
        <v>10664</v>
      </c>
      <c r="B1019" s="10" t="s">
        <v>10665</v>
      </c>
      <c r="C1019" s="11" t="s">
        <v>328</v>
      </c>
      <c r="D1019" s="14">
        <v>1011.30260434</v>
      </c>
      <c r="E1019" s="17">
        <v>69.349999999999994</v>
      </c>
      <c r="F1019" s="25" t="s">
        <v>10666</v>
      </c>
      <c r="G1019" s="25" t="s">
        <v>10667</v>
      </c>
      <c r="H1019" s="31">
        <v>13.301785648268</v>
      </c>
      <c r="I1019" s="31">
        <v>10.600227835172999</v>
      </c>
      <c r="J1019" s="13" t="s">
        <v>10668</v>
      </c>
      <c r="K1019" s="11" t="s">
        <v>10669</v>
      </c>
      <c r="L1019" s="11" t="s">
        <v>10670</v>
      </c>
      <c r="M1019" s="16"/>
      <c r="N1019" s="13" t="s">
        <v>10671</v>
      </c>
      <c r="O1019" s="13" t="s">
        <v>10672</v>
      </c>
    </row>
    <row r="1020" spans="1:15" ht="19.95" customHeight="1">
      <c r="A1020" s="9" t="s">
        <v>10673</v>
      </c>
      <c r="B1020" s="10" t="s">
        <v>10674</v>
      </c>
      <c r="C1020" s="11" t="s">
        <v>1150</v>
      </c>
      <c r="D1020" s="20">
        <v>1010.104569</v>
      </c>
      <c r="E1020" s="12">
        <v>401.9</v>
      </c>
      <c r="F1020" s="25" t="s">
        <v>10675</v>
      </c>
      <c r="G1020" s="25" t="s">
        <v>10676</v>
      </c>
      <c r="H1020" s="25" t="s">
        <v>10677</v>
      </c>
      <c r="I1020" s="25" t="s">
        <v>10678</v>
      </c>
      <c r="J1020" s="18">
        <v>16.293248417552</v>
      </c>
      <c r="K1020" s="11" t="s">
        <v>10679</v>
      </c>
      <c r="L1020" s="25" t="s">
        <v>10680</v>
      </c>
      <c r="M1020" s="13" t="s">
        <v>10681</v>
      </c>
      <c r="N1020" s="13" t="s">
        <v>10682</v>
      </c>
      <c r="O1020" s="13" t="s">
        <v>10683</v>
      </c>
    </row>
    <row r="1021" spans="1:15" ht="19.95" customHeight="1">
      <c r="A1021" s="9" t="s">
        <v>10684</v>
      </c>
      <c r="B1021" s="10" t="s">
        <v>10685</v>
      </c>
      <c r="C1021" s="11" t="s">
        <v>982</v>
      </c>
      <c r="D1021" s="14">
        <v>1009.12402342</v>
      </c>
      <c r="E1021" s="12">
        <v>599.70000000000005</v>
      </c>
      <c r="F1021" s="25" t="s">
        <v>10686</v>
      </c>
      <c r="G1021" s="25" t="s">
        <v>10687</v>
      </c>
      <c r="H1021" s="25" t="s">
        <v>10688</v>
      </c>
      <c r="I1021" s="25" t="s">
        <v>10689</v>
      </c>
      <c r="J1021" s="13" t="s">
        <v>10690</v>
      </c>
      <c r="K1021" s="11" t="s">
        <v>10691</v>
      </c>
      <c r="L1021" s="25" t="s">
        <v>10692</v>
      </c>
      <c r="M1021" s="13" t="s">
        <v>10693</v>
      </c>
      <c r="N1021" s="13" t="s">
        <v>10694</v>
      </c>
      <c r="O1021" s="19">
        <v>0</v>
      </c>
    </row>
    <row r="1022" spans="1:15" ht="19.95" customHeight="1">
      <c r="A1022" s="9" t="s">
        <v>10695</v>
      </c>
      <c r="B1022" s="10" t="s">
        <v>10696</v>
      </c>
      <c r="C1022" s="16"/>
      <c r="D1022" s="28">
        <v>1002.342918885</v>
      </c>
      <c r="E1022" s="17">
        <v>581.54999999999995</v>
      </c>
      <c r="F1022" s="25" t="s">
        <v>10697</v>
      </c>
      <c r="G1022" s="16"/>
      <c r="H1022" s="25" t="s">
        <v>10698</v>
      </c>
      <c r="I1022" s="25" t="s">
        <v>10699</v>
      </c>
      <c r="J1022" s="13" t="s">
        <v>10700</v>
      </c>
      <c r="K1022" s="11" t="s">
        <v>10701</v>
      </c>
      <c r="L1022" s="25" t="s">
        <v>10702</v>
      </c>
      <c r="M1022" s="13" t="s">
        <v>10703</v>
      </c>
      <c r="N1022" s="13" t="s">
        <v>10704</v>
      </c>
      <c r="O1022" s="13" t="s">
        <v>10704</v>
      </c>
    </row>
    <row r="1023" spans="1:15" ht="19.95" customHeight="1">
      <c r="A1023" s="9" t="s">
        <v>10705</v>
      </c>
      <c r="B1023" s="10" t="s">
        <v>10706</v>
      </c>
      <c r="C1023" s="16"/>
      <c r="D1023" s="14">
        <v>996.17287719000001</v>
      </c>
      <c r="E1023" s="17">
        <v>498.15</v>
      </c>
      <c r="F1023" s="25" t="s">
        <v>10707</v>
      </c>
      <c r="G1023" s="25" t="s">
        <v>10708</v>
      </c>
      <c r="H1023" s="25" t="s">
        <v>10709</v>
      </c>
      <c r="I1023" s="25" t="s">
        <v>10710</v>
      </c>
      <c r="J1023" s="13" t="s">
        <v>10711</v>
      </c>
      <c r="K1023" s="11" t="s">
        <v>10712</v>
      </c>
      <c r="L1023" s="25" t="s">
        <v>10713</v>
      </c>
      <c r="M1023" s="16"/>
      <c r="N1023" s="13" t="s">
        <v>10714</v>
      </c>
      <c r="O1023" s="13" t="s">
        <v>10715</v>
      </c>
    </row>
    <row r="1024" spans="1:15" ht="19.95" customHeight="1">
      <c r="A1024" s="9" t="s">
        <v>10716</v>
      </c>
      <c r="B1024" s="10" t="s">
        <v>10717</v>
      </c>
      <c r="C1024" s="11" t="s">
        <v>1879</v>
      </c>
      <c r="D1024" s="20">
        <v>995.67995199999996</v>
      </c>
      <c r="E1024" s="19">
        <v>779</v>
      </c>
      <c r="F1024" s="25" t="s">
        <v>10718</v>
      </c>
      <c r="G1024" s="11" t="s">
        <v>10719</v>
      </c>
      <c r="H1024" s="11" t="s">
        <v>10720</v>
      </c>
      <c r="I1024" s="25" t="s">
        <v>10721</v>
      </c>
      <c r="J1024" s="13" t="s">
        <v>10722</v>
      </c>
      <c r="K1024" s="11" t="s">
        <v>10723</v>
      </c>
      <c r="L1024" s="25" t="s">
        <v>10724</v>
      </c>
      <c r="M1024" s="13" t="s">
        <v>10725</v>
      </c>
      <c r="N1024" s="13" t="s">
        <v>10726</v>
      </c>
      <c r="O1024" s="13" t="s">
        <v>10727</v>
      </c>
    </row>
    <row r="1025" spans="1:15" ht="19.95" customHeight="1">
      <c r="A1025" s="9" t="s">
        <v>10728</v>
      </c>
      <c r="B1025" s="10" t="s">
        <v>10729</v>
      </c>
      <c r="C1025" s="11" t="s">
        <v>282</v>
      </c>
      <c r="D1025" s="28">
        <v>994.07749657500005</v>
      </c>
      <c r="E1025" s="12">
        <v>588.70000000000005</v>
      </c>
      <c r="F1025" s="31">
        <v>24.851937414375001</v>
      </c>
      <c r="G1025" s="25" t="s">
        <v>10730</v>
      </c>
      <c r="H1025" s="25" t="s">
        <v>10731</v>
      </c>
      <c r="I1025" s="25" t="s">
        <v>10732</v>
      </c>
      <c r="J1025" s="13" t="s">
        <v>10733</v>
      </c>
      <c r="K1025" s="22">
        <v>18.418151519036002</v>
      </c>
      <c r="L1025" s="25" t="s">
        <v>10734</v>
      </c>
      <c r="M1025" s="15">
        <v>5.9187859533645</v>
      </c>
      <c r="N1025" s="13" t="s">
        <v>10735</v>
      </c>
      <c r="O1025" s="13" t="s">
        <v>10736</v>
      </c>
    </row>
    <row r="1026" spans="1:15" ht="19.95" customHeight="1">
      <c r="A1026" s="9" t="s">
        <v>10737</v>
      </c>
      <c r="B1026" s="10" t="s">
        <v>10738</v>
      </c>
      <c r="C1026" s="11" t="s">
        <v>5205</v>
      </c>
      <c r="D1026" s="14">
        <v>991.27693424999995</v>
      </c>
      <c r="E1026" s="17">
        <v>166.45</v>
      </c>
      <c r="F1026" s="25" t="s">
        <v>10739</v>
      </c>
      <c r="G1026" s="25" t="s">
        <v>10740</v>
      </c>
      <c r="H1026" s="33">
        <v>2.7554943943011998</v>
      </c>
      <c r="I1026" s="25" t="s">
        <v>10741</v>
      </c>
      <c r="J1026" s="13" t="s">
        <v>10742</v>
      </c>
      <c r="K1026" s="11" t="s">
        <v>10743</v>
      </c>
      <c r="L1026" s="25" t="s">
        <v>10744</v>
      </c>
      <c r="M1026" s="16"/>
      <c r="N1026" s="13" t="s">
        <v>10745</v>
      </c>
      <c r="O1026" s="18">
        <v>75.097319541763994</v>
      </c>
    </row>
    <row r="1027" spans="1:15" ht="19.95" customHeight="1">
      <c r="A1027" s="9" t="s">
        <v>10746</v>
      </c>
      <c r="B1027" s="10" t="s">
        <v>10747</v>
      </c>
      <c r="C1027" s="11" t="s">
        <v>781</v>
      </c>
      <c r="D1027" s="20">
        <v>980.95627500000001</v>
      </c>
      <c r="E1027" s="17">
        <v>59.35</v>
      </c>
      <c r="F1027" s="25" t="s">
        <v>10748</v>
      </c>
      <c r="G1027" s="25" t="s">
        <v>10749</v>
      </c>
      <c r="H1027" s="25" t="s">
        <v>10750</v>
      </c>
      <c r="I1027" s="25" t="s">
        <v>10751</v>
      </c>
      <c r="J1027" s="13" t="s">
        <v>10752</v>
      </c>
      <c r="K1027" s="11" t="s">
        <v>10753</v>
      </c>
      <c r="L1027" s="27">
        <v>153.06224569770001</v>
      </c>
      <c r="M1027" s="18">
        <v>35.403105897872997</v>
      </c>
      <c r="N1027" s="13" t="s">
        <v>10754</v>
      </c>
      <c r="O1027" s="13" t="s">
        <v>10755</v>
      </c>
    </row>
    <row r="1028" spans="1:15" ht="19.95" customHeight="1">
      <c r="A1028" s="9" t="s">
        <v>10756</v>
      </c>
      <c r="B1028" s="10" t="s">
        <v>10757</v>
      </c>
      <c r="C1028" s="11" t="s">
        <v>1729</v>
      </c>
      <c r="D1028" s="17">
        <v>977.47</v>
      </c>
      <c r="E1028" s="12">
        <v>330.6</v>
      </c>
      <c r="F1028" s="25" t="s">
        <v>10758</v>
      </c>
      <c r="G1028" s="25" t="s">
        <v>10759</v>
      </c>
      <c r="H1028" s="25" t="s">
        <v>10760</v>
      </c>
      <c r="I1028" s="25" t="s">
        <v>10761</v>
      </c>
      <c r="J1028" s="13" t="s">
        <v>10762</v>
      </c>
      <c r="K1028" s="22">
        <v>26.873092293652999</v>
      </c>
      <c r="L1028" s="25" t="s">
        <v>10763</v>
      </c>
      <c r="M1028" s="13" t="s">
        <v>10764</v>
      </c>
      <c r="N1028" s="13" t="s">
        <v>10765</v>
      </c>
      <c r="O1028" s="13" t="s">
        <v>10766</v>
      </c>
    </row>
    <row r="1029" spans="1:15" ht="19.95" customHeight="1">
      <c r="A1029" s="9" t="s">
        <v>10767</v>
      </c>
      <c r="B1029" s="10" t="s">
        <v>10768</v>
      </c>
      <c r="C1029" s="11" t="s">
        <v>1760</v>
      </c>
      <c r="D1029" s="14">
        <v>977.18413000999999</v>
      </c>
      <c r="E1029" s="17">
        <v>70.05</v>
      </c>
      <c r="F1029" s="31">
        <v>21.865834191318001</v>
      </c>
      <c r="G1029" s="25" t="s">
        <v>10769</v>
      </c>
      <c r="H1029" s="25" t="s">
        <v>10770</v>
      </c>
      <c r="I1029" s="25" t="s">
        <v>10771</v>
      </c>
      <c r="J1029" s="13" t="s">
        <v>10772</v>
      </c>
      <c r="K1029" s="11" t="s">
        <v>10773</v>
      </c>
      <c r="L1029" s="25" t="s">
        <v>10774</v>
      </c>
      <c r="M1029" s="13" t="s">
        <v>10775</v>
      </c>
      <c r="N1029" s="18">
        <v>57.709123548657999</v>
      </c>
      <c r="O1029" s="13" t="s">
        <v>10776</v>
      </c>
    </row>
    <row r="1030" spans="1:15" ht="19.95" customHeight="1">
      <c r="A1030" s="9" t="s">
        <v>10777</v>
      </c>
      <c r="B1030" s="10" t="s">
        <v>10778</v>
      </c>
      <c r="C1030" s="11" t="s">
        <v>30</v>
      </c>
      <c r="D1030" s="14">
        <v>972.55444067999997</v>
      </c>
      <c r="E1030" s="17">
        <v>87.35</v>
      </c>
      <c r="F1030" s="25" t="s">
        <v>10779</v>
      </c>
      <c r="G1030" s="25" t="s">
        <v>10780</v>
      </c>
      <c r="H1030" s="25" t="s">
        <v>10781</v>
      </c>
      <c r="I1030" s="25" t="s">
        <v>10782</v>
      </c>
      <c r="J1030" s="13" t="s">
        <v>10783</v>
      </c>
      <c r="K1030" s="11" t="s">
        <v>10784</v>
      </c>
      <c r="L1030" s="25" t="s">
        <v>10785</v>
      </c>
      <c r="M1030" s="13" t="s">
        <v>10786</v>
      </c>
      <c r="N1030" s="13" t="s">
        <v>10787</v>
      </c>
      <c r="O1030" s="13" t="s">
        <v>10788</v>
      </c>
    </row>
    <row r="1031" spans="1:15" ht="19.95" customHeight="1">
      <c r="A1031" s="9" t="s">
        <v>10789</v>
      </c>
      <c r="B1031" s="10" t="s">
        <v>10790</v>
      </c>
      <c r="C1031" s="11" t="s">
        <v>352</v>
      </c>
      <c r="D1031" s="14">
        <v>969.20901377999996</v>
      </c>
      <c r="E1031" s="17">
        <v>240.85</v>
      </c>
      <c r="F1031" s="25" t="s">
        <v>10791</v>
      </c>
      <c r="G1031" s="25" t="s">
        <v>10792</v>
      </c>
      <c r="H1031" s="25" t="s">
        <v>10793</v>
      </c>
      <c r="I1031" s="25" t="s">
        <v>10794</v>
      </c>
      <c r="J1031" s="13" t="s">
        <v>10795</v>
      </c>
      <c r="K1031" s="11" t="s">
        <v>10796</v>
      </c>
      <c r="L1031" s="31">
        <v>51.565710199872001</v>
      </c>
      <c r="M1031" s="13" t="s">
        <v>10797</v>
      </c>
      <c r="N1031" s="13" t="s">
        <v>10798</v>
      </c>
      <c r="O1031" s="13" t="s">
        <v>10799</v>
      </c>
    </row>
    <row r="1032" spans="1:15" ht="19.95" customHeight="1">
      <c r="A1032" s="9" t="s">
        <v>10800</v>
      </c>
      <c r="B1032" s="10" t="s">
        <v>10801</v>
      </c>
      <c r="C1032" s="11" t="s">
        <v>615</v>
      </c>
      <c r="D1032" s="17">
        <v>967.98</v>
      </c>
      <c r="E1032" s="12">
        <v>189.5</v>
      </c>
      <c r="F1032" s="25" t="s">
        <v>10802</v>
      </c>
      <c r="G1032" s="25" t="s">
        <v>10803</v>
      </c>
      <c r="H1032" s="25" t="s">
        <v>10804</v>
      </c>
      <c r="I1032" s="25" t="s">
        <v>10805</v>
      </c>
      <c r="J1032" s="13" t="s">
        <v>10806</v>
      </c>
      <c r="K1032" s="11" t="s">
        <v>10807</v>
      </c>
      <c r="L1032" s="25" t="s">
        <v>10808</v>
      </c>
      <c r="M1032" s="18">
        <v>49.236085820805002</v>
      </c>
      <c r="N1032" s="13" t="s">
        <v>10809</v>
      </c>
      <c r="O1032" s="13" t="s">
        <v>10810</v>
      </c>
    </row>
    <row r="1033" spans="1:15" ht="19.95" customHeight="1">
      <c r="A1033" s="9" t="s">
        <v>10811</v>
      </c>
      <c r="B1033" s="10" t="s">
        <v>10812</v>
      </c>
      <c r="C1033" s="11" t="s">
        <v>870</v>
      </c>
      <c r="D1033" s="34">
        <v>963.89279999999997</v>
      </c>
      <c r="E1033" s="17">
        <v>790.55</v>
      </c>
      <c r="F1033" s="25" t="s">
        <v>10813</v>
      </c>
      <c r="G1033" s="25" t="s">
        <v>10814</v>
      </c>
      <c r="H1033" s="25" t="s">
        <v>10815</v>
      </c>
      <c r="I1033" s="25" t="s">
        <v>10816</v>
      </c>
      <c r="J1033" s="13" t="s">
        <v>10817</v>
      </c>
      <c r="K1033" s="11" t="s">
        <v>10818</v>
      </c>
      <c r="L1033" s="25" t="s">
        <v>10819</v>
      </c>
      <c r="M1033" s="13" t="s">
        <v>10820</v>
      </c>
      <c r="N1033" s="19">
        <v>0</v>
      </c>
      <c r="O1033" s="19">
        <v>0</v>
      </c>
    </row>
    <row r="1034" spans="1:15" ht="19.95" customHeight="1">
      <c r="A1034" s="9" t="s">
        <v>10821</v>
      </c>
      <c r="B1034" s="10" t="s">
        <v>10822</v>
      </c>
      <c r="C1034" s="11" t="s">
        <v>1826</v>
      </c>
      <c r="D1034" s="14">
        <v>958.43323462000001</v>
      </c>
      <c r="E1034" s="12">
        <v>510.6</v>
      </c>
      <c r="F1034" s="25" t="s">
        <v>10823</v>
      </c>
      <c r="G1034" s="25" t="s">
        <v>10824</v>
      </c>
      <c r="H1034" s="25" t="s">
        <v>10825</v>
      </c>
      <c r="I1034" s="25" t="s">
        <v>10826</v>
      </c>
      <c r="J1034" s="13" t="s">
        <v>10827</v>
      </c>
      <c r="K1034" s="22">
        <v>15.620882122923</v>
      </c>
      <c r="L1034" s="11" t="s">
        <v>10828</v>
      </c>
      <c r="M1034" s="13" t="s">
        <v>10829</v>
      </c>
      <c r="N1034" s="13" t="s">
        <v>10830</v>
      </c>
      <c r="O1034" s="13" t="s">
        <v>10831</v>
      </c>
    </row>
    <row r="1035" spans="1:15" ht="19.95" customHeight="1">
      <c r="A1035" s="9" t="s">
        <v>10832</v>
      </c>
      <c r="B1035" s="10" t="s">
        <v>10833</v>
      </c>
      <c r="C1035" s="11" t="s">
        <v>736</v>
      </c>
      <c r="D1035" s="14">
        <v>958.04616554999996</v>
      </c>
      <c r="E1035" s="17">
        <v>82.75</v>
      </c>
      <c r="F1035" s="25" t="s">
        <v>10834</v>
      </c>
      <c r="G1035" s="25" t="s">
        <v>10835</v>
      </c>
      <c r="H1035" s="25" t="s">
        <v>10836</v>
      </c>
      <c r="I1035" s="25" t="s">
        <v>10837</v>
      </c>
      <c r="J1035" s="13" t="s">
        <v>10838</v>
      </c>
      <c r="K1035" s="11" t="s">
        <v>10839</v>
      </c>
      <c r="L1035" s="25" t="s">
        <v>10840</v>
      </c>
      <c r="M1035" s="13" t="s">
        <v>10841</v>
      </c>
      <c r="N1035" s="13" t="s">
        <v>10842</v>
      </c>
      <c r="O1035" s="13" t="s">
        <v>10843</v>
      </c>
    </row>
    <row r="1036" spans="1:15" ht="19.95" customHeight="1">
      <c r="A1036" s="9" t="s">
        <v>10844</v>
      </c>
      <c r="B1036" s="10" t="s">
        <v>10845</v>
      </c>
      <c r="C1036" s="11" t="s">
        <v>1826</v>
      </c>
      <c r="D1036" s="14">
        <v>957.56451984</v>
      </c>
      <c r="E1036" s="12">
        <v>265.5</v>
      </c>
      <c r="F1036" s="25" t="s">
        <v>10846</v>
      </c>
      <c r="G1036" s="25" t="s">
        <v>10847</v>
      </c>
      <c r="H1036" s="25" t="s">
        <v>10848</v>
      </c>
      <c r="I1036" s="25" t="s">
        <v>10849</v>
      </c>
      <c r="J1036" s="13" t="s">
        <v>10850</v>
      </c>
      <c r="K1036" s="11" t="s">
        <v>10851</v>
      </c>
      <c r="L1036" s="11" t="s">
        <v>10852</v>
      </c>
      <c r="M1036" s="13" t="s">
        <v>10853</v>
      </c>
      <c r="N1036" s="13" t="s">
        <v>10854</v>
      </c>
      <c r="O1036" s="13" t="s">
        <v>10855</v>
      </c>
    </row>
    <row r="1037" spans="1:15" ht="19.95" customHeight="1">
      <c r="A1037" s="9" t="s">
        <v>10856</v>
      </c>
      <c r="B1037" s="10" t="s">
        <v>10857</v>
      </c>
      <c r="C1037" s="11" t="s">
        <v>341</v>
      </c>
      <c r="D1037" s="14">
        <v>956.28225216999999</v>
      </c>
      <c r="E1037" s="19">
        <v>103</v>
      </c>
      <c r="F1037" s="25" t="s">
        <v>10858</v>
      </c>
      <c r="G1037" s="25" t="s">
        <v>10859</v>
      </c>
      <c r="H1037" s="25" t="s">
        <v>10860</v>
      </c>
      <c r="I1037" s="25" t="s">
        <v>10861</v>
      </c>
      <c r="J1037" s="13" t="s">
        <v>10862</v>
      </c>
      <c r="K1037" s="11" t="s">
        <v>10863</v>
      </c>
      <c r="L1037" s="11" t="s">
        <v>10864</v>
      </c>
      <c r="M1037" s="13" t="s">
        <v>10865</v>
      </c>
      <c r="N1037" s="13" t="s">
        <v>10866</v>
      </c>
      <c r="O1037" s="13" t="s">
        <v>10867</v>
      </c>
    </row>
    <row r="1038" spans="1:15" ht="19.95" customHeight="1">
      <c r="A1038" s="9" t="s">
        <v>10868</v>
      </c>
      <c r="B1038" s="10" t="s">
        <v>10869</v>
      </c>
      <c r="C1038" s="11" t="s">
        <v>1729</v>
      </c>
      <c r="D1038" s="14">
        <v>952.34805229000006</v>
      </c>
      <c r="E1038" s="12">
        <v>109.7</v>
      </c>
      <c r="F1038" s="25" t="s">
        <v>10870</v>
      </c>
      <c r="G1038" s="25" t="s">
        <v>10871</v>
      </c>
      <c r="H1038" s="25" t="s">
        <v>10872</v>
      </c>
      <c r="I1038" s="25" t="s">
        <v>10873</v>
      </c>
      <c r="J1038" s="13" t="s">
        <v>10874</v>
      </c>
      <c r="K1038" s="11" t="s">
        <v>10875</v>
      </c>
      <c r="L1038" s="25" t="s">
        <v>10876</v>
      </c>
      <c r="M1038" s="13" t="s">
        <v>10877</v>
      </c>
      <c r="N1038" s="13" t="s">
        <v>10878</v>
      </c>
      <c r="O1038" s="19">
        <v>0</v>
      </c>
    </row>
    <row r="1039" spans="1:15" ht="19.95" customHeight="1">
      <c r="A1039" s="9" t="s">
        <v>10879</v>
      </c>
      <c r="B1039" s="10" t="s">
        <v>10880</v>
      </c>
      <c r="C1039" s="11" t="s">
        <v>248</v>
      </c>
      <c r="D1039" s="14">
        <v>951.75096731999997</v>
      </c>
      <c r="E1039" s="12">
        <v>20.5</v>
      </c>
      <c r="F1039" s="25" t="s">
        <v>10881</v>
      </c>
      <c r="G1039" s="25" t="s">
        <v>10882</v>
      </c>
      <c r="H1039" s="11" t="s">
        <v>10883</v>
      </c>
      <c r="I1039" s="25" t="s">
        <v>10884</v>
      </c>
      <c r="J1039" s="13" t="s">
        <v>10885</v>
      </c>
      <c r="K1039" s="27">
        <v>15.398432511699999</v>
      </c>
      <c r="L1039" s="27">
        <v>-40.172826108800002</v>
      </c>
      <c r="M1039" s="13" t="s">
        <v>10886</v>
      </c>
      <c r="N1039" s="13" t="s">
        <v>10887</v>
      </c>
      <c r="O1039" s="13" t="s">
        <v>10888</v>
      </c>
    </row>
    <row r="1040" spans="1:15" ht="19.95" customHeight="1">
      <c r="A1040" s="9" t="s">
        <v>10889</v>
      </c>
      <c r="B1040" s="10" t="s">
        <v>10890</v>
      </c>
      <c r="C1040" s="11" t="s">
        <v>1580</v>
      </c>
      <c r="D1040" s="14">
        <v>951.45800005000001</v>
      </c>
      <c r="E1040" s="12">
        <v>127.1</v>
      </c>
      <c r="F1040" s="25" t="s">
        <v>10891</v>
      </c>
      <c r="G1040" s="25" t="s">
        <v>10892</v>
      </c>
      <c r="H1040" s="25" t="s">
        <v>10893</v>
      </c>
      <c r="I1040" s="11" t="s">
        <v>10894</v>
      </c>
      <c r="J1040" s="13" t="s">
        <v>10895</v>
      </c>
      <c r="K1040" s="11" t="s">
        <v>10896</v>
      </c>
      <c r="L1040" s="25" t="s">
        <v>10897</v>
      </c>
      <c r="M1040" s="13" t="s">
        <v>10898</v>
      </c>
      <c r="N1040" s="13" t="s">
        <v>10899</v>
      </c>
      <c r="O1040" s="13" t="s">
        <v>10900</v>
      </c>
    </row>
    <row r="1041" spans="1:15" ht="19.95" customHeight="1">
      <c r="A1041" s="9" t="s">
        <v>10901</v>
      </c>
      <c r="B1041" s="10" t="s">
        <v>10902</v>
      </c>
      <c r="C1041" s="11" t="s">
        <v>30</v>
      </c>
      <c r="D1041" s="14">
        <v>950.14706962000002</v>
      </c>
      <c r="E1041" s="17">
        <v>54.55</v>
      </c>
      <c r="F1041" s="25" t="s">
        <v>10903</v>
      </c>
      <c r="G1041" s="25" t="s">
        <v>10904</v>
      </c>
      <c r="H1041" s="25" t="s">
        <v>10905</v>
      </c>
      <c r="I1041" s="25" t="s">
        <v>10906</v>
      </c>
      <c r="J1041" s="13" t="s">
        <v>10907</v>
      </c>
      <c r="K1041" s="11" t="s">
        <v>10908</v>
      </c>
      <c r="L1041" s="25" t="s">
        <v>10909</v>
      </c>
      <c r="M1041" s="13" t="s">
        <v>10910</v>
      </c>
      <c r="N1041" s="13" t="s">
        <v>10911</v>
      </c>
      <c r="O1041" s="13" t="s">
        <v>10912</v>
      </c>
    </row>
    <row r="1042" spans="1:15" ht="19.95" customHeight="1">
      <c r="A1042" s="9" t="s">
        <v>10913</v>
      </c>
      <c r="B1042" s="10" t="s">
        <v>10914</v>
      </c>
      <c r="C1042" s="11" t="s">
        <v>352</v>
      </c>
      <c r="D1042" s="14">
        <v>948.85958923999999</v>
      </c>
      <c r="E1042" s="12">
        <v>17.399999999999999</v>
      </c>
      <c r="F1042" s="25" t="s">
        <v>10915</v>
      </c>
      <c r="G1042" s="25" t="s">
        <v>10916</v>
      </c>
      <c r="H1042" s="25" t="s">
        <v>10917</v>
      </c>
      <c r="I1042" s="31">
        <v>40.060176230388997</v>
      </c>
      <c r="J1042" s="13" t="s">
        <v>10918</v>
      </c>
      <c r="K1042" s="11" t="s">
        <v>10919</v>
      </c>
      <c r="L1042" s="25" t="s">
        <v>10920</v>
      </c>
      <c r="M1042" s="13" t="s">
        <v>10921</v>
      </c>
      <c r="N1042" s="13" t="s">
        <v>10922</v>
      </c>
      <c r="O1042" s="13" t="s">
        <v>10923</v>
      </c>
    </row>
    <row r="1043" spans="1:15" ht="19.95" customHeight="1">
      <c r="A1043" s="9" t="s">
        <v>10924</v>
      </c>
      <c r="B1043" s="10" t="s">
        <v>10925</v>
      </c>
      <c r="C1043" s="11" t="s">
        <v>1826</v>
      </c>
      <c r="D1043" s="28">
        <v>945.31672616499998</v>
      </c>
      <c r="E1043" s="17">
        <v>284.55</v>
      </c>
      <c r="F1043" s="25" t="s">
        <v>10926</v>
      </c>
      <c r="G1043" s="25" t="s">
        <v>10927</v>
      </c>
      <c r="H1043" s="25" t="s">
        <v>10928</v>
      </c>
      <c r="I1043" s="25" t="s">
        <v>10929</v>
      </c>
      <c r="J1043" s="13" t="s">
        <v>10930</v>
      </c>
      <c r="K1043" s="11" t="s">
        <v>10931</v>
      </c>
      <c r="L1043" s="26">
        <v>303.28223543764</v>
      </c>
      <c r="M1043" s="13" t="s">
        <v>10932</v>
      </c>
      <c r="N1043" s="13" t="s">
        <v>10933</v>
      </c>
      <c r="O1043" s="13" t="s">
        <v>10934</v>
      </c>
    </row>
    <row r="1044" spans="1:15" ht="19.95" customHeight="1">
      <c r="A1044" s="9" t="s">
        <v>10935</v>
      </c>
      <c r="B1044" s="10" t="s">
        <v>10936</v>
      </c>
      <c r="C1044" s="11" t="s">
        <v>1729</v>
      </c>
      <c r="D1044" s="20">
        <v>940.35287500000004</v>
      </c>
      <c r="E1044" s="19">
        <v>1641</v>
      </c>
      <c r="F1044" s="25" t="s">
        <v>10937</v>
      </c>
      <c r="G1044" s="25" t="s">
        <v>10938</v>
      </c>
      <c r="H1044" s="25" t="s">
        <v>10939</v>
      </c>
      <c r="I1044" s="25" t="s">
        <v>10940</v>
      </c>
      <c r="J1044" s="13" t="s">
        <v>10941</v>
      </c>
      <c r="K1044" s="11" t="s">
        <v>10942</v>
      </c>
      <c r="L1044" s="11" t="s">
        <v>10943</v>
      </c>
      <c r="M1044" s="13" t="s">
        <v>10944</v>
      </c>
      <c r="N1044" s="13" t="s">
        <v>10945</v>
      </c>
      <c r="O1044" s="19">
        <v>0</v>
      </c>
    </row>
    <row r="1045" spans="1:15" ht="19.95" customHeight="1">
      <c r="A1045" s="9" t="s">
        <v>10946</v>
      </c>
      <c r="B1045" s="10" t="s">
        <v>10947</v>
      </c>
      <c r="C1045" s="11" t="s">
        <v>949</v>
      </c>
      <c r="D1045" s="14">
        <v>940.25987848</v>
      </c>
      <c r="E1045" s="12">
        <v>136.9</v>
      </c>
      <c r="F1045" s="25" t="s">
        <v>10948</v>
      </c>
      <c r="G1045" s="25" t="s">
        <v>10949</v>
      </c>
      <c r="H1045" s="25" t="s">
        <v>10950</v>
      </c>
      <c r="I1045" s="25" t="s">
        <v>10951</v>
      </c>
      <c r="J1045" s="13" t="s">
        <v>10952</v>
      </c>
      <c r="K1045" s="11" t="s">
        <v>10953</v>
      </c>
      <c r="L1045" s="25" t="s">
        <v>10954</v>
      </c>
      <c r="M1045" s="23">
        <v>14.970790542510001</v>
      </c>
      <c r="N1045" s="19">
        <v>0</v>
      </c>
      <c r="O1045" s="19">
        <v>0</v>
      </c>
    </row>
    <row r="1046" spans="1:15" ht="19.95" customHeight="1">
      <c r="A1046" s="9" t="s">
        <v>10955</v>
      </c>
      <c r="B1046" s="10" t="s">
        <v>10956</v>
      </c>
      <c r="C1046" s="11" t="s">
        <v>282</v>
      </c>
      <c r="D1046" s="21">
        <v>938.51954269999999</v>
      </c>
      <c r="E1046" s="12">
        <v>1023.5</v>
      </c>
      <c r="F1046" s="25" t="s">
        <v>10957</v>
      </c>
      <c r="G1046" s="25" t="s">
        <v>10958</v>
      </c>
      <c r="H1046" s="25" t="s">
        <v>10959</v>
      </c>
      <c r="I1046" s="25" t="s">
        <v>10960</v>
      </c>
      <c r="J1046" s="13" t="s">
        <v>10961</v>
      </c>
      <c r="K1046" s="11" t="s">
        <v>10962</v>
      </c>
      <c r="L1046" s="25" t="s">
        <v>10963</v>
      </c>
      <c r="M1046" s="13" t="s">
        <v>10964</v>
      </c>
      <c r="N1046" s="13" t="s">
        <v>10965</v>
      </c>
      <c r="O1046" s="13" t="s">
        <v>10966</v>
      </c>
    </row>
    <row r="1047" spans="1:15" ht="19.95" customHeight="1">
      <c r="A1047" s="9" t="s">
        <v>10967</v>
      </c>
      <c r="B1047" s="10" t="s">
        <v>10968</v>
      </c>
      <c r="C1047" s="11" t="s">
        <v>1323</v>
      </c>
      <c r="D1047" s="20">
        <v>937.70387200000005</v>
      </c>
      <c r="E1047" s="12">
        <v>200.8</v>
      </c>
      <c r="F1047" s="25" t="s">
        <v>10969</v>
      </c>
      <c r="G1047" s="33">
        <v>7.1412086871157001</v>
      </c>
      <c r="H1047" s="25" t="s">
        <v>10970</v>
      </c>
      <c r="I1047" s="25" t="s">
        <v>10971</v>
      </c>
      <c r="J1047" s="13" t="s">
        <v>10972</v>
      </c>
      <c r="K1047" s="11" t="s">
        <v>10973</v>
      </c>
      <c r="L1047" s="11" t="s">
        <v>10974</v>
      </c>
      <c r="M1047" s="13" t="s">
        <v>10975</v>
      </c>
      <c r="N1047" s="13" t="s">
        <v>10976</v>
      </c>
      <c r="O1047" s="13" t="s">
        <v>10977</v>
      </c>
    </row>
    <row r="1048" spans="1:15" ht="19.95" customHeight="1">
      <c r="A1048" s="9" t="s">
        <v>10978</v>
      </c>
      <c r="B1048" s="10" t="s">
        <v>10979</v>
      </c>
      <c r="C1048" s="11" t="s">
        <v>992</v>
      </c>
      <c r="D1048" s="30">
        <v>932.81111999999996</v>
      </c>
      <c r="E1048" s="19">
        <v>120</v>
      </c>
      <c r="F1048" s="25" t="s">
        <v>10980</v>
      </c>
      <c r="G1048" s="25" t="s">
        <v>10981</v>
      </c>
      <c r="H1048" s="25" t="s">
        <v>10982</v>
      </c>
      <c r="I1048" s="33">
        <v>1.6600231229832001</v>
      </c>
      <c r="J1048" s="13" t="s">
        <v>10983</v>
      </c>
      <c r="K1048" s="11" t="s">
        <v>10984</v>
      </c>
      <c r="L1048" s="11" t="s">
        <v>10985</v>
      </c>
      <c r="M1048" s="13" t="s">
        <v>10986</v>
      </c>
      <c r="N1048" s="13" t="s">
        <v>10987</v>
      </c>
      <c r="O1048" s="13" t="s">
        <v>10988</v>
      </c>
    </row>
    <row r="1049" spans="1:15" ht="19.95" customHeight="1">
      <c r="A1049" s="9" t="s">
        <v>10989</v>
      </c>
      <c r="B1049" s="10" t="s">
        <v>10990</v>
      </c>
      <c r="C1049" s="11" t="s">
        <v>30</v>
      </c>
      <c r="D1049" s="21">
        <v>931.95910289999995</v>
      </c>
      <c r="E1049" s="17">
        <v>929.85</v>
      </c>
      <c r="F1049" s="25" t="s">
        <v>10991</v>
      </c>
      <c r="G1049" s="31">
        <v>19.528648462844</v>
      </c>
      <c r="H1049" s="25" t="s">
        <v>10992</v>
      </c>
      <c r="I1049" s="25" t="s">
        <v>10993</v>
      </c>
      <c r="J1049" s="18">
        <v>16.073893703258999</v>
      </c>
      <c r="K1049" s="11" t="s">
        <v>10994</v>
      </c>
      <c r="L1049" s="25" t="s">
        <v>10995</v>
      </c>
      <c r="M1049" s="18">
        <v>29.208573417665001</v>
      </c>
      <c r="N1049" s="13" t="s">
        <v>10996</v>
      </c>
      <c r="O1049" s="13" t="s">
        <v>10997</v>
      </c>
    </row>
    <row r="1050" spans="1:15" ht="19.95" customHeight="1">
      <c r="A1050" s="9" t="s">
        <v>10998</v>
      </c>
      <c r="B1050" s="10" t="s">
        <v>10999</v>
      </c>
      <c r="C1050" s="11" t="s">
        <v>1150</v>
      </c>
      <c r="D1050" s="14">
        <v>930.24945477999995</v>
      </c>
      <c r="E1050" s="12">
        <v>429.3</v>
      </c>
      <c r="F1050" s="25" t="s">
        <v>11000</v>
      </c>
      <c r="G1050" s="25" t="s">
        <v>11001</v>
      </c>
      <c r="H1050" s="25" t="s">
        <v>11002</v>
      </c>
      <c r="I1050" s="25" t="s">
        <v>11003</v>
      </c>
      <c r="J1050" s="13" t="s">
        <v>11004</v>
      </c>
      <c r="K1050" s="11" t="s">
        <v>11005</v>
      </c>
      <c r="L1050" s="25" t="s">
        <v>11006</v>
      </c>
      <c r="M1050" s="13" t="s">
        <v>11007</v>
      </c>
      <c r="N1050" s="13" t="s">
        <v>11008</v>
      </c>
      <c r="O1050" s="13" t="s">
        <v>11009</v>
      </c>
    </row>
    <row r="1051" spans="1:15" ht="19.95" customHeight="1">
      <c r="A1051" s="9" t="s">
        <v>11010</v>
      </c>
      <c r="B1051" s="10" t="s">
        <v>11011</v>
      </c>
      <c r="C1051" s="11" t="s">
        <v>1729</v>
      </c>
      <c r="D1051" s="20">
        <v>925.65667499999995</v>
      </c>
      <c r="E1051" s="12">
        <v>299.39999999999998</v>
      </c>
      <c r="F1051" s="25" t="s">
        <v>11012</v>
      </c>
      <c r="G1051" s="25" t="s">
        <v>11013</v>
      </c>
      <c r="H1051" s="25" t="s">
        <v>11014</v>
      </c>
      <c r="I1051" s="25" t="s">
        <v>11015</v>
      </c>
      <c r="J1051" s="18">
        <v>18.145571492571001</v>
      </c>
      <c r="K1051" s="11" t="s">
        <v>11016</v>
      </c>
      <c r="L1051" s="25" t="s">
        <v>708</v>
      </c>
      <c r="M1051" s="16"/>
      <c r="N1051" s="13" t="s">
        <v>11017</v>
      </c>
      <c r="O1051" s="13" t="s">
        <v>11018</v>
      </c>
    </row>
    <row r="1052" spans="1:15" ht="19.95" customHeight="1">
      <c r="A1052" s="9" t="s">
        <v>11019</v>
      </c>
      <c r="B1052" s="10" t="s">
        <v>11020</v>
      </c>
      <c r="C1052" s="11" t="s">
        <v>423</v>
      </c>
      <c r="D1052" s="14">
        <v>923.55215930999998</v>
      </c>
      <c r="E1052" s="12">
        <v>102.5</v>
      </c>
      <c r="F1052" s="25" t="s">
        <v>11021</v>
      </c>
      <c r="G1052" s="25" t="s">
        <v>11022</v>
      </c>
      <c r="H1052" s="33">
        <v>4.3163976730530997</v>
      </c>
      <c r="I1052" s="25" t="s">
        <v>11023</v>
      </c>
      <c r="J1052" s="13" t="s">
        <v>11024</v>
      </c>
      <c r="K1052" s="11" t="s">
        <v>11025</v>
      </c>
      <c r="L1052" s="11" t="s">
        <v>11026</v>
      </c>
      <c r="M1052" s="13" t="s">
        <v>11027</v>
      </c>
      <c r="N1052" s="13" t="s">
        <v>11028</v>
      </c>
      <c r="O1052" s="13" t="s">
        <v>11029</v>
      </c>
    </row>
    <row r="1053" spans="1:15" ht="19.95" customHeight="1">
      <c r="A1053" s="9" t="s">
        <v>11030</v>
      </c>
      <c r="B1053" s="10" t="s">
        <v>11031</v>
      </c>
      <c r="C1053" s="11" t="s">
        <v>304</v>
      </c>
      <c r="D1053" s="20">
        <v>918.44320400000004</v>
      </c>
      <c r="E1053" s="19">
        <v>160</v>
      </c>
      <c r="F1053" s="31">
        <v>96.373893389296995</v>
      </c>
      <c r="G1053" s="25" t="s">
        <v>11032</v>
      </c>
      <c r="H1053" s="25" t="s">
        <v>11033</v>
      </c>
      <c r="I1053" s="25" t="s">
        <v>11034</v>
      </c>
      <c r="J1053" s="13" t="s">
        <v>11035</v>
      </c>
      <c r="K1053" s="11" t="s">
        <v>11036</v>
      </c>
      <c r="L1053" s="25" t="s">
        <v>11037</v>
      </c>
      <c r="M1053" s="13" t="s">
        <v>11038</v>
      </c>
      <c r="N1053" s="13" t="s">
        <v>11039</v>
      </c>
      <c r="O1053" s="13" t="s">
        <v>11039</v>
      </c>
    </row>
    <row r="1054" spans="1:15" ht="19.95" customHeight="1">
      <c r="A1054" s="9" t="s">
        <v>11040</v>
      </c>
      <c r="B1054" s="10" t="s">
        <v>11041</v>
      </c>
      <c r="C1054" s="11" t="s">
        <v>11042</v>
      </c>
      <c r="D1054" s="17">
        <v>917.42</v>
      </c>
      <c r="E1054" s="19">
        <v>321</v>
      </c>
      <c r="F1054" s="11" t="s">
        <v>11043</v>
      </c>
      <c r="G1054" s="11" t="s">
        <v>11044</v>
      </c>
      <c r="H1054" s="25" t="s">
        <v>11045</v>
      </c>
      <c r="I1054" s="11" t="s">
        <v>11046</v>
      </c>
      <c r="J1054" s="13" t="s">
        <v>11047</v>
      </c>
      <c r="K1054" s="13" t="s">
        <v>11048</v>
      </c>
      <c r="L1054" s="11" t="s">
        <v>11049</v>
      </c>
      <c r="M1054" s="13" t="s">
        <v>11050</v>
      </c>
      <c r="N1054" s="13" t="s">
        <v>11051</v>
      </c>
      <c r="O1054" s="18">
        <v>20.961116024306001</v>
      </c>
    </row>
    <row r="1055" spans="1:15" ht="19.95" customHeight="1">
      <c r="A1055" s="9" t="s">
        <v>11052</v>
      </c>
      <c r="B1055" s="10" t="s">
        <v>11053</v>
      </c>
      <c r="C1055" s="11" t="s">
        <v>5509</v>
      </c>
      <c r="D1055" s="28">
        <v>917.38036481500001</v>
      </c>
      <c r="E1055" s="17">
        <v>445.45</v>
      </c>
      <c r="F1055" s="25" t="s">
        <v>11054</v>
      </c>
      <c r="G1055" s="25" t="s">
        <v>11055</v>
      </c>
      <c r="H1055" s="25" t="s">
        <v>11056</v>
      </c>
      <c r="I1055" s="25" t="s">
        <v>11057</v>
      </c>
      <c r="J1055" s="13" t="s">
        <v>11058</v>
      </c>
      <c r="K1055" s="11" t="s">
        <v>11059</v>
      </c>
      <c r="L1055" s="25" t="s">
        <v>11060</v>
      </c>
      <c r="M1055" s="13" t="s">
        <v>11061</v>
      </c>
      <c r="N1055" s="13" t="s">
        <v>11062</v>
      </c>
      <c r="O1055" s="13" t="s">
        <v>11063</v>
      </c>
    </row>
    <row r="1056" spans="1:15" ht="19.95" customHeight="1">
      <c r="A1056" s="9" t="s">
        <v>11064</v>
      </c>
      <c r="B1056" s="10" t="s">
        <v>11065</v>
      </c>
      <c r="C1056" s="11" t="s">
        <v>8348</v>
      </c>
      <c r="D1056" s="14">
        <v>917.34716394999998</v>
      </c>
      <c r="E1056" s="17">
        <v>188.85</v>
      </c>
      <c r="F1056" s="25" t="s">
        <v>11066</v>
      </c>
      <c r="G1056" s="33">
        <v>7.1754851819913004</v>
      </c>
      <c r="H1056" s="33">
        <v>2.1403285368648999</v>
      </c>
      <c r="I1056" s="25" t="s">
        <v>11067</v>
      </c>
      <c r="J1056" s="13" t="s">
        <v>11068</v>
      </c>
      <c r="K1056" s="11" t="s">
        <v>11069</v>
      </c>
      <c r="L1056" s="11" t="s">
        <v>11070</v>
      </c>
      <c r="M1056" s="13" t="s">
        <v>11071</v>
      </c>
      <c r="N1056" s="13" t="s">
        <v>11072</v>
      </c>
      <c r="O1056" s="13" t="s">
        <v>11073</v>
      </c>
    </row>
    <row r="1057" spans="1:15" ht="19.95" customHeight="1">
      <c r="A1057" s="9" t="s">
        <v>11074</v>
      </c>
      <c r="B1057" s="10" t="s">
        <v>11075</v>
      </c>
      <c r="C1057" s="11" t="s">
        <v>3614</v>
      </c>
      <c r="D1057" s="21">
        <v>912.64521160000004</v>
      </c>
      <c r="E1057" s="19">
        <v>241</v>
      </c>
      <c r="F1057" s="25" t="s">
        <v>11076</v>
      </c>
      <c r="G1057" s="25" t="s">
        <v>11077</v>
      </c>
      <c r="H1057" s="25" t="s">
        <v>11078</v>
      </c>
      <c r="I1057" s="25" t="s">
        <v>11079</v>
      </c>
      <c r="J1057" s="13" t="s">
        <v>11080</v>
      </c>
      <c r="K1057" s="22">
        <v>12.293673380035001</v>
      </c>
      <c r="L1057" s="25" t="s">
        <v>11081</v>
      </c>
      <c r="M1057" s="13" t="s">
        <v>11082</v>
      </c>
      <c r="N1057" s="13" t="s">
        <v>11083</v>
      </c>
      <c r="O1057" s="13" t="s">
        <v>11084</v>
      </c>
    </row>
    <row r="1058" spans="1:15" ht="19.95" customHeight="1">
      <c r="A1058" s="9" t="s">
        <v>11085</v>
      </c>
      <c r="B1058" s="10" t="s">
        <v>11086</v>
      </c>
      <c r="C1058" s="11" t="s">
        <v>3815</v>
      </c>
      <c r="D1058" s="32">
        <v>906.90599999999995</v>
      </c>
      <c r="E1058" s="12">
        <v>87.2</v>
      </c>
      <c r="F1058" s="42">
        <v>-6046.04</v>
      </c>
      <c r="G1058" s="13" t="s">
        <v>11087</v>
      </c>
      <c r="H1058" s="13" t="s">
        <v>11088</v>
      </c>
      <c r="I1058" s="11" t="s">
        <v>11089</v>
      </c>
      <c r="J1058" s="18">
        <v>17.153206483439</v>
      </c>
      <c r="K1058" s="13" t="s">
        <v>11090</v>
      </c>
      <c r="L1058" s="38">
        <v>2839.8334513550999</v>
      </c>
      <c r="M1058" s="13" t="s">
        <v>11091</v>
      </c>
      <c r="N1058" s="13" t="s">
        <v>11092</v>
      </c>
      <c r="O1058" s="13" t="s">
        <v>11092</v>
      </c>
    </row>
    <row r="1059" spans="1:15" ht="19.95" customHeight="1">
      <c r="A1059" s="9" t="s">
        <v>11093</v>
      </c>
      <c r="B1059" s="10" t="s">
        <v>11094</v>
      </c>
      <c r="C1059" s="11" t="s">
        <v>282</v>
      </c>
      <c r="D1059" s="13" t="s">
        <v>11095</v>
      </c>
      <c r="E1059" s="12">
        <v>369.9</v>
      </c>
      <c r="F1059" s="25" t="s">
        <v>11096</v>
      </c>
      <c r="G1059" s="25" t="s">
        <v>11097</v>
      </c>
      <c r="H1059" s="25" t="s">
        <v>11098</v>
      </c>
      <c r="I1059" s="25" t="s">
        <v>11099</v>
      </c>
      <c r="J1059" s="13" t="s">
        <v>11100</v>
      </c>
      <c r="K1059" s="11" t="s">
        <v>11101</v>
      </c>
      <c r="L1059" s="25" t="s">
        <v>11102</v>
      </c>
      <c r="M1059" s="13" t="s">
        <v>11103</v>
      </c>
      <c r="N1059" s="13" t="s">
        <v>11104</v>
      </c>
      <c r="O1059" s="13" t="s">
        <v>11105</v>
      </c>
    </row>
    <row r="1060" spans="1:15" ht="19.95" customHeight="1">
      <c r="A1060" s="9" t="s">
        <v>11106</v>
      </c>
      <c r="B1060" s="10" t="s">
        <v>11107</v>
      </c>
      <c r="C1060" s="11" t="s">
        <v>992</v>
      </c>
      <c r="D1060" s="21">
        <v>904.01144239999996</v>
      </c>
      <c r="E1060" s="17">
        <v>412.65</v>
      </c>
      <c r="F1060" s="25" t="s">
        <v>11108</v>
      </c>
      <c r="G1060" s="25" t="s">
        <v>11109</v>
      </c>
      <c r="H1060" s="25" t="s">
        <v>11110</v>
      </c>
      <c r="I1060" s="25" t="s">
        <v>11111</v>
      </c>
      <c r="J1060" s="13" t="s">
        <v>11112</v>
      </c>
      <c r="K1060" s="11" t="s">
        <v>11113</v>
      </c>
      <c r="L1060" s="25" t="s">
        <v>11114</v>
      </c>
      <c r="M1060" s="13" t="s">
        <v>11115</v>
      </c>
      <c r="N1060" s="13" t="s">
        <v>11116</v>
      </c>
      <c r="O1060" s="19">
        <v>0</v>
      </c>
    </row>
    <row r="1061" spans="1:15" ht="19.95" customHeight="1">
      <c r="A1061" s="9" t="s">
        <v>11117</v>
      </c>
      <c r="B1061" s="10" t="s">
        <v>11118</v>
      </c>
      <c r="C1061" s="11" t="s">
        <v>1826</v>
      </c>
      <c r="D1061" s="14">
        <v>903.32831148000002</v>
      </c>
      <c r="E1061" s="19">
        <v>121</v>
      </c>
      <c r="F1061" s="25" t="s">
        <v>11119</v>
      </c>
      <c r="G1061" s="25" t="s">
        <v>11120</v>
      </c>
      <c r="H1061" s="25" t="s">
        <v>11121</v>
      </c>
      <c r="I1061" s="33">
        <v>5.1784987104656004</v>
      </c>
      <c r="J1061" s="18">
        <v>27.597680346289</v>
      </c>
      <c r="K1061" s="11" t="s">
        <v>11122</v>
      </c>
      <c r="L1061" s="11" t="s">
        <v>11123</v>
      </c>
      <c r="M1061" s="13" t="s">
        <v>11124</v>
      </c>
      <c r="N1061" s="13" t="s">
        <v>11125</v>
      </c>
      <c r="O1061" s="13" t="s">
        <v>11126</v>
      </c>
    </row>
    <row r="1062" spans="1:15" ht="19.95" customHeight="1">
      <c r="A1062" s="9" t="s">
        <v>11127</v>
      </c>
      <c r="B1062" s="10" t="s">
        <v>11128</v>
      </c>
      <c r="C1062" s="11" t="s">
        <v>30</v>
      </c>
      <c r="D1062" s="14">
        <v>900.99905004000004</v>
      </c>
      <c r="E1062" s="17">
        <v>296.25</v>
      </c>
      <c r="F1062" s="25" t="s">
        <v>11129</v>
      </c>
      <c r="G1062" s="25" t="s">
        <v>11130</v>
      </c>
      <c r="H1062" s="25" t="s">
        <v>11131</v>
      </c>
      <c r="I1062" s="25" t="s">
        <v>11132</v>
      </c>
      <c r="J1062" s="13" t="s">
        <v>11133</v>
      </c>
      <c r="K1062" s="11" t="s">
        <v>11134</v>
      </c>
      <c r="L1062" s="11" t="s">
        <v>11135</v>
      </c>
      <c r="M1062" s="13" t="s">
        <v>11136</v>
      </c>
      <c r="N1062" s="13" t="s">
        <v>11137</v>
      </c>
      <c r="O1062" s="13" t="s">
        <v>11138</v>
      </c>
    </row>
    <row r="1063" spans="1:15" ht="19.95" customHeight="1">
      <c r="A1063" s="9" t="s">
        <v>11139</v>
      </c>
      <c r="B1063" s="10" t="s">
        <v>11140</v>
      </c>
      <c r="C1063" s="11" t="s">
        <v>1879</v>
      </c>
      <c r="D1063" s="28">
        <v>897.57190092500002</v>
      </c>
      <c r="E1063" s="12">
        <v>142.19999999999999</v>
      </c>
      <c r="F1063" s="11" t="s">
        <v>11141</v>
      </c>
      <c r="G1063" s="11" t="s">
        <v>11142</v>
      </c>
      <c r="H1063" s="25" t="s">
        <v>11143</v>
      </c>
      <c r="I1063" s="11" t="s">
        <v>11144</v>
      </c>
      <c r="J1063" s="13" t="s">
        <v>11145</v>
      </c>
      <c r="K1063" s="13" t="s">
        <v>11146</v>
      </c>
      <c r="L1063" s="25" t="s">
        <v>11147</v>
      </c>
      <c r="M1063" s="13" t="s">
        <v>11148</v>
      </c>
      <c r="N1063" s="18">
        <v>61.202528197025003</v>
      </c>
      <c r="O1063" s="13" t="s">
        <v>11149</v>
      </c>
    </row>
    <row r="1064" spans="1:15" ht="19.95" customHeight="1">
      <c r="A1064" s="9" t="s">
        <v>11150</v>
      </c>
      <c r="B1064" s="10" t="s">
        <v>11151</v>
      </c>
      <c r="C1064" s="11" t="s">
        <v>248</v>
      </c>
      <c r="D1064" s="21">
        <v>893.08713049999994</v>
      </c>
      <c r="E1064" s="17">
        <v>394.85</v>
      </c>
      <c r="F1064" s="25" t="s">
        <v>11152</v>
      </c>
      <c r="G1064" s="25" t="s">
        <v>11153</v>
      </c>
      <c r="H1064" s="25" t="s">
        <v>11154</v>
      </c>
      <c r="I1064" s="25" t="s">
        <v>11155</v>
      </c>
      <c r="J1064" s="13" t="s">
        <v>11156</v>
      </c>
      <c r="K1064" s="11" t="s">
        <v>11157</v>
      </c>
      <c r="L1064" s="25" t="s">
        <v>11158</v>
      </c>
      <c r="M1064" s="16"/>
      <c r="N1064" s="13" t="s">
        <v>11159</v>
      </c>
      <c r="O1064" s="13" t="s">
        <v>11160</v>
      </c>
    </row>
    <row r="1065" spans="1:15" ht="19.95" customHeight="1">
      <c r="A1065" s="9" t="s">
        <v>11161</v>
      </c>
      <c r="B1065" s="10" t="s">
        <v>11162</v>
      </c>
      <c r="C1065" s="11" t="s">
        <v>1826</v>
      </c>
      <c r="D1065" s="28">
        <v>888.14843272500002</v>
      </c>
      <c r="E1065" s="19">
        <v>6500</v>
      </c>
      <c r="F1065" s="25" t="s">
        <v>11163</v>
      </c>
      <c r="G1065" s="25" t="s">
        <v>11164</v>
      </c>
      <c r="H1065" s="25" t="s">
        <v>11165</v>
      </c>
      <c r="I1065" s="25" t="s">
        <v>11166</v>
      </c>
      <c r="J1065" s="13" t="s">
        <v>11167</v>
      </c>
      <c r="K1065" s="11" t="s">
        <v>11168</v>
      </c>
      <c r="L1065" s="25" t="s">
        <v>11169</v>
      </c>
      <c r="M1065" s="13" t="s">
        <v>11170</v>
      </c>
      <c r="N1065" s="19">
        <v>0</v>
      </c>
      <c r="O1065" s="19">
        <v>0</v>
      </c>
    </row>
    <row r="1066" spans="1:15" ht="19.95" customHeight="1">
      <c r="A1066" s="9" t="s">
        <v>11171</v>
      </c>
      <c r="B1066" s="10" t="s">
        <v>11172</v>
      </c>
      <c r="C1066" s="11" t="s">
        <v>870</v>
      </c>
      <c r="D1066" s="14">
        <v>887.00628947999996</v>
      </c>
      <c r="E1066" s="17">
        <v>934.85</v>
      </c>
      <c r="F1066" s="25" t="s">
        <v>11173</v>
      </c>
      <c r="G1066" s="25" t="s">
        <v>11174</v>
      </c>
      <c r="H1066" s="25" t="s">
        <v>11175</v>
      </c>
      <c r="I1066" s="25" t="s">
        <v>11176</v>
      </c>
      <c r="J1066" s="13" t="s">
        <v>11177</v>
      </c>
      <c r="K1066" s="11" t="s">
        <v>11178</v>
      </c>
      <c r="L1066" s="11" t="s">
        <v>11179</v>
      </c>
      <c r="M1066" s="13" t="s">
        <v>11180</v>
      </c>
      <c r="N1066" s="18">
        <v>73.436278342454997</v>
      </c>
      <c r="O1066" s="13" t="s">
        <v>11181</v>
      </c>
    </row>
    <row r="1067" spans="1:15" ht="19.95" customHeight="1">
      <c r="A1067" s="9" t="s">
        <v>11182</v>
      </c>
      <c r="B1067" s="10" t="s">
        <v>11183</v>
      </c>
      <c r="C1067" s="11" t="s">
        <v>1760</v>
      </c>
      <c r="D1067" s="30">
        <v>881.09375</v>
      </c>
      <c r="E1067" s="12">
        <v>295.60000000000002</v>
      </c>
      <c r="F1067" s="31">
        <v>19.898232836495001</v>
      </c>
      <c r="G1067" s="25" t="s">
        <v>11184</v>
      </c>
      <c r="H1067" s="25" t="s">
        <v>11185</v>
      </c>
      <c r="I1067" s="25" t="s">
        <v>11186</v>
      </c>
      <c r="J1067" s="13" t="s">
        <v>11187</v>
      </c>
      <c r="K1067" s="11" t="s">
        <v>11188</v>
      </c>
      <c r="L1067" s="25" t="s">
        <v>11189</v>
      </c>
      <c r="M1067" s="16"/>
      <c r="N1067" s="18">
        <v>38.179255149833999</v>
      </c>
      <c r="O1067" s="13" t="s">
        <v>11190</v>
      </c>
    </row>
    <row r="1068" spans="1:15" ht="19.95" customHeight="1">
      <c r="A1068" s="9" t="s">
        <v>11191</v>
      </c>
      <c r="B1068" s="10" t="s">
        <v>11192</v>
      </c>
      <c r="C1068" s="11" t="s">
        <v>30</v>
      </c>
      <c r="D1068" s="20">
        <v>877.62930100000005</v>
      </c>
      <c r="E1068" s="12">
        <v>89.3</v>
      </c>
      <c r="F1068" s="25" t="s">
        <v>11193</v>
      </c>
      <c r="G1068" s="25" t="s">
        <v>11194</v>
      </c>
      <c r="H1068" s="25" t="s">
        <v>11195</v>
      </c>
      <c r="I1068" s="25" t="s">
        <v>11196</v>
      </c>
      <c r="J1068" s="13" t="s">
        <v>11197</v>
      </c>
      <c r="K1068" s="11" t="s">
        <v>11198</v>
      </c>
      <c r="L1068" s="25" t="s">
        <v>11199</v>
      </c>
      <c r="M1068" s="13" t="s">
        <v>11200</v>
      </c>
      <c r="N1068" s="13" t="s">
        <v>11201</v>
      </c>
      <c r="O1068" s="13" t="s">
        <v>11202</v>
      </c>
    </row>
    <row r="1069" spans="1:15" ht="19.95" customHeight="1">
      <c r="A1069" s="9" t="s">
        <v>11203</v>
      </c>
      <c r="B1069" s="10" t="s">
        <v>11204</v>
      </c>
      <c r="C1069" s="11" t="s">
        <v>3304</v>
      </c>
      <c r="D1069" s="14">
        <v>877.39012967999997</v>
      </c>
      <c r="E1069" s="12">
        <v>73.8</v>
      </c>
      <c r="F1069" s="25" t="s">
        <v>11205</v>
      </c>
      <c r="G1069" s="11" t="s">
        <v>11206</v>
      </c>
      <c r="H1069" s="11" t="s">
        <v>11207</v>
      </c>
      <c r="I1069" s="25" t="s">
        <v>11208</v>
      </c>
      <c r="J1069" s="13" t="s">
        <v>11209</v>
      </c>
      <c r="K1069" s="11" t="s">
        <v>11210</v>
      </c>
      <c r="L1069" s="25" t="s">
        <v>11211</v>
      </c>
      <c r="M1069" s="18">
        <v>13.431261571322</v>
      </c>
      <c r="N1069" s="13" t="s">
        <v>11212</v>
      </c>
      <c r="O1069" s="13" t="s">
        <v>11213</v>
      </c>
    </row>
    <row r="1070" spans="1:15" ht="19.95" customHeight="1">
      <c r="A1070" s="9" t="s">
        <v>11214</v>
      </c>
      <c r="B1070" s="10" t="s">
        <v>11215</v>
      </c>
      <c r="C1070" s="11" t="s">
        <v>1729</v>
      </c>
      <c r="D1070" s="34">
        <v>870.95889999999997</v>
      </c>
      <c r="E1070" s="17">
        <v>104.05</v>
      </c>
      <c r="F1070" s="25" t="s">
        <v>11216</v>
      </c>
      <c r="G1070" s="25" t="s">
        <v>11217</v>
      </c>
      <c r="H1070" s="25" t="s">
        <v>11218</v>
      </c>
      <c r="I1070" s="25" t="s">
        <v>11219</v>
      </c>
      <c r="J1070" s="13" t="s">
        <v>11220</v>
      </c>
      <c r="K1070" s="11" t="s">
        <v>11221</v>
      </c>
      <c r="L1070" s="25" t="s">
        <v>11222</v>
      </c>
      <c r="M1070" s="13" t="s">
        <v>11223</v>
      </c>
      <c r="N1070" s="13" t="s">
        <v>11224</v>
      </c>
      <c r="O1070" s="13" t="s">
        <v>11225</v>
      </c>
    </row>
    <row r="1071" spans="1:15" ht="19.95" customHeight="1">
      <c r="A1071" s="9" t="s">
        <v>11226</v>
      </c>
      <c r="B1071" s="10" t="s">
        <v>11227</v>
      </c>
      <c r="C1071" s="11" t="s">
        <v>594</v>
      </c>
      <c r="D1071" s="28">
        <v>869.83363981499997</v>
      </c>
      <c r="E1071" s="17">
        <v>202.75</v>
      </c>
      <c r="F1071" s="25" t="s">
        <v>11228</v>
      </c>
      <c r="G1071" s="33">
        <v>2.6733474893447999</v>
      </c>
      <c r="H1071" s="25" t="s">
        <v>11229</v>
      </c>
      <c r="I1071" s="25" t="s">
        <v>11230</v>
      </c>
      <c r="J1071" s="13" t="s">
        <v>11231</v>
      </c>
      <c r="K1071" s="22">
        <v>28.117763810783998</v>
      </c>
      <c r="L1071" s="25" t="s">
        <v>11232</v>
      </c>
      <c r="M1071" s="13" t="s">
        <v>11233</v>
      </c>
      <c r="N1071" s="13" t="s">
        <v>11234</v>
      </c>
      <c r="O1071" s="13" t="s">
        <v>11235</v>
      </c>
    </row>
    <row r="1072" spans="1:15" ht="19.95" customHeight="1">
      <c r="A1072" s="9" t="s">
        <v>11236</v>
      </c>
      <c r="B1072" s="10" t="s">
        <v>11237</v>
      </c>
      <c r="C1072" s="11" t="s">
        <v>5161</v>
      </c>
      <c r="D1072" s="14">
        <v>869.77576276000002</v>
      </c>
      <c r="E1072" s="17">
        <v>413.75</v>
      </c>
      <c r="F1072" s="11" t="s">
        <v>11238</v>
      </c>
      <c r="G1072" s="11" t="s">
        <v>11239</v>
      </c>
      <c r="H1072" s="25" t="s">
        <v>11240</v>
      </c>
      <c r="I1072" s="11" t="s">
        <v>11241</v>
      </c>
      <c r="J1072" s="13" t="s">
        <v>11242</v>
      </c>
      <c r="K1072" s="11" t="s">
        <v>11243</v>
      </c>
      <c r="L1072" s="25" t="s">
        <v>11244</v>
      </c>
      <c r="M1072" s="13" t="s">
        <v>11245</v>
      </c>
      <c r="N1072" s="13" t="s">
        <v>11246</v>
      </c>
      <c r="O1072" s="13" t="s">
        <v>11247</v>
      </c>
    </row>
    <row r="1073" spans="1:15" ht="19.95" customHeight="1">
      <c r="A1073" s="9" t="s">
        <v>11248</v>
      </c>
      <c r="B1073" s="10" t="s">
        <v>11249</v>
      </c>
      <c r="C1073" s="11" t="s">
        <v>1826</v>
      </c>
      <c r="D1073" s="28">
        <v>869.68995698499998</v>
      </c>
      <c r="E1073" s="17">
        <v>628.75</v>
      </c>
      <c r="F1073" s="11" t="s">
        <v>11250</v>
      </c>
      <c r="G1073" s="11" t="s">
        <v>11251</v>
      </c>
      <c r="H1073" s="25" t="s">
        <v>11252</v>
      </c>
      <c r="I1073" s="11" t="s">
        <v>11253</v>
      </c>
      <c r="J1073" s="13" t="s">
        <v>11254</v>
      </c>
      <c r="K1073" s="11" t="s">
        <v>11255</v>
      </c>
      <c r="L1073" s="25" t="s">
        <v>11256</v>
      </c>
      <c r="M1073" s="13" t="s">
        <v>11257</v>
      </c>
      <c r="N1073" s="13" t="s">
        <v>11258</v>
      </c>
      <c r="O1073" s="19">
        <v>0</v>
      </c>
    </row>
    <row r="1074" spans="1:15" ht="19.95" customHeight="1">
      <c r="A1074" s="9" t="s">
        <v>11259</v>
      </c>
      <c r="B1074" s="10" t="s">
        <v>11260</v>
      </c>
      <c r="C1074" s="11" t="s">
        <v>949</v>
      </c>
      <c r="D1074" s="14">
        <v>866.93832225000006</v>
      </c>
      <c r="E1074" s="17">
        <v>80.349999999999994</v>
      </c>
      <c r="F1074" s="25" t="s">
        <v>11261</v>
      </c>
      <c r="G1074" s="25" t="s">
        <v>11262</v>
      </c>
      <c r="H1074" s="25" t="s">
        <v>11263</v>
      </c>
      <c r="I1074" s="25" t="s">
        <v>11264</v>
      </c>
      <c r="J1074" s="13" t="s">
        <v>11265</v>
      </c>
      <c r="K1074" s="11" t="s">
        <v>11266</v>
      </c>
      <c r="L1074" s="11" t="s">
        <v>11267</v>
      </c>
      <c r="M1074" s="13" t="s">
        <v>11268</v>
      </c>
      <c r="N1074" s="13" t="s">
        <v>11269</v>
      </c>
      <c r="O1074" s="13" t="s">
        <v>11270</v>
      </c>
    </row>
    <row r="1075" spans="1:15" ht="19.95" customHeight="1">
      <c r="A1075" s="9" t="s">
        <v>11271</v>
      </c>
      <c r="B1075" s="10" t="s">
        <v>11272</v>
      </c>
      <c r="C1075" s="11" t="s">
        <v>11273</v>
      </c>
      <c r="D1075" s="30">
        <v>860.03774999999996</v>
      </c>
      <c r="E1075" s="19">
        <v>709</v>
      </c>
      <c r="F1075" s="25" t="s">
        <v>11274</v>
      </c>
      <c r="G1075" s="25" t="s">
        <v>11275</v>
      </c>
      <c r="H1075" s="25" t="s">
        <v>11276</v>
      </c>
      <c r="I1075" s="25" t="s">
        <v>11277</v>
      </c>
      <c r="J1075" s="13" t="s">
        <v>11278</v>
      </c>
      <c r="K1075" s="11" t="s">
        <v>11279</v>
      </c>
      <c r="L1075" s="25" t="s">
        <v>11280</v>
      </c>
      <c r="M1075" s="13" t="s">
        <v>11281</v>
      </c>
      <c r="N1075" s="13" t="s">
        <v>11282</v>
      </c>
      <c r="O1075" s="13" t="s">
        <v>11283</v>
      </c>
    </row>
    <row r="1076" spans="1:15" ht="19.95" customHeight="1">
      <c r="A1076" s="9" t="s">
        <v>11284</v>
      </c>
      <c r="B1076" s="10" t="s">
        <v>11285</v>
      </c>
      <c r="C1076" s="11" t="s">
        <v>304</v>
      </c>
      <c r="D1076" s="28">
        <v>857.413342554</v>
      </c>
      <c r="E1076" s="17">
        <v>6.55</v>
      </c>
      <c r="F1076" s="25" t="s">
        <v>11286</v>
      </c>
      <c r="G1076" s="11" t="s">
        <v>11287</v>
      </c>
      <c r="H1076" s="11" t="s">
        <v>11288</v>
      </c>
      <c r="I1076" s="31">
        <v>61.734693877551003</v>
      </c>
      <c r="J1076" s="13" t="s">
        <v>11289</v>
      </c>
      <c r="K1076" s="13" t="s">
        <v>11290</v>
      </c>
      <c r="L1076" s="25" t="s">
        <v>11291</v>
      </c>
      <c r="M1076" s="13" t="s">
        <v>11292</v>
      </c>
      <c r="N1076" s="13" t="s">
        <v>11293</v>
      </c>
      <c r="O1076" s="19">
        <v>0</v>
      </c>
    </row>
    <row r="1077" spans="1:15" ht="19.95" customHeight="1">
      <c r="A1077" s="9" t="s">
        <v>11294</v>
      </c>
      <c r="B1077" s="10" t="s">
        <v>11295</v>
      </c>
      <c r="C1077" s="11" t="s">
        <v>236</v>
      </c>
      <c r="D1077" s="28">
        <v>856.45123465500001</v>
      </c>
      <c r="E1077" s="19">
        <v>125</v>
      </c>
      <c r="F1077" s="25" t="s">
        <v>11296</v>
      </c>
      <c r="G1077" s="11" t="s">
        <v>11297</v>
      </c>
      <c r="H1077" s="11" t="s">
        <v>11298</v>
      </c>
      <c r="I1077" s="11" t="s">
        <v>11299</v>
      </c>
      <c r="J1077" s="13" t="s">
        <v>11300</v>
      </c>
      <c r="K1077" s="11" t="s">
        <v>11301</v>
      </c>
      <c r="L1077" s="26">
        <v>-52.46932978988</v>
      </c>
      <c r="M1077" s="16"/>
      <c r="N1077" s="13" t="s">
        <v>11302</v>
      </c>
      <c r="O1077" s="13" t="s">
        <v>11303</v>
      </c>
    </row>
    <row r="1078" spans="1:15" ht="19.95" customHeight="1">
      <c r="A1078" s="9" t="s">
        <v>11304</v>
      </c>
      <c r="B1078" s="10" t="s">
        <v>11305</v>
      </c>
      <c r="C1078" s="11" t="s">
        <v>826</v>
      </c>
      <c r="D1078" s="20">
        <v>854.51338799999996</v>
      </c>
      <c r="E1078" s="19">
        <v>486</v>
      </c>
      <c r="F1078" s="25" t="s">
        <v>11306</v>
      </c>
      <c r="G1078" s="25" t="s">
        <v>11307</v>
      </c>
      <c r="H1078" s="25" t="s">
        <v>11308</v>
      </c>
      <c r="I1078" s="25" t="s">
        <v>11309</v>
      </c>
      <c r="J1078" s="13" t="s">
        <v>11310</v>
      </c>
      <c r="K1078" s="11" t="s">
        <v>11311</v>
      </c>
      <c r="L1078" s="25" t="s">
        <v>11312</v>
      </c>
      <c r="M1078" s="13" t="s">
        <v>11313</v>
      </c>
      <c r="N1078" s="13" t="s">
        <v>11314</v>
      </c>
      <c r="O1078" s="15">
        <v>1.1674542349998001</v>
      </c>
    </row>
    <row r="1079" spans="1:15" ht="19.95" customHeight="1">
      <c r="A1079" s="9" t="s">
        <v>11315</v>
      </c>
      <c r="B1079" s="10" t="s">
        <v>11316</v>
      </c>
      <c r="C1079" s="11" t="s">
        <v>870</v>
      </c>
      <c r="D1079" s="28">
        <v>853.31325488499999</v>
      </c>
      <c r="E1079" s="12">
        <v>595.70000000000005</v>
      </c>
      <c r="F1079" s="11" t="s">
        <v>11317</v>
      </c>
      <c r="G1079" s="11" t="s">
        <v>11318</v>
      </c>
      <c r="H1079" s="25" t="s">
        <v>11319</v>
      </c>
      <c r="I1079" s="11" t="s">
        <v>11320</v>
      </c>
      <c r="J1079" s="13" t="s">
        <v>11321</v>
      </c>
      <c r="K1079" s="24">
        <v>4.2777921940623997</v>
      </c>
      <c r="L1079" s="25" t="s">
        <v>11322</v>
      </c>
      <c r="M1079" s="13" t="s">
        <v>11323</v>
      </c>
      <c r="N1079" s="13" t="s">
        <v>11324</v>
      </c>
      <c r="O1079" s="13" t="s">
        <v>11325</v>
      </c>
    </row>
    <row r="1080" spans="1:15" ht="19.95" customHeight="1">
      <c r="A1080" s="9" t="s">
        <v>11326</v>
      </c>
      <c r="B1080" s="10" t="s">
        <v>11327</v>
      </c>
      <c r="C1080" s="11" t="s">
        <v>30</v>
      </c>
      <c r="D1080" s="14">
        <v>850.98431546999996</v>
      </c>
      <c r="E1080" s="17">
        <v>547.85</v>
      </c>
      <c r="F1080" s="25" t="s">
        <v>11328</v>
      </c>
      <c r="G1080" s="25" t="s">
        <v>11329</v>
      </c>
      <c r="H1080" s="31">
        <v>11.540673315478999</v>
      </c>
      <c r="I1080" s="25" t="s">
        <v>11330</v>
      </c>
      <c r="J1080" s="13" t="s">
        <v>11331</v>
      </c>
      <c r="K1080" s="11" t="s">
        <v>11332</v>
      </c>
      <c r="L1080" s="25" t="s">
        <v>11333</v>
      </c>
      <c r="M1080" s="13" t="s">
        <v>11334</v>
      </c>
      <c r="N1080" s="15">
        <v>8.2226916113458</v>
      </c>
      <c r="O1080" s="13" t="s">
        <v>11335</v>
      </c>
    </row>
    <row r="1081" spans="1:15" ht="19.95" customHeight="1">
      <c r="A1081" s="9" t="s">
        <v>11336</v>
      </c>
      <c r="B1081" s="10" t="s">
        <v>11337</v>
      </c>
      <c r="C1081" s="11" t="s">
        <v>615</v>
      </c>
      <c r="D1081" s="14">
        <v>848.60159386999999</v>
      </c>
      <c r="E1081" s="19">
        <v>379</v>
      </c>
      <c r="F1081" s="25" t="s">
        <v>11338</v>
      </c>
      <c r="G1081" s="25" t="s">
        <v>11339</v>
      </c>
      <c r="H1081" s="25" t="s">
        <v>11340</v>
      </c>
      <c r="I1081" s="25" t="s">
        <v>11341</v>
      </c>
      <c r="J1081" s="13" t="s">
        <v>11342</v>
      </c>
      <c r="K1081" s="22">
        <v>13.209840528977001</v>
      </c>
      <c r="L1081" s="11" t="s">
        <v>11343</v>
      </c>
      <c r="M1081" s="13" t="s">
        <v>11344</v>
      </c>
      <c r="N1081" s="13" t="s">
        <v>11345</v>
      </c>
      <c r="O1081" s="13" t="s">
        <v>11346</v>
      </c>
    </row>
    <row r="1082" spans="1:15" ht="19.95" customHeight="1">
      <c r="A1082" s="9" t="s">
        <v>11347</v>
      </c>
      <c r="B1082" s="10" t="s">
        <v>11348</v>
      </c>
      <c r="C1082" s="11" t="s">
        <v>702</v>
      </c>
      <c r="D1082" s="34">
        <v>846.28039999999999</v>
      </c>
      <c r="E1082" s="12">
        <v>191.6</v>
      </c>
      <c r="F1082" s="11" t="s">
        <v>11349</v>
      </c>
      <c r="G1082" s="11" t="s">
        <v>11350</v>
      </c>
      <c r="H1082" s="25" t="s">
        <v>11351</v>
      </c>
      <c r="I1082" s="11" t="s">
        <v>11352</v>
      </c>
      <c r="J1082" s="18">
        <v>47.645688278552001</v>
      </c>
      <c r="K1082" s="11" t="s">
        <v>11353</v>
      </c>
      <c r="L1082" s="25" t="s">
        <v>11354</v>
      </c>
      <c r="M1082" s="13" t="s">
        <v>11355</v>
      </c>
      <c r="N1082" s="13" t="s">
        <v>11356</v>
      </c>
      <c r="O1082" s="13" t="s">
        <v>11357</v>
      </c>
    </row>
    <row r="1083" spans="1:15" ht="19.95" customHeight="1">
      <c r="A1083" s="9" t="s">
        <v>11358</v>
      </c>
      <c r="B1083" s="10" t="s">
        <v>11359</v>
      </c>
      <c r="C1083" s="11" t="s">
        <v>1431</v>
      </c>
      <c r="D1083" s="28">
        <v>845.83982587499997</v>
      </c>
      <c r="E1083" s="17">
        <v>32.049999999999997</v>
      </c>
      <c r="F1083" s="11" t="s">
        <v>11360</v>
      </c>
      <c r="G1083" s="16"/>
      <c r="H1083" s="25" t="s">
        <v>11361</v>
      </c>
      <c r="I1083" s="11" t="s">
        <v>11362</v>
      </c>
      <c r="J1083" s="13" t="s">
        <v>11363</v>
      </c>
      <c r="K1083" s="11" t="s">
        <v>11364</v>
      </c>
      <c r="L1083" s="11" t="s">
        <v>11365</v>
      </c>
      <c r="M1083" s="13" t="s">
        <v>11366</v>
      </c>
      <c r="N1083" s="16"/>
      <c r="O1083" s="16"/>
    </row>
    <row r="1084" spans="1:15" ht="19.95" customHeight="1">
      <c r="A1084" s="9" t="s">
        <v>11367</v>
      </c>
      <c r="B1084" s="10" t="s">
        <v>11368</v>
      </c>
      <c r="C1084" s="11" t="s">
        <v>671</v>
      </c>
      <c r="D1084" s="30">
        <v>842.12549000000001</v>
      </c>
      <c r="E1084" s="19">
        <v>955</v>
      </c>
      <c r="F1084" s="25" t="s">
        <v>11369</v>
      </c>
      <c r="G1084" s="25" t="s">
        <v>11370</v>
      </c>
      <c r="H1084" s="25" t="s">
        <v>11371</v>
      </c>
      <c r="I1084" s="25" t="s">
        <v>11372</v>
      </c>
      <c r="J1084" s="13" t="s">
        <v>11373</v>
      </c>
      <c r="K1084" s="11" t="s">
        <v>11374</v>
      </c>
      <c r="L1084" s="23">
        <v>63.36192634543</v>
      </c>
      <c r="M1084" s="13" t="s">
        <v>11375</v>
      </c>
      <c r="N1084" s="13" t="s">
        <v>11376</v>
      </c>
      <c r="O1084" s="18">
        <v>16.516041572525999</v>
      </c>
    </row>
    <row r="1085" spans="1:15" ht="19.95" customHeight="1">
      <c r="A1085" s="9" t="s">
        <v>11377</v>
      </c>
      <c r="B1085" s="10" t="s">
        <v>11378</v>
      </c>
      <c r="C1085" s="11" t="s">
        <v>671</v>
      </c>
      <c r="D1085" s="30">
        <v>841.87397999999996</v>
      </c>
      <c r="E1085" s="17">
        <v>855.25</v>
      </c>
      <c r="F1085" s="26">
        <v>15.73302149131</v>
      </c>
      <c r="G1085" s="31">
        <v>16.213431908737</v>
      </c>
      <c r="H1085" s="25" t="s">
        <v>11379</v>
      </c>
      <c r="I1085" s="25" t="s">
        <v>11380</v>
      </c>
      <c r="J1085" s="16"/>
      <c r="K1085" s="22">
        <v>26.004669591056999</v>
      </c>
      <c r="L1085" s="25" t="s">
        <v>11381</v>
      </c>
      <c r="M1085" s="16"/>
      <c r="N1085" s="19">
        <v>0</v>
      </c>
      <c r="O1085" s="19">
        <v>0</v>
      </c>
    </row>
    <row r="1086" spans="1:15" ht="19.95" customHeight="1">
      <c r="A1086" s="9" t="s">
        <v>11382</v>
      </c>
      <c r="B1086" s="10" t="s">
        <v>11383</v>
      </c>
      <c r="C1086" s="11" t="s">
        <v>1826</v>
      </c>
      <c r="D1086" s="21">
        <v>840.75024640000004</v>
      </c>
      <c r="E1086" s="17">
        <v>843.55</v>
      </c>
      <c r="F1086" s="25" t="s">
        <v>11384</v>
      </c>
      <c r="G1086" s="25" t="s">
        <v>11385</v>
      </c>
      <c r="H1086" s="25" t="s">
        <v>11386</v>
      </c>
      <c r="I1086" s="25" t="s">
        <v>11387</v>
      </c>
      <c r="J1086" s="13" t="s">
        <v>11388</v>
      </c>
      <c r="K1086" s="11" t="s">
        <v>11389</v>
      </c>
      <c r="L1086" s="25" t="s">
        <v>11390</v>
      </c>
      <c r="M1086" s="13" t="s">
        <v>11391</v>
      </c>
      <c r="N1086" s="13" t="s">
        <v>11392</v>
      </c>
      <c r="O1086" s="13" t="s">
        <v>11393</v>
      </c>
    </row>
    <row r="1087" spans="1:15" ht="19.95" customHeight="1">
      <c r="A1087" s="9" t="s">
        <v>11394</v>
      </c>
      <c r="B1087" s="10" t="s">
        <v>11395</v>
      </c>
      <c r="C1087" s="11" t="s">
        <v>1729</v>
      </c>
      <c r="D1087" s="20">
        <v>840.59409600000004</v>
      </c>
      <c r="E1087" s="12">
        <v>241.6</v>
      </c>
      <c r="F1087" s="25" t="s">
        <v>11396</v>
      </c>
      <c r="G1087" s="31">
        <v>16.366954634496999</v>
      </c>
      <c r="H1087" s="25" t="s">
        <v>11397</v>
      </c>
      <c r="I1087" s="25" t="s">
        <v>11398</v>
      </c>
      <c r="J1087" s="13" t="s">
        <v>11399</v>
      </c>
      <c r="K1087" s="11" t="s">
        <v>11400</v>
      </c>
      <c r="L1087" s="25" t="s">
        <v>11401</v>
      </c>
      <c r="M1087" s="13" t="s">
        <v>11402</v>
      </c>
      <c r="N1087" s="13" t="s">
        <v>11403</v>
      </c>
      <c r="O1087" s="15">
        <v>3.1844515043917001</v>
      </c>
    </row>
    <row r="1088" spans="1:15" ht="19.95" customHeight="1">
      <c r="A1088" s="9" t="s">
        <v>11404</v>
      </c>
      <c r="B1088" s="10" t="s">
        <v>11405</v>
      </c>
      <c r="C1088" s="11" t="s">
        <v>1729</v>
      </c>
      <c r="D1088" s="14">
        <v>836.78502375000005</v>
      </c>
      <c r="E1088" s="17">
        <v>494.25</v>
      </c>
      <c r="F1088" s="25" t="s">
        <v>11406</v>
      </c>
      <c r="G1088" s="25" t="s">
        <v>11407</v>
      </c>
      <c r="H1088" s="25" t="s">
        <v>11408</v>
      </c>
      <c r="I1088" s="25" t="s">
        <v>11409</v>
      </c>
      <c r="J1088" s="13" t="s">
        <v>11410</v>
      </c>
      <c r="K1088" s="11" t="s">
        <v>11411</v>
      </c>
      <c r="L1088" s="25" t="s">
        <v>11412</v>
      </c>
      <c r="M1088" s="13" t="s">
        <v>11413</v>
      </c>
      <c r="N1088" s="13" t="s">
        <v>11414</v>
      </c>
      <c r="O1088" s="13" t="s">
        <v>11415</v>
      </c>
    </row>
    <row r="1089" spans="1:15" ht="19.95" customHeight="1">
      <c r="A1089" s="9" t="s">
        <v>11416</v>
      </c>
      <c r="B1089" s="10" t="s">
        <v>11417</v>
      </c>
      <c r="C1089" s="16"/>
      <c r="D1089" s="14">
        <v>833.23522424999999</v>
      </c>
      <c r="E1089" s="17">
        <v>74.849999999999994</v>
      </c>
      <c r="F1089" s="25" t="s">
        <v>11418</v>
      </c>
      <c r="G1089" s="25" t="s">
        <v>11419</v>
      </c>
      <c r="H1089" s="25" t="s">
        <v>11420</v>
      </c>
      <c r="I1089" s="25" t="s">
        <v>11421</v>
      </c>
      <c r="J1089" s="13" t="s">
        <v>11422</v>
      </c>
      <c r="K1089" s="11" t="s">
        <v>11423</v>
      </c>
      <c r="L1089" s="11" t="s">
        <v>11424</v>
      </c>
      <c r="M1089" s="16"/>
      <c r="N1089" s="18">
        <v>63.564630067284</v>
      </c>
      <c r="O1089" s="18">
        <v>23.581677062751002</v>
      </c>
    </row>
    <row r="1090" spans="1:15" ht="19.95" customHeight="1">
      <c r="A1090" s="9" t="s">
        <v>11425</v>
      </c>
      <c r="B1090" s="10" t="s">
        <v>11426</v>
      </c>
      <c r="C1090" s="11" t="s">
        <v>1580</v>
      </c>
      <c r="D1090" s="14">
        <v>832.28333687999998</v>
      </c>
      <c r="E1090" s="17">
        <v>1302.55</v>
      </c>
      <c r="F1090" s="25" t="s">
        <v>11427</v>
      </c>
      <c r="G1090" s="25" t="s">
        <v>11428</v>
      </c>
      <c r="H1090" s="25" t="s">
        <v>11429</v>
      </c>
      <c r="I1090" s="25" t="s">
        <v>11430</v>
      </c>
      <c r="J1090" s="13" t="s">
        <v>11431</v>
      </c>
      <c r="K1090" s="11" t="s">
        <v>11432</v>
      </c>
      <c r="L1090" s="11" t="s">
        <v>11433</v>
      </c>
      <c r="M1090" s="13" t="s">
        <v>11434</v>
      </c>
      <c r="N1090" s="19">
        <v>0</v>
      </c>
      <c r="O1090" s="19">
        <v>0</v>
      </c>
    </row>
    <row r="1091" spans="1:15" ht="19.95" customHeight="1">
      <c r="A1091" s="9" t="s">
        <v>11435</v>
      </c>
      <c r="B1091" s="10" t="s">
        <v>11436</v>
      </c>
      <c r="C1091" s="11" t="s">
        <v>949</v>
      </c>
      <c r="D1091" s="20">
        <v>831.38548500000002</v>
      </c>
      <c r="E1091" s="12">
        <v>1000.5</v>
      </c>
      <c r="F1091" s="25" t="s">
        <v>11437</v>
      </c>
      <c r="G1091" s="25" t="s">
        <v>11438</v>
      </c>
      <c r="H1091" s="25" t="s">
        <v>11439</v>
      </c>
      <c r="I1091" s="25" t="s">
        <v>11440</v>
      </c>
      <c r="J1091" s="13" t="s">
        <v>11441</v>
      </c>
      <c r="K1091" s="11" t="s">
        <v>11442</v>
      </c>
      <c r="L1091" s="25" t="s">
        <v>11443</v>
      </c>
      <c r="M1091" s="13" t="s">
        <v>11444</v>
      </c>
      <c r="N1091" s="13" t="s">
        <v>11445</v>
      </c>
      <c r="O1091" s="13" t="s">
        <v>11446</v>
      </c>
    </row>
    <row r="1092" spans="1:15" ht="19.95" customHeight="1">
      <c r="A1092" s="9" t="s">
        <v>11447</v>
      </c>
      <c r="B1092" s="10" t="s">
        <v>11448</v>
      </c>
      <c r="C1092" s="11" t="s">
        <v>10556</v>
      </c>
      <c r="D1092" s="28">
        <v>827.91707187500003</v>
      </c>
      <c r="E1092" s="17">
        <v>23.45</v>
      </c>
      <c r="F1092" s="11" t="s">
        <v>11449</v>
      </c>
      <c r="G1092" s="11" t="s">
        <v>11450</v>
      </c>
      <c r="H1092" s="25" t="s">
        <v>11451</v>
      </c>
      <c r="I1092" s="11" t="s">
        <v>11452</v>
      </c>
      <c r="J1092" s="13" t="s">
        <v>11453</v>
      </c>
      <c r="K1092" s="11" t="s">
        <v>11454</v>
      </c>
      <c r="L1092" s="11" t="s">
        <v>11455</v>
      </c>
      <c r="M1092" s="13" t="s">
        <v>11456</v>
      </c>
      <c r="N1092" s="13" t="s">
        <v>11457</v>
      </c>
      <c r="O1092" s="13" t="s">
        <v>11458</v>
      </c>
    </row>
    <row r="1093" spans="1:15" ht="19.95" customHeight="1">
      <c r="A1093" s="9" t="s">
        <v>11459</v>
      </c>
      <c r="B1093" s="10" t="s">
        <v>11460</v>
      </c>
      <c r="C1093" s="16"/>
      <c r="D1093" s="30">
        <v>826.92659000000003</v>
      </c>
      <c r="E1093" s="12">
        <v>449.8</v>
      </c>
      <c r="F1093" s="25" t="s">
        <v>11461</v>
      </c>
      <c r="G1093" s="25" t="s">
        <v>11462</v>
      </c>
      <c r="H1093" s="25" t="s">
        <v>11463</v>
      </c>
      <c r="I1093" s="25" t="s">
        <v>11464</v>
      </c>
      <c r="J1093" s="13" t="s">
        <v>11465</v>
      </c>
      <c r="K1093" s="11" t="s">
        <v>11466</v>
      </c>
      <c r="L1093" s="25" t="s">
        <v>11467</v>
      </c>
      <c r="M1093" s="16"/>
      <c r="N1093" s="13" t="s">
        <v>11468</v>
      </c>
      <c r="O1093" s="13" t="s">
        <v>11469</v>
      </c>
    </row>
    <row r="1094" spans="1:15" ht="19.95" customHeight="1">
      <c r="A1094" s="9" t="s">
        <v>11470</v>
      </c>
      <c r="B1094" s="10" t="s">
        <v>11471</v>
      </c>
      <c r="C1094" s="11" t="s">
        <v>122</v>
      </c>
      <c r="D1094" s="20">
        <v>823.27621499999998</v>
      </c>
      <c r="E1094" s="17">
        <v>2.95</v>
      </c>
      <c r="F1094" s="11" t="s">
        <v>11472</v>
      </c>
      <c r="G1094" s="16"/>
      <c r="H1094" s="25" t="s">
        <v>11473</v>
      </c>
      <c r="I1094" s="11" t="s">
        <v>11474</v>
      </c>
      <c r="J1094" s="13" t="s">
        <v>11475</v>
      </c>
      <c r="K1094" s="13" t="s">
        <v>11476</v>
      </c>
      <c r="L1094" s="25" t="s">
        <v>11477</v>
      </c>
      <c r="M1094" s="13" t="s">
        <v>11478</v>
      </c>
      <c r="N1094" s="16"/>
      <c r="O1094" s="16"/>
    </row>
    <row r="1095" spans="1:15" ht="19.95" customHeight="1">
      <c r="A1095" s="9" t="s">
        <v>11479</v>
      </c>
      <c r="B1095" s="10" t="s">
        <v>11480</v>
      </c>
      <c r="C1095" s="11" t="s">
        <v>1052</v>
      </c>
      <c r="D1095" s="20">
        <v>820.58548800000005</v>
      </c>
      <c r="E1095" s="12">
        <v>4.5999999999999996</v>
      </c>
      <c r="F1095" s="25" t="s">
        <v>11481</v>
      </c>
      <c r="G1095" s="11" t="s">
        <v>11482</v>
      </c>
      <c r="H1095" s="25" t="s">
        <v>11483</v>
      </c>
      <c r="I1095" s="11" t="s">
        <v>11484</v>
      </c>
      <c r="J1095" s="13" t="s">
        <v>11485</v>
      </c>
      <c r="K1095" s="13" t="s">
        <v>11486</v>
      </c>
      <c r="L1095" s="25" t="s">
        <v>11487</v>
      </c>
      <c r="M1095" s="13" t="s">
        <v>11488</v>
      </c>
      <c r="N1095" s="15">
        <v>8.2030598980033993</v>
      </c>
      <c r="O1095" s="13" t="s">
        <v>11489</v>
      </c>
    </row>
    <row r="1096" spans="1:15" ht="19.95" customHeight="1">
      <c r="A1096" s="9" t="s">
        <v>11490</v>
      </c>
      <c r="B1096" s="10" t="s">
        <v>11491</v>
      </c>
      <c r="C1096" s="11" t="s">
        <v>1183</v>
      </c>
      <c r="D1096" s="14">
        <v>820.21486281</v>
      </c>
      <c r="E1096" s="17">
        <v>37.15</v>
      </c>
      <c r="F1096" s="11" t="s">
        <v>11492</v>
      </c>
      <c r="G1096" s="11" t="s">
        <v>11493</v>
      </c>
      <c r="H1096" s="25" t="s">
        <v>11494</v>
      </c>
      <c r="I1096" s="11" t="s">
        <v>11495</v>
      </c>
      <c r="J1096" s="13" t="s">
        <v>11496</v>
      </c>
      <c r="K1096" s="24">
        <v>1.2784261821681999</v>
      </c>
      <c r="L1096" s="11" t="s">
        <v>11497</v>
      </c>
      <c r="M1096" s="13" t="s">
        <v>11498</v>
      </c>
      <c r="N1096" s="13" t="s">
        <v>11499</v>
      </c>
      <c r="O1096" s="13" t="s">
        <v>11500</v>
      </c>
    </row>
    <row r="1097" spans="1:15" ht="19.95" customHeight="1">
      <c r="A1097" s="9" t="s">
        <v>11501</v>
      </c>
      <c r="B1097" s="10" t="s">
        <v>11502</v>
      </c>
      <c r="C1097" s="11" t="s">
        <v>282</v>
      </c>
      <c r="D1097" s="20">
        <v>818.93978100000004</v>
      </c>
      <c r="E1097" s="17">
        <v>689.75</v>
      </c>
      <c r="F1097" s="25" t="s">
        <v>11503</v>
      </c>
      <c r="G1097" s="25" t="s">
        <v>11504</v>
      </c>
      <c r="H1097" s="25" t="s">
        <v>11505</v>
      </c>
      <c r="I1097" s="25" t="s">
        <v>11506</v>
      </c>
      <c r="J1097" s="13" t="s">
        <v>11507</v>
      </c>
      <c r="K1097" s="11" t="s">
        <v>11508</v>
      </c>
      <c r="L1097" s="25" t="s">
        <v>11509</v>
      </c>
      <c r="M1097" s="13" t="s">
        <v>11510</v>
      </c>
      <c r="N1097" s="13" t="s">
        <v>11511</v>
      </c>
      <c r="O1097" s="13" t="s">
        <v>11512</v>
      </c>
    </row>
    <row r="1098" spans="1:15" ht="19.95" customHeight="1">
      <c r="A1098" s="9" t="s">
        <v>11513</v>
      </c>
      <c r="B1098" s="10" t="s">
        <v>11514</v>
      </c>
      <c r="C1098" s="11" t="s">
        <v>2467</v>
      </c>
      <c r="D1098" s="14">
        <v>818.79820691999998</v>
      </c>
      <c r="E1098" s="17">
        <v>183.77</v>
      </c>
      <c r="F1098" s="16"/>
      <c r="G1098" s="16"/>
      <c r="H1098" s="16"/>
      <c r="I1098" s="16"/>
      <c r="J1098" s="16"/>
      <c r="K1098" s="16"/>
      <c r="L1098" s="33">
        <v>1.3937356578768001</v>
      </c>
      <c r="M1098" s="13" t="s">
        <v>11515</v>
      </c>
      <c r="N1098" s="16"/>
      <c r="O1098" s="16"/>
    </row>
    <row r="1099" spans="1:15" ht="19.95" customHeight="1">
      <c r="A1099" s="9" t="s">
        <v>11516</v>
      </c>
      <c r="B1099" s="10" t="s">
        <v>11517</v>
      </c>
      <c r="C1099" s="11" t="s">
        <v>282</v>
      </c>
      <c r="D1099" s="21">
        <v>815.19904889999998</v>
      </c>
      <c r="E1099" s="12">
        <v>107.5</v>
      </c>
      <c r="F1099" s="25" t="s">
        <v>11518</v>
      </c>
      <c r="G1099" s="25" t="s">
        <v>11519</v>
      </c>
      <c r="H1099" s="25" t="s">
        <v>11520</v>
      </c>
      <c r="I1099" s="25" t="s">
        <v>11521</v>
      </c>
      <c r="J1099" s="13" t="s">
        <v>11522</v>
      </c>
      <c r="K1099" s="22">
        <v>21.986516536656001</v>
      </c>
      <c r="L1099" s="11" t="s">
        <v>11523</v>
      </c>
      <c r="M1099" s="13" t="s">
        <v>11524</v>
      </c>
      <c r="N1099" s="18">
        <v>62.012520400458001</v>
      </c>
      <c r="O1099" s="13" t="s">
        <v>11525</v>
      </c>
    </row>
    <row r="1100" spans="1:15" ht="19.95" customHeight="1">
      <c r="A1100" s="9" t="s">
        <v>11526</v>
      </c>
      <c r="B1100" s="10" t="s">
        <v>11527</v>
      </c>
      <c r="C1100" s="11" t="s">
        <v>1580</v>
      </c>
      <c r="D1100" s="28">
        <v>814.85205497499999</v>
      </c>
      <c r="E1100" s="12">
        <v>278.5</v>
      </c>
      <c r="F1100" s="31">
        <v>28.571250174439001</v>
      </c>
      <c r="G1100" s="25" t="s">
        <v>11528</v>
      </c>
      <c r="H1100" s="25" t="s">
        <v>11529</v>
      </c>
      <c r="I1100" s="25" t="s">
        <v>11530</v>
      </c>
      <c r="J1100" s="13" t="s">
        <v>11531</v>
      </c>
      <c r="K1100" s="11" t="s">
        <v>11532</v>
      </c>
      <c r="L1100" s="31">
        <v>86.667902497490999</v>
      </c>
      <c r="M1100" s="13" t="s">
        <v>11533</v>
      </c>
      <c r="N1100" s="13" t="s">
        <v>11534</v>
      </c>
      <c r="O1100" s="13" t="s">
        <v>11535</v>
      </c>
    </row>
    <row r="1101" spans="1:15" ht="19.95" customHeight="1">
      <c r="A1101" s="9" t="s">
        <v>11536</v>
      </c>
      <c r="B1101" s="10" t="s">
        <v>11537</v>
      </c>
      <c r="C1101" s="11" t="s">
        <v>328</v>
      </c>
      <c r="D1101" s="21">
        <v>813.73789209999995</v>
      </c>
      <c r="E1101" s="12">
        <v>174.6</v>
      </c>
      <c r="F1101" s="25" t="s">
        <v>11538</v>
      </c>
      <c r="G1101" s="25" t="s">
        <v>11539</v>
      </c>
      <c r="H1101" s="25" t="s">
        <v>11540</v>
      </c>
      <c r="I1101" s="25" t="s">
        <v>11541</v>
      </c>
      <c r="J1101" s="13" t="s">
        <v>11542</v>
      </c>
      <c r="K1101" s="22">
        <v>16.548576371696999</v>
      </c>
      <c r="L1101" s="11" t="s">
        <v>11543</v>
      </c>
      <c r="M1101" s="13" t="s">
        <v>11544</v>
      </c>
      <c r="N1101" s="13" t="s">
        <v>11545</v>
      </c>
      <c r="O1101" s="13" t="s">
        <v>11546</v>
      </c>
    </row>
    <row r="1102" spans="1:15" ht="19.95" customHeight="1">
      <c r="A1102" s="9" t="s">
        <v>11547</v>
      </c>
      <c r="B1102" s="10" t="s">
        <v>11548</v>
      </c>
      <c r="C1102" s="11" t="s">
        <v>282</v>
      </c>
      <c r="D1102" s="14">
        <v>813.43337191000001</v>
      </c>
      <c r="E1102" s="17">
        <v>318.05</v>
      </c>
      <c r="F1102" s="11" t="s">
        <v>11549</v>
      </c>
      <c r="G1102" s="13" t="s">
        <v>11550</v>
      </c>
      <c r="H1102" s="13" t="s">
        <v>11551</v>
      </c>
      <c r="I1102" s="11" t="s">
        <v>11552</v>
      </c>
      <c r="J1102" s="13" t="s">
        <v>11553</v>
      </c>
      <c r="K1102" s="11" t="s">
        <v>11554</v>
      </c>
      <c r="L1102" s="25" t="s">
        <v>11555</v>
      </c>
      <c r="M1102" s="13" t="s">
        <v>11556</v>
      </c>
      <c r="N1102" s="19">
        <v>0</v>
      </c>
      <c r="O1102" s="19">
        <v>0</v>
      </c>
    </row>
    <row r="1103" spans="1:15" ht="19.95" customHeight="1">
      <c r="A1103" s="9" t="s">
        <v>11557</v>
      </c>
      <c r="B1103" s="10" t="s">
        <v>11558</v>
      </c>
      <c r="C1103" s="11" t="s">
        <v>1195</v>
      </c>
      <c r="D1103" s="20">
        <v>813.38432499999999</v>
      </c>
      <c r="E1103" s="17">
        <v>716.25</v>
      </c>
      <c r="F1103" s="11" t="s">
        <v>11559</v>
      </c>
      <c r="G1103" s="16"/>
      <c r="H1103" s="16"/>
      <c r="I1103" s="11" t="s">
        <v>11560</v>
      </c>
      <c r="J1103" s="16"/>
      <c r="K1103" s="13" t="s">
        <v>11561</v>
      </c>
      <c r="L1103" s="25" t="s">
        <v>708</v>
      </c>
      <c r="M1103" s="16"/>
      <c r="N1103" s="18">
        <v>61.224739167214999</v>
      </c>
      <c r="O1103" s="13" t="s">
        <v>11562</v>
      </c>
    </row>
    <row r="1104" spans="1:15" ht="19.95" customHeight="1">
      <c r="A1104" s="9" t="s">
        <v>11563</v>
      </c>
      <c r="B1104" s="10" t="s">
        <v>11564</v>
      </c>
      <c r="C1104" s="11" t="s">
        <v>982</v>
      </c>
      <c r="D1104" s="14">
        <v>808.22660968000002</v>
      </c>
      <c r="E1104" s="12">
        <v>1572.6</v>
      </c>
      <c r="F1104" s="25" t="s">
        <v>11565</v>
      </c>
      <c r="G1104" s="18">
        <v>1.0302917762349999</v>
      </c>
      <c r="H1104" s="25" t="s">
        <v>11566</v>
      </c>
      <c r="I1104" s="25" t="s">
        <v>11567</v>
      </c>
      <c r="J1104" s="13" t="s">
        <v>11568</v>
      </c>
      <c r="K1104" s="11" t="s">
        <v>11569</v>
      </c>
      <c r="L1104" s="31">
        <v>41.271407076651997</v>
      </c>
      <c r="M1104" s="13" t="s">
        <v>11570</v>
      </c>
      <c r="N1104" s="19">
        <v>0</v>
      </c>
      <c r="O1104" s="19">
        <v>0</v>
      </c>
    </row>
    <row r="1105" spans="1:15" ht="19.95" customHeight="1">
      <c r="A1105" s="9" t="s">
        <v>11571</v>
      </c>
      <c r="B1105" s="10" t="s">
        <v>11572</v>
      </c>
      <c r="C1105" s="11" t="s">
        <v>3815</v>
      </c>
      <c r="D1105" s="30">
        <v>808.12606000000005</v>
      </c>
      <c r="E1105" s="17">
        <v>531.15</v>
      </c>
      <c r="F1105" s="25" t="s">
        <v>11573</v>
      </c>
      <c r="G1105" s="25" t="s">
        <v>11574</v>
      </c>
      <c r="H1105" s="25" t="s">
        <v>11575</v>
      </c>
      <c r="I1105" s="25" t="s">
        <v>11576</v>
      </c>
      <c r="J1105" s="13" t="s">
        <v>11577</v>
      </c>
      <c r="K1105" s="11" t="s">
        <v>11578</v>
      </c>
      <c r="L1105" s="25" t="s">
        <v>11579</v>
      </c>
      <c r="M1105" s="13" t="s">
        <v>11580</v>
      </c>
      <c r="N1105" s="13" t="s">
        <v>11581</v>
      </c>
      <c r="O1105" s="13" t="s">
        <v>11582</v>
      </c>
    </row>
    <row r="1106" spans="1:15" ht="19.95" customHeight="1">
      <c r="A1106" s="9" t="s">
        <v>11583</v>
      </c>
      <c r="B1106" s="10" t="s">
        <v>11584</v>
      </c>
      <c r="C1106" s="11" t="s">
        <v>1729</v>
      </c>
      <c r="D1106" s="14">
        <v>805.75087026000006</v>
      </c>
      <c r="E1106" s="12">
        <v>826.7</v>
      </c>
      <c r="F1106" s="31">
        <v>10.199378104557001</v>
      </c>
      <c r="G1106" s="25" t="s">
        <v>11585</v>
      </c>
      <c r="H1106" s="25" t="s">
        <v>11586</v>
      </c>
      <c r="I1106" s="25" t="s">
        <v>11587</v>
      </c>
      <c r="J1106" s="13" t="s">
        <v>11588</v>
      </c>
      <c r="K1106" s="22">
        <v>33.379042690814998</v>
      </c>
      <c r="L1106" s="11" t="s">
        <v>11589</v>
      </c>
      <c r="M1106" s="13" t="s">
        <v>11590</v>
      </c>
      <c r="N1106" s="13" t="s">
        <v>11591</v>
      </c>
      <c r="O1106" s="13" t="s">
        <v>11592</v>
      </c>
    </row>
    <row r="1107" spans="1:15" ht="19.95" customHeight="1">
      <c r="A1107" s="9" t="s">
        <v>11593</v>
      </c>
      <c r="B1107" s="10" t="s">
        <v>11594</v>
      </c>
      <c r="C1107" s="11" t="s">
        <v>949</v>
      </c>
      <c r="D1107" s="21">
        <v>804.8534439</v>
      </c>
      <c r="E1107" s="17">
        <v>385.75</v>
      </c>
      <c r="F1107" s="25" t="s">
        <v>11595</v>
      </c>
      <c r="G1107" s="25" t="s">
        <v>11596</v>
      </c>
      <c r="H1107" s="25" t="s">
        <v>11597</v>
      </c>
      <c r="I1107" s="25" t="s">
        <v>11598</v>
      </c>
      <c r="J1107" s="13" t="s">
        <v>11599</v>
      </c>
      <c r="K1107" s="11" t="s">
        <v>11600</v>
      </c>
      <c r="L1107" s="25" t="s">
        <v>11601</v>
      </c>
      <c r="M1107" s="13" t="s">
        <v>11602</v>
      </c>
      <c r="N1107" s="13" t="s">
        <v>11603</v>
      </c>
      <c r="O1107" s="13" t="s">
        <v>11604</v>
      </c>
    </row>
    <row r="1108" spans="1:15" ht="19.95" customHeight="1">
      <c r="A1108" s="9" t="s">
        <v>11605</v>
      </c>
      <c r="B1108" s="10" t="s">
        <v>11606</v>
      </c>
      <c r="C1108" s="11" t="s">
        <v>109</v>
      </c>
      <c r="D1108" s="14">
        <v>804.23792063999997</v>
      </c>
      <c r="E1108" s="17">
        <v>963.15</v>
      </c>
      <c r="F1108" s="25" t="s">
        <v>11607</v>
      </c>
      <c r="G1108" s="18">
        <v>5.9056214830910001</v>
      </c>
      <c r="H1108" s="33">
        <v>1.1545394640105</v>
      </c>
      <c r="I1108" s="25" t="s">
        <v>11608</v>
      </c>
      <c r="J1108" s="13" t="s">
        <v>11609</v>
      </c>
      <c r="K1108" s="11" t="s">
        <v>11610</v>
      </c>
      <c r="L1108" s="25" t="s">
        <v>11611</v>
      </c>
      <c r="M1108" s="13" t="s">
        <v>11612</v>
      </c>
      <c r="N1108" s="13" t="s">
        <v>11613</v>
      </c>
      <c r="O1108" s="13" t="s">
        <v>11614</v>
      </c>
    </row>
    <row r="1109" spans="1:15" ht="19.95" customHeight="1">
      <c r="A1109" s="9" t="s">
        <v>11615</v>
      </c>
      <c r="B1109" s="10" t="s">
        <v>11616</v>
      </c>
      <c r="C1109" s="11" t="s">
        <v>671</v>
      </c>
      <c r="D1109" s="21">
        <v>801.21800880000001</v>
      </c>
      <c r="E1109" s="12">
        <v>168.9</v>
      </c>
      <c r="F1109" s="11" t="s">
        <v>11617</v>
      </c>
      <c r="G1109" s="11" t="s">
        <v>11618</v>
      </c>
      <c r="H1109" s="25" t="s">
        <v>11619</v>
      </c>
      <c r="I1109" s="11" t="s">
        <v>11620</v>
      </c>
      <c r="J1109" s="13" t="s">
        <v>11621</v>
      </c>
      <c r="K1109" s="11" t="s">
        <v>11622</v>
      </c>
      <c r="L1109" s="25" t="s">
        <v>11623</v>
      </c>
      <c r="M1109" s="13" t="s">
        <v>11624</v>
      </c>
      <c r="N1109" s="13" t="s">
        <v>11625</v>
      </c>
      <c r="O1109" s="13" t="s">
        <v>11626</v>
      </c>
    </row>
    <row r="1110" spans="1:15" ht="19.95" customHeight="1">
      <c r="A1110" s="9" t="s">
        <v>11627</v>
      </c>
      <c r="B1110" s="10" t="s">
        <v>11628</v>
      </c>
      <c r="C1110" s="16"/>
      <c r="D1110" s="30">
        <v>801.15625</v>
      </c>
      <c r="E1110" s="17">
        <v>217.05</v>
      </c>
      <c r="F1110" s="25" t="s">
        <v>11629</v>
      </c>
      <c r="G1110" s="25" t="s">
        <v>11630</v>
      </c>
      <c r="H1110" s="25" t="s">
        <v>11631</v>
      </c>
      <c r="I1110" s="25" t="s">
        <v>11632</v>
      </c>
      <c r="J1110" s="13" t="s">
        <v>11633</v>
      </c>
      <c r="K1110" s="11" t="s">
        <v>11634</v>
      </c>
      <c r="L1110" s="25" t="s">
        <v>11635</v>
      </c>
      <c r="M1110" s="13" t="s">
        <v>11636</v>
      </c>
      <c r="N1110" s="13" t="s">
        <v>11637</v>
      </c>
      <c r="O1110" s="13" t="s">
        <v>11638</v>
      </c>
    </row>
    <row r="1111" spans="1:15" ht="19.95" customHeight="1">
      <c r="A1111" s="9" t="s">
        <v>11639</v>
      </c>
      <c r="B1111" s="10" t="s">
        <v>11640</v>
      </c>
      <c r="C1111" s="11" t="s">
        <v>236</v>
      </c>
      <c r="D1111" s="14">
        <v>801.00768574999995</v>
      </c>
      <c r="E1111" s="17">
        <v>948.95</v>
      </c>
      <c r="F1111" s="25" t="s">
        <v>11641</v>
      </c>
      <c r="G1111" s="25" t="s">
        <v>11642</v>
      </c>
      <c r="H1111" s="25" t="s">
        <v>11643</v>
      </c>
      <c r="I1111" s="25" t="s">
        <v>11644</v>
      </c>
      <c r="J1111" s="13" t="s">
        <v>11645</v>
      </c>
      <c r="K1111" s="11" t="s">
        <v>11646</v>
      </c>
      <c r="L1111" s="25" t="s">
        <v>11647</v>
      </c>
      <c r="M1111" s="13" t="s">
        <v>11648</v>
      </c>
      <c r="N1111" s="13" t="s">
        <v>11649</v>
      </c>
      <c r="O1111" s="13" t="s">
        <v>11650</v>
      </c>
    </row>
    <row r="1112" spans="1:15" ht="19.95" customHeight="1">
      <c r="A1112" s="9" t="s">
        <v>11651</v>
      </c>
      <c r="B1112" s="10" t="s">
        <v>11652</v>
      </c>
      <c r="C1112" s="11" t="s">
        <v>11653</v>
      </c>
      <c r="D1112" s="21">
        <v>798.82968080000001</v>
      </c>
      <c r="E1112" s="17">
        <v>282.35000000000002</v>
      </c>
      <c r="F1112" s="25" t="s">
        <v>11654</v>
      </c>
      <c r="G1112" s="25" t="s">
        <v>11655</v>
      </c>
      <c r="H1112" s="25" t="s">
        <v>11656</v>
      </c>
      <c r="I1112" s="33">
        <v>9.3684998751975996</v>
      </c>
      <c r="J1112" s="13" t="s">
        <v>11657</v>
      </c>
      <c r="K1112" s="11" t="s">
        <v>11658</v>
      </c>
      <c r="L1112" s="13" t="s">
        <v>11659</v>
      </c>
      <c r="M1112" s="16"/>
      <c r="N1112" s="35" t="s">
        <v>11660</v>
      </c>
      <c r="O1112" s="18">
        <v>19.098508811567999</v>
      </c>
    </row>
    <row r="1113" spans="1:15" ht="19.95" customHeight="1">
      <c r="A1113" s="9" t="s">
        <v>11661</v>
      </c>
      <c r="B1113" s="10" t="s">
        <v>11662</v>
      </c>
      <c r="C1113" s="11" t="s">
        <v>671</v>
      </c>
      <c r="D1113" s="21">
        <v>796.78509680000002</v>
      </c>
      <c r="E1113" s="17">
        <v>907.35</v>
      </c>
      <c r="F1113" s="31">
        <v>7.8741485996640002</v>
      </c>
      <c r="G1113" s="25" t="s">
        <v>11663</v>
      </c>
      <c r="H1113" s="25" t="s">
        <v>11664</v>
      </c>
      <c r="I1113" s="25" t="s">
        <v>11665</v>
      </c>
      <c r="J1113" s="13" t="s">
        <v>11666</v>
      </c>
      <c r="K1113" s="11" t="s">
        <v>11667</v>
      </c>
      <c r="L1113" s="18">
        <v>12.539512656562</v>
      </c>
      <c r="M1113" s="13" t="s">
        <v>11668</v>
      </c>
      <c r="N1113" s="35" t="s">
        <v>11669</v>
      </c>
      <c r="O1113" s="13" t="s">
        <v>11670</v>
      </c>
    </row>
    <row r="1114" spans="1:15" ht="19.95" customHeight="1">
      <c r="A1114" s="9" t="s">
        <v>11671</v>
      </c>
      <c r="B1114" s="10" t="s">
        <v>11672</v>
      </c>
      <c r="C1114" s="11" t="s">
        <v>1826</v>
      </c>
      <c r="D1114" s="28">
        <v>792.79056621500001</v>
      </c>
      <c r="E1114" s="19">
        <v>1565</v>
      </c>
      <c r="F1114" s="11" t="s">
        <v>11673</v>
      </c>
      <c r="G1114" s="11" t="s">
        <v>11674</v>
      </c>
      <c r="H1114" s="25" t="s">
        <v>11675</v>
      </c>
      <c r="I1114" s="25" t="s">
        <v>11676</v>
      </c>
      <c r="J1114" s="13" t="s">
        <v>11677</v>
      </c>
      <c r="K1114" s="11" t="s">
        <v>11678</v>
      </c>
      <c r="L1114" s="13" t="s">
        <v>11679</v>
      </c>
      <c r="M1114" s="13" t="s">
        <v>11680</v>
      </c>
      <c r="N1114" s="11" t="s">
        <v>11681</v>
      </c>
      <c r="O1114" s="13" t="s">
        <v>11682</v>
      </c>
    </row>
    <row r="1115" spans="1:15" ht="19.95" customHeight="1">
      <c r="A1115" s="9" t="s">
        <v>11683</v>
      </c>
      <c r="B1115" s="10" t="s">
        <v>11684</v>
      </c>
      <c r="C1115" s="11" t="s">
        <v>282</v>
      </c>
      <c r="D1115" s="21">
        <v>792.09894389999999</v>
      </c>
      <c r="E1115" s="19">
        <v>189</v>
      </c>
      <c r="F1115" s="11" t="s">
        <v>11685</v>
      </c>
      <c r="G1115" s="11" t="s">
        <v>11686</v>
      </c>
      <c r="H1115" s="13" t="s">
        <v>11687</v>
      </c>
      <c r="I1115" s="13" t="s">
        <v>11688</v>
      </c>
      <c r="J1115" s="13" t="s">
        <v>11689</v>
      </c>
      <c r="K1115" s="11" t="s">
        <v>11690</v>
      </c>
      <c r="L1115" s="13" t="s">
        <v>11691</v>
      </c>
      <c r="M1115" s="13" t="s">
        <v>11692</v>
      </c>
      <c r="N1115" s="35" t="s">
        <v>11693</v>
      </c>
      <c r="O1115" s="13" t="s">
        <v>11694</v>
      </c>
    </row>
    <row r="1116" spans="1:15" ht="19.95" customHeight="1">
      <c r="A1116" s="9" t="s">
        <v>11695</v>
      </c>
      <c r="B1116" s="10" t="s">
        <v>11696</v>
      </c>
      <c r="C1116" s="11" t="s">
        <v>328</v>
      </c>
      <c r="D1116" s="21">
        <v>790.23311249999995</v>
      </c>
      <c r="E1116" s="19">
        <v>556</v>
      </c>
      <c r="F1116" s="25" t="s">
        <v>11697</v>
      </c>
      <c r="G1116" s="25" t="s">
        <v>11698</v>
      </c>
      <c r="H1116" s="25" t="s">
        <v>11699</v>
      </c>
      <c r="I1116" s="25" t="s">
        <v>11700</v>
      </c>
      <c r="J1116" s="13" t="s">
        <v>11701</v>
      </c>
      <c r="K1116" s="11" t="s">
        <v>11702</v>
      </c>
      <c r="L1116" s="13" t="s">
        <v>11703</v>
      </c>
      <c r="M1116" s="13" t="s">
        <v>11704</v>
      </c>
      <c r="N1116" s="35" t="s">
        <v>11705</v>
      </c>
      <c r="O1116" s="13" t="s">
        <v>11706</v>
      </c>
    </row>
    <row r="1117" spans="1:15" ht="19.95" customHeight="1">
      <c r="A1117" s="9" t="s">
        <v>11707</v>
      </c>
      <c r="B1117" s="10" t="s">
        <v>11708</v>
      </c>
      <c r="C1117" s="11" t="s">
        <v>3480</v>
      </c>
      <c r="D1117" s="14">
        <v>787.48700645999998</v>
      </c>
      <c r="E1117" s="12">
        <v>33.1</v>
      </c>
      <c r="F1117" s="25" t="s">
        <v>11709</v>
      </c>
      <c r="G1117" s="25" t="s">
        <v>11710</v>
      </c>
      <c r="H1117" s="25" t="s">
        <v>11711</v>
      </c>
      <c r="I1117" s="25" t="s">
        <v>11712</v>
      </c>
      <c r="J1117" s="13" t="s">
        <v>11713</v>
      </c>
      <c r="K1117" s="11" t="s">
        <v>11714</v>
      </c>
      <c r="L1117" s="13" t="s">
        <v>11715</v>
      </c>
      <c r="M1117" s="18">
        <v>17.948384889355001</v>
      </c>
      <c r="N1117" s="35" t="s">
        <v>11716</v>
      </c>
      <c r="O1117" s="19">
        <v>0</v>
      </c>
    </row>
    <row r="1118" spans="1:15" ht="19.95" customHeight="1">
      <c r="A1118" s="9" t="s">
        <v>11717</v>
      </c>
      <c r="B1118" s="10" t="s">
        <v>11718</v>
      </c>
      <c r="C1118" s="11" t="s">
        <v>352</v>
      </c>
      <c r="D1118" s="14">
        <v>781.87790625000002</v>
      </c>
      <c r="E1118" s="17">
        <v>302.05</v>
      </c>
      <c r="F1118" s="25" t="s">
        <v>11719</v>
      </c>
      <c r="G1118" s="25" t="s">
        <v>11720</v>
      </c>
      <c r="H1118" s="25" t="s">
        <v>11721</v>
      </c>
      <c r="I1118" s="18">
        <v>1.9043092522180001</v>
      </c>
      <c r="J1118" s="13" t="s">
        <v>11722</v>
      </c>
      <c r="K1118" s="11" t="s">
        <v>11723</v>
      </c>
      <c r="L1118" s="23">
        <v>341.20631988049001</v>
      </c>
      <c r="M1118" s="13" t="s">
        <v>11724</v>
      </c>
      <c r="N1118" s="35" t="s">
        <v>11725</v>
      </c>
      <c r="O1118" s="13" t="s">
        <v>11726</v>
      </c>
    </row>
    <row r="1119" spans="1:15" ht="19.95" customHeight="1">
      <c r="A1119" s="9" t="s">
        <v>11727</v>
      </c>
      <c r="B1119" s="10" t="s">
        <v>11728</v>
      </c>
      <c r="C1119" s="11" t="s">
        <v>352</v>
      </c>
      <c r="D1119" s="14">
        <v>774.13459067999997</v>
      </c>
      <c r="E1119" s="19">
        <v>413</v>
      </c>
      <c r="F1119" s="25" t="s">
        <v>11729</v>
      </c>
      <c r="G1119" s="31">
        <v>15.908601835005999</v>
      </c>
      <c r="H1119" s="25" t="s">
        <v>11730</v>
      </c>
      <c r="I1119" s="25" t="s">
        <v>11731</v>
      </c>
      <c r="J1119" s="13" t="s">
        <v>11732</v>
      </c>
      <c r="K1119" s="11" t="s">
        <v>11733</v>
      </c>
      <c r="L1119" s="13" t="s">
        <v>11734</v>
      </c>
      <c r="M1119" s="13" t="s">
        <v>11735</v>
      </c>
      <c r="N1119" s="35" t="s">
        <v>11736</v>
      </c>
      <c r="O1119" s="13" t="s">
        <v>11737</v>
      </c>
    </row>
    <row r="1120" spans="1:15" ht="19.95" customHeight="1">
      <c r="A1120" s="9" t="s">
        <v>11738</v>
      </c>
      <c r="B1120" s="10" t="s">
        <v>11739</v>
      </c>
      <c r="C1120" s="16"/>
      <c r="D1120" s="20">
        <v>768.49811499999998</v>
      </c>
      <c r="E1120" s="19">
        <v>785</v>
      </c>
      <c r="F1120" s="25" t="s">
        <v>11740</v>
      </c>
      <c r="G1120" s="25" t="s">
        <v>11741</v>
      </c>
      <c r="H1120" s="25" t="s">
        <v>11742</v>
      </c>
      <c r="I1120" s="25" t="s">
        <v>11743</v>
      </c>
      <c r="J1120" s="13" t="s">
        <v>11744</v>
      </c>
      <c r="K1120" s="22">
        <v>44.433180273123</v>
      </c>
      <c r="L1120" s="13" t="s">
        <v>11745</v>
      </c>
      <c r="M1120" s="13" t="s">
        <v>11746</v>
      </c>
      <c r="N1120" s="35" t="s">
        <v>11747</v>
      </c>
      <c r="O1120" s="13" t="s">
        <v>11748</v>
      </c>
    </row>
    <row r="1121" spans="1:15" ht="19.95" customHeight="1">
      <c r="A1121" s="9" t="s">
        <v>11749</v>
      </c>
      <c r="B1121" s="10" t="s">
        <v>11750</v>
      </c>
      <c r="C1121" s="11" t="s">
        <v>594</v>
      </c>
      <c r="D1121" s="14">
        <v>768.34568924999996</v>
      </c>
      <c r="E1121" s="19">
        <v>342</v>
      </c>
      <c r="F1121" s="25" t="s">
        <v>11751</v>
      </c>
      <c r="G1121" s="33">
        <v>4.6087035605475002</v>
      </c>
      <c r="H1121" s="25" t="s">
        <v>11752</v>
      </c>
      <c r="I1121" s="25" t="s">
        <v>11753</v>
      </c>
      <c r="J1121" s="13" t="s">
        <v>11754</v>
      </c>
      <c r="K1121" s="11" t="s">
        <v>11755</v>
      </c>
      <c r="L1121" s="13" t="s">
        <v>11756</v>
      </c>
      <c r="M1121" s="13" t="s">
        <v>11757</v>
      </c>
      <c r="N1121" s="35" t="s">
        <v>11758</v>
      </c>
      <c r="O1121" s="13" t="s">
        <v>11759</v>
      </c>
    </row>
    <row r="1122" spans="1:15" ht="19.95" customHeight="1">
      <c r="A1122" s="9" t="s">
        <v>11760</v>
      </c>
      <c r="B1122" s="10" t="s">
        <v>11761</v>
      </c>
      <c r="C1122" s="16"/>
      <c r="D1122" s="14">
        <v>767.50792421999995</v>
      </c>
      <c r="E1122" s="12">
        <v>7.8</v>
      </c>
      <c r="F1122" s="11" t="s">
        <v>11762</v>
      </c>
      <c r="G1122" s="11" t="s">
        <v>11763</v>
      </c>
      <c r="H1122" s="25" t="s">
        <v>11764</v>
      </c>
      <c r="I1122" s="11" t="s">
        <v>11765</v>
      </c>
      <c r="J1122" s="13" t="s">
        <v>11766</v>
      </c>
      <c r="K1122" s="11" t="s">
        <v>11767</v>
      </c>
      <c r="L1122" s="13" t="s">
        <v>11768</v>
      </c>
      <c r="M1122" s="13" t="s">
        <v>11769</v>
      </c>
      <c r="N1122" s="35" t="s">
        <v>11770</v>
      </c>
      <c r="O1122" s="13" t="s">
        <v>11771</v>
      </c>
    </row>
    <row r="1123" spans="1:15" ht="19.95" customHeight="1">
      <c r="A1123" s="9" t="s">
        <v>11772</v>
      </c>
      <c r="B1123" s="10" t="s">
        <v>11773</v>
      </c>
      <c r="C1123" s="11" t="s">
        <v>826</v>
      </c>
      <c r="D1123" s="14">
        <v>767.18739503999996</v>
      </c>
      <c r="E1123" s="12">
        <v>503.9</v>
      </c>
      <c r="F1123" s="11" t="s">
        <v>11774</v>
      </c>
      <c r="G1123" s="11" t="s">
        <v>11775</v>
      </c>
      <c r="H1123" s="25" t="s">
        <v>11776</v>
      </c>
      <c r="I1123" s="11" t="s">
        <v>11777</v>
      </c>
      <c r="J1123" s="13" t="s">
        <v>11778</v>
      </c>
      <c r="K1123" s="11" t="s">
        <v>11779</v>
      </c>
      <c r="L1123" s="13" t="s">
        <v>11780</v>
      </c>
      <c r="M1123" s="13" t="s">
        <v>11781</v>
      </c>
      <c r="N1123" s="35" t="s">
        <v>11782</v>
      </c>
      <c r="O1123" s="13" t="s">
        <v>11783</v>
      </c>
    </row>
    <row r="1124" spans="1:15" ht="19.95" customHeight="1">
      <c r="A1124" s="9" t="s">
        <v>11784</v>
      </c>
      <c r="B1124" s="10" t="s">
        <v>11785</v>
      </c>
      <c r="C1124" s="11" t="s">
        <v>3614</v>
      </c>
      <c r="D1124" s="32">
        <v>766.125</v>
      </c>
      <c r="E1124" s="17">
        <v>71.45</v>
      </c>
      <c r="F1124" s="25" t="s">
        <v>11786</v>
      </c>
      <c r="G1124" s="25" t="s">
        <v>11787</v>
      </c>
      <c r="H1124" s="25" t="s">
        <v>11788</v>
      </c>
      <c r="I1124" s="25" t="s">
        <v>11789</v>
      </c>
      <c r="J1124" s="15">
        <v>6.6306305090814996</v>
      </c>
      <c r="K1124" s="24">
        <v>7.6639830244024001</v>
      </c>
      <c r="L1124" s="13" t="s">
        <v>11790</v>
      </c>
      <c r="M1124" s="13" t="s">
        <v>11791</v>
      </c>
      <c r="N1124" s="35" t="s">
        <v>11792</v>
      </c>
      <c r="O1124" s="13" t="s">
        <v>11793</v>
      </c>
    </row>
    <row r="1125" spans="1:15" ht="19.95" customHeight="1">
      <c r="A1125" s="9" t="s">
        <v>11794</v>
      </c>
      <c r="B1125" s="10" t="s">
        <v>11795</v>
      </c>
      <c r="C1125" s="11" t="s">
        <v>671</v>
      </c>
      <c r="D1125" s="20">
        <v>765.19733499999995</v>
      </c>
      <c r="E1125" s="19">
        <v>319</v>
      </c>
      <c r="F1125" s="25" t="s">
        <v>11796</v>
      </c>
      <c r="G1125" s="25" t="s">
        <v>11797</v>
      </c>
      <c r="H1125" s="25" t="s">
        <v>11798</v>
      </c>
      <c r="I1125" s="25" t="s">
        <v>11799</v>
      </c>
      <c r="J1125" s="13" t="s">
        <v>11800</v>
      </c>
      <c r="K1125" s="11" t="s">
        <v>11801</v>
      </c>
      <c r="L1125" s="23">
        <v>349.93484913400999</v>
      </c>
      <c r="M1125" s="13" t="s">
        <v>11802</v>
      </c>
      <c r="N1125" s="35" t="s">
        <v>11803</v>
      </c>
      <c r="O1125" s="13" t="s">
        <v>11804</v>
      </c>
    </row>
    <row r="1126" spans="1:15" ht="19.95" customHeight="1">
      <c r="A1126" s="9" t="s">
        <v>11805</v>
      </c>
      <c r="B1126" s="10" t="s">
        <v>11806</v>
      </c>
      <c r="C1126" s="11" t="s">
        <v>1431</v>
      </c>
      <c r="D1126" s="28">
        <v>764.89066205500001</v>
      </c>
      <c r="E1126" s="17">
        <v>335.65</v>
      </c>
      <c r="F1126" s="25" t="s">
        <v>11807</v>
      </c>
      <c r="G1126" s="25" t="s">
        <v>11808</v>
      </c>
      <c r="H1126" s="25" t="s">
        <v>11809</v>
      </c>
      <c r="I1126" s="33">
        <v>7.6198836448759</v>
      </c>
      <c r="J1126" s="13" t="s">
        <v>11810</v>
      </c>
      <c r="K1126" s="11" t="s">
        <v>11811</v>
      </c>
      <c r="L1126" s="13" t="s">
        <v>11812</v>
      </c>
      <c r="M1126" s="13" t="s">
        <v>11813</v>
      </c>
      <c r="N1126" s="35" t="s">
        <v>11814</v>
      </c>
      <c r="O1126" s="13" t="s">
        <v>11815</v>
      </c>
    </row>
    <row r="1127" spans="1:15" ht="19.95" customHeight="1">
      <c r="A1127" s="9" t="s">
        <v>11816</v>
      </c>
      <c r="B1127" s="10" t="s">
        <v>11817</v>
      </c>
      <c r="C1127" s="11" t="s">
        <v>1760</v>
      </c>
      <c r="D1127" s="13" t="s">
        <v>11818</v>
      </c>
      <c r="E1127" s="17">
        <v>100.85</v>
      </c>
      <c r="F1127" s="25" t="s">
        <v>11819</v>
      </c>
      <c r="G1127" s="25" t="s">
        <v>11820</v>
      </c>
      <c r="H1127" s="25" t="s">
        <v>11821</v>
      </c>
      <c r="I1127" s="25" t="s">
        <v>11822</v>
      </c>
      <c r="J1127" s="13" t="s">
        <v>11823</v>
      </c>
      <c r="K1127" s="11" t="s">
        <v>11824</v>
      </c>
      <c r="L1127" s="13" t="s">
        <v>11825</v>
      </c>
      <c r="M1127" s="13" t="s">
        <v>11826</v>
      </c>
      <c r="N1127" s="35" t="s">
        <v>11827</v>
      </c>
      <c r="O1127" s="13" t="s">
        <v>11828</v>
      </c>
    </row>
    <row r="1128" spans="1:15" ht="19.95" customHeight="1">
      <c r="A1128" s="9" t="s">
        <v>11829</v>
      </c>
      <c r="B1128" s="10" t="s">
        <v>11830</v>
      </c>
      <c r="C1128" s="11" t="s">
        <v>201</v>
      </c>
      <c r="D1128" s="28">
        <v>762.85177627500002</v>
      </c>
      <c r="E1128" s="17">
        <v>82.55</v>
      </c>
      <c r="F1128" s="11" t="s">
        <v>11831</v>
      </c>
      <c r="G1128" s="25" t="s">
        <v>11832</v>
      </c>
      <c r="H1128" s="25" t="s">
        <v>11833</v>
      </c>
      <c r="I1128" s="11" t="s">
        <v>11834</v>
      </c>
      <c r="J1128" s="16"/>
      <c r="K1128" s="24">
        <v>2.4723248719508999</v>
      </c>
      <c r="L1128" s="13" t="s">
        <v>11835</v>
      </c>
      <c r="M1128" s="16"/>
      <c r="N1128" s="35" t="s">
        <v>11836</v>
      </c>
      <c r="O1128" s="13" t="s">
        <v>11837</v>
      </c>
    </row>
    <row r="1129" spans="1:15" ht="19.95" customHeight="1">
      <c r="A1129" s="9" t="s">
        <v>11838</v>
      </c>
      <c r="B1129" s="10" t="s">
        <v>11839</v>
      </c>
      <c r="C1129" s="11" t="s">
        <v>949</v>
      </c>
      <c r="D1129" s="28">
        <v>762.53287882500001</v>
      </c>
      <c r="E1129" s="17">
        <v>13.05</v>
      </c>
      <c r="F1129" s="11" t="s">
        <v>11840</v>
      </c>
      <c r="G1129" s="16"/>
      <c r="H1129" s="25" t="s">
        <v>11841</v>
      </c>
      <c r="I1129" s="11" t="s">
        <v>11842</v>
      </c>
      <c r="J1129" s="13" t="s">
        <v>11843</v>
      </c>
      <c r="K1129" s="11" t="s">
        <v>11844</v>
      </c>
      <c r="L1129" s="18">
        <v>94.385118933016003</v>
      </c>
      <c r="M1129" s="13" t="s">
        <v>11845</v>
      </c>
      <c r="N1129" s="16"/>
      <c r="O1129" s="16"/>
    </row>
    <row r="1130" spans="1:15" ht="19.95" customHeight="1">
      <c r="A1130" s="9" t="s">
        <v>11846</v>
      </c>
      <c r="B1130" s="10" t="s">
        <v>11847</v>
      </c>
      <c r="C1130" s="11" t="s">
        <v>282</v>
      </c>
      <c r="D1130" s="14">
        <v>760.99594748000004</v>
      </c>
      <c r="E1130" s="17">
        <v>72.650000000000006</v>
      </c>
      <c r="F1130" s="25" t="s">
        <v>11848</v>
      </c>
      <c r="G1130" s="25" t="s">
        <v>11849</v>
      </c>
      <c r="H1130" s="25" t="s">
        <v>11850</v>
      </c>
      <c r="I1130" s="25" t="s">
        <v>11851</v>
      </c>
      <c r="J1130" s="13" t="s">
        <v>11852</v>
      </c>
      <c r="K1130" s="11" t="s">
        <v>11853</v>
      </c>
      <c r="L1130" s="13" t="s">
        <v>11854</v>
      </c>
      <c r="M1130" s="13" t="s">
        <v>11855</v>
      </c>
      <c r="N1130" s="35" t="s">
        <v>11856</v>
      </c>
      <c r="O1130" s="13" t="s">
        <v>11857</v>
      </c>
    </row>
    <row r="1131" spans="1:15" ht="19.95" customHeight="1">
      <c r="A1131" s="9" t="s">
        <v>11858</v>
      </c>
      <c r="B1131" s="10" t="s">
        <v>11859</v>
      </c>
      <c r="C1131" s="11" t="s">
        <v>3929</v>
      </c>
      <c r="D1131" s="21">
        <v>756.85730190000004</v>
      </c>
      <c r="E1131" s="17">
        <v>328.25</v>
      </c>
      <c r="F1131" s="25" t="s">
        <v>11860</v>
      </c>
      <c r="G1131" s="25" t="s">
        <v>11861</v>
      </c>
      <c r="H1131" s="25" t="s">
        <v>11862</v>
      </c>
      <c r="I1131" s="25" t="s">
        <v>11863</v>
      </c>
      <c r="J1131" s="13" t="s">
        <v>11864</v>
      </c>
      <c r="K1131" s="24">
        <v>9.1937650075291995</v>
      </c>
      <c r="L1131" s="13" t="s">
        <v>11865</v>
      </c>
      <c r="M1131" s="18">
        <v>35.962303449841997</v>
      </c>
      <c r="N1131" s="35" t="s">
        <v>11866</v>
      </c>
      <c r="O1131" s="13" t="s">
        <v>11867</v>
      </c>
    </row>
    <row r="1132" spans="1:15" ht="19.95" customHeight="1">
      <c r="A1132" s="9" t="s">
        <v>11868</v>
      </c>
      <c r="B1132" s="10" t="s">
        <v>11869</v>
      </c>
      <c r="C1132" s="11" t="s">
        <v>5205</v>
      </c>
      <c r="D1132" s="21">
        <v>755.70303579999995</v>
      </c>
      <c r="E1132" s="17">
        <v>87.15</v>
      </c>
      <c r="F1132" s="11" t="s">
        <v>11870</v>
      </c>
      <c r="G1132" s="11" t="s">
        <v>11871</v>
      </c>
      <c r="H1132" s="25" t="s">
        <v>11872</v>
      </c>
      <c r="I1132" s="11" t="s">
        <v>11873</v>
      </c>
      <c r="J1132" s="13" t="s">
        <v>11874</v>
      </c>
      <c r="K1132" s="11" t="s">
        <v>11875</v>
      </c>
      <c r="L1132" s="13" t="s">
        <v>11876</v>
      </c>
      <c r="M1132" s="16"/>
      <c r="N1132" s="35" t="s">
        <v>11877</v>
      </c>
      <c r="O1132" s="13" t="s">
        <v>11878</v>
      </c>
    </row>
    <row r="1133" spans="1:15" ht="19.95" customHeight="1">
      <c r="A1133" s="9" t="s">
        <v>11879</v>
      </c>
      <c r="B1133" s="10" t="s">
        <v>11880</v>
      </c>
      <c r="C1133" s="11" t="s">
        <v>2676</v>
      </c>
      <c r="D1133" s="14">
        <v>754.64209784000002</v>
      </c>
      <c r="E1133" s="12">
        <v>516.70000000000005</v>
      </c>
      <c r="F1133" s="31">
        <v>98.517245148826007</v>
      </c>
      <c r="G1133" s="25" t="s">
        <v>11881</v>
      </c>
      <c r="H1133" s="25" t="s">
        <v>11882</v>
      </c>
      <c r="I1133" s="25" t="s">
        <v>11883</v>
      </c>
      <c r="J1133" s="13" t="s">
        <v>11884</v>
      </c>
      <c r="K1133" s="11" t="s">
        <v>11885</v>
      </c>
      <c r="L1133" s="13" t="s">
        <v>11886</v>
      </c>
      <c r="M1133" s="13" t="s">
        <v>11887</v>
      </c>
      <c r="N1133" s="35" t="s">
        <v>11888</v>
      </c>
      <c r="O1133" s="13" t="s">
        <v>11889</v>
      </c>
    </row>
    <row r="1134" spans="1:15" ht="19.95" customHeight="1">
      <c r="A1134" s="9" t="s">
        <v>11890</v>
      </c>
      <c r="B1134" s="10" t="s">
        <v>11891</v>
      </c>
      <c r="C1134" s="11" t="s">
        <v>1729</v>
      </c>
      <c r="D1134" s="20">
        <v>754.44764099999998</v>
      </c>
      <c r="E1134" s="17">
        <v>71.75</v>
      </c>
      <c r="F1134" s="31">
        <v>26.060367564766999</v>
      </c>
      <c r="G1134" s="25" t="s">
        <v>11892</v>
      </c>
      <c r="H1134" s="25" t="s">
        <v>11893</v>
      </c>
      <c r="I1134" s="25" t="s">
        <v>11894</v>
      </c>
      <c r="J1134" s="13" t="s">
        <v>11895</v>
      </c>
      <c r="K1134" s="11" t="s">
        <v>11896</v>
      </c>
      <c r="L1134" s="23">
        <v>161.46411063452001</v>
      </c>
      <c r="M1134" s="13" t="s">
        <v>11897</v>
      </c>
      <c r="N1134" s="35" t="s">
        <v>11898</v>
      </c>
      <c r="O1134" s="13" t="s">
        <v>11899</v>
      </c>
    </row>
    <row r="1135" spans="1:15" ht="19.95" customHeight="1">
      <c r="A1135" s="9" t="s">
        <v>11900</v>
      </c>
      <c r="B1135" s="10" t="s">
        <v>11901</v>
      </c>
      <c r="C1135" s="11" t="s">
        <v>1387</v>
      </c>
      <c r="D1135" s="28">
        <v>754.14157087499996</v>
      </c>
      <c r="E1135" s="17">
        <v>72.95</v>
      </c>
      <c r="F1135" s="25" t="s">
        <v>11902</v>
      </c>
      <c r="G1135" s="16"/>
      <c r="H1135" s="25" t="s">
        <v>11903</v>
      </c>
      <c r="I1135" s="25" t="s">
        <v>11904</v>
      </c>
      <c r="J1135" s="16"/>
      <c r="K1135" s="11" t="s">
        <v>11905</v>
      </c>
      <c r="L1135" s="13" t="s">
        <v>11906</v>
      </c>
      <c r="M1135" s="13" t="s">
        <v>11907</v>
      </c>
      <c r="N1135" s="16"/>
      <c r="O1135" s="16"/>
    </row>
    <row r="1136" spans="1:15" ht="19.95" customHeight="1">
      <c r="A1136" s="9" t="s">
        <v>11908</v>
      </c>
      <c r="B1136" s="10" t="s">
        <v>11909</v>
      </c>
      <c r="C1136" s="11" t="s">
        <v>594</v>
      </c>
      <c r="D1136" s="14">
        <v>752.45401394999999</v>
      </c>
      <c r="E1136" s="12">
        <v>58.1</v>
      </c>
      <c r="F1136" s="25" t="s">
        <v>11910</v>
      </c>
      <c r="G1136" s="25" t="s">
        <v>11911</v>
      </c>
      <c r="H1136" s="25" t="s">
        <v>11912</v>
      </c>
      <c r="I1136" s="25" t="s">
        <v>11913</v>
      </c>
      <c r="J1136" s="13" t="s">
        <v>11914</v>
      </c>
      <c r="K1136" s="22">
        <v>50.511836212412</v>
      </c>
      <c r="L1136" s="13" t="s">
        <v>11915</v>
      </c>
      <c r="M1136" s="13" t="s">
        <v>11916</v>
      </c>
      <c r="N1136" s="35" t="s">
        <v>11917</v>
      </c>
      <c r="O1136" s="13" t="s">
        <v>11918</v>
      </c>
    </row>
    <row r="1137" spans="1:15" ht="19.95" customHeight="1">
      <c r="A1137" s="9" t="s">
        <v>11919</v>
      </c>
      <c r="B1137" s="10" t="s">
        <v>11920</v>
      </c>
      <c r="C1137" s="11" t="s">
        <v>96</v>
      </c>
      <c r="D1137" s="14">
        <v>752.03013668999995</v>
      </c>
      <c r="E1137" s="17">
        <v>137.05000000000001</v>
      </c>
      <c r="F1137" s="25" t="s">
        <v>11921</v>
      </c>
      <c r="G1137" s="25" t="s">
        <v>11922</v>
      </c>
      <c r="H1137" s="11" t="s">
        <v>11923</v>
      </c>
      <c r="I1137" s="25" t="s">
        <v>11924</v>
      </c>
      <c r="J1137" s="13" t="s">
        <v>11925</v>
      </c>
      <c r="K1137" s="11" t="s">
        <v>11926</v>
      </c>
      <c r="L1137" s="13" t="s">
        <v>11927</v>
      </c>
      <c r="M1137" s="13" t="s">
        <v>11928</v>
      </c>
      <c r="N1137" s="35" t="s">
        <v>11929</v>
      </c>
      <c r="O1137" s="13" t="s">
        <v>11930</v>
      </c>
    </row>
    <row r="1138" spans="1:15" ht="19.95" customHeight="1">
      <c r="A1138" s="9" t="s">
        <v>11931</v>
      </c>
      <c r="B1138" s="10" t="s">
        <v>11932</v>
      </c>
      <c r="C1138" s="11" t="s">
        <v>3960</v>
      </c>
      <c r="D1138" s="14">
        <v>751.39919149000002</v>
      </c>
      <c r="E1138" s="12">
        <v>73.7</v>
      </c>
      <c r="F1138" s="11" t="s">
        <v>11933</v>
      </c>
      <c r="G1138" s="11" t="s">
        <v>11934</v>
      </c>
      <c r="H1138" s="25" t="s">
        <v>11935</v>
      </c>
      <c r="I1138" s="11" t="s">
        <v>11936</v>
      </c>
      <c r="J1138" s="13" t="s">
        <v>11937</v>
      </c>
      <c r="K1138" s="11" t="s">
        <v>11938</v>
      </c>
      <c r="L1138" s="13" t="s">
        <v>11939</v>
      </c>
      <c r="M1138" s="13" t="s">
        <v>11940</v>
      </c>
      <c r="N1138" s="25" t="s">
        <v>11941</v>
      </c>
      <c r="O1138" s="13" t="s">
        <v>11942</v>
      </c>
    </row>
    <row r="1139" spans="1:15" ht="19.95" customHeight="1">
      <c r="A1139" s="9" t="s">
        <v>11943</v>
      </c>
      <c r="B1139" s="10" t="s">
        <v>11944</v>
      </c>
      <c r="C1139" s="11" t="s">
        <v>109</v>
      </c>
      <c r="D1139" s="14">
        <v>751.24321330999999</v>
      </c>
      <c r="E1139" s="12">
        <v>100.9</v>
      </c>
      <c r="F1139" s="11" t="s">
        <v>11945</v>
      </c>
      <c r="G1139" s="11" t="s">
        <v>11946</v>
      </c>
      <c r="H1139" s="13" t="s">
        <v>11947</v>
      </c>
      <c r="I1139" s="11" t="s">
        <v>11948</v>
      </c>
      <c r="J1139" s="13" t="s">
        <v>11949</v>
      </c>
      <c r="K1139" s="11" t="s">
        <v>11950</v>
      </c>
      <c r="L1139" s="13" t="s">
        <v>11951</v>
      </c>
      <c r="M1139" s="13" t="s">
        <v>11952</v>
      </c>
      <c r="N1139" s="35" t="s">
        <v>11953</v>
      </c>
      <c r="O1139" s="13" t="s">
        <v>11954</v>
      </c>
    </row>
    <row r="1140" spans="1:15" ht="19.95" customHeight="1">
      <c r="A1140" s="9" t="s">
        <v>11955</v>
      </c>
      <c r="B1140" s="10" t="s">
        <v>11956</v>
      </c>
      <c r="C1140" s="11" t="s">
        <v>483</v>
      </c>
      <c r="D1140" s="14">
        <v>750.44961045000002</v>
      </c>
      <c r="E1140" s="17">
        <v>333.05</v>
      </c>
      <c r="F1140" s="25" t="s">
        <v>11957</v>
      </c>
      <c r="G1140" s="25" t="s">
        <v>11958</v>
      </c>
      <c r="H1140" s="25" t="s">
        <v>11959</v>
      </c>
      <c r="I1140" s="25" t="s">
        <v>11960</v>
      </c>
      <c r="J1140" s="13" t="s">
        <v>11961</v>
      </c>
      <c r="K1140" s="26">
        <v>25.431421682189999</v>
      </c>
      <c r="L1140" s="13" t="s">
        <v>11962</v>
      </c>
      <c r="M1140" s="13" t="s">
        <v>11963</v>
      </c>
      <c r="N1140" s="31">
        <v>15.644613643379</v>
      </c>
      <c r="O1140" s="13" t="s">
        <v>11964</v>
      </c>
    </row>
    <row r="1141" spans="1:15" ht="19.95" customHeight="1">
      <c r="A1141" s="9" t="s">
        <v>11965</v>
      </c>
      <c r="B1141" s="10" t="s">
        <v>11966</v>
      </c>
      <c r="C1141" s="16"/>
      <c r="D1141" s="20">
        <v>749.04107199999999</v>
      </c>
      <c r="E1141" s="17">
        <v>102.45</v>
      </c>
      <c r="F1141" s="31">
        <v>19.921305106382999</v>
      </c>
      <c r="G1141" s="31">
        <v>25.341196293176001</v>
      </c>
      <c r="H1141" s="25" t="s">
        <v>11967</v>
      </c>
      <c r="I1141" s="25" t="s">
        <v>11968</v>
      </c>
      <c r="J1141" s="13" t="s">
        <v>11969</v>
      </c>
      <c r="K1141" s="11" t="s">
        <v>11970</v>
      </c>
      <c r="L1141" s="13" t="s">
        <v>11971</v>
      </c>
      <c r="M1141" s="13" t="s">
        <v>11972</v>
      </c>
      <c r="N1141" s="35" t="s">
        <v>11973</v>
      </c>
      <c r="O1141" s="13" t="s">
        <v>11974</v>
      </c>
    </row>
    <row r="1142" spans="1:15" ht="19.95" customHeight="1">
      <c r="A1142" s="9" t="s">
        <v>11975</v>
      </c>
      <c r="B1142" s="10" t="s">
        <v>11976</v>
      </c>
      <c r="C1142" s="11" t="s">
        <v>3304</v>
      </c>
      <c r="D1142" s="17">
        <v>744.84</v>
      </c>
      <c r="E1142" s="19">
        <v>645</v>
      </c>
      <c r="F1142" s="31">
        <v>79.491995731057003</v>
      </c>
      <c r="G1142" s="25" t="s">
        <v>11977</v>
      </c>
      <c r="H1142" s="18">
        <v>5.4058731898690002</v>
      </c>
      <c r="I1142" s="25" t="s">
        <v>11978</v>
      </c>
      <c r="J1142" s="13" t="s">
        <v>11979</v>
      </c>
      <c r="K1142" s="11" t="s">
        <v>11980</v>
      </c>
      <c r="L1142" s="13" t="s">
        <v>11981</v>
      </c>
      <c r="M1142" s="16"/>
      <c r="N1142" s="35" t="s">
        <v>11982</v>
      </c>
      <c r="O1142" s="15">
        <v>5.5609597924773002</v>
      </c>
    </row>
    <row r="1143" spans="1:15" ht="19.95" customHeight="1">
      <c r="A1143" s="9" t="s">
        <v>11983</v>
      </c>
      <c r="B1143" s="10" t="s">
        <v>11984</v>
      </c>
      <c r="C1143" s="11" t="s">
        <v>470</v>
      </c>
      <c r="D1143" s="28">
        <v>744.33230038500005</v>
      </c>
      <c r="E1143" s="17">
        <v>356.15</v>
      </c>
      <c r="F1143" s="25" t="s">
        <v>11985</v>
      </c>
      <c r="G1143" s="25" t="s">
        <v>11986</v>
      </c>
      <c r="H1143" s="25" t="s">
        <v>11987</v>
      </c>
      <c r="I1143" s="25" t="s">
        <v>11988</v>
      </c>
      <c r="J1143" s="13" t="s">
        <v>11989</v>
      </c>
      <c r="K1143" s="11" t="s">
        <v>11990</v>
      </c>
      <c r="L1143" s="13" t="s">
        <v>11991</v>
      </c>
      <c r="M1143" s="13" t="s">
        <v>11992</v>
      </c>
      <c r="N1143" s="37">
        <v>18.34195124723</v>
      </c>
      <c r="O1143" s="15">
        <v>9.5403147906131007</v>
      </c>
    </row>
    <row r="1144" spans="1:15" ht="19.95" customHeight="1">
      <c r="A1144" s="9" t="s">
        <v>11993</v>
      </c>
      <c r="B1144" s="10" t="s">
        <v>11994</v>
      </c>
      <c r="C1144" s="11" t="s">
        <v>1729</v>
      </c>
      <c r="D1144" s="14">
        <v>741.44698704999996</v>
      </c>
      <c r="E1144" s="17">
        <v>650.04999999999995</v>
      </c>
      <c r="F1144" s="25" t="s">
        <v>11995</v>
      </c>
      <c r="G1144" s="25" t="s">
        <v>11996</v>
      </c>
      <c r="H1144" s="25" t="s">
        <v>11997</v>
      </c>
      <c r="I1144" s="25" t="s">
        <v>11998</v>
      </c>
      <c r="J1144" s="13" t="s">
        <v>11999</v>
      </c>
      <c r="K1144" s="11" t="s">
        <v>12000</v>
      </c>
      <c r="L1144" s="13" t="s">
        <v>12001</v>
      </c>
      <c r="M1144" s="16"/>
      <c r="N1144" s="31">
        <v>97.698504027618</v>
      </c>
      <c r="O1144" s="13" t="s">
        <v>12002</v>
      </c>
    </row>
    <row r="1145" spans="1:15" ht="19.95" customHeight="1">
      <c r="A1145" s="9" t="s">
        <v>12003</v>
      </c>
      <c r="B1145" s="10" t="s">
        <v>12004</v>
      </c>
      <c r="C1145" s="11" t="s">
        <v>8071</v>
      </c>
      <c r="D1145" s="14">
        <v>741.28262715999995</v>
      </c>
      <c r="E1145" s="12">
        <v>31.7</v>
      </c>
      <c r="F1145" s="11" t="s">
        <v>12005</v>
      </c>
      <c r="G1145" s="11" t="s">
        <v>12006</v>
      </c>
      <c r="H1145" s="25" t="s">
        <v>12007</v>
      </c>
      <c r="I1145" s="11" t="s">
        <v>12008</v>
      </c>
      <c r="J1145" s="13" t="s">
        <v>12009</v>
      </c>
      <c r="K1145" s="11" t="s">
        <v>12010</v>
      </c>
      <c r="L1145" s="23">
        <v>25.735699866840001</v>
      </c>
      <c r="M1145" s="13" t="s">
        <v>12011</v>
      </c>
      <c r="N1145" s="35" t="s">
        <v>12012</v>
      </c>
      <c r="O1145" s="13" t="s">
        <v>12013</v>
      </c>
    </row>
    <row r="1146" spans="1:15" ht="19.95" customHeight="1">
      <c r="A1146" s="9" t="s">
        <v>12014</v>
      </c>
      <c r="B1146" s="10" t="s">
        <v>12015</v>
      </c>
      <c r="C1146" s="11" t="s">
        <v>870</v>
      </c>
      <c r="D1146" s="21">
        <v>734.76747049999994</v>
      </c>
      <c r="E1146" s="12">
        <v>79.8</v>
      </c>
      <c r="F1146" s="25" t="s">
        <v>12016</v>
      </c>
      <c r="G1146" s="25" t="s">
        <v>12017</v>
      </c>
      <c r="H1146" s="25" t="s">
        <v>12018</v>
      </c>
      <c r="I1146" s="31">
        <v>10.412681060399001</v>
      </c>
      <c r="J1146" s="13" t="s">
        <v>12019</v>
      </c>
      <c r="K1146" s="11" t="s">
        <v>12020</v>
      </c>
      <c r="L1146" s="15">
        <v>3.3623258095853998</v>
      </c>
      <c r="M1146" s="13" t="s">
        <v>12021</v>
      </c>
      <c r="N1146" s="35" t="s">
        <v>12022</v>
      </c>
      <c r="O1146" s="19">
        <v>0</v>
      </c>
    </row>
    <row r="1147" spans="1:15" ht="19.95" customHeight="1">
      <c r="A1147" s="9" t="s">
        <v>12023</v>
      </c>
      <c r="B1147" s="10" t="s">
        <v>12024</v>
      </c>
      <c r="C1147" s="11" t="s">
        <v>1580</v>
      </c>
      <c r="D1147" s="30">
        <v>733.24874999999997</v>
      </c>
      <c r="E1147" s="17">
        <v>67.75</v>
      </c>
      <c r="F1147" s="11" t="s">
        <v>12025</v>
      </c>
      <c r="G1147" s="11" t="s">
        <v>12026</v>
      </c>
      <c r="H1147" s="25" t="s">
        <v>12027</v>
      </c>
      <c r="I1147" s="11" t="s">
        <v>12028</v>
      </c>
      <c r="J1147" s="13" t="s">
        <v>12029</v>
      </c>
      <c r="K1147" s="25" t="s">
        <v>12030</v>
      </c>
      <c r="L1147" s="13" t="s">
        <v>12031</v>
      </c>
      <c r="M1147" s="13" t="s">
        <v>12032</v>
      </c>
      <c r="N1147" s="35" t="s">
        <v>12033</v>
      </c>
      <c r="O1147" s="13" t="s">
        <v>12034</v>
      </c>
    </row>
    <row r="1148" spans="1:15" ht="19.95" customHeight="1">
      <c r="A1148" s="9" t="s">
        <v>12035</v>
      </c>
      <c r="B1148" s="10" t="s">
        <v>12036</v>
      </c>
      <c r="C1148" s="11" t="s">
        <v>328</v>
      </c>
      <c r="D1148" s="32">
        <v>732.22500000000002</v>
      </c>
      <c r="E1148" s="12">
        <v>37.6</v>
      </c>
      <c r="F1148" s="11" t="s">
        <v>12037</v>
      </c>
      <c r="G1148" s="16"/>
      <c r="H1148" s="25" t="s">
        <v>12038</v>
      </c>
      <c r="I1148" s="11" t="s">
        <v>12039</v>
      </c>
      <c r="J1148" s="13" t="s">
        <v>12040</v>
      </c>
      <c r="K1148" s="11" t="s">
        <v>12041</v>
      </c>
      <c r="L1148" s="18">
        <v>89.365728839591</v>
      </c>
      <c r="M1148" s="13" t="s">
        <v>12042</v>
      </c>
      <c r="N1148" s="16"/>
      <c r="O1148" s="16"/>
    </row>
    <row r="1149" spans="1:15" ht="19.95" customHeight="1">
      <c r="A1149" s="9" t="s">
        <v>12043</v>
      </c>
      <c r="B1149" s="10" t="s">
        <v>12044</v>
      </c>
      <c r="C1149" s="11" t="s">
        <v>1729</v>
      </c>
      <c r="D1149" s="17">
        <v>726.32</v>
      </c>
      <c r="E1149" s="19">
        <v>1880</v>
      </c>
      <c r="F1149" s="25" t="s">
        <v>12045</v>
      </c>
      <c r="G1149" s="25" t="s">
        <v>12046</v>
      </c>
      <c r="H1149" s="25" t="s">
        <v>12047</v>
      </c>
      <c r="I1149" s="25" t="s">
        <v>12048</v>
      </c>
      <c r="J1149" s="13" t="s">
        <v>12049</v>
      </c>
      <c r="K1149" s="11" t="s">
        <v>12050</v>
      </c>
      <c r="L1149" s="23">
        <v>279.52414358816998</v>
      </c>
      <c r="M1149" s="13" t="s">
        <v>12051</v>
      </c>
      <c r="N1149" s="25" t="s">
        <v>12052</v>
      </c>
      <c r="O1149" s="13" t="s">
        <v>12053</v>
      </c>
    </row>
    <row r="1150" spans="1:15" ht="19.95" customHeight="1">
      <c r="A1150" s="9" t="s">
        <v>12054</v>
      </c>
      <c r="B1150" s="10" t="s">
        <v>12055</v>
      </c>
      <c r="C1150" s="11" t="s">
        <v>838</v>
      </c>
      <c r="D1150" s="14">
        <v>719.81967204</v>
      </c>
      <c r="E1150" s="12">
        <v>492.4</v>
      </c>
      <c r="F1150" s="11" t="s">
        <v>12056</v>
      </c>
      <c r="G1150" s="11" t="s">
        <v>12057</v>
      </c>
      <c r="H1150" s="25" t="s">
        <v>12058</v>
      </c>
      <c r="I1150" s="11" t="s">
        <v>12059</v>
      </c>
      <c r="J1150" s="13" t="s">
        <v>12060</v>
      </c>
      <c r="K1150" s="25" t="s">
        <v>12061</v>
      </c>
      <c r="L1150" s="13" t="s">
        <v>12062</v>
      </c>
      <c r="M1150" s="13" t="s">
        <v>12063</v>
      </c>
      <c r="N1150" s="35" t="s">
        <v>12064</v>
      </c>
      <c r="O1150" s="13" t="s">
        <v>12065</v>
      </c>
    </row>
    <row r="1151" spans="1:15" ht="19.95" customHeight="1">
      <c r="A1151" s="9" t="s">
        <v>12066</v>
      </c>
      <c r="B1151" s="10" t="s">
        <v>12067</v>
      </c>
      <c r="C1151" s="11" t="s">
        <v>1568</v>
      </c>
      <c r="D1151" s="28">
        <v>719.62609352499999</v>
      </c>
      <c r="E1151" s="17">
        <v>153.55000000000001</v>
      </c>
      <c r="F1151" s="11" t="s">
        <v>12068</v>
      </c>
      <c r="G1151" s="11" t="s">
        <v>12069</v>
      </c>
      <c r="H1151" s="25" t="s">
        <v>12070</v>
      </c>
      <c r="I1151" s="11" t="s">
        <v>12071</v>
      </c>
      <c r="J1151" s="13" t="s">
        <v>12072</v>
      </c>
      <c r="K1151" s="11" t="s">
        <v>12073</v>
      </c>
      <c r="L1151" s="13" t="s">
        <v>12074</v>
      </c>
      <c r="M1151" s="18">
        <v>12.436560222337</v>
      </c>
      <c r="N1151" s="19">
        <v>0</v>
      </c>
      <c r="O1151" s="19">
        <v>0</v>
      </c>
    </row>
    <row r="1152" spans="1:15" ht="19.95" customHeight="1">
      <c r="A1152" s="9" t="s">
        <v>12075</v>
      </c>
      <c r="B1152" s="10" t="s">
        <v>12076</v>
      </c>
      <c r="C1152" s="11" t="s">
        <v>1729</v>
      </c>
      <c r="D1152" s="28">
        <v>718.22790187500004</v>
      </c>
      <c r="E1152" s="17">
        <v>575.04999999999995</v>
      </c>
      <c r="F1152" s="25" t="s">
        <v>12077</v>
      </c>
      <c r="G1152" s="25" t="s">
        <v>12078</v>
      </c>
      <c r="H1152" s="25" t="s">
        <v>12079</v>
      </c>
      <c r="I1152" s="25" t="s">
        <v>12080</v>
      </c>
      <c r="J1152" s="13" t="s">
        <v>12081</v>
      </c>
      <c r="K1152" s="11" t="s">
        <v>12082</v>
      </c>
      <c r="L1152" s="13" t="s">
        <v>12083</v>
      </c>
      <c r="M1152" s="13" t="s">
        <v>12084</v>
      </c>
      <c r="N1152" s="35" t="s">
        <v>12085</v>
      </c>
      <c r="O1152" s="13" t="s">
        <v>12086</v>
      </c>
    </row>
    <row r="1153" spans="1:15" ht="19.95" customHeight="1">
      <c r="A1153" s="9" t="s">
        <v>12087</v>
      </c>
      <c r="B1153" s="10" t="s">
        <v>12088</v>
      </c>
      <c r="C1153" s="11" t="s">
        <v>1052</v>
      </c>
      <c r="D1153" s="28">
        <v>716.03513017499995</v>
      </c>
      <c r="E1153" s="12">
        <v>54.8</v>
      </c>
      <c r="F1153" s="25" t="s">
        <v>12089</v>
      </c>
      <c r="G1153" s="25" t="s">
        <v>12090</v>
      </c>
      <c r="H1153" s="25" t="s">
        <v>12091</v>
      </c>
      <c r="I1153" s="25" t="s">
        <v>12092</v>
      </c>
      <c r="J1153" s="13" t="s">
        <v>12093</v>
      </c>
      <c r="K1153" s="11" t="s">
        <v>12094</v>
      </c>
      <c r="L1153" s="13" t="s">
        <v>12095</v>
      </c>
      <c r="M1153" s="13" t="s">
        <v>12096</v>
      </c>
      <c r="N1153" s="35" t="s">
        <v>12097</v>
      </c>
      <c r="O1153" s="13" t="s">
        <v>12098</v>
      </c>
    </row>
    <row r="1154" spans="1:15" ht="19.95" customHeight="1">
      <c r="A1154" s="9" t="s">
        <v>12099</v>
      </c>
      <c r="B1154" s="10" t="s">
        <v>12100</v>
      </c>
      <c r="C1154" s="11" t="s">
        <v>5205</v>
      </c>
      <c r="D1154" s="14">
        <v>715.06514173999994</v>
      </c>
      <c r="E1154" s="17">
        <v>34.049999999999997</v>
      </c>
      <c r="F1154" s="11" t="s">
        <v>12101</v>
      </c>
      <c r="G1154" s="11" t="s">
        <v>12102</v>
      </c>
      <c r="H1154" s="25" t="s">
        <v>12103</v>
      </c>
      <c r="I1154" s="11" t="s">
        <v>12104</v>
      </c>
      <c r="J1154" s="23">
        <v>11.959783430450001</v>
      </c>
      <c r="K1154" s="11" t="s">
        <v>12105</v>
      </c>
      <c r="L1154" s="13" t="s">
        <v>12106</v>
      </c>
      <c r="M1154" s="13" t="s">
        <v>12107</v>
      </c>
      <c r="N1154" s="35" t="s">
        <v>12108</v>
      </c>
      <c r="O1154" s="13" t="s">
        <v>12109</v>
      </c>
    </row>
    <row r="1155" spans="1:15" ht="19.95" customHeight="1">
      <c r="A1155" s="9" t="s">
        <v>12110</v>
      </c>
      <c r="B1155" s="10" t="s">
        <v>12111</v>
      </c>
      <c r="C1155" s="11" t="s">
        <v>1729</v>
      </c>
      <c r="D1155" s="21">
        <v>712.51858579999998</v>
      </c>
      <c r="E1155" s="17">
        <v>869.85</v>
      </c>
      <c r="F1155" s="25" t="s">
        <v>12112</v>
      </c>
      <c r="G1155" s="25" t="s">
        <v>12113</v>
      </c>
      <c r="H1155" s="25" t="s">
        <v>12114</v>
      </c>
      <c r="I1155" s="25" t="s">
        <v>12115</v>
      </c>
      <c r="J1155" s="13" t="s">
        <v>12116</v>
      </c>
      <c r="K1155" s="11" t="s">
        <v>12117</v>
      </c>
      <c r="L1155" s="13" t="s">
        <v>12118</v>
      </c>
      <c r="M1155" s="13" t="s">
        <v>12119</v>
      </c>
      <c r="N1155" s="35" t="s">
        <v>12120</v>
      </c>
      <c r="O1155" s="13" t="s">
        <v>12121</v>
      </c>
    </row>
    <row r="1156" spans="1:15" ht="19.95" customHeight="1">
      <c r="A1156" s="9" t="s">
        <v>12122</v>
      </c>
      <c r="B1156" s="10" t="s">
        <v>12123</v>
      </c>
      <c r="C1156" s="11" t="s">
        <v>671</v>
      </c>
      <c r="D1156" s="14">
        <v>709.41991077</v>
      </c>
      <c r="E1156" s="17">
        <v>35.15</v>
      </c>
      <c r="F1156" s="25" t="s">
        <v>12124</v>
      </c>
      <c r="G1156" s="25" t="s">
        <v>12125</v>
      </c>
      <c r="H1156" s="25" t="s">
        <v>12126</v>
      </c>
      <c r="I1156" s="25" t="s">
        <v>12127</v>
      </c>
      <c r="J1156" s="13" t="s">
        <v>12128</v>
      </c>
      <c r="K1156" s="11" t="s">
        <v>12129</v>
      </c>
      <c r="L1156" s="13" t="s">
        <v>12130</v>
      </c>
      <c r="M1156" s="16"/>
      <c r="N1156" s="35" t="s">
        <v>12131</v>
      </c>
      <c r="O1156" s="18">
        <v>89.182347162396994</v>
      </c>
    </row>
    <row r="1157" spans="1:15" ht="19.95" customHeight="1">
      <c r="A1157" s="9" t="s">
        <v>12132</v>
      </c>
      <c r="B1157" s="10" t="s">
        <v>12133</v>
      </c>
      <c r="C1157" s="11" t="s">
        <v>282</v>
      </c>
      <c r="D1157" s="30">
        <v>708.26292999999998</v>
      </c>
      <c r="E1157" s="17">
        <v>291.35000000000002</v>
      </c>
      <c r="F1157" s="25" t="s">
        <v>12134</v>
      </c>
      <c r="G1157" s="31">
        <v>14.637706043955999</v>
      </c>
      <c r="H1157" s="25" t="s">
        <v>12135</v>
      </c>
      <c r="I1157" s="25" t="s">
        <v>12136</v>
      </c>
      <c r="J1157" s="13" t="s">
        <v>12137</v>
      </c>
      <c r="K1157" s="11" t="s">
        <v>12138</v>
      </c>
      <c r="L1157" s="13" t="s">
        <v>12139</v>
      </c>
      <c r="M1157" s="13" t="s">
        <v>12140</v>
      </c>
      <c r="N1157" s="35" t="s">
        <v>12141</v>
      </c>
      <c r="O1157" s="19">
        <v>0</v>
      </c>
    </row>
    <row r="1158" spans="1:15" ht="19.95" customHeight="1">
      <c r="A1158" s="9" t="s">
        <v>12142</v>
      </c>
      <c r="B1158" s="10" t="s">
        <v>12143</v>
      </c>
      <c r="C1158" s="11" t="s">
        <v>470</v>
      </c>
      <c r="D1158" s="28">
        <v>704.77109218500004</v>
      </c>
      <c r="E1158" s="17">
        <v>383.85</v>
      </c>
      <c r="F1158" s="25" t="s">
        <v>12144</v>
      </c>
      <c r="G1158" s="25" t="s">
        <v>12145</v>
      </c>
      <c r="H1158" s="25" t="s">
        <v>12146</v>
      </c>
      <c r="I1158" s="25" t="s">
        <v>12147</v>
      </c>
      <c r="J1158" s="16"/>
      <c r="K1158" s="11" t="s">
        <v>12148</v>
      </c>
      <c r="L1158" s="13" t="s">
        <v>708</v>
      </c>
      <c r="M1158" s="16"/>
      <c r="N1158" s="35" t="s">
        <v>12149</v>
      </c>
      <c r="O1158" s="13" t="s">
        <v>12150</v>
      </c>
    </row>
    <row r="1159" spans="1:15" ht="19.95" customHeight="1">
      <c r="A1159" s="9" t="s">
        <v>12151</v>
      </c>
      <c r="B1159" s="10" t="s">
        <v>12152</v>
      </c>
      <c r="C1159" s="11" t="s">
        <v>30</v>
      </c>
      <c r="D1159" s="32">
        <v>700.31500000000005</v>
      </c>
      <c r="E1159" s="12">
        <v>654.29999999999995</v>
      </c>
      <c r="F1159" s="25" t="s">
        <v>12153</v>
      </c>
      <c r="G1159" s="25" t="s">
        <v>12154</v>
      </c>
      <c r="H1159" s="25" t="s">
        <v>12155</v>
      </c>
      <c r="I1159" s="25" t="s">
        <v>12156</v>
      </c>
      <c r="J1159" s="15">
        <v>9.3568398422152992</v>
      </c>
      <c r="K1159" s="11" t="s">
        <v>12157</v>
      </c>
      <c r="L1159" s="13" t="s">
        <v>12158</v>
      </c>
      <c r="M1159" s="13" t="s">
        <v>12159</v>
      </c>
      <c r="N1159" s="35" t="s">
        <v>12160</v>
      </c>
      <c r="O1159" s="13" t="s">
        <v>12161</v>
      </c>
    </row>
    <row r="1160" spans="1:15" ht="19.95" customHeight="1">
      <c r="A1160" s="9" t="s">
        <v>12162</v>
      </c>
      <c r="B1160" s="10" t="s">
        <v>12163</v>
      </c>
      <c r="C1160" s="11" t="s">
        <v>982</v>
      </c>
      <c r="D1160" s="14">
        <v>699.36567425999999</v>
      </c>
      <c r="E1160" s="17">
        <v>1616.55</v>
      </c>
      <c r="F1160" s="25" t="s">
        <v>12164</v>
      </c>
      <c r="G1160" s="25" t="s">
        <v>12165</v>
      </c>
      <c r="H1160" s="25" t="s">
        <v>12166</v>
      </c>
      <c r="I1160" s="31">
        <v>69.549477071601004</v>
      </c>
      <c r="J1160" s="13" t="s">
        <v>12167</v>
      </c>
      <c r="K1160" s="22">
        <v>93.543845534995995</v>
      </c>
      <c r="L1160" s="13" t="s">
        <v>12168</v>
      </c>
      <c r="M1160" s="13" t="s">
        <v>12169</v>
      </c>
      <c r="N1160" s="19">
        <v>0</v>
      </c>
      <c r="O1160" s="19">
        <v>0</v>
      </c>
    </row>
    <row r="1161" spans="1:15" ht="19.95" customHeight="1">
      <c r="A1161" s="9" t="s">
        <v>12170</v>
      </c>
      <c r="B1161" s="10" t="s">
        <v>12171</v>
      </c>
      <c r="C1161" s="11" t="s">
        <v>870</v>
      </c>
      <c r="D1161" s="32">
        <v>694.53200000000004</v>
      </c>
      <c r="E1161" s="17">
        <v>157.44999999999999</v>
      </c>
      <c r="F1161" s="25" t="s">
        <v>12172</v>
      </c>
      <c r="G1161" s="25" t="s">
        <v>12173</v>
      </c>
      <c r="H1161" s="33">
        <v>2.1508373019451001</v>
      </c>
      <c r="I1161" s="25" t="s">
        <v>12174</v>
      </c>
      <c r="J1161" s="13" t="s">
        <v>12175</v>
      </c>
      <c r="K1161" s="11" t="s">
        <v>12176</v>
      </c>
      <c r="L1161" s="13" t="s">
        <v>12177</v>
      </c>
      <c r="M1161" s="13" t="s">
        <v>12178</v>
      </c>
      <c r="N1161" s="35" t="s">
        <v>12179</v>
      </c>
      <c r="O1161" s="13" t="s">
        <v>12180</v>
      </c>
    </row>
    <row r="1162" spans="1:15" ht="19.95" customHeight="1">
      <c r="A1162" s="9" t="s">
        <v>12181</v>
      </c>
      <c r="B1162" s="10" t="s">
        <v>12182</v>
      </c>
      <c r="C1162" s="11" t="s">
        <v>3815</v>
      </c>
      <c r="D1162" s="14">
        <v>690.92859328999998</v>
      </c>
      <c r="E1162" s="19">
        <v>2131</v>
      </c>
      <c r="F1162" s="31">
        <v>10.347889670361001</v>
      </c>
      <c r="G1162" s="25" t="s">
        <v>12183</v>
      </c>
      <c r="H1162" s="25" t="s">
        <v>12184</v>
      </c>
      <c r="I1162" s="25" t="s">
        <v>12185</v>
      </c>
      <c r="J1162" s="13" t="s">
        <v>12186</v>
      </c>
      <c r="K1162" s="11" t="s">
        <v>12187</v>
      </c>
      <c r="L1162" s="13" t="s">
        <v>12188</v>
      </c>
      <c r="M1162" s="13" t="s">
        <v>12189</v>
      </c>
      <c r="N1162" s="31">
        <v>48.299601857996002</v>
      </c>
      <c r="O1162" s="13" t="s">
        <v>12190</v>
      </c>
    </row>
    <row r="1163" spans="1:15" ht="19.95" customHeight="1">
      <c r="A1163" s="9" t="s">
        <v>12191</v>
      </c>
      <c r="B1163" s="10" t="s">
        <v>12192</v>
      </c>
      <c r="C1163" s="11" t="s">
        <v>328</v>
      </c>
      <c r="D1163" s="14">
        <v>686.12736096000003</v>
      </c>
      <c r="E1163" s="17">
        <v>267.64999999999998</v>
      </c>
      <c r="F1163" s="25" t="s">
        <v>12193</v>
      </c>
      <c r="G1163" s="25" t="s">
        <v>12194</v>
      </c>
      <c r="H1163" s="25" t="s">
        <v>12195</v>
      </c>
      <c r="I1163" s="25" t="s">
        <v>12196</v>
      </c>
      <c r="J1163" s="13" t="s">
        <v>12197</v>
      </c>
      <c r="K1163" s="11" t="s">
        <v>12198</v>
      </c>
      <c r="L1163" s="13" t="s">
        <v>12199</v>
      </c>
      <c r="M1163" s="16"/>
      <c r="N1163" s="35" t="s">
        <v>12200</v>
      </c>
      <c r="O1163" s="13" t="s">
        <v>12201</v>
      </c>
    </row>
    <row r="1164" spans="1:15" ht="19.95" customHeight="1">
      <c r="A1164" s="9" t="s">
        <v>12202</v>
      </c>
      <c r="B1164" s="10" t="s">
        <v>12203</v>
      </c>
      <c r="C1164" s="11" t="s">
        <v>2018</v>
      </c>
      <c r="D1164" s="14">
        <v>685.16968116999999</v>
      </c>
      <c r="E1164" s="17">
        <v>5.65</v>
      </c>
      <c r="F1164" s="11" t="s">
        <v>12204</v>
      </c>
      <c r="G1164" s="31">
        <v>-5.8241118229469997</v>
      </c>
      <c r="H1164" s="25" t="s">
        <v>12205</v>
      </c>
      <c r="I1164" s="11" t="s">
        <v>12206</v>
      </c>
      <c r="J1164" s="13" t="s">
        <v>12207</v>
      </c>
      <c r="K1164" s="11" t="s">
        <v>12208</v>
      </c>
      <c r="L1164" s="13" t="s">
        <v>12209</v>
      </c>
      <c r="M1164" s="16"/>
      <c r="N1164" s="35" t="s">
        <v>12210</v>
      </c>
      <c r="O1164" s="13" t="s">
        <v>12211</v>
      </c>
    </row>
    <row r="1165" spans="1:15" ht="19.95" customHeight="1">
      <c r="A1165" s="9" t="s">
        <v>12212</v>
      </c>
      <c r="B1165" s="10" t="s">
        <v>12213</v>
      </c>
      <c r="C1165" s="11" t="s">
        <v>949</v>
      </c>
      <c r="D1165" s="28">
        <v>682.69262360499999</v>
      </c>
      <c r="E1165" s="17">
        <v>408.55</v>
      </c>
      <c r="F1165" s="25" t="s">
        <v>12214</v>
      </c>
      <c r="G1165" s="25" t="s">
        <v>12215</v>
      </c>
      <c r="H1165" s="25" t="s">
        <v>12216</v>
      </c>
      <c r="I1165" s="25" t="s">
        <v>12217</v>
      </c>
      <c r="J1165" s="13" t="s">
        <v>12218</v>
      </c>
      <c r="K1165" s="11" t="s">
        <v>12219</v>
      </c>
      <c r="L1165" s="13" t="s">
        <v>12220</v>
      </c>
      <c r="M1165" s="13" t="s">
        <v>12221</v>
      </c>
      <c r="N1165" s="35" t="s">
        <v>12222</v>
      </c>
      <c r="O1165" s="13" t="s">
        <v>12223</v>
      </c>
    </row>
    <row r="1166" spans="1:15" ht="19.95" customHeight="1">
      <c r="A1166" s="9" t="s">
        <v>12224</v>
      </c>
      <c r="B1166" s="10" t="s">
        <v>12225</v>
      </c>
      <c r="C1166" s="11" t="s">
        <v>1580</v>
      </c>
      <c r="D1166" s="28">
        <v>681.62288405499999</v>
      </c>
      <c r="E1166" s="12">
        <v>5.8</v>
      </c>
      <c r="F1166" s="11" t="s">
        <v>12226</v>
      </c>
      <c r="G1166" s="11" t="s">
        <v>12227</v>
      </c>
      <c r="H1166" s="25" t="s">
        <v>12228</v>
      </c>
      <c r="I1166" s="11" t="s">
        <v>12229</v>
      </c>
      <c r="J1166" s="18">
        <v>15.054660968262001</v>
      </c>
      <c r="K1166" s="11" t="s">
        <v>12230</v>
      </c>
      <c r="L1166" s="13" t="s">
        <v>12231</v>
      </c>
      <c r="M1166" s="13" t="s">
        <v>12232</v>
      </c>
      <c r="N1166" s="35" t="s">
        <v>12233</v>
      </c>
      <c r="O1166" s="13" t="s">
        <v>12234</v>
      </c>
    </row>
    <row r="1167" spans="1:15" ht="19.95" customHeight="1">
      <c r="A1167" s="9" t="s">
        <v>12235</v>
      </c>
      <c r="B1167" s="10" t="s">
        <v>12236</v>
      </c>
      <c r="C1167" s="11" t="s">
        <v>671</v>
      </c>
      <c r="D1167" s="21">
        <v>680.02721250000002</v>
      </c>
      <c r="E1167" s="17">
        <v>1146.95</v>
      </c>
      <c r="F1167" s="25" t="s">
        <v>12237</v>
      </c>
      <c r="G1167" s="25" t="s">
        <v>12238</v>
      </c>
      <c r="H1167" s="25" t="s">
        <v>12239</v>
      </c>
      <c r="I1167" s="25" t="s">
        <v>12240</v>
      </c>
      <c r="J1167" s="13" t="s">
        <v>12241</v>
      </c>
      <c r="K1167" s="22">
        <v>22.199814189571999</v>
      </c>
      <c r="L1167" s="13" t="s">
        <v>12242</v>
      </c>
      <c r="M1167" s="13" t="s">
        <v>12243</v>
      </c>
      <c r="N1167" s="35" t="s">
        <v>12244</v>
      </c>
      <c r="O1167" s="13" t="s">
        <v>12245</v>
      </c>
    </row>
    <row r="1168" spans="1:15" ht="19.95" customHeight="1">
      <c r="A1168" s="9" t="s">
        <v>12246</v>
      </c>
      <c r="B1168" s="10" t="s">
        <v>12247</v>
      </c>
      <c r="C1168" s="16"/>
      <c r="D1168" s="32">
        <v>679.57500000000005</v>
      </c>
      <c r="E1168" s="12">
        <v>11.2</v>
      </c>
      <c r="F1168" s="25" t="s">
        <v>12248</v>
      </c>
      <c r="G1168" s="25" t="s">
        <v>12249</v>
      </c>
      <c r="H1168" s="25" t="s">
        <v>12250</v>
      </c>
      <c r="I1168" s="25" t="s">
        <v>12251</v>
      </c>
      <c r="J1168" s="13" t="s">
        <v>12252</v>
      </c>
      <c r="K1168" s="11" t="s">
        <v>12253</v>
      </c>
      <c r="L1168" s="13" t="s">
        <v>12254</v>
      </c>
      <c r="M1168" s="16"/>
      <c r="N1168" s="35" t="s">
        <v>12255</v>
      </c>
      <c r="O1168" s="18">
        <v>13.816644993498</v>
      </c>
    </row>
    <row r="1169" spans="1:15" ht="19.95" customHeight="1">
      <c r="A1169" s="9" t="s">
        <v>12256</v>
      </c>
      <c r="B1169" s="10" t="s">
        <v>12257</v>
      </c>
      <c r="C1169" s="11" t="s">
        <v>3815</v>
      </c>
      <c r="D1169" s="32">
        <v>679.34400000000005</v>
      </c>
      <c r="E1169" s="17">
        <v>2125.85</v>
      </c>
      <c r="F1169" s="25" t="s">
        <v>12258</v>
      </c>
      <c r="G1169" s="25" t="s">
        <v>12259</v>
      </c>
      <c r="H1169" s="23">
        <v>43.035707480660001</v>
      </c>
      <c r="I1169" s="25" t="s">
        <v>12260</v>
      </c>
      <c r="J1169" s="13" t="s">
        <v>12261</v>
      </c>
      <c r="K1169" s="11" t="s">
        <v>12262</v>
      </c>
      <c r="L1169" s="13" t="s">
        <v>12263</v>
      </c>
      <c r="M1169" s="13" t="s">
        <v>12264</v>
      </c>
      <c r="N1169" s="35" t="s">
        <v>12265</v>
      </c>
      <c r="O1169" s="13" t="s">
        <v>12266</v>
      </c>
    </row>
    <row r="1170" spans="1:15" ht="19.95" customHeight="1">
      <c r="A1170" s="9" t="s">
        <v>12267</v>
      </c>
      <c r="B1170" s="10" t="s">
        <v>12268</v>
      </c>
      <c r="C1170" s="11" t="s">
        <v>1580</v>
      </c>
      <c r="D1170" s="17">
        <v>678.45</v>
      </c>
      <c r="E1170" s="17">
        <v>224.35</v>
      </c>
      <c r="F1170" s="25" t="s">
        <v>12269</v>
      </c>
      <c r="G1170" s="25" t="s">
        <v>12270</v>
      </c>
      <c r="H1170" s="25" t="s">
        <v>12271</v>
      </c>
      <c r="I1170" s="25" t="s">
        <v>12272</v>
      </c>
      <c r="J1170" s="13" t="s">
        <v>12273</v>
      </c>
      <c r="K1170" s="11" t="s">
        <v>12274</v>
      </c>
      <c r="L1170" s="13" t="s">
        <v>12275</v>
      </c>
      <c r="M1170" s="13" t="s">
        <v>12276</v>
      </c>
      <c r="N1170" s="35" t="s">
        <v>12277</v>
      </c>
      <c r="O1170" s="15">
        <v>2.1671520955718999</v>
      </c>
    </row>
    <row r="1171" spans="1:15" ht="19.95" customHeight="1">
      <c r="A1171" s="9" t="s">
        <v>12278</v>
      </c>
      <c r="B1171" s="10" t="s">
        <v>12279</v>
      </c>
      <c r="C1171" s="11" t="s">
        <v>671</v>
      </c>
      <c r="D1171" s="28">
        <v>675.00646424499996</v>
      </c>
      <c r="E1171" s="17">
        <v>166.05</v>
      </c>
      <c r="F1171" s="11" t="s">
        <v>12280</v>
      </c>
      <c r="G1171" s="11" t="s">
        <v>12281</v>
      </c>
      <c r="H1171" s="13" t="s">
        <v>12282</v>
      </c>
      <c r="I1171" s="13" t="s">
        <v>12283</v>
      </c>
      <c r="J1171" s="15">
        <v>8.3258486748761005</v>
      </c>
      <c r="K1171" s="31">
        <v>7.1803496969060001</v>
      </c>
      <c r="L1171" s="13" t="s">
        <v>12284</v>
      </c>
      <c r="M1171" s="13" t="s">
        <v>12285</v>
      </c>
      <c r="N1171" s="35" t="s">
        <v>12286</v>
      </c>
      <c r="O1171" s="13" t="s">
        <v>12287</v>
      </c>
    </row>
    <row r="1172" spans="1:15" ht="19.95" customHeight="1">
      <c r="A1172" s="9" t="s">
        <v>12288</v>
      </c>
      <c r="B1172" s="10" t="s">
        <v>12289</v>
      </c>
      <c r="C1172" s="11" t="s">
        <v>1580</v>
      </c>
      <c r="D1172" s="14">
        <v>668.49299312000005</v>
      </c>
      <c r="E1172" s="12">
        <v>104.7</v>
      </c>
      <c r="F1172" s="25" t="s">
        <v>12290</v>
      </c>
      <c r="G1172" s="25" t="s">
        <v>12291</v>
      </c>
      <c r="H1172" s="33">
        <v>6.7473594942563997</v>
      </c>
      <c r="I1172" s="25" t="s">
        <v>12292</v>
      </c>
      <c r="J1172" s="13" t="s">
        <v>12293</v>
      </c>
      <c r="K1172" s="11" t="s">
        <v>12294</v>
      </c>
      <c r="L1172" s="13" t="s">
        <v>12295</v>
      </c>
      <c r="M1172" s="13" t="s">
        <v>12296</v>
      </c>
      <c r="N1172" s="35" t="s">
        <v>12297</v>
      </c>
      <c r="O1172" s="13" t="s">
        <v>12298</v>
      </c>
    </row>
    <row r="1173" spans="1:15" ht="19.95" customHeight="1">
      <c r="A1173" s="9" t="s">
        <v>12299</v>
      </c>
      <c r="B1173" s="10" t="s">
        <v>12300</v>
      </c>
      <c r="C1173" s="11" t="s">
        <v>30</v>
      </c>
      <c r="D1173" s="21">
        <v>668.0831326</v>
      </c>
      <c r="E1173" s="17">
        <v>121.15</v>
      </c>
      <c r="F1173" s="25" t="s">
        <v>12301</v>
      </c>
      <c r="G1173" s="25" t="s">
        <v>12302</v>
      </c>
      <c r="H1173" s="25" t="s">
        <v>12303</v>
      </c>
      <c r="I1173" s="25" t="s">
        <v>12304</v>
      </c>
      <c r="J1173" s="13" t="s">
        <v>12305</v>
      </c>
      <c r="K1173" s="11" t="s">
        <v>12306</v>
      </c>
      <c r="L1173" s="13" t="s">
        <v>12307</v>
      </c>
      <c r="M1173" s="13" t="s">
        <v>12308</v>
      </c>
      <c r="N1173" s="35" t="s">
        <v>12309</v>
      </c>
      <c r="O1173" s="13" t="s">
        <v>12310</v>
      </c>
    </row>
    <row r="1174" spans="1:15" ht="19.95" customHeight="1">
      <c r="A1174" s="9" t="s">
        <v>12311</v>
      </c>
      <c r="B1174" s="10" t="s">
        <v>12312</v>
      </c>
      <c r="C1174" s="11" t="s">
        <v>248</v>
      </c>
      <c r="D1174" s="30">
        <v>666.77475000000004</v>
      </c>
      <c r="E1174" s="17">
        <v>64.55</v>
      </c>
      <c r="F1174" s="11" t="s">
        <v>12313</v>
      </c>
      <c r="G1174" s="11" t="s">
        <v>12314</v>
      </c>
      <c r="H1174" s="25" t="s">
        <v>12315</v>
      </c>
      <c r="I1174" s="11" t="s">
        <v>12316</v>
      </c>
      <c r="J1174" s="13" t="s">
        <v>12317</v>
      </c>
      <c r="K1174" s="11" t="s">
        <v>12318</v>
      </c>
      <c r="L1174" s="13" t="s">
        <v>12319</v>
      </c>
      <c r="M1174" s="13" t="s">
        <v>12320</v>
      </c>
      <c r="N1174" s="35" t="s">
        <v>12321</v>
      </c>
      <c r="O1174" s="13" t="s">
        <v>12322</v>
      </c>
    </row>
    <row r="1175" spans="1:15" ht="19.95" customHeight="1">
      <c r="A1175" s="9" t="s">
        <v>12323</v>
      </c>
      <c r="B1175" s="10" t="s">
        <v>12324</v>
      </c>
      <c r="C1175" s="11" t="s">
        <v>5509</v>
      </c>
      <c r="D1175" s="30">
        <v>665.16301999999996</v>
      </c>
      <c r="E1175" s="19">
        <v>124</v>
      </c>
      <c r="F1175" s="25" t="s">
        <v>12325</v>
      </c>
      <c r="G1175" s="25" t="s">
        <v>12326</v>
      </c>
      <c r="H1175" s="25" t="s">
        <v>12327</v>
      </c>
      <c r="I1175" s="25" t="s">
        <v>12328</v>
      </c>
      <c r="J1175" s="13" t="s">
        <v>12329</v>
      </c>
      <c r="K1175" s="11" t="s">
        <v>12330</v>
      </c>
      <c r="L1175" s="13" t="s">
        <v>12331</v>
      </c>
      <c r="M1175" s="13" t="s">
        <v>12332</v>
      </c>
      <c r="N1175" s="35" t="s">
        <v>12333</v>
      </c>
      <c r="O1175" s="18">
        <v>96.035535813436994</v>
      </c>
    </row>
    <row r="1176" spans="1:15" ht="19.95" customHeight="1">
      <c r="A1176" s="9" t="s">
        <v>12334</v>
      </c>
      <c r="B1176" s="10" t="s">
        <v>12335</v>
      </c>
      <c r="C1176" s="11" t="s">
        <v>982</v>
      </c>
      <c r="D1176" s="14">
        <v>664.35453414000006</v>
      </c>
      <c r="E1176" s="12">
        <v>608.79999999999995</v>
      </c>
      <c r="F1176" s="25" t="s">
        <v>12336</v>
      </c>
      <c r="G1176" s="11" t="s">
        <v>12337</v>
      </c>
      <c r="H1176" s="11" t="s">
        <v>12338</v>
      </c>
      <c r="I1176" s="25" t="s">
        <v>12339</v>
      </c>
      <c r="J1176" s="13" t="s">
        <v>12340</v>
      </c>
      <c r="K1176" s="11" t="s">
        <v>12341</v>
      </c>
      <c r="L1176" s="13" t="s">
        <v>12342</v>
      </c>
      <c r="M1176" s="15">
        <v>3.3910391400798998</v>
      </c>
      <c r="N1176" s="19">
        <v>0</v>
      </c>
      <c r="O1176" s="19">
        <v>0</v>
      </c>
    </row>
    <row r="1177" spans="1:15" ht="19.95" customHeight="1">
      <c r="A1177" s="9" t="s">
        <v>12343</v>
      </c>
      <c r="B1177" s="10" t="s">
        <v>12344</v>
      </c>
      <c r="C1177" s="11" t="s">
        <v>282</v>
      </c>
      <c r="D1177" s="14">
        <v>663.92111582999996</v>
      </c>
      <c r="E1177" s="19">
        <v>227</v>
      </c>
      <c r="F1177" s="25" t="s">
        <v>12345</v>
      </c>
      <c r="G1177" s="25" t="s">
        <v>12346</v>
      </c>
      <c r="H1177" s="25" t="s">
        <v>12347</v>
      </c>
      <c r="I1177" s="25" t="s">
        <v>12348</v>
      </c>
      <c r="J1177" s="13" t="s">
        <v>12349</v>
      </c>
      <c r="K1177" s="22">
        <v>23.687980205755998</v>
      </c>
      <c r="L1177" s="13" t="s">
        <v>12350</v>
      </c>
      <c r="M1177" s="18">
        <v>29.428276480379001</v>
      </c>
      <c r="N1177" s="31">
        <v>64.442532404451995</v>
      </c>
      <c r="O1177" s="13" t="s">
        <v>12351</v>
      </c>
    </row>
    <row r="1178" spans="1:15" ht="19.95" customHeight="1">
      <c r="A1178" s="9" t="s">
        <v>12352</v>
      </c>
      <c r="B1178" s="10" t="s">
        <v>12353</v>
      </c>
      <c r="C1178" s="11" t="s">
        <v>870</v>
      </c>
      <c r="D1178" s="28">
        <v>662.10525732500003</v>
      </c>
      <c r="E1178" s="19">
        <v>379</v>
      </c>
      <c r="F1178" s="25" t="s">
        <v>12354</v>
      </c>
      <c r="G1178" s="25" t="s">
        <v>12355</v>
      </c>
      <c r="H1178" s="25" t="s">
        <v>12356</v>
      </c>
      <c r="I1178" s="25" t="s">
        <v>12357</v>
      </c>
      <c r="J1178" s="13" t="s">
        <v>12358</v>
      </c>
      <c r="K1178" s="11" t="s">
        <v>12359</v>
      </c>
      <c r="L1178" s="13" t="s">
        <v>12360</v>
      </c>
      <c r="M1178" s="13" t="s">
        <v>12361</v>
      </c>
      <c r="N1178" s="31">
        <v>93.859465128474</v>
      </c>
      <c r="O1178" s="13" t="s">
        <v>12362</v>
      </c>
    </row>
    <row r="1179" spans="1:15" ht="19.95" customHeight="1">
      <c r="A1179" s="9" t="s">
        <v>12363</v>
      </c>
      <c r="B1179" s="10" t="s">
        <v>12364</v>
      </c>
      <c r="C1179" s="11" t="s">
        <v>30</v>
      </c>
      <c r="D1179" s="14">
        <v>661.71195527999998</v>
      </c>
      <c r="E1179" s="12">
        <v>19.8</v>
      </c>
      <c r="F1179" s="11" t="s">
        <v>12365</v>
      </c>
      <c r="G1179" s="16"/>
      <c r="H1179" s="25" t="s">
        <v>12366</v>
      </c>
      <c r="I1179" s="11" t="s">
        <v>12367</v>
      </c>
      <c r="J1179" s="13" t="s">
        <v>12368</v>
      </c>
      <c r="K1179" s="11" t="s">
        <v>12369</v>
      </c>
      <c r="L1179" s="13" t="s">
        <v>12370</v>
      </c>
      <c r="M1179" s="13" t="s">
        <v>12371</v>
      </c>
      <c r="N1179" s="16"/>
      <c r="O1179" s="16"/>
    </row>
    <row r="1180" spans="1:15" ht="19.95" customHeight="1">
      <c r="A1180" s="9" t="s">
        <v>12372</v>
      </c>
      <c r="B1180" s="10" t="s">
        <v>12373</v>
      </c>
      <c r="C1180" s="11" t="s">
        <v>870</v>
      </c>
      <c r="D1180" s="14">
        <v>660.75213504999999</v>
      </c>
      <c r="E1180" s="12">
        <v>395.7</v>
      </c>
      <c r="F1180" s="11" t="s">
        <v>12374</v>
      </c>
      <c r="G1180" s="16"/>
      <c r="H1180" s="25" t="s">
        <v>12375</v>
      </c>
      <c r="I1180" s="11" t="s">
        <v>12376</v>
      </c>
      <c r="J1180" s="13" t="s">
        <v>12377</v>
      </c>
      <c r="K1180" s="11" t="s">
        <v>12378</v>
      </c>
      <c r="L1180" s="13" t="s">
        <v>12379</v>
      </c>
      <c r="M1180" s="13" t="s">
        <v>12380</v>
      </c>
      <c r="N1180" s="16"/>
      <c r="O1180" s="16"/>
    </row>
    <row r="1181" spans="1:15" ht="19.95" customHeight="1">
      <c r="A1181" s="9" t="s">
        <v>12381</v>
      </c>
      <c r="B1181" s="10" t="s">
        <v>12382</v>
      </c>
      <c r="C1181" s="11" t="s">
        <v>30</v>
      </c>
      <c r="D1181" s="21">
        <v>658.01276189999999</v>
      </c>
      <c r="E1181" s="17">
        <v>291.85000000000002</v>
      </c>
      <c r="F1181" s="11" t="s">
        <v>12383</v>
      </c>
      <c r="G1181" s="25" t="s">
        <v>12384</v>
      </c>
      <c r="H1181" s="25" t="s">
        <v>12385</v>
      </c>
      <c r="I1181" s="11" t="s">
        <v>12386</v>
      </c>
      <c r="J1181" s="13" t="s">
        <v>12387</v>
      </c>
      <c r="K1181" s="11" t="s">
        <v>12388</v>
      </c>
      <c r="L1181" s="13" t="s">
        <v>12389</v>
      </c>
      <c r="M1181" s="13" t="s">
        <v>12390</v>
      </c>
      <c r="N1181" s="35" t="s">
        <v>12391</v>
      </c>
      <c r="O1181" s="13" t="s">
        <v>12392</v>
      </c>
    </row>
    <row r="1182" spans="1:15" ht="19.95" customHeight="1">
      <c r="A1182" s="9" t="s">
        <v>12393</v>
      </c>
      <c r="B1182" s="10" t="s">
        <v>12394</v>
      </c>
      <c r="C1182" s="11" t="s">
        <v>736</v>
      </c>
      <c r="D1182" s="21">
        <v>656.38543349999998</v>
      </c>
      <c r="E1182" s="12">
        <v>47.5</v>
      </c>
      <c r="F1182" s="25" t="s">
        <v>12395</v>
      </c>
      <c r="G1182" s="25" t="s">
        <v>12396</v>
      </c>
      <c r="H1182" s="25" t="s">
        <v>12397</v>
      </c>
      <c r="I1182" s="25" t="s">
        <v>12398</v>
      </c>
      <c r="J1182" s="13" t="s">
        <v>12399</v>
      </c>
      <c r="K1182" s="11" t="s">
        <v>12400</v>
      </c>
      <c r="L1182" s="13" t="s">
        <v>12401</v>
      </c>
      <c r="M1182" s="13" t="s">
        <v>12402</v>
      </c>
      <c r="N1182" s="35" t="s">
        <v>12403</v>
      </c>
      <c r="O1182" s="13" t="s">
        <v>12404</v>
      </c>
    </row>
    <row r="1183" spans="1:15" ht="19.95" customHeight="1">
      <c r="A1183" s="9" t="s">
        <v>12405</v>
      </c>
      <c r="B1183" s="10" t="s">
        <v>12406</v>
      </c>
      <c r="C1183" s="11" t="s">
        <v>1826</v>
      </c>
      <c r="D1183" s="12">
        <v>653.1</v>
      </c>
      <c r="E1183" s="19">
        <v>540</v>
      </c>
      <c r="F1183" s="26">
        <v>123.92789373814</v>
      </c>
      <c r="G1183" s="25" t="s">
        <v>12407</v>
      </c>
      <c r="H1183" s="25" t="s">
        <v>12408</v>
      </c>
      <c r="I1183" s="25" t="s">
        <v>12409</v>
      </c>
      <c r="J1183" s="13" t="s">
        <v>12410</v>
      </c>
      <c r="K1183" s="11" t="s">
        <v>12411</v>
      </c>
      <c r="L1183" s="13" t="s">
        <v>12412</v>
      </c>
      <c r="M1183" s="13" t="s">
        <v>12413</v>
      </c>
      <c r="N1183" s="31">
        <v>59.705684115929003</v>
      </c>
      <c r="O1183" s="13" t="s">
        <v>12414</v>
      </c>
    </row>
    <row r="1184" spans="1:15" ht="19.95" customHeight="1">
      <c r="A1184" s="9" t="s">
        <v>12415</v>
      </c>
      <c r="B1184" s="10" t="s">
        <v>12416</v>
      </c>
      <c r="C1184" s="11" t="s">
        <v>594</v>
      </c>
      <c r="D1184" s="20">
        <v>652.77175499999998</v>
      </c>
      <c r="E1184" s="17">
        <v>14.75</v>
      </c>
      <c r="F1184" s="11" t="s">
        <v>12417</v>
      </c>
      <c r="G1184" s="11" t="s">
        <v>12418</v>
      </c>
      <c r="H1184" s="25" t="s">
        <v>12419</v>
      </c>
      <c r="I1184" s="11" t="s">
        <v>12420</v>
      </c>
      <c r="J1184" s="13" t="s">
        <v>12421</v>
      </c>
      <c r="K1184" s="11" t="s">
        <v>12422</v>
      </c>
      <c r="L1184" s="23">
        <v>26.413325259960001</v>
      </c>
      <c r="M1184" s="15">
        <v>2.5580450076664998</v>
      </c>
      <c r="N1184" s="35" t="s">
        <v>12423</v>
      </c>
      <c r="O1184" s="13" t="s">
        <v>12424</v>
      </c>
    </row>
    <row r="1185" spans="1:15" ht="19.95" customHeight="1">
      <c r="A1185" s="9" t="s">
        <v>12425</v>
      </c>
      <c r="B1185" s="10" t="s">
        <v>12426</v>
      </c>
      <c r="C1185" s="11" t="s">
        <v>352</v>
      </c>
      <c r="D1185" s="14">
        <v>648.69383823999999</v>
      </c>
      <c r="E1185" s="12">
        <v>226.5</v>
      </c>
      <c r="F1185" s="25" t="s">
        <v>12427</v>
      </c>
      <c r="G1185" s="25" t="s">
        <v>12428</v>
      </c>
      <c r="H1185" s="25" t="s">
        <v>12429</v>
      </c>
      <c r="I1185" s="25" t="s">
        <v>12430</v>
      </c>
      <c r="J1185" s="13" t="s">
        <v>12431</v>
      </c>
      <c r="K1185" s="11" t="s">
        <v>12432</v>
      </c>
      <c r="L1185" s="13" t="s">
        <v>12433</v>
      </c>
      <c r="M1185" s="16"/>
      <c r="N1185" s="35" t="s">
        <v>12434</v>
      </c>
      <c r="O1185" s="18">
        <v>13.395256916996001</v>
      </c>
    </row>
    <row r="1186" spans="1:15" ht="19.95" customHeight="1">
      <c r="A1186" s="9" t="s">
        <v>12435</v>
      </c>
      <c r="B1186" s="10" t="s">
        <v>12436</v>
      </c>
      <c r="C1186" s="11" t="s">
        <v>1879</v>
      </c>
      <c r="D1186" s="14">
        <v>646.07470102000002</v>
      </c>
      <c r="E1186" s="17">
        <v>9.5500000000000007</v>
      </c>
      <c r="F1186" s="11" t="s">
        <v>12437</v>
      </c>
      <c r="G1186" s="11" t="s">
        <v>12438</v>
      </c>
      <c r="H1186" s="25" t="s">
        <v>12439</v>
      </c>
      <c r="I1186" s="11" t="s">
        <v>12440</v>
      </c>
      <c r="J1186" s="13" t="s">
        <v>12441</v>
      </c>
      <c r="K1186" s="25" t="s">
        <v>12442</v>
      </c>
      <c r="L1186" s="13" t="s">
        <v>12443</v>
      </c>
      <c r="M1186" s="13" t="s">
        <v>12444</v>
      </c>
      <c r="N1186" s="35" t="s">
        <v>12445</v>
      </c>
      <c r="O1186" s="13" t="s">
        <v>12446</v>
      </c>
    </row>
    <row r="1187" spans="1:15" ht="19.95" customHeight="1">
      <c r="A1187" s="9" t="s">
        <v>12447</v>
      </c>
      <c r="B1187" s="10" t="s">
        <v>12448</v>
      </c>
      <c r="C1187" s="11" t="s">
        <v>189</v>
      </c>
      <c r="D1187" s="14">
        <v>645.67615067999998</v>
      </c>
      <c r="E1187" s="17">
        <v>309.85000000000002</v>
      </c>
      <c r="F1187" s="11" t="s">
        <v>12449</v>
      </c>
      <c r="G1187" s="11" t="s">
        <v>12450</v>
      </c>
      <c r="H1187" s="25" t="s">
        <v>12451</v>
      </c>
      <c r="I1187" s="11" t="s">
        <v>12452</v>
      </c>
      <c r="J1187" s="13" t="s">
        <v>12453</v>
      </c>
      <c r="K1187" s="11" t="s">
        <v>12454</v>
      </c>
      <c r="L1187" s="13" t="s">
        <v>12455</v>
      </c>
      <c r="M1187" s="13" t="s">
        <v>12456</v>
      </c>
      <c r="N1187" s="35" t="s">
        <v>12457</v>
      </c>
      <c r="O1187" s="13" t="s">
        <v>12458</v>
      </c>
    </row>
    <row r="1188" spans="1:15" ht="19.95" customHeight="1">
      <c r="A1188" s="9" t="s">
        <v>12459</v>
      </c>
      <c r="B1188" s="10" t="s">
        <v>12460</v>
      </c>
      <c r="C1188" s="11" t="s">
        <v>1034</v>
      </c>
      <c r="D1188" s="14">
        <v>644.04106272000001</v>
      </c>
      <c r="E1188" s="12">
        <v>385.7</v>
      </c>
      <c r="F1188" s="25" t="s">
        <v>12461</v>
      </c>
      <c r="G1188" s="31">
        <v>13.397592584051999</v>
      </c>
      <c r="H1188" s="25" t="s">
        <v>12462</v>
      </c>
      <c r="I1188" s="25" t="s">
        <v>12463</v>
      </c>
      <c r="J1188" s="13" t="s">
        <v>12464</v>
      </c>
      <c r="K1188" s="11" t="s">
        <v>12465</v>
      </c>
      <c r="L1188" s="13" t="s">
        <v>12466</v>
      </c>
      <c r="M1188" s="13" t="s">
        <v>12467</v>
      </c>
      <c r="N1188" s="19">
        <v>0</v>
      </c>
      <c r="O1188" s="19">
        <v>0</v>
      </c>
    </row>
    <row r="1189" spans="1:15" ht="19.95" customHeight="1">
      <c r="A1189" s="9" t="s">
        <v>12468</v>
      </c>
      <c r="B1189" s="10" t="s">
        <v>12469</v>
      </c>
      <c r="C1189" s="11" t="s">
        <v>1729</v>
      </c>
      <c r="D1189" s="21">
        <v>641.32102950000001</v>
      </c>
      <c r="E1189" s="17">
        <v>571.35</v>
      </c>
      <c r="F1189" s="25" t="s">
        <v>12470</v>
      </c>
      <c r="G1189" s="25" t="s">
        <v>12471</v>
      </c>
      <c r="H1189" s="25" t="s">
        <v>12472</v>
      </c>
      <c r="I1189" s="25" t="s">
        <v>12473</v>
      </c>
      <c r="J1189" s="13" t="s">
        <v>12474</v>
      </c>
      <c r="K1189" s="11" t="s">
        <v>12475</v>
      </c>
      <c r="L1189" s="13" t="s">
        <v>12476</v>
      </c>
      <c r="M1189" s="18">
        <v>36.629411317227003</v>
      </c>
      <c r="N1189" s="19">
        <v>0</v>
      </c>
      <c r="O1189" s="19">
        <v>0</v>
      </c>
    </row>
    <row r="1190" spans="1:15" ht="19.95" customHeight="1">
      <c r="A1190" s="9" t="s">
        <v>12477</v>
      </c>
      <c r="B1190" s="10" t="s">
        <v>12478</v>
      </c>
      <c r="C1190" s="11" t="s">
        <v>5108</v>
      </c>
      <c r="D1190" s="32">
        <v>641.18600000000004</v>
      </c>
      <c r="E1190" s="17">
        <v>706.35</v>
      </c>
      <c r="F1190" s="25" t="s">
        <v>12479</v>
      </c>
      <c r="G1190" s="25" t="s">
        <v>12480</v>
      </c>
      <c r="H1190" s="33">
        <v>4.0883134332916002</v>
      </c>
      <c r="I1190" s="25" t="s">
        <v>12481</v>
      </c>
      <c r="J1190" s="13" t="s">
        <v>12482</v>
      </c>
      <c r="K1190" s="11" t="s">
        <v>12483</v>
      </c>
      <c r="L1190" s="13" t="s">
        <v>12484</v>
      </c>
      <c r="M1190" s="16"/>
      <c r="N1190" s="35" t="s">
        <v>12485</v>
      </c>
      <c r="O1190" s="13" t="s">
        <v>12486</v>
      </c>
    </row>
    <row r="1191" spans="1:15" ht="19.95" customHeight="1">
      <c r="A1191" s="9" t="s">
        <v>12487</v>
      </c>
      <c r="B1191" s="10" t="s">
        <v>12488</v>
      </c>
      <c r="C1191" s="11" t="s">
        <v>2397</v>
      </c>
      <c r="D1191" s="14">
        <v>641.01624186000004</v>
      </c>
      <c r="E1191" s="17">
        <v>167.85</v>
      </c>
      <c r="F1191" s="25" t="s">
        <v>12489</v>
      </c>
      <c r="G1191" s="31">
        <v>10.565990895832</v>
      </c>
      <c r="H1191" s="25" t="s">
        <v>12490</v>
      </c>
      <c r="I1191" s="25" t="s">
        <v>12491</v>
      </c>
      <c r="J1191" s="13" t="s">
        <v>12492</v>
      </c>
      <c r="K1191" s="11" t="s">
        <v>12493</v>
      </c>
      <c r="L1191" s="13" t="s">
        <v>12494</v>
      </c>
      <c r="M1191" s="13" t="s">
        <v>12495</v>
      </c>
      <c r="N1191" s="19">
        <v>0</v>
      </c>
      <c r="O1191" s="19">
        <v>0</v>
      </c>
    </row>
    <row r="1192" spans="1:15" ht="19.95" customHeight="1">
      <c r="A1192" s="9" t="s">
        <v>12496</v>
      </c>
      <c r="B1192" s="10" t="s">
        <v>12497</v>
      </c>
      <c r="C1192" s="11" t="s">
        <v>992</v>
      </c>
      <c r="D1192" s="21">
        <v>639.49292749999995</v>
      </c>
      <c r="E1192" s="17">
        <v>6.32</v>
      </c>
      <c r="F1192" s="26">
        <v>954.46705597015</v>
      </c>
      <c r="G1192" s="25" t="s">
        <v>12498</v>
      </c>
      <c r="H1192" s="25" t="s">
        <v>12499</v>
      </c>
      <c r="I1192" s="25" t="s">
        <v>12500</v>
      </c>
      <c r="J1192" s="18">
        <v>10.153990243375</v>
      </c>
      <c r="K1192" s="11" t="s">
        <v>12501</v>
      </c>
      <c r="L1192" s="13" t="s">
        <v>12502</v>
      </c>
      <c r="M1192" s="13" t="s">
        <v>12503</v>
      </c>
      <c r="N1192" s="19">
        <v>0</v>
      </c>
      <c r="O1192" s="19">
        <v>0</v>
      </c>
    </row>
    <row r="1193" spans="1:15" ht="19.95" customHeight="1">
      <c r="A1193" s="9" t="s">
        <v>12504</v>
      </c>
      <c r="B1193" s="10" t="s">
        <v>12505</v>
      </c>
      <c r="C1193" s="11" t="s">
        <v>1323</v>
      </c>
      <c r="D1193" s="21">
        <v>638.64939949999996</v>
      </c>
      <c r="E1193" s="17">
        <v>517.45000000000005</v>
      </c>
      <c r="F1193" s="25" t="s">
        <v>12506</v>
      </c>
      <c r="G1193" s="25" t="s">
        <v>12507</v>
      </c>
      <c r="H1193" s="25" t="s">
        <v>12508</v>
      </c>
      <c r="I1193" s="25" t="s">
        <v>12509</v>
      </c>
      <c r="J1193" s="13" t="s">
        <v>12510</v>
      </c>
      <c r="K1193" s="24">
        <v>5.3375874999067996</v>
      </c>
      <c r="L1193" s="13" t="s">
        <v>12511</v>
      </c>
      <c r="M1193" s="13" t="s">
        <v>12512</v>
      </c>
      <c r="N1193" s="35" t="s">
        <v>12513</v>
      </c>
      <c r="O1193" s="13" t="s">
        <v>12514</v>
      </c>
    </row>
    <row r="1194" spans="1:15" ht="19.95" customHeight="1">
      <c r="A1194" s="9" t="s">
        <v>12515</v>
      </c>
      <c r="B1194" s="10" t="s">
        <v>12516</v>
      </c>
      <c r="C1194" s="11" t="s">
        <v>5189</v>
      </c>
      <c r="D1194" s="20">
        <v>638.50890600000002</v>
      </c>
      <c r="E1194" s="17">
        <v>44.05</v>
      </c>
      <c r="F1194" s="16"/>
      <c r="G1194" s="16"/>
      <c r="H1194" s="16"/>
      <c r="I1194" s="16"/>
      <c r="J1194" s="16"/>
      <c r="K1194" s="16"/>
      <c r="L1194" s="13" t="s">
        <v>12517</v>
      </c>
      <c r="M1194" s="13" t="s">
        <v>12518</v>
      </c>
      <c r="N1194" s="16"/>
      <c r="O1194" s="16"/>
    </row>
    <row r="1195" spans="1:15" ht="19.95" customHeight="1">
      <c r="A1195" s="9" t="s">
        <v>12519</v>
      </c>
      <c r="B1195" s="10" t="s">
        <v>12520</v>
      </c>
      <c r="C1195" s="11" t="s">
        <v>949</v>
      </c>
      <c r="D1195" s="20">
        <v>636.78961800000002</v>
      </c>
      <c r="E1195" s="12">
        <v>253.7</v>
      </c>
      <c r="F1195" s="25" t="s">
        <v>12521</v>
      </c>
      <c r="G1195" s="25" t="s">
        <v>12522</v>
      </c>
      <c r="H1195" s="25" t="s">
        <v>12523</v>
      </c>
      <c r="I1195" s="25" t="s">
        <v>12524</v>
      </c>
      <c r="J1195" s="13" t="s">
        <v>12525</v>
      </c>
      <c r="K1195" s="11" t="s">
        <v>12526</v>
      </c>
      <c r="L1195" s="13" t="s">
        <v>12527</v>
      </c>
      <c r="M1195" s="13" t="s">
        <v>12528</v>
      </c>
      <c r="N1195" s="35" t="s">
        <v>12529</v>
      </c>
      <c r="O1195" s="13" t="s">
        <v>12530</v>
      </c>
    </row>
    <row r="1196" spans="1:15" ht="19.95" customHeight="1">
      <c r="A1196" s="9" t="s">
        <v>12531</v>
      </c>
      <c r="B1196" s="10" t="s">
        <v>12532</v>
      </c>
      <c r="C1196" s="11" t="s">
        <v>236</v>
      </c>
      <c r="D1196" s="21">
        <v>636.10415139999998</v>
      </c>
      <c r="E1196" s="17">
        <v>92.55</v>
      </c>
      <c r="F1196" s="11" t="s">
        <v>12533</v>
      </c>
      <c r="G1196" s="11" t="s">
        <v>12534</v>
      </c>
      <c r="H1196" s="25" t="s">
        <v>12535</v>
      </c>
      <c r="I1196" s="11" t="s">
        <v>12536</v>
      </c>
      <c r="J1196" s="13" t="s">
        <v>12537</v>
      </c>
      <c r="K1196" s="11" t="s">
        <v>12538</v>
      </c>
      <c r="L1196" s="13" t="s">
        <v>12539</v>
      </c>
      <c r="M1196" s="13" t="s">
        <v>12540</v>
      </c>
      <c r="N1196" s="35" t="s">
        <v>12541</v>
      </c>
      <c r="O1196" s="13" t="s">
        <v>12542</v>
      </c>
    </row>
    <row r="1197" spans="1:15" ht="19.95" customHeight="1">
      <c r="A1197" s="9" t="s">
        <v>12543</v>
      </c>
      <c r="B1197" s="10" t="s">
        <v>12544</v>
      </c>
      <c r="C1197" s="11" t="s">
        <v>212</v>
      </c>
      <c r="D1197" s="14">
        <v>634.50191015999997</v>
      </c>
      <c r="E1197" s="17">
        <v>61.75</v>
      </c>
      <c r="F1197" s="25" t="s">
        <v>12545</v>
      </c>
      <c r="G1197" s="25" t="s">
        <v>12546</v>
      </c>
      <c r="H1197" s="25" t="s">
        <v>12547</v>
      </c>
      <c r="I1197" s="33">
        <v>1.3519222644697999</v>
      </c>
      <c r="J1197" s="13" t="s">
        <v>12548</v>
      </c>
      <c r="K1197" s="11" t="s">
        <v>12549</v>
      </c>
      <c r="L1197" s="13" t="s">
        <v>12550</v>
      </c>
      <c r="M1197" s="13" t="s">
        <v>12551</v>
      </c>
      <c r="N1197" s="35" t="s">
        <v>12552</v>
      </c>
      <c r="O1197" s="13" t="s">
        <v>12553</v>
      </c>
    </row>
    <row r="1198" spans="1:15" ht="19.95" customHeight="1">
      <c r="A1198" s="9" t="s">
        <v>12554</v>
      </c>
      <c r="B1198" s="10" t="s">
        <v>12555</v>
      </c>
      <c r="C1198" s="11" t="s">
        <v>6610</v>
      </c>
      <c r="D1198" s="14">
        <v>634.10655552000003</v>
      </c>
      <c r="E1198" s="17">
        <v>240.65</v>
      </c>
      <c r="F1198" s="11" t="s">
        <v>12556</v>
      </c>
      <c r="G1198" s="11" t="s">
        <v>12557</v>
      </c>
      <c r="H1198" s="13" t="s">
        <v>12558</v>
      </c>
      <c r="I1198" s="11" t="s">
        <v>12559</v>
      </c>
      <c r="J1198" s="13" t="s">
        <v>12560</v>
      </c>
      <c r="K1198" s="11" t="s">
        <v>12561</v>
      </c>
      <c r="L1198" s="13" t="s">
        <v>12562</v>
      </c>
      <c r="M1198" s="13" t="s">
        <v>12563</v>
      </c>
      <c r="N1198" s="31">
        <v>29.404422253922998</v>
      </c>
      <c r="O1198" s="13" t="s">
        <v>12564</v>
      </c>
    </row>
    <row r="1199" spans="1:15" ht="19.95" customHeight="1">
      <c r="A1199" s="9" t="s">
        <v>12565</v>
      </c>
      <c r="B1199" s="10" t="s">
        <v>12566</v>
      </c>
      <c r="C1199" s="11" t="s">
        <v>352</v>
      </c>
      <c r="D1199" s="21">
        <v>633.61838490000002</v>
      </c>
      <c r="E1199" s="12">
        <v>27.4</v>
      </c>
      <c r="F1199" s="11" t="s">
        <v>12567</v>
      </c>
      <c r="G1199" s="11" t="s">
        <v>12568</v>
      </c>
      <c r="H1199" s="25" t="s">
        <v>12569</v>
      </c>
      <c r="I1199" s="11" t="s">
        <v>12570</v>
      </c>
      <c r="J1199" s="13" t="s">
        <v>12571</v>
      </c>
      <c r="K1199" s="11" t="s">
        <v>12572</v>
      </c>
      <c r="L1199" s="13" t="s">
        <v>12573</v>
      </c>
      <c r="M1199" s="16"/>
      <c r="N1199" s="35" t="s">
        <v>12574</v>
      </c>
      <c r="O1199" s="13" t="s">
        <v>12575</v>
      </c>
    </row>
    <row r="1200" spans="1:15" ht="19.95" customHeight="1">
      <c r="A1200" s="9" t="s">
        <v>12576</v>
      </c>
      <c r="B1200" s="10" t="s">
        <v>12577</v>
      </c>
      <c r="C1200" s="11" t="s">
        <v>1826</v>
      </c>
      <c r="D1200" s="28">
        <v>632.78482247500006</v>
      </c>
      <c r="E1200" s="19">
        <v>400</v>
      </c>
      <c r="F1200" s="25" t="s">
        <v>12578</v>
      </c>
      <c r="G1200" s="25" t="s">
        <v>12579</v>
      </c>
      <c r="H1200" s="25" t="s">
        <v>12580</v>
      </c>
      <c r="I1200" s="31">
        <v>13.936170212765999</v>
      </c>
      <c r="J1200" s="13" t="s">
        <v>12581</v>
      </c>
      <c r="K1200" s="11" t="s">
        <v>12582</v>
      </c>
      <c r="L1200" s="13" t="s">
        <v>12583</v>
      </c>
      <c r="M1200" s="13" t="s">
        <v>12584</v>
      </c>
      <c r="N1200" s="35" t="s">
        <v>12585</v>
      </c>
      <c r="O1200" s="13" t="s">
        <v>12586</v>
      </c>
    </row>
    <row r="1201" spans="1:15" ht="19.95" customHeight="1">
      <c r="A1201" s="9" t="s">
        <v>12587</v>
      </c>
      <c r="B1201" s="10" t="s">
        <v>12588</v>
      </c>
      <c r="C1201" s="11" t="s">
        <v>457</v>
      </c>
      <c r="D1201" s="21">
        <v>628.81759039999997</v>
      </c>
      <c r="E1201" s="12">
        <v>60.4</v>
      </c>
      <c r="F1201" s="11" t="s">
        <v>12589</v>
      </c>
      <c r="G1201" s="11" t="s">
        <v>12590</v>
      </c>
      <c r="H1201" s="25" t="s">
        <v>12591</v>
      </c>
      <c r="I1201" s="16"/>
      <c r="J1201" s="16"/>
      <c r="K1201" s="16"/>
      <c r="L1201" s="13" t="s">
        <v>12592</v>
      </c>
      <c r="M1201" s="13" t="s">
        <v>12593</v>
      </c>
      <c r="N1201" s="19">
        <v>0</v>
      </c>
      <c r="O1201" s="19">
        <v>0</v>
      </c>
    </row>
    <row r="1202" spans="1:15" ht="19.95" customHeight="1">
      <c r="A1202" s="9" t="s">
        <v>12594</v>
      </c>
      <c r="B1202" s="10" t="s">
        <v>12595</v>
      </c>
      <c r="C1202" s="11" t="s">
        <v>4073</v>
      </c>
      <c r="D1202" s="14">
        <v>628.38980261999995</v>
      </c>
      <c r="E1202" s="12">
        <v>568.5</v>
      </c>
      <c r="F1202" s="25" t="s">
        <v>12596</v>
      </c>
      <c r="G1202" s="25" t="s">
        <v>12597</v>
      </c>
      <c r="H1202" s="25" t="s">
        <v>12598</v>
      </c>
      <c r="I1202" s="25" t="s">
        <v>12599</v>
      </c>
      <c r="J1202" s="16"/>
      <c r="K1202" s="11" t="s">
        <v>12600</v>
      </c>
      <c r="L1202" s="13" t="s">
        <v>12601</v>
      </c>
      <c r="M1202" s="16"/>
      <c r="N1202" s="19">
        <v>0</v>
      </c>
      <c r="O1202" s="19">
        <v>0</v>
      </c>
    </row>
    <row r="1203" spans="1:15" ht="19.95" customHeight="1">
      <c r="A1203" s="9" t="s">
        <v>12602</v>
      </c>
      <c r="B1203" s="10" t="s">
        <v>12603</v>
      </c>
      <c r="C1203" s="11" t="s">
        <v>594</v>
      </c>
      <c r="D1203" s="14">
        <v>627.91225127999996</v>
      </c>
      <c r="E1203" s="17">
        <v>2.35</v>
      </c>
      <c r="F1203" s="11" t="s">
        <v>12604</v>
      </c>
      <c r="G1203" s="11" t="s">
        <v>12605</v>
      </c>
      <c r="H1203" s="25" t="s">
        <v>12606</v>
      </c>
      <c r="I1203" s="11" t="s">
        <v>12607</v>
      </c>
      <c r="J1203" s="13" t="s">
        <v>12608</v>
      </c>
      <c r="K1203" s="11" t="s">
        <v>12609</v>
      </c>
      <c r="L1203" s="13" t="s">
        <v>12610</v>
      </c>
      <c r="M1203" s="13" t="s">
        <v>12611</v>
      </c>
      <c r="N1203" s="35" t="s">
        <v>12612</v>
      </c>
      <c r="O1203" s="13" t="s">
        <v>12613</v>
      </c>
    </row>
    <row r="1204" spans="1:15" ht="19.95" customHeight="1">
      <c r="A1204" s="9" t="s">
        <v>12614</v>
      </c>
      <c r="B1204" s="10" t="s">
        <v>12615</v>
      </c>
      <c r="C1204" s="11" t="s">
        <v>2467</v>
      </c>
      <c r="D1204" s="20">
        <v>626.72780599999999</v>
      </c>
      <c r="E1204" s="17">
        <v>617.23</v>
      </c>
      <c r="F1204" s="16"/>
      <c r="G1204" s="16"/>
      <c r="H1204" s="16"/>
      <c r="I1204" s="16"/>
      <c r="J1204" s="16"/>
      <c r="K1204" s="16"/>
      <c r="L1204" s="13" t="s">
        <v>12616</v>
      </c>
      <c r="M1204" s="13" t="s">
        <v>12617</v>
      </c>
      <c r="N1204" s="16"/>
      <c r="O1204" s="16"/>
    </row>
    <row r="1205" spans="1:15" ht="19.95" customHeight="1">
      <c r="A1205" s="9" t="s">
        <v>12618</v>
      </c>
      <c r="B1205" s="10" t="s">
        <v>12619</v>
      </c>
      <c r="C1205" s="11" t="s">
        <v>282</v>
      </c>
      <c r="D1205" s="14">
        <v>620.52097344000003</v>
      </c>
      <c r="E1205" s="17">
        <v>338.35</v>
      </c>
      <c r="F1205" s="25" t="s">
        <v>12620</v>
      </c>
      <c r="G1205" s="25" t="s">
        <v>12621</v>
      </c>
      <c r="H1205" s="25" t="s">
        <v>12622</v>
      </c>
      <c r="I1205" s="25" t="s">
        <v>12623</v>
      </c>
      <c r="J1205" s="13" t="s">
        <v>12624</v>
      </c>
      <c r="K1205" s="11" t="s">
        <v>12625</v>
      </c>
      <c r="L1205" s="13" t="s">
        <v>12626</v>
      </c>
      <c r="M1205" s="13" t="s">
        <v>12627</v>
      </c>
      <c r="N1205" s="35" t="s">
        <v>12628</v>
      </c>
      <c r="O1205" s="13" t="s">
        <v>12629</v>
      </c>
    </row>
    <row r="1206" spans="1:15" ht="19.95" customHeight="1">
      <c r="A1206" s="9" t="s">
        <v>12630</v>
      </c>
      <c r="B1206" s="10" t="s">
        <v>12631</v>
      </c>
      <c r="C1206" s="11" t="s">
        <v>992</v>
      </c>
      <c r="D1206" s="21">
        <v>618.96935789999998</v>
      </c>
      <c r="E1206" s="12">
        <v>65.599999999999994</v>
      </c>
      <c r="F1206" s="11" t="s">
        <v>12632</v>
      </c>
      <c r="G1206" s="11" t="s">
        <v>12633</v>
      </c>
      <c r="H1206" s="25" t="s">
        <v>12634</v>
      </c>
      <c r="I1206" s="11" t="s">
        <v>12635</v>
      </c>
      <c r="J1206" s="13" t="s">
        <v>12636</v>
      </c>
      <c r="K1206" s="25" t="s">
        <v>12637</v>
      </c>
      <c r="L1206" s="13" t="s">
        <v>12638</v>
      </c>
      <c r="M1206" s="13" t="s">
        <v>12639</v>
      </c>
      <c r="N1206" s="11" t="s">
        <v>12640</v>
      </c>
      <c r="O1206" s="13" t="s">
        <v>12640</v>
      </c>
    </row>
    <row r="1207" spans="1:15" ht="19.95" customHeight="1">
      <c r="A1207" s="9" t="s">
        <v>12641</v>
      </c>
      <c r="B1207" s="10" t="s">
        <v>12642</v>
      </c>
      <c r="C1207" s="11" t="s">
        <v>352</v>
      </c>
      <c r="D1207" s="17">
        <v>617.32000000000005</v>
      </c>
      <c r="E1207" s="17">
        <v>296.95</v>
      </c>
      <c r="F1207" s="25" t="s">
        <v>12643</v>
      </c>
      <c r="G1207" s="25" t="s">
        <v>12644</v>
      </c>
      <c r="H1207" s="25" t="s">
        <v>12645</v>
      </c>
      <c r="I1207" s="33">
        <v>7.5555834694134001</v>
      </c>
      <c r="J1207" s="13" t="s">
        <v>12646</v>
      </c>
      <c r="K1207" s="11" t="s">
        <v>12647</v>
      </c>
      <c r="L1207" s="13" t="s">
        <v>12648</v>
      </c>
      <c r="M1207" s="13" t="s">
        <v>12649</v>
      </c>
      <c r="N1207" s="35" t="s">
        <v>12650</v>
      </c>
      <c r="O1207" s="13" t="s">
        <v>12651</v>
      </c>
    </row>
    <row r="1208" spans="1:15" ht="19.95" customHeight="1">
      <c r="A1208" s="9" t="s">
        <v>12652</v>
      </c>
      <c r="B1208" s="10" t="s">
        <v>12653</v>
      </c>
      <c r="C1208" s="11" t="s">
        <v>282</v>
      </c>
      <c r="D1208" s="21">
        <v>616.71766749999995</v>
      </c>
      <c r="E1208" s="17">
        <v>27.85</v>
      </c>
      <c r="F1208" s="11" t="s">
        <v>12654</v>
      </c>
      <c r="G1208" s="11" t="s">
        <v>12655</v>
      </c>
      <c r="H1208" s="25" t="s">
        <v>12656</v>
      </c>
      <c r="I1208" s="11" t="s">
        <v>12657</v>
      </c>
      <c r="J1208" s="13" t="s">
        <v>12658</v>
      </c>
      <c r="K1208" s="11" t="s">
        <v>12659</v>
      </c>
      <c r="L1208" s="13" t="s">
        <v>12660</v>
      </c>
      <c r="M1208" s="13" t="s">
        <v>12661</v>
      </c>
      <c r="N1208" s="35" t="s">
        <v>12662</v>
      </c>
      <c r="O1208" s="13" t="s">
        <v>12663</v>
      </c>
    </row>
    <row r="1209" spans="1:15" ht="19.95" customHeight="1">
      <c r="A1209" s="9" t="s">
        <v>12664</v>
      </c>
      <c r="B1209" s="10" t="s">
        <v>12665</v>
      </c>
      <c r="C1209" s="19">
        <v>0</v>
      </c>
      <c r="D1209" s="34">
        <v>614.61270000000002</v>
      </c>
      <c r="E1209" s="12">
        <v>485.4</v>
      </c>
      <c r="F1209" s="25" t="s">
        <v>12666</v>
      </c>
      <c r="G1209" s="25" t="s">
        <v>12667</v>
      </c>
      <c r="H1209" s="25" t="s">
        <v>12668</v>
      </c>
      <c r="I1209" s="25" t="s">
        <v>12669</v>
      </c>
      <c r="J1209" s="13" t="s">
        <v>12670</v>
      </c>
      <c r="K1209" s="11" t="s">
        <v>12671</v>
      </c>
      <c r="L1209" s="13" t="s">
        <v>12672</v>
      </c>
      <c r="M1209" s="13" t="s">
        <v>12673</v>
      </c>
      <c r="N1209" s="35" t="s">
        <v>12674</v>
      </c>
      <c r="O1209" s="13" t="s">
        <v>12675</v>
      </c>
    </row>
    <row r="1210" spans="1:15" ht="19.95" customHeight="1">
      <c r="A1210" s="9" t="s">
        <v>12676</v>
      </c>
      <c r="B1210" s="10" t="s">
        <v>12677</v>
      </c>
      <c r="C1210" s="11" t="s">
        <v>3815</v>
      </c>
      <c r="D1210" s="30">
        <v>614.61126000000002</v>
      </c>
      <c r="E1210" s="12">
        <v>535.29999999999995</v>
      </c>
      <c r="F1210" s="25" t="s">
        <v>12678</v>
      </c>
      <c r="G1210" s="11" t="s">
        <v>12679</v>
      </c>
      <c r="H1210" s="11" t="s">
        <v>12680</v>
      </c>
      <c r="I1210" s="11" t="s">
        <v>12681</v>
      </c>
      <c r="J1210" s="13" t="s">
        <v>12682</v>
      </c>
      <c r="K1210" s="11" t="s">
        <v>12683</v>
      </c>
      <c r="L1210" s="13" t="s">
        <v>12684</v>
      </c>
      <c r="M1210" s="16"/>
      <c r="N1210" s="35" t="s">
        <v>12685</v>
      </c>
      <c r="O1210" s="23">
        <v>18.734593262120001</v>
      </c>
    </row>
    <row r="1211" spans="1:15" ht="19.95" customHeight="1">
      <c r="A1211" s="9" t="s">
        <v>12686</v>
      </c>
      <c r="B1211" s="10" t="s">
        <v>12687</v>
      </c>
      <c r="C1211" s="11" t="s">
        <v>2227</v>
      </c>
      <c r="D1211" s="14">
        <v>614.36081175000004</v>
      </c>
      <c r="E1211" s="17">
        <v>63.55</v>
      </c>
      <c r="F1211" s="11" t="s">
        <v>12688</v>
      </c>
      <c r="G1211" s="11" t="s">
        <v>12689</v>
      </c>
      <c r="H1211" s="25" t="s">
        <v>12690</v>
      </c>
      <c r="I1211" s="25" t="s">
        <v>12691</v>
      </c>
      <c r="J1211" s="13" t="s">
        <v>12692</v>
      </c>
      <c r="K1211" s="11" t="s">
        <v>12693</v>
      </c>
      <c r="L1211" s="13" t="s">
        <v>12694</v>
      </c>
      <c r="M1211" s="13" t="s">
        <v>12695</v>
      </c>
      <c r="N1211" s="31">
        <v>32.124820365428</v>
      </c>
      <c r="O1211" s="13" t="s">
        <v>12696</v>
      </c>
    </row>
    <row r="1212" spans="1:15" ht="19.95" customHeight="1">
      <c r="A1212" s="9" t="s">
        <v>12697</v>
      </c>
      <c r="B1212" s="10" t="s">
        <v>12698</v>
      </c>
      <c r="C1212" s="11" t="s">
        <v>5466</v>
      </c>
      <c r="D1212" s="14">
        <v>612.63388902999998</v>
      </c>
      <c r="E1212" s="17">
        <v>111.75</v>
      </c>
      <c r="F1212" s="31">
        <v>10.751735504212</v>
      </c>
      <c r="G1212" s="25" t="s">
        <v>12699</v>
      </c>
      <c r="H1212" s="25" t="s">
        <v>12700</v>
      </c>
      <c r="I1212" s="25" t="s">
        <v>12701</v>
      </c>
      <c r="J1212" s="13" t="s">
        <v>12702</v>
      </c>
      <c r="K1212" s="11" t="s">
        <v>12703</v>
      </c>
      <c r="L1212" s="13" t="s">
        <v>12704</v>
      </c>
      <c r="M1212" s="13" t="s">
        <v>12705</v>
      </c>
      <c r="N1212" s="35" t="s">
        <v>12706</v>
      </c>
      <c r="O1212" s="13" t="s">
        <v>12707</v>
      </c>
    </row>
    <row r="1213" spans="1:15" ht="19.95" customHeight="1">
      <c r="A1213" s="9" t="s">
        <v>12708</v>
      </c>
      <c r="B1213" s="10" t="s">
        <v>12709</v>
      </c>
      <c r="C1213" s="11" t="s">
        <v>304</v>
      </c>
      <c r="D1213" s="12">
        <v>610.5</v>
      </c>
      <c r="E1213" s="17">
        <v>102.05</v>
      </c>
      <c r="F1213" s="11" t="s">
        <v>12710</v>
      </c>
      <c r="G1213" s="16"/>
      <c r="H1213" s="25" t="s">
        <v>12711</v>
      </c>
      <c r="I1213" s="25" t="s">
        <v>12712</v>
      </c>
      <c r="J1213" s="13" t="s">
        <v>12713</v>
      </c>
      <c r="K1213" s="11" t="s">
        <v>12714</v>
      </c>
      <c r="L1213" s="13" t="s">
        <v>12715</v>
      </c>
      <c r="M1213" s="13" t="s">
        <v>12716</v>
      </c>
      <c r="N1213" s="16"/>
      <c r="O1213" s="16"/>
    </row>
    <row r="1214" spans="1:15" ht="19.95" customHeight="1">
      <c r="A1214" s="9" t="s">
        <v>12717</v>
      </c>
      <c r="B1214" s="10" t="s">
        <v>12718</v>
      </c>
      <c r="C1214" s="11" t="s">
        <v>870</v>
      </c>
      <c r="D1214" s="20">
        <v>608.19005600000003</v>
      </c>
      <c r="E1214" s="17">
        <v>574.95000000000005</v>
      </c>
      <c r="F1214" s="31">
        <v>25.902472572402001</v>
      </c>
      <c r="G1214" s="25" t="s">
        <v>12719</v>
      </c>
      <c r="H1214" s="33">
        <v>9.5135835983874006</v>
      </c>
      <c r="I1214" s="31">
        <v>11.303133875704001</v>
      </c>
      <c r="J1214" s="18">
        <v>18.031838163134999</v>
      </c>
      <c r="K1214" s="22">
        <v>26.539257690271</v>
      </c>
      <c r="L1214" s="13" t="s">
        <v>12720</v>
      </c>
      <c r="M1214" s="13" t="s">
        <v>12721</v>
      </c>
      <c r="N1214" s="35" t="s">
        <v>12722</v>
      </c>
      <c r="O1214" s="13" t="s">
        <v>12723</v>
      </c>
    </row>
    <row r="1215" spans="1:15" ht="19.95" customHeight="1">
      <c r="A1215" s="9" t="s">
        <v>12724</v>
      </c>
      <c r="B1215" s="10" t="s">
        <v>12725</v>
      </c>
      <c r="C1215" s="11" t="s">
        <v>838</v>
      </c>
      <c r="D1215" s="14">
        <v>608.00979292</v>
      </c>
      <c r="E1215" s="17">
        <v>988.55</v>
      </c>
      <c r="F1215" s="43">
        <v>-48.640783433599999</v>
      </c>
      <c r="G1215" s="11" t="s">
        <v>12726</v>
      </c>
      <c r="H1215" s="25" t="s">
        <v>12727</v>
      </c>
      <c r="I1215" s="11" t="s">
        <v>12728</v>
      </c>
      <c r="J1215" s="13" t="s">
        <v>12729</v>
      </c>
      <c r="K1215" s="11" t="s">
        <v>12730</v>
      </c>
      <c r="L1215" s="13" t="s">
        <v>12731</v>
      </c>
      <c r="M1215" s="13" t="s">
        <v>12732</v>
      </c>
      <c r="N1215" s="31">
        <v>10.428160230271001</v>
      </c>
      <c r="O1215" s="13" t="s">
        <v>12733</v>
      </c>
    </row>
    <row r="1216" spans="1:15" ht="19.95" customHeight="1">
      <c r="A1216" s="9" t="s">
        <v>12734</v>
      </c>
      <c r="B1216" s="10" t="s">
        <v>12735</v>
      </c>
      <c r="C1216" s="11" t="s">
        <v>6610</v>
      </c>
      <c r="D1216" s="17">
        <v>605.76</v>
      </c>
      <c r="E1216" s="17">
        <v>197.55</v>
      </c>
      <c r="F1216" s="25" t="s">
        <v>12736</v>
      </c>
      <c r="G1216" s="25" t="s">
        <v>12737</v>
      </c>
      <c r="H1216" s="33">
        <v>5.3789243811912</v>
      </c>
      <c r="I1216" s="25" t="s">
        <v>12738</v>
      </c>
      <c r="J1216" s="16"/>
      <c r="K1216" s="11" t="s">
        <v>12739</v>
      </c>
      <c r="L1216" s="13" t="s">
        <v>708</v>
      </c>
      <c r="M1216" s="16"/>
      <c r="N1216" s="35" t="s">
        <v>12740</v>
      </c>
      <c r="O1216" s="13" t="s">
        <v>12741</v>
      </c>
    </row>
    <row r="1217" spans="1:15" ht="19.95" customHeight="1">
      <c r="A1217" s="9" t="s">
        <v>12742</v>
      </c>
      <c r="B1217" s="10" t="s">
        <v>12743</v>
      </c>
      <c r="C1217" s="11" t="s">
        <v>236</v>
      </c>
      <c r="D1217" s="14">
        <v>605.60444952</v>
      </c>
      <c r="E1217" s="12">
        <v>543.9</v>
      </c>
      <c r="F1217" s="25" t="s">
        <v>12744</v>
      </c>
      <c r="G1217" s="25" t="s">
        <v>12745</v>
      </c>
      <c r="H1217" s="25" t="s">
        <v>12746</v>
      </c>
      <c r="I1217" s="25" t="s">
        <v>12747</v>
      </c>
      <c r="J1217" s="13" t="s">
        <v>12748</v>
      </c>
      <c r="K1217" s="11" t="s">
        <v>12749</v>
      </c>
      <c r="L1217" s="13" t="s">
        <v>12750</v>
      </c>
      <c r="M1217" s="16"/>
      <c r="N1217" s="35" t="s">
        <v>12751</v>
      </c>
      <c r="O1217" s="13" t="s">
        <v>12752</v>
      </c>
    </row>
    <row r="1218" spans="1:15" ht="19.95" customHeight="1">
      <c r="A1218" s="9" t="s">
        <v>12753</v>
      </c>
      <c r="B1218" s="10" t="s">
        <v>12754</v>
      </c>
      <c r="C1218" s="11" t="s">
        <v>236</v>
      </c>
      <c r="D1218" s="20">
        <v>604.078125</v>
      </c>
      <c r="E1218" s="17">
        <v>307.85000000000002</v>
      </c>
      <c r="F1218" s="25" t="s">
        <v>12755</v>
      </c>
      <c r="G1218" s="25" t="s">
        <v>12756</v>
      </c>
      <c r="H1218" s="25" t="s">
        <v>12757</v>
      </c>
      <c r="I1218" s="25" t="s">
        <v>12758</v>
      </c>
      <c r="J1218" s="13" t="s">
        <v>12759</v>
      </c>
      <c r="K1218" s="11" t="s">
        <v>12760</v>
      </c>
      <c r="L1218" s="13" t="s">
        <v>12761</v>
      </c>
      <c r="M1218" s="16"/>
      <c r="N1218" s="11" t="s">
        <v>12762</v>
      </c>
      <c r="O1218" s="19">
        <v>0</v>
      </c>
    </row>
    <row r="1219" spans="1:15" ht="19.95" customHeight="1">
      <c r="A1219" s="9" t="s">
        <v>12763</v>
      </c>
      <c r="B1219" s="10" t="s">
        <v>12764</v>
      </c>
      <c r="C1219" s="11" t="s">
        <v>4487</v>
      </c>
      <c r="D1219" s="21">
        <v>603.02035909999995</v>
      </c>
      <c r="E1219" s="17">
        <v>525.45000000000005</v>
      </c>
      <c r="F1219" s="25" t="s">
        <v>12765</v>
      </c>
      <c r="G1219" s="25" t="s">
        <v>12766</v>
      </c>
      <c r="H1219" s="25" t="s">
        <v>12767</v>
      </c>
      <c r="I1219" s="25" t="s">
        <v>12768</v>
      </c>
      <c r="J1219" s="13" t="s">
        <v>12769</v>
      </c>
      <c r="K1219" s="11" t="s">
        <v>12770</v>
      </c>
      <c r="L1219" s="13" t="s">
        <v>12771</v>
      </c>
      <c r="M1219" s="13" t="s">
        <v>12772</v>
      </c>
      <c r="N1219" s="35" t="s">
        <v>12773</v>
      </c>
      <c r="O1219" s="13" t="s">
        <v>12774</v>
      </c>
    </row>
    <row r="1220" spans="1:15" ht="19.95" customHeight="1">
      <c r="A1220" s="9" t="s">
        <v>12775</v>
      </c>
      <c r="B1220" s="10" t="s">
        <v>12776</v>
      </c>
      <c r="C1220" s="11" t="s">
        <v>870</v>
      </c>
      <c r="D1220" s="21">
        <v>595.53576120000002</v>
      </c>
      <c r="E1220" s="17">
        <v>766.55</v>
      </c>
      <c r="F1220" s="25" t="s">
        <v>12777</v>
      </c>
      <c r="G1220" s="25" t="s">
        <v>12778</v>
      </c>
      <c r="H1220" s="33">
        <v>2.7863589557210999</v>
      </c>
      <c r="I1220" s="25" t="s">
        <v>12779</v>
      </c>
      <c r="J1220" s="13" t="s">
        <v>12780</v>
      </c>
      <c r="K1220" s="24">
        <v>7.8015603120624002</v>
      </c>
      <c r="L1220" s="13" t="s">
        <v>12781</v>
      </c>
      <c r="M1220" s="13" t="s">
        <v>12782</v>
      </c>
      <c r="N1220" s="35" t="s">
        <v>12783</v>
      </c>
      <c r="O1220" s="13" t="s">
        <v>12784</v>
      </c>
    </row>
    <row r="1221" spans="1:15" ht="19.95" customHeight="1">
      <c r="A1221" s="9" t="s">
        <v>12785</v>
      </c>
      <c r="B1221" s="10" t="s">
        <v>12786</v>
      </c>
      <c r="C1221" s="11" t="s">
        <v>870</v>
      </c>
      <c r="D1221" s="21">
        <v>595.30627860000004</v>
      </c>
      <c r="E1221" s="17">
        <v>494.45</v>
      </c>
      <c r="F1221" s="25" t="s">
        <v>12787</v>
      </c>
      <c r="G1221" s="25" t="s">
        <v>12788</v>
      </c>
      <c r="H1221" s="25" t="s">
        <v>12789</v>
      </c>
      <c r="I1221" s="25" t="s">
        <v>12790</v>
      </c>
      <c r="J1221" s="13" t="s">
        <v>12791</v>
      </c>
      <c r="K1221" s="11" t="s">
        <v>12792</v>
      </c>
      <c r="L1221" s="13" t="s">
        <v>12793</v>
      </c>
      <c r="M1221" s="13" t="s">
        <v>12794</v>
      </c>
      <c r="N1221" s="31">
        <v>41.538399385932998</v>
      </c>
      <c r="O1221" s="13" t="s">
        <v>12795</v>
      </c>
    </row>
    <row r="1222" spans="1:15" ht="19.95" customHeight="1">
      <c r="A1222" s="9" t="s">
        <v>12796</v>
      </c>
      <c r="B1222" s="10" t="s">
        <v>12797</v>
      </c>
      <c r="C1222" s="11" t="s">
        <v>870</v>
      </c>
      <c r="D1222" s="14">
        <v>593.35694016000002</v>
      </c>
      <c r="E1222" s="19">
        <v>357</v>
      </c>
      <c r="F1222" s="11" t="s">
        <v>12798</v>
      </c>
      <c r="G1222" s="11" t="s">
        <v>12799</v>
      </c>
      <c r="H1222" s="25" t="s">
        <v>12800</v>
      </c>
      <c r="I1222" s="11" t="s">
        <v>12801</v>
      </c>
      <c r="J1222" s="13" t="s">
        <v>12802</v>
      </c>
      <c r="K1222" s="11" t="s">
        <v>12803</v>
      </c>
      <c r="L1222" s="13" t="s">
        <v>12804</v>
      </c>
      <c r="M1222" s="13" t="s">
        <v>12805</v>
      </c>
      <c r="N1222" s="35" t="s">
        <v>12806</v>
      </c>
      <c r="O1222" s="13" t="s">
        <v>12807</v>
      </c>
    </row>
    <row r="1223" spans="1:15" ht="19.95" customHeight="1">
      <c r="A1223" s="9" t="s">
        <v>12808</v>
      </c>
      <c r="B1223" s="10" t="s">
        <v>12809</v>
      </c>
      <c r="C1223" s="11" t="s">
        <v>282</v>
      </c>
      <c r="D1223" s="14">
        <v>591.68138895000004</v>
      </c>
      <c r="E1223" s="19">
        <v>420</v>
      </c>
      <c r="F1223" s="25" t="s">
        <v>12810</v>
      </c>
      <c r="G1223" s="25" t="s">
        <v>12811</v>
      </c>
      <c r="H1223" s="31">
        <v>39.621898385191002</v>
      </c>
      <c r="I1223" s="31">
        <v>32.164552914845999</v>
      </c>
      <c r="J1223" s="13" t="s">
        <v>12812</v>
      </c>
      <c r="K1223" s="11" t="s">
        <v>12813</v>
      </c>
      <c r="L1223" s="18">
        <v>82.623746190966003</v>
      </c>
      <c r="M1223" s="13" t="s">
        <v>12814</v>
      </c>
      <c r="N1223" s="35" t="s">
        <v>12815</v>
      </c>
      <c r="O1223" s="13" t="s">
        <v>12816</v>
      </c>
    </row>
    <row r="1224" spans="1:15" ht="19.95" customHeight="1">
      <c r="A1224" s="9" t="s">
        <v>12817</v>
      </c>
      <c r="B1224" s="10" t="s">
        <v>12818</v>
      </c>
      <c r="C1224" s="11" t="s">
        <v>594</v>
      </c>
      <c r="D1224" s="21">
        <v>590.66106569999999</v>
      </c>
      <c r="E1224" s="17">
        <v>22.85</v>
      </c>
      <c r="F1224" s="25" t="s">
        <v>12819</v>
      </c>
      <c r="G1224" s="33">
        <v>2.1130804907024001</v>
      </c>
      <c r="H1224" s="25" t="s">
        <v>12820</v>
      </c>
      <c r="I1224" s="25" t="s">
        <v>12821</v>
      </c>
      <c r="J1224" s="13" t="s">
        <v>12822</v>
      </c>
      <c r="K1224" s="11" t="s">
        <v>12823</v>
      </c>
      <c r="L1224" s="13" t="s">
        <v>12824</v>
      </c>
      <c r="M1224" s="13" t="s">
        <v>12825</v>
      </c>
      <c r="N1224" s="25" t="s">
        <v>12826</v>
      </c>
      <c r="O1224" s="13" t="s">
        <v>12827</v>
      </c>
    </row>
    <row r="1225" spans="1:15" ht="19.95" customHeight="1">
      <c r="A1225" s="9" t="s">
        <v>12828</v>
      </c>
      <c r="B1225" s="10" t="s">
        <v>12829</v>
      </c>
      <c r="C1225" s="16"/>
      <c r="D1225" s="21">
        <v>588.47663039999998</v>
      </c>
      <c r="E1225" s="12">
        <v>88.3</v>
      </c>
      <c r="F1225" s="31">
        <v>70.986324535584998</v>
      </c>
      <c r="G1225" s="25" t="s">
        <v>12830</v>
      </c>
      <c r="H1225" s="25" t="s">
        <v>12831</v>
      </c>
      <c r="I1225" s="25" t="s">
        <v>12832</v>
      </c>
      <c r="J1225" s="13" t="s">
        <v>12833</v>
      </c>
      <c r="K1225" s="11" t="s">
        <v>12834</v>
      </c>
      <c r="L1225" s="13" t="s">
        <v>12835</v>
      </c>
      <c r="M1225" s="13" t="s">
        <v>12836</v>
      </c>
      <c r="N1225" s="35" t="s">
        <v>12837</v>
      </c>
      <c r="O1225" s="13" t="s">
        <v>12838</v>
      </c>
    </row>
    <row r="1226" spans="1:15" ht="19.95" customHeight="1">
      <c r="A1226" s="9" t="s">
        <v>12839</v>
      </c>
      <c r="B1226" s="10" t="s">
        <v>12840</v>
      </c>
      <c r="C1226" s="29" t="s">
        <v>748</v>
      </c>
      <c r="D1226" s="28">
        <v>584.39136437499997</v>
      </c>
      <c r="E1226" s="17">
        <v>164.75</v>
      </c>
      <c r="F1226" s="25" t="s">
        <v>12841</v>
      </c>
      <c r="G1226" s="25" t="s">
        <v>12842</v>
      </c>
      <c r="H1226" s="25" t="s">
        <v>12843</v>
      </c>
      <c r="I1226" s="25" t="s">
        <v>12844</v>
      </c>
      <c r="J1226" s="18">
        <v>11.643056784877</v>
      </c>
      <c r="K1226" s="11" t="s">
        <v>12845</v>
      </c>
      <c r="L1226" s="13" t="s">
        <v>12846</v>
      </c>
      <c r="M1226" s="15">
        <v>6.5350837870226997</v>
      </c>
      <c r="N1226" s="35" t="s">
        <v>12847</v>
      </c>
      <c r="O1226" s="18">
        <v>16.198194026395001</v>
      </c>
    </row>
    <row r="1227" spans="1:15" ht="19.95" customHeight="1">
      <c r="A1227" s="9" t="s">
        <v>12848</v>
      </c>
      <c r="B1227" s="10" t="s">
        <v>12849</v>
      </c>
      <c r="C1227" s="11" t="s">
        <v>1580</v>
      </c>
      <c r="D1227" s="21">
        <v>581.72938590000001</v>
      </c>
      <c r="E1227" s="12">
        <v>777.9</v>
      </c>
      <c r="F1227" s="25" t="s">
        <v>12850</v>
      </c>
      <c r="G1227" s="25" t="s">
        <v>12851</v>
      </c>
      <c r="H1227" s="25" t="s">
        <v>12852</v>
      </c>
      <c r="I1227" s="25" t="s">
        <v>12853</v>
      </c>
      <c r="J1227" s="16"/>
      <c r="K1227" s="11" t="s">
        <v>12854</v>
      </c>
      <c r="L1227" s="13" t="s">
        <v>12855</v>
      </c>
      <c r="M1227" s="16"/>
      <c r="N1227" s="35" t="s">
        <v>12856</v>
      </c>
      <c r="O1227" s="13" t="s">
        <v>12857</v>
      </c>
    </row>
    <row r="1228" spans="1:15" ht="19.95" customHeight="1">
      <c r="A1228" s="9" t="s">
        <v>12858</v>
      </c>
      <c r="B1228" s="10" t="s">
        <v>12859</v>
      </c>
      <c r="C1228" s="11" t="s">
        <v>781</v>
      </c>
      <c r="D1228" s="20">
        <v>579.83172500000001</v>
      </c>
      <c r="E1228" s="12">
        <v>62.7</v>
      </c>
      <c r="F1228" s="25" t="s">
        <v>12860</v>
      </c>
      <c r="G1228" s="11" t="s">
        <v>12861</v>
      </c>
      <c r="H1228" s="25" t="s">
        <v>12862</v>
      </c>
      <c r="I1228" s="11" t="s">
        <v>12863</v>
      </c>
      <c r="J1228" s="13" t="s">
        <v>12864</v>
      </c>
      <c r="K1228" s="11" t="s">
        <v>12865</v>
      </c>
      <c r="L1228" s="13" t="s">
        <v>12866</v>
      </c>
      <c r="M1228" s="15">
        <v>2.4695694787083999</v>
      </c>
      <c r="N1228" s="19">
        <v>0</v>
      </c>
      <c r="O1228" s="19">
        <v>0</v>
      </c>
    </row>
    <row r="1229" spans="1:15" ht="19.95" customHeight="1">
      <c r="A1229" s="9" t="s">
        <v>12867</v>
      </c>
      <c r="B1229" s="10" t="s">
        <v>12868</v>
      </c>
      <c r="C1229" s="11" t="s">
        <v>470</v>
      </c>
      <c r="D1229" s="20">
        <v>579.49762499999997</v>
      </c>
      <c r="E1229" s="12">
        <v>585.4</v>
      </c>
      <c r="F1229" s="25" t="s">
        <v>12869</v>
      </c>
      <c r="G1229" s="25" t="s">
        <v>12870</v>
      </c>
      <c r="H1229" s="25" t="s">
        <v>12871</v>
      </c>
      <c r="I1229" s="23">
        <v>11.71702284451</v>
      </c>
      <c r="J1229" s="18">
        <v>17.842979689760998</v>
      </c>
      <c r="K1229" s="11" t="s">
        <v>12872</v>
      </c>
      <c r="L1229" s="27">
        <v>133.11367878690001</v>
      </c>
      <c r="M1229" s="18">
        <v>55.687788200452999</v>
      </c>
      <c r="N1229" s="19">
        <v>0</v>
      </c>
      <c r="O1229" s="19">
        <v>0</v>
      </c>
    </row>
    <row r="1230" spans="1:15" ht="19.95" customHeight="1">
      <c r="A1230" s="9" t="s">
        <v>12873</v>
      </c>
      <c r="B1230" s="10" t="s">
        <v>12874</v>
      </c>
      <c r="C1230" s="11" t="s">
        <v>352</v>
      </c>
      <c r="D1230" s="20">
        <v>578.122974</v>
      </c>
      <c r="E1230" s="17">
        <v>67.05</v>
      </c>
      <c r="F1230" s="25" t="s">
        <v>12875</v>
      </c>
      <c r="G1230" s="25" t="s">
        <v>12876</v>
      </c>
      <c r="H1230" s="25" t="s">
        <v>12877</v>
      </c>
      <c r="I1230" s="25" t="s">
        <v>12878</v>
      </c>
      <c r="J1230" s="13" t="s">
        <v>12879</v>
      </c>
      <c r="K1230" s="11" t="s">
        <v>12880</v>
      </c>
      <c r="L1230" s="13" t="s">
        <v>12881</v>
      </c>
      <c r="M1230" s="15">
        <v>3.1926658512788002</v>
      </c>
      <c r="N1230" s="35" t="s">
        <v>12882</v>
      </c>
      <c r="O1230" s="13" t="s">
        <v>12883</v>
      </c>
    </row>
    <row r="1231" spans="1:15" ht="19.95" customHeight="1">
      <c r="A1231" s="9" t="s">
        <v>12884</v>
      </c>
      <c r="B1231" s="10" t="s">
        <v>12885</v>
      </c>
      <c r="C1231" s="11" t="s">
        <v>949</v>
      </c>
      <c r="D1231" s="14">
        <v>577.03584232000003</v>
      </c>
      <c r="E1231" s="12">
        <v>136.69999999999999</v>
      </c>
      <c r="F1231" s="11" t="s">
        <v>12886</v>
      </c>
      <c r="G1231" s="11" t="s">
        <v>12887</v>
      </c>
      <c r="H1231" s="25" t="s">
        <v>12888</v>
      </c>
      <c r="I1231" s="11" t="s">
        <v>12889</v>
      </c>
      <c r="J1231" s="13" t="s">
        <v>12890</v>
      </c>
      <c r="K1231" s="11" t="s">
        <v>12891</v>
      </c>
      <c r="L1231" s="13" t="s">
        <v>12892</v>
      </c>
      <c r="M1231" s="13" t="s">
        <v>12893</v>
      </c>
      <c r="N1231" s="26">
        <v>289.77409709285001</v>
      </c>
      <c r="O1231" s="13" t="s">
        <v>12894</v>
      </c>
    </row>
    <row r="1232" spans="1:15" ht="19.95" customHeight="1">
      <c r="A1232" s="9" t="s">
        <v>12895</v>
      </c>
      <c r="B1232" s="10" t="s">
        <v>12896</v>
      </c>
      <c r="C1232" s="11" t="s">
        <v>1729</v>
      </c>
      <c r="D1232" s="20">
        <v>576.98895200000004</v>
      </c>
      <c r="E1232" s="12">
        <v>96.5</v>
      </c>
      <c r="F1232" s="25" t="s">
        <v>12897</v>
      </c>
      <c r="G1232" s="25" t="s">
        <v>12898</v>
      </c>
      <c r="H1232" s="25" t="s">
        <v>12899</v>
      </c>
      <c r="I1232" s="25" t="s">
        <v>12900</v>
      </c>
      <c r="J1232" s="13" t="s">
        <v>12901</v>
      </c>
      <c r="K1232" s="11" t="s">
        <v>12902</v>
      </c>
      <c r="L1232" s="13" t="s">
        <v>12903</v>
      </c>
      <c r="M1232" s="13" t="s">
        <v>12904</v>
      </c>
      <c r="N1232" s="35" t="s">
        <v>12905</v>
      </c>
      <c r="O1232" s="13" t="s">
        <v>12906</v>
      </c>
    </row>
    <row r="1233" spans="1:15" ht="19.95" customHeight="1">
      <c r="A1233" s="9" t="s">
        <v>12907</v>
      </c>
      <c r="B1233" s="10" t="s">
        <v>12908</v>
      </c>
      <c r="C1233" s="11" t="s">
        <v>3614</v>
      </c>
      <c r="D1233" s="14">
        <v>576.19140672000003</v>
      </c>
      <c r="E1233" s="12">
        <v>153.5</v>
      </c>
      <c r="F1233" s="44">
        <v>7.8628739999999997</v>
      </c>
      <c r="G1233" s="25" t="s">
        <v>12909</v>
      </c>
      <c r="H1233" s="25" t="s">
        <v>12910</v>
      </c>
      <c r="I1233" s="25" t="s">
        <v>12911</v>
      </c>
      <c r="J1233" s="13" t="s">
        <v>12912</v>
      </c>
      <c r="K1233" s="11" t="s">
        <v>12913</v>
      </c>
      <c r="L1233" s="13" t="s">
        <v>12914</v>
      </c>
      <c r="M1233" s="13" t="s">
        <v>12915</v>
      </c>
      <c r="N1233" s="35" t="s">
        <v>12916</v>
      </c>
      <c r="O1233" s="13" t="s">
        <v>12917</v>
      </c>
    </row>
    <row r="1234" spans="1:15" ht="19.95" customHeight="1">
      <c r="A1234" s="9" t="s">
        <v>12918</v>
      </c>
      <c r="B1234" s="10" t="s">
        <v>12919</v>
      </c>
      <c r="C1234" s="11" t="s">
        <v>2467</v>
      </c>
      <c r="D1234" s="14">
        <v>570.54646446000004</v>
      </c>
      <c r="E1234" s="17">
        <v>42.53</v>
      </c>
      <c r="F1234" s="16"/>
      <c r="G1234" s="16"/>
      <c r="H1234" s="16"/>
      <c r="I1234" s="16"/>
      <c r="J1234" s="16"/>
      <c r="K1234" s="16"/>
      <c r="L1234" s="13" t="s">
        <v>12920</v>
      </c>
      <c r="M1234" s="16"/>
      <c r="N1234" s="16"/>
      <c r="O1234" s="16"/>
    </row>
    <row r="1235" spans="1:15" ht="19.95" customHeight="1">
      <c r="A1235" s="9" t="s">
        <v>12921</v>
      </c>
      <c r="B1235" s="10" t="s">
        <v>12922</v>
      </c>
      <c r="C1235" s="11" t="s">
        <v>671</v>
      </c>
      <c r="D1235" s="32">
        <v>565.45500000000004</v>
      </c>
      <c r="E1235" s="12">
        <v>45.2</v>
      </c>
      <c r="F1235" s="25" t="s">
        <v>12923</v>
      </c>
      <c r="G1235" s="33">
        <v>1.9857736809102999</v>
      </c>
      <c r="H1235" s="11" t="s">
        <v>12924</v>
      </c>
      <c r="I1235" s="25" t="s">
        <v>12925</v>
      </c>
      <c r="J1235" s="13" t="s">
        <v>12926</v>
      </c>
      <c r="K1235" s="11" t="s">
        <v>12927</v>
      </c>
      <c r="L1235" s="13" t="s">
        <v>12928</v>
      </c>
      <c r="M1235" s="13" t="s">
        <v>12929</v>
      </c>
      <c r="N1235" s="35" t="s">
        <v>12930</v>
      </c>
      <c r="O1235" s="13" t="s">
        <v>12931</v>
      </c>
    </row>
    <row r="1236" spans="1:15" ht="19.95" customHeight="1">
      <c r="A1236" s="9" t="s">
        <v>12932</v>
      </c>
      <c r="B1236" s="10" t="s">
        <v>12933</v>
      </c>
      <c r="C1236" s="11" t="s">
        <v>423</v>
      </c>
      <c r="D1236" s="34">
        <v>565.40160000000003</v>
      </c>
      <c r="E1236" s="12">
        <v>318.10000000000002</v>
      </c>
      <c r="F1236" s="25" t="s">
        <v>12934</v>
      </c>
      <c r="G1236" s="25" t="s">
        <v>12935</v>
      </c>
      <c r="H1236" s="25" t="s">
        <v>12936</v>
      </c>
      <c r="I1236" s="11" t="s">
        <v>12937</v>
      </c>
      <c r="J1236" s="13" t="s">
        <v>12938</v>
      </c>
      <c r="K1236" s="11" t="s">
        <v>12939</v>
      </c>
      <c r="L1236" s="13" t="s">
        <v>12940</v>
      </c>
      <c r="M1236" s="16"/>
      <c r="N1236" s="35" t="s">
        <v>12941</v>
      </c>
      <c r="O1236" s="13" t="s">
        <v>12942</v>
      </c>
    </row>
    <row r="1237" spans="1:15" ht="19.95" customHeight="1">
      <c r="A1237" s="9" t="s">
        <v>12943</v>
      </c>
      <c r="B1237" s="10" t="s">
        <v>12944</v>
      </c>
      <c r="C1237" s="11" t="s">
        <v>671</v>
      </c>
      <c r="D1237" s="14">
        <v>564.80054018999999</v>
      </c>
      <c r="E1237" s="19">
        <v>1141</v>
      </c>
      <c r="F1237" s="25" t="s">
        <v>12945</v>
      </c>
      <c r="G1237" s="31">
        <v>12.964096085901</v>
      </c>
      <c r="H1237" s="25" t="s">
        <v>12946</v>
      </c>
      <c r="I1237" s="25" t="s">
        <v>12947</v>
      </c>
      <c r="J1237" s="13" t="s">
        <v>12948</v>
      </c>
      <c r="K1237" s="22">
        <v>10.300129182961999</v>
      </c>
      <c r="L1237" s="13" t="s">
        <v>12949</v>
      </c>
      <c r="M1237" s="13" t="s">
        <v>12950</v>
      </c>
      <c r="N1237" s="35" t="s">
        <v>12951</v>
      </c>
      <c r="O1237" s="13" t="s">
        <v>12952</v>
      </c>
    </row>
    <row r="1238" spans="1:15" ht="19.95" customHeight="1">
      <c r="A1238" s="9" t="s">
        <v>12953</v>
      </c>
      <c r="B1238" s="10" t="s">
        <v>12954</v>
      </c>
      <c r="C1238" s="11" t="s">
        <v>1580</v>
      </c>
      <c r="D1238" s="20">
        <v>561.10682799999995</v>
      </c>
      <c r="E1238" s="12">
        <v>217.4</v>
      </c>
      <c r="F1238" s="25" t="s">
        <v>12955</v>
      </c>
      <c r="G1238" s="25" t="s">
        <v>12956</v>
      </c>
      <c r="H1238" s="25" t="s">
        <v>12957</v>
      </c>
      <c r="I1238" s="25" t="s">
        <v>12958</v>
      </c>
      <c r="J1238" s="13" t="s">
        <v>12959</v>
      </c>
      <c r="K1238" s="11" t="s">
        <v>12960</v>
      </c>
      <c r="L1238" s="13" t="s">
        <v>12961</v>
      </c>
      <c r="M1238" s="13" t="s">
        <v>12962</v>
      </c>
      <c r="N1238" s="35" t="s">
        <v>12963</v>
      </c>
      <c r="O1238" s="19">
        <v>0</v>
      </c>
    </row>
    <row r="1239" spans="1:15" ht="19.95" customHeight="1">
      <c r="A1239" s="9" t="s">
        <v>12964</v>
      </c>
      <c r="B1239" s="10" t="s">
        <v>12965</v>
      </c>
      <c r="C1239" s="11" t="s">
        <v>992</v>
      </c>
      <c r="D1239" s="14">
        <v>560.17633606000004</v>
      </c>
      <c r="E1239" s="12">
        <v>2307.4</v>
      </c>
      <c r="F1239" s="25" t="s">
        <v>12966</v>
      </c>
      <c r="G1239" s="11" t="s">
        <v>12967</v>
      </c>
      <c r="H1239" s="13" t="s">
        <v>12968</v>
      </c>
      <c r="I1239" s="19">
        <v>75</v>
      </c>
      <c r="J1239" s="13" t="s">
        <v>12969</v>
      </c>
      <c r="K1239" s="11" t="s">
        <v>12970</v>
      </c>
      <c r="L1239" s="13" t="s">
        <v>12971</v>
      </c>
      <c r="M1239" s="13" t="s">
        <v>12972</v>
      </c>
      <c r="N1239" s="19">
        <v>0</v>
      </c>
      <c r="O1239" s="19">
        <v>0</v>
      </c>
    </row>
    <row r="1240" spans="1:15" ht="19.95" customHeight="1">
      <c r="A1240" s="9" t="s">
        <v>12973</v>
      </c>
      <c r="B1240" s="10" t="s">
        <v>12974</v>
      </c>
      <c r="C1240" s="11" t="s">
        <v>1323</v>
      </c>
      <c r="D1240" s="30">
        <v>558.90431999999998</v>
      </c>
      <c r="E1240" s="17">
        <v>335.25</v>
      </c>
      <c r="F1240" s="25" t="s">
        <v>12975</v>
      </c>
      <c r="G1240" s="25" t="s">
        <v>12976</v>
      </c>
      <c r="H1240" s="25" t="s">
        <v>12977</v>
      </c>
      <c r="I1240" s="33">
        <v>2.5880285373559002</v>
      </c>
      <c r="J1240" s="13" t="s">
        <v>12978</v>
      </c>
      <c r="K1240" s="11" t="s">
        <v>12979</v>
      </c>
      <c r="L1240" s="23">
        <v>372.60387187198</v>
      </c>
      <c r="M1240" s="13" t="s">
        <v>12980</v>
      </c>
      <c r="N1240" s="35" t="s">
        <v>12981</v>
      </c>
      <c r="O1240" s="13" t="s">
        <v>12982</v>
      </c>
    </row>
    <row r="1241" spans="1:15" ht="19.95" customHeight="1">
      <c r="A1241" s="9" t="s">
        <v>12983</v>
      </c>
      <c r="B1241" s="10" t="s">
        <v>12984</v>
      </c>
      <c r="C1241" s="11" t="s">
        <v>433</v>
      </c>
      <c r="D1241" s="20">
        <v>558.88507200000004</v>
      </c>
      <c r="E1241" s="19">
        <v>209</v>
      </c>
      <c r="F1241" s="25" t="s">
        <v>12985</v>
      </c>
      <c r="G1241" s="25" t="s">
        <v>12986</v>
      </c>
      <c r="H1241" s="25" t="s">
        <v>12987</v>
      </c>
      <c r="I1241" s="25" t="s">
        <v>12988</v>
      </c>
      <c r="J1241" s="18">
        <v>26.720098661893001</v>
      </c>
      <c r="K1241" s="11" t="s">
        <v>12989</v>
      </c>
      <c r="L1241" s="13" t="s">
        <v>12990</v>
      </c>
      <c r="M1241" s="16"/>
      <c r="N1241" s="35" t="s">
        <v>12991</v>
      </c>
      <c r="O1241" s="13" t="s">
        <v>12992</v>
      </c>
    </row>
    <row r="1242" spans="1:15" ht="19.95" customHeight="1">
      <c r="A1242" s="9" t="s">
        <v>12993</v>
      </c>
      <c r="B1242" s="10" t="s">
        <v>12994</v>
      </c>
      <c r="C1242" s="11" t="s">
        <v>1580</v>
      </c>
      <c r="D1242" s="21">
        <v>558.44730549999997</v>
      </c>
      <c r="E1242" s="17">
        <v>252.55</v>
      </c>
      <c r="F1242" s="25" t="s">
        <v>12995</v>
      </c>
      <c r="G1242" s="25" t="s">
        <v>12996</v>
      </c>
      <c r="H1242" s="25" t="s">
        <v>12997</v>
      </c>
      <c r="I1242" s="25" t="s">
        <v>12998</v>
      </c>
      <c r="J1242" s="18">
        <v>9.5318585583619999</v>
      </c>
      <c r="K1242" s="11" t="s">
        <v>12999</v>
      </c>
      <c r="L1242" s="23">
        <v>533.84610090645003</v>
      </c>
      <c r="M1242" s="16"/>
      <c r="N1242" s="19">
        <v>0</v>
      </c>
      <c r="O1242" s="19">
        <v>0</v>
      </c>
    </row>
    <row r="1243" spans="1:15" ht="19.95" customHeight="1">
      <c r="A1243" s="9" t="s">
        <v>11943</v>
      </c>
      <c r="B1243" s="10" t="s">
        <v>13000</v>
      </c>
      <c r="C1243" s="16"/>
      <c r="D1243" s="14">
        <v>557.63995659</v>
      </c>
      <c r="E1243" s="17">
        <v>63.85</v>
      </c>
      <c r="F1243" s="16"/>
      <c r="G1243" s="16"/>
      <c r="H1243" s="16"/>
      <c r="I1243" s="16"/>
      <c r="J1243" s="16"/>
      <c r="K1243" s="16"/>
      <c r="L1243" s="13" t="s">
        <v>13001</v>
      </c>
      <c r="M1243" s="16"/>
      <c r="N1243" s="16"/>
      <c r="O1243" s="16"/>
    </row>
    <row r="1244" spans="1:15" ht="19.95" customHeight="1">
      <c r="A1244" s="9" t="s">
        <v>13002</v>
      </c>
      <c r="B1244" s="10" t="s">
        <v>13003</v>
      </c>
      <c r="C1244" s="11" t="s">
        <v>1431</v>
      </c>
      <c r="D1244" s="28">
        <v>557.238463325</v>
      </c>
      <c r="E1244" s="17">
        <v>32.549999999999997</v>
      </c>
      <c r="F1244" s="25" t="s">
        <v>13004</v>
      </c>
      <c r="G1244" s="11" t="s">
        <v>13005</v>
      </c>
      <c r="H1244" s="13" t="s">
        <v>13006</v>
      </c>
      <c r="I1244" s="11" t="s">
        <v>13007</v>
      </c>
      <c r="J1244" s="13" t="s">
        <v>13008</v>
      </c>
      <c r="K1244" s="11" t="s">
        <v>13009</v>
      </c>
      <c r="L1244" s="13" t="s">
        <v>13010</v>
      </c>
      <c r="M1244" s="13" t="s">
        <v>13011</v>
      </c>
      <c r="N1244" s="35" t="s">
        <v>13012</v>
      </c>
      <c r="O1244" s="13" t="s">
        <v>13013</v>
      </c>
    </row>
    <row r="1245" spans="1:15" ht="19.95" customHeight="1">
      <c r="A1245" s="9" t="s">
        <v>13014</v>
      </c>
      <c r="B1245" s="10" t="s">
        <v>13015</v>
      </c>
      <c r="C1245" s="11" t="s">
        <v>992</v>
      </c>
      <c r="D1245" s="14">
        <v>556.90748922</v>
      </c>
      <c r="E1245" s="17">
        <v>46.05</v>
      </c>
      <c r="F1245" s="25" t="s">
        <v>13016</v>
      </c>
      <c r="G1245" s="33">
        <v>3.3104649896548</v>
      </c>
      <c r="H1245" s="25" t="s">
        <v>13017</v>
      </c>
      <c r="I1245" s="25" t="s">
        <v>13018</v>
      </c>
      <c r="J1245" s="13" t="s">
        <v>13019</v>
      </c>
      <c r="K1245" s="11" t="s">
        <v>13020</v>
      </c>
      <c r="L1245" s="13" t="s">
        <v>13021</v>
      </c>
      <c r="M1245" s="13" t="s">
        <v>13022</v>
      </c>
      <c r="N1245" s="35" t="s">
        <v>13023</v>
      </c>
      <c r="O1245" s="13" t="s">
        <v>13024</v>
      </c>
    </row>
    <row r="1246" spans="1:15" ht="19.95" customHeight="1">
      <c r="A1246" s="9" t="s">
        <v>13025</v>
      </c>
      <c r="B1246" s="10" t="s">
        <v>13026</v>
      </c>
      <c r="C1246" s="11" t="s">
        <v>826</v>
      </c>
      <c r="D1246" s="21">
        <v>556.40639339999996</v>
      </c>
      <c r="E1246" s="12">
        <v>580.5</v>
      </c>
      <c r="F1246" s="25" t="s">
        <v>13027</v>
      </c>
      <c r="G1246" s="25" t="s">
        <v>13028</v>
      </c>
      <c r="H1246" s="25" t="s">
        <v>13029</v>
      </c>
      <c r="I1246" s="25" t="s">
        <v>13030</v>
      </c>
      <c r="J1246" s="13" t="s">
        <v>13031</v>
      </c>
      <c r="K1246" s="11" t="s">
        <v>13032</v>
      </c>
      <c r="L1246" s="13" t="s">
        <v>13033</v>
      </c>
      <c r="M1246" s="13" t="s">
        <v>13034</v>
      </c>
      <c r="N1246" s="25" t="s">
        <v>13035</v>
      </c>
      <c r="O1246" s="13" t="s">
        <v>13036</v>
      </c>
    </row>
    <row r="1247" spans="1:15" ht="19.95" customHeight="1">
      <c r="A1247" s="9" t="s">
        <v>13037</v>
      </c>
      <c r="B1247" s="10" t="s">
        <v>13038</v>
      </c>
      <c r="C1247" s="11" t="s">
        <v>870</v>
      </c>
      <c r="D1247" s="28">
        <v>554.96608844499997</v>
      </c>
      <c r="E1247" s="12">
        <v>690.3</v>
      </c>
      <c r="F1247" s="25" t="s">
        <v>13039</v>
      </c>
      <c r="G1247" s="25" t="s">
        <v>13040</v>
      </c>
      <c r="H1247" s="25" t="s">
        <v>13041</v>
      </c>
      <c r="I1247" s="25" t="s">
        <v>13042</v>
      </c>
      <c r="J1247" s="18">
        <v>14.328013730147999</v>
      </c>
      <c r="K1247" s="11" t="s">
        <v>13043</v>
      </c>
      <c r="L1247" s="13" t="s">
        <v>13044</v>
      </c>
      <c r="M1247" s="13" t="s">
        <v>13045</v>
      </c>
      <c r="N1247" s="19">
        <v>0</v>
      </c>
      <c r="O1247" s="19">
        <v>0</v>
      </c>
    </row>
    <row r="1248" spans="1:15" ht="19.95" customHeight="1">
      <c r="A1248" s="9" t="s">
        <v>13046</v>
      </c>
      <c r="B1248" s="10" t="s">
        <v>13047</v>
      </c>
      <c r="C1248" s="11" t="s">
        <v>236</v>
      </c>
      <c r="D1248" s="14">
        <v>554.15863305000005</v>
      </c>
      <c r="E1248" s="12">
        <v>24.9</v>
      </c>
      <c r="F1248" s="43">
        <v>-13.5723397759</v>
      </c>
      <c r="G1248" s="11" t="s">
        <v>13048</v>
      </c>
      <c r="H1248" s="25" t="s">
        <v>13049</v>
      </c>
      <c r="I1248" s="11" t="s">
        <v>13050</v>
      </c>
      <c r="J1248" s="13" t="s">
        <v>13051</v>
      </c>
      <c r="K1248" s="11" t="s">
        <v>13052</v>
      </c>
      <c r="L1248" s="13" t="s">
        <v>13053</v>
      </c>
      <c r="M1248" s="13" t="s">
        <v>13054</v>
      </c>
      <c r="N1248" s="35" t="s">
        <v>13055</v>
      </c>
      <c r="O1248" s="13" t="s">
        <v>13056</v>
      </c>
    </row>
    <row r="1249" spans="1:15" ht="19.95" customHeight="1">
      <c r="A1249" s="9" t="s">
        <v>13057</v>
      </c>
      <c r="B1249" s="10" t="s">
        <v>13058</v>
      </c>
      <c r="C1249" s="11" t="s">
        <v>1431</v>
      </c>
      <c r="D1249" s="21">
        <v>553.99378560000002</v>
      </c>
      <c r="E1249" s="17">
        <v>177.55</v>
      </c>
      <c r="F1249" s="25" t="s">
        <v>13059</v>
      </c>
      <c r="G1249" s="25" t="s">
        <v>13060</v>
      </c>
      <c r="H1249" s="25" t="s">
        <v>13061</v>
      </c>
      <c r="I1249" s="25" t="s">
        <v>13062</v>
      </c>
      <c r="J1249" s="13" t="s">
        <v>13063</v>
      </c>
      <c r="K1249" s="11" t="s">
        <v>13064</v>
      </c>
      <c r="L1249" s="13" t="s">
        <v>13065</v>
      </c>
      <c r="M1249" s="13" t="s">
        <v>13066</v>
      </c>
      <c r="N1249" s="31">
        <v>49.719668087015002</v>
      </c>
      <c r="O1249" s="13" t="s">
        <v>13067</v>
      </c>
    </row>
    <row r="1250" spans="1:15" ht="19.95" customHeight="1">
      <c r="A1250" s="9" t="s">
        <v>13068</v>
      </c>
      <c r="B1250" s="10" t="s">
        <v>13069</v>
      </c>
      <c r="C1250" s="11" t="s">
        <v>949</v>
      </c>
      <c r="D1250" s="20">
        <v>552.57745899999998</v>
      </c>
      <c r="E1250" s="12">
        <v>36.5</v>
      </c>
      <c r="F1250" s="26">
        <v>192.53570000001</v>
      </c>
      <c r="G1250" s="16"/>
      <c r="H1250" s="11" t="s">
        <v>13070</v>
      </c>
      <c r="I1250" s="11" t="s">
        <v>13071</v>
      </c>
      <c r="J1250" s="15">
        <v>4.6501727166673996</v>
      </c>
      <c r="K1250" s="11" t="s">
        <v>13072</v>
      </c>
      <c r="L1250" s="13" t="s">
        <v>13073</v>
      </c>
      <c r="M1250" s="13" t="s">
        <v>13074</v>
      </c>
      <c r="N1250" s="16"/>
      <c r="O1250" s="16"/>
    </row>
    <row r="1251" spans="1:15" ht="19.95" customHeight="1">
      <c r="A1251" s="9" t="s">
        <v>13075</v>
      </c>
      <c r="B1251" s="10" t="s">
        <v>13076</v>
      </c>
      <c r="C1251" s="11" t="s">
        <v>1826</v>
      </c>
      <c r="D1251" s="20">
        <v>551.70404799999994</v>
      </c>
      <c r="E1251" s="19">
        <v>475</v>
      </c>
      <c r="F1251" s="25" t="s">
        <v>13077</v>
      </c>
      <c r="G1251" s="31">
        <v>11.090906985094</v>
      </c>
      <c r="H1251" s="25" t="s">
        <v>13078</v>
      </c>
      <c r="I1251" s="25" t="s">
        <v>13079</v>
      </c>
      <c r="J1251" s="13" t="s">
        <v>13080</v>
      </c>
      <c r="K1251" s="11" t="s">
        <v>13081</v>
      </c>
      <c r="L1251" s="13" t="s">
        <v>13082</v>
      </c>
      <c r="M1251" s="13" t="s">
        <v>13083</v>
      </c>
      <c r="N1251" s="13" t="s">
        <v>13084</v>
      </c>
      <c r="O1251" s="19">
        <v>0</v>
      </c>
    </row>
    <row r="1252" spans="1:15" ht="19.95" customHeight="1">
      <c r="A1252" s="9" t="s">
        <v>13085</v>
      </c>
      <c r="B1252" s="10" t="s">
        <v>13086</v>
      </c>
      <c r="C1252" s="11" t="s">
        <v>236</v>
      </c>
      <c r="D1252" s="34">
        <v>551.20079999999996</v>
      </c>
      <c r="E1252" s="12">
        <v>24.7</v>
      </c>
      <c r="F1252" s="11" t="s">
        <v>13087</v>
      </c>
      <c r="G1252" s="11" t="s">
        <v>13088</v>
      </c>
      <c r="H1252" s="25" t="s">
        <v>13089</v>
      </c>
      <c r="I1252" s="25" t="s">
        <v>13090</v>
      </c>
      <c r="J1252" s="15">
        <v>7.4987487515576996</v>
      </c>
      <c r="K1252" s="11" t="s">
        <v>13091</v>
      </c>
      <c r="L1252" s="13" t="s">
        <v>13092</v>
      </c>
      <c r="M1252" s="13" t="s">
        <v>13093</v>
      </c>
      <c r="N1252" s="13" t="s">
        <v>13094</v>
      </c>
      <c r="O1252" s="13" t="s">
        <v>13095</v>
      </c>
    </row>
    <row r="1253" spans="1:15" ht="19.95" customHeight="1">
      <c r="A1253" s="9" t="s">
        <v>13096</v>
      </c>
      <c r="B1253" s="10" t="s">
        <v>13097</v>
      </c>
      <c r="C1253" s="11" t="s">
        <v>702</v>
      </c>
      <c r="D1253" s="34">
        <v>550.74239999999998</v>
      </c>
      <c r="E1253" s="17">
        <v>711.35</v>
      </c>
      <c r="F1253" s="25" t="s">
        <v>13098</v>
      </c>
      <c r="G1253" s="25" t="s">
        <v>13099</v>
      </c>
      <c r="H1253" s="25" t="s">
        <v>13100</v>
      </c>
      <c r="I1253" s="25" t="s">
        <v>13101</v>
      </c>
      <c r="J1253" s="18">
        <v>10.998544955291001</v>
      </c>
      <c r="K1253" s="11" t="s">
        <v>13102</v>
      </c>
      <c r="L1253" s="13" t="s">
        <v>13103</v>
      </c>
      <c r="M1253" s="13" t="s">
        <v>13104</v>
      </c>
      <c r="N1253" s="13" t="s">
        <v>13105</v>
      </c>
      <c r="O1253" s="13" t="s">
        <v>13106</v>
      </c>
    </row>
    <row r="1254" spans="1:15" ht="19.95" customHeight="1">
      <c r="A1254" s="9" t="s">
        <v>13107</v>
      </c>
      <c r="B1254" s="10" t="s">
        <v>13108</v>
      </c>
      <c r="C1254" s="11" t="s">
        <v>1580</v>
      </c>
      <c r="D1254" s="14">
        <v>548.78826247999996</v>
      </c>
      <c r="E1254" s="17">
        <v>127.15</v>
      </c>
      <c r="F1254" s="31">
        <v>37.821382665747997</v>
      </c>
      <c r="G1254" s="25" t="s">
        <v>13109</v>
      </c>
      <c r="H1254" s="25" t="s">
        <v>13110</v>
      </c>
      <c r="I1254" s="25" t="s">
        <v>13111</v>
      </c>
      <c r="J1254" s="13" t="s">
        <v>13112</v>
      </c>
      <c r="K1254" s="11" t="s">
        <v>13113</v>
      </c>
      <c r="L1254" s="13" t="s">
        <v>13114</v>
      </c>
      <c r="M1254" s="13" t="s">
        <v>13115</v>
      </c>
      <c r="N1254" s="13" t="s">
        <v>13116</v>
      </c>
      <c r="O1254" s="13" t="s">
        <v>13117</v>
      </c>
    </row>
    <row r="1255" spans="1:15" ht="19.95" customHeight="1">
      <c r="A1255" s="9" t="s">
        <v>13118</v>
      </c>
      <c r="B1255" s="10" t="s">
        <v>13119</v>
      </c>
      <c r="C1255" s="11" t="s">
        <v>615</v>
      </c>
      <c r="D1255" s="14">
        <v>547.00642231999996</v>
      </c>
      <c r="E1255" s="17">
        <v>185.75</v>
      </c>
      <c r="F1255" s="25" t="s">
        <v>13120</v>
      </c>
      <c r="G1255" s="11" t="s">
        <v>13121</v>
      </c>
      <c r="H1255" s="25" t="s">
        <v>13122</v>
      </c>
      <c r="I1255" s="11" t="s">
        <v>13123</v>
      </c>
      <c r="J1255" s="13" t="s">
        <v>13124</v>
      </c>
      <c r="K1255" s="11" t="s">
        <v>13125</v>
      </c>
      <c r="L1255" s="13" t="s">
        <v>13126</v>
      </c>
      <c r="M1255" s="13" t="s">
        <v>13127</v>
      </c>
      <c r="N1255" s="23">
        <v>101.29408912194999</v>
      </c>
      <c r="O1255" s="13" t="s">
        <v>13128</v>
      </c>
    </row>
    <row r="1256" spans="1:15" ht="19.95" customHeight="1">
      <c r="A1256" s="9" t="s">
        <v>13129</v>
      </c>
      <c r="B1256" s="10" t="s">
        <v>13130</v>
      </c>
      <c r="C1256" s="11" t="s">
        <v>1034</v>
      </c>
      <c r="D1256" s="14">
        <v>546.57241002000001</v>
      </c>
      <c r="E1256" s="19">
        <v>421</v>
      </c>
      <c r="F1256" s="25" t="s">
        <v>13131</v>
      </c>
      <c r="G1256" s="25" t="s">
        <v>13132</v>
      </c>
      <c r="H1256" s="25" t="s">
        <v>13133</v>
      </c>
      <c r="I1256" s="25" t="s">
        <v>13134</v>
      </c>
      <c r="J1256" s="15">
        <v>9.7859002162114006</v>
      </c>
      <c r="K1256" s="11" t="s">
        <v>13135</v>
      </c>
      <c r="L1256" s="13" t="s">
        <v>13136</v>
      </c>
      <c r="M1256" s="13" t="s">
        <v>13137</v>
      </c>
      <c r="N1256" s="13" t="s">
        <v>13138</v>
      </c>
      <c r="O1256" s="18">
        <v>62.790988214716997</v>
      </c>
    </row>
    <row r="1257" spans="1:15" ht="19.95" customHeight="1">
      <c r="A1257" s="9" t="s">
        <v>13139</v>
      </c>
      <c r="B1257" s="10" t="s">
        <v>13140</v>
      </c>
      <c r="C1257" s="11" t="s">
        <v>671</v>
      </c>
      <c r="D1257" s="14">
        <v>546.09603215000004</v>
      </c>
      <c r="E1257" s="19">
        <v>985</v>
      </c>
      <c r="F1257" s="25" t="s">
        <v>13141</v>
      </c>
      <c r="G1257" s="33">
        <v>4.2875616051351004</v>
      </c>
      <c r="H1257" s="25" t="s">
        <v>13142</v>
      </c>
      <c r="I1257" s="25" t="s">
        <v>13143</v>
      </c>
      <c r="J1257" s="13" t="s">
        <v>13144</v>
      </c>
      <c r="K1257" s="11" t="s">
        <v>13145</v>
      </c>
      <c r="L1257" s="13" t="s">
        <v>13146</v>
      </c>
      <c r="M1257" s="16"/>
      <c r="N1257" s="13" t="s">
        <v>13147</v>
      </c>
      <c r="O1257" s="19">
        <v>0</v>
      </c>
    </row>
    <row r="1258" spans="1:15" ht="19.95" customHeight="1">
      <c r="A1258" s="9" t="s">
        <v>13148</v>
      </c>
      <c r="B1258" s="10" t="s">
        <v>13149</v>
      </c>
      <c r="C1258" s="11" t="s">
        <v>352</v>
      </c>
      <c r="D1258" s="21">
        <v>545.03984249999996</v>
      </c>
      <c r="E1258" s="19">
        <v>233</v>
      </c>
      <c r="F1258" s="25" t="s">
        <v>13150</v>
      </c>
      <c r="G1258" s="25" t="s">
        <v>13151</v>
      </c>
      <c r="H1258" s="25" t="s">
        <v>13152</v>
      </c>
      <c r="I1258" s="25" t="s">
        <v>13153</v>
      </c>
      <c r="J1258" s="13" t="s">
        <v>13154</v>
      </c>
      <c r="K1258" s="11" t="s">
        <v>13155</v>
      </c>
      <c r="L1258" s="13" t="s">
        <v>13156</v>
      </c>
      <c r="M1258" s="13" t="s">
        <v>13157</v>
      </c>
      <c r="N1258" s="13" t="s">
        <v>13158</v>
      </c>
      <c r="O1258" s="13" t="s">
        <v>13159</v>
      </c>
    </row>
    <row r="1259" spans="1:15" ht="19.95" customHeight="1">
      <c r="A1259" s="9" t="s">
        <v>13160</v>
      </c>
      <c r="B1259" s="10" t="s">
        <v>13161</v>
      </c>
      <c r="C1259" s="11" t="s">
        <v>1729</v>
      </c>
      <c r="D1259" s="14">
        <v>544.11783434999995</v>
      </c>
      <c r="E1259" s="17">
        <v>222.15</v>
      </c>
      <c r="F1259" s="25" t="s">
        <v>13162</v>
      </c>
      <c r="G1259" s="25" t="s">
        <v>13163</v>
      </c>
      <c r="H1259" s="25" t="s">
        <v>13164</v>
      </c>
      <c r="I1259" s="25" t="s">
        <v>13165</v>
      </c>
      <c r="J1259" s="13" t="s">
        <v>13166</v>
      </c>
      <c r="K1259" s="11" t="s">
        <v>13167</v>
      </c>
      <c r="L1259" s="13" t="s">
        <v>13168</v>
      </c>
      <c r="M1259" s="16"/>
      <c r="N1259" s="13" t="s">
        <v>13169</v>
      </c>
      <c r="O1259" s="13" t="s">
        <v>13170</v>
      </c>
    </row>
    <row r="1260" spans="1:15" ht="19.95" customHeight="1">
      <c r="A1260" s="9" t="s">
        <v>13171</v>
      </c>
      <c r="B1260" s="10" t="s">
        <v>13172</v>
      </c>
      <c r="C1260" s="11" t="s">
        <v>1693</v>
      </c>
      <c r="D1260" s="14">
        <v>544.04213695999999</v>
      </c>
      <c r="E1260" s="17">
        <v>58.95</v>
      </c>
      <c r="F1260" s="25" t="s">
        <v>13173</v>
      </c>
      <c r="G1260" s="25" t="s">
        <v>13174</v>
      </c>
      <c r="H1260" s="25" t="s">
        <v>13175</v>
      </c>
      <c r="I1260" s="25" t="s">
        <v>13176</v>
      </c>
      <c r="J1260" s="13" t="s">
        <v>13177</v>
      </c>
      <c r="K1260" s="11" t="s">
        <v>13178</v>
      </c>
      <c r="L1260" s="13" t="s">
        <v>13179</v>
      </c>
      <c r="M1260" s="13" t="s">
        <v>13180</v>
      </c>
      <c r="N1260" s="13" t="s">
        <v>13181</v>
      </c>
      <c r="O1260" s="13" t="s">
        <v>13181</v>
      </c>
    </row>
    <row r="1261" spans="1:15" ht="19.95" customHeight="1">
      <c r="A1261" s="9" t="s">
        <v>13182</v>
      </c>
      <c r="B1261" s="10" t="s">
        <v>13183</v>
      </c>
      <c r="C1261" s="11" t="s">
        <v>5466</v>
      </c>
      <c r="D1261" s="28">
        <v>544.00481937500001</v>
      </c>
      <c r="E1261" s="19">
        <v>75</v>
      </c>
      <c r="F1261" s="25" t="s">
        <v>13184</v>
      </c>
      <c r="G1261" s="25" t="s">
        <v>13185</v>
      </c>
      <c r="H1261" s="25" t="s">
        <v>13186</v>
      </c>
      <c r="I1261" s="25" t="s">
        <v>13187</v>
      </c>
      <c r="J1261" s="18">
        <v>12.410804334088001</v>
      </c>
      <c r="K1261" s="11" t="s">
        <v>13188</v>
      </c>
      <c r="L1261" s="13" t="s">
        <v>13189</v>
      </c>
      <c r="M1261" s="13" t="s">
        <v>13190</v>
      </c>
      <c r="N1261" s="13" t="s">
        <v>13191</v>
      </c>
      <c r="O1261" s="13" t="s">
        <v>13192</v>
      </c>
    </row>
    <row r="1262" spans="1:15" ht="19.95" customHeight="1">
      <c r="A1262" s="9" t="s">
        <v>13193</v>
      </c>
      <c r="B1262" s="10" t="s">
        <v>13194</v>
      </c>
      <c r="C1262" s="11" t="s">
        <v>2397</v>
      </c>
      <c r="D1262" s="28">
        <v>542.25081017499997</v>
      </c>
      <c r="E1262" s="17">
        <v>105.45</v>
      </c>
      <c r="F1262" s="25" t="s">
        <v>13195</v>
      </c>
      <c r="G1262" s="25" t="s">
        <v>13196</v>
      </c>
      <c r="H1262" s="25" t="s">
        <v>13197</v>
      </c>
      <c r="I1262" s="25" t="s">
        <v>13198</v>
      </c>
      <c r="J1262" s="13" t="s">
        <v>13199</v>
      </c>
      <c r="K1262" s="11" t="s">
        <v>13200</v>
      </c>
      <c r="L1262" s="13" t="s">
        <v>13201</v>
      </c>
      <c r="M1262" s="16"/>
      <c r="N1262" s="13" t="s">
        <v>13202</v>
      </c>
      <c r="O1262" s="13" t="s">
        <v>13203</v>
      </c>
    </row>
    <row r="1263" spans="1:15" ht="19.95" customHeight="1">
      <c r="A1263" s="9" t="s">
        <v>13204</v>
      </c>
      <c r="B1263" s="10" t="s">
        <v>13205</v>
      </c>
      <c r="C1263" s="11" t="s">
        <v>671</v>
      </c>
      <c r="D1263" s="14">
        <v>542.16067543999998</v>
      </c>
      <c r="E1263" s="17">
        <v>108.05</v>
      </c>
      <c r="F1263" s="25" t="s">
        <v>13206</v>
      </c>
      <c r="G1263" s="25" t="s">
        <v>13207</v>
      </c>
      <c r="H1263" s="25" t="s">
        <v>13208</v>
      </c>
      <c r="I1263" s="25" t="s">
        <v>13209</v>
      </c>
      <c r="J1263" s="13" t="s">
        <v>13210</v>
      </c>
      <c r="K1263" s="11" t="s">
        <v>13211</v>
      </c>
      <c r="L1263" s="27">
        <v>118.7925523131</v>
      </c>
      <c r="M1263" s="13" t="s">
        <v>13212</v>
      </c>
      <c r="N1263" s="13" t="s">
        <v>13213</v>
      </c>
      <c r="O1263" s="13" t="s">
        <v>13214</v>
      </c>
    </row>
    <row r="1264" spans="1:15" ht="19.95" customHeight="1">
      <c r="A1264" s="9" t="s">
        <v>13215</v>
      </c>
      <c r="B1264" s="10" t="s">
        <v>13216</v>
      </c>
      <c r="C1264" s="11" t="s">
        <v>1431</v>
      </c>
      <c r="D1264" s="21">
        <v>540.24413960000004</v>
      </c>
      <c r="E1264" s="12">
        <v>34.6</v>
      </c>
      <c r="F1264" s="11" t="s">
        <v>13217</v>
      </c>
      <c r="G1264" s="13" t="s">
        <v>13218</v>
      </c>
      <c r="H1264" s="13" t="s">
        <v>13219</v>
      </c>
      <c r="I1264" s="13" t="s">
        <v>13220</v>
      </c>
      <c r="J1264" s="13" t="s">
        <v>13221</v>
      </c>
      <c r="K1264" s="22">
        <v>13.508151087551999</v>
      </c>
      <c r="L1264" s="18">
        <v>56.901247965274003</v>
      </c>
      <c r="M1264" s="13" t="s">
        <v>13222</v>
      </c>
      <c r="N1264" s="13" t="s">
        <v>13223</v>
      </c>
      <c r="O1264" s="13" t="s">
        <v>13224</v>
      </c>
    </row>
    <row r="1265" spans="1:15" ht="19.95" customHeight="1">
      <c r="A1265" s="9" t="s">
        <v>13225</v>
      </c>
      <c r="B1265" s="10" t="s">
        <v>13226</v>
      </c>
      <c r="C1265" s="11" t="s">
        <v>2227</v>
      </c>
      <c r="D1265" s="28">
        <v>538.117468175</v>
      </c>
      <c r="E1265" s="12">
        <v>426.2</v>
      </c>
      <c r="F1265" s="11" t="s">
        <v>13227</v>
      </c>
      <c r="G1265" s="25" t="s">
        <v>13228</v>
      </c>
      <c r="H1265" s="25" t="s">
        <v>13229</v>
      </c>
      <c r="I1265" s="11" t="s">
        <v>13230</v>
      </c>
      <c r="J1265" s="13" t="s">
        <v>13231</v>
      </c>
      <c r="K1265" s="13" t="s">
        <v>13232</v>
      </c>
      <c r="L1265" s="13" t="s">
        <v>13233</v>
      </c>
      <c r="M1265" s="13" t="s">
        <v>13234</v>
      </c>
      <c r="N1265" s="13" t="s">
        <v>13235</v>
      </c>
      <c r="O1265" s="13" t="s">
        <v>13236</v>
      </c>
    </row>
    <row r="1266" spans="1:15" ht="19.95" customHeight="1">
      <c r="A1266" s="9" t="s">
        <v>13237</v>
      </c>
      <c r="B1266" s="10" t="s">
        <v>13238</v>
      </c>
      <c r="C1266" s="11" t="s">
        <v>1826</v>
      </c>
      <c r="D1266" s="14">
        <v>537.48122811999997</v>
      </c>
      <c r="E1266" s="12">
        <v>146.6</v>
      </c>
      <c r="F1266" s="25" t="s">
        <v>13239</v>
      </c>
      <c r="G1266" s="25" t="s">
        <v>13240</v>
      </c>
      <c r="H1266" s="25" t="s">
        <v>13241</v>
      </c>
      <c r="I1266" s="25" t="s">
        <v>13242</v>
      </c>
      <c r="J1266" s="13" t="s">
        <v>13243</v>
      </c>
      <c r="K1266" s="11" t="s">
        <v>13244</v>
      </c>
      <c r="L1266" s="13" t="s">
        <v>13245</v>
      </c>
      <c r="M1266" s="13" t="s">
        <v>13246</v>
      </c>
      <c r="N1266" s="13" t="s">
        <v>13247</v>
      </c>
      <c r="O1266" s="13" t="s">
        <v>13248</v>
      </c>
    </row>
    <row r="1267" spans="1:15" ht="19.95" customHeight="1">
      <c r="A1267" s="9" t="s">
        <v>13249</v>
      </c>
      <c r="B1267" s="10" t="s">
        <v>13250</v>
      </c>
      <c r="C1267" s="11" t="s">
        <v>1826</v>
      </c>
      <c r="D1267" s="32">
        <v>537.43200000000002</v>
      </c>
      <c r="E1267" s="19">
        <v>978</v>
      </c>
      <c r="F1267" s="11" t="s">
        <v>13251</v>
      </c>
      <c r="G1267" s="13" t="s">
        <v>13252</v>
      </c>
      <c r="H1267" s="13" t="s">
        <v>13253</v>
      </c>
      <c r="I1267" s="13" t="s">
        <v>13254</v>
      </c>
      <c r="J1267" s="13" t="s">
        <v>13255</v>
      </c>
      <c r="K1267" s="11" t="s">
        <v>13256</v>
      </c>
      <c r="L1267" s="13" t="s">
        <v>13257</v>
      </c>
      <c r="M1267" s="13" t="s">
        <v>13258</v>
      </c>
      <c r="N1267" s="19">
        <v>0</v>
      </c>
      <c r="O1267" s="19">
        <v>0</v>
      </c>
    </row>
    <row r="1268" spans="1:15" ht="19.95" customHeight="1">
      <c r="A1268" s="9" t="s">
        <v>13259</v>
      </c>
      <c r="B1268" s="10" t="s">
        <v>13260</v>
      </c>
      <c r="C1268" s="11" t="s">
        <v>671</v>
      </c>
      <c r="D1268" s="34">
        <v>536.87919999999997</v>
      </c>
      <c r="E1268" s="17">
        <v>319.85000000000002</v>
      </c>
      <c r="F1268" s="25" t="s">
        <v>13261</v>
      </c>
      <c r="G1268" s="25" t="s">
        <v>13262</v>
      </c>
      <c r="H1268" s="25" t="s">
        <v>13263</v>
      </c>
      <c r="I1268" s="25" t="s">
        <v>13264</v>
      </c>
      <c r="J1268" s="13" t="s">
        <v>13265</v>
      </c>
      <c r="K1268" s="11" t="s">
        <v>13266</v>
      </c>
      <c r="L1268" s="13" t="s">
        <v>13267</v>
      </c>
      <c r="M1268" s="13" t="s">
        <v>13268</v>
      </c>
      <c r="N1268" s="13" t="s">
        <v>13269</v>
      </c>
      <c r="O1268" s="13" t="s">
        <v>13270</v>
      </c>
    </row>
    <row r="1269" spans="1:15" ht="19.95" customHeight="1">
      <c r="A1269" s="9" t="s">
        <v>13271</v>
      </c>
      <c r="B1269" s="10" t="s">
        <v>13272</v>
      </c>
      <c r="C1269" s="11" t="s">
        <v>1195</v>
      </c>
      <c r="D1269" s="21">
        <v>536.78207769999995</v>
      </c>
      <c r="E1269" s="19">
        <v>3670</v>
      </c>
      <c r="F1269" s="11" t="s">
        <v>13273</v>
      </c>
      <c r="G1269" s="13" t="s">
        <v>13274</v>
      </c>
      <c r="H1269" s="13" t="s">
        <v>13275</v>
      </c>
      <c r="I1269" s="13" t="s">
        <v>13276</v>
      </c>
      <c r="J1269" s="13" t="s">
        <v>13277</v>
      </c>
      <c r="K1269" s="11" t="s">
        <v>13278</v>
      </c>
      <c r="L1269" s="13" t="s">
        <v>13279</v>
      </c>
      <c r="M1269" s="13" t="s">
        <v>13280</v>
      </c>
      <c r="N1269" s="13" t="s">
        <v>13281</v>
      </c>
      <c r="O1269" s="13" t="s">
        <v>13282</v>
      </c>
    </row>
    <row r="1270" spans="1:15" ht="19.95" customHeight="1">
      <c r="A1270" s="9" t="s">
        <v>13283</v>
      </c>
      <c r="B1270" s="10" t="s">
        <v>13284</v>
      </c>
      <c r="C1270" s="11" t="s">
        <v>1150</v>
      </c>
      <c r="D1270" s="30">
        <v>534.97608000000002</v>
      </c>
      <c r="E1270" s="17">
        <v>183.85</v>
      </c>
      <c r="F1270" s="25" t="s">
        <v>13285</v>
      </c>
      <c r="G1270" s="25" t="s">
        <v>13286</v>
      </c>
      <c r="H1270" s="25" t="s">
        <v>13287</v>
      </c>
      <c r="I1270" s="25" t="s">
        <v>13288</v>
      </c>
      <c r="J1270" s="13" t="s">
        <v>13289</v>
      </c>
      <c r="K1270" s="11" t="s">
        <v>13290</v>
      </c>
      <c r="L1270" s="13" t="s">
        <v>13291</v>
      </c>
      <c r="M1270" s="16"/>
      <c r="N1270" s="13" t="s">
        <v>13292</v>
      </c>
      <c r="O1270" s="13" t="s">
        <v>13293</v>
      </c>
    </row>
    <row r="1271" spans="1:15" ht="19.95" customHeight="1">
      <c r="A1271" s="9" t="s">
        <v>13294</v>
      </c>
      <c r="B1271" s="10" t="s">
        <v>13295</v>
      </c>
      <c r="C1271" s="11" t="s">
        <v>594</v>
      </c>
      <c r="D1271" s="28">
        <v>534.46248313499996</v>
      </c>
      <c r="E1271" s="12">
        <v>129.19999999999999</v>
      </c>
      <c r="F1271" s="25" t="s">
        <v>13296</v>
      </c>
      <c r="G1271" s="25" t="s">
        <v>13297</v>
      </c>
      <c r="H1271" s="25" t="s">
        <v>13298</v>
      </c>
      <c r="I1271" s="25" t="s">
        <v>13299</v>
      </c>
      <c r="J1271" s="18">
        <v>23.359047341848001</v>
      </c>
      <c r="K1271" s="11" t="s">
        <v>13300</v>
      </c>
      <c r="L1271" s="13" t="s">
        <v>13301</v>
      </c>
      <c r="M1271" s="16"/>
      <c r="N1271" s="13" t="s">
        <v>13302</v>
      </c>
      <c r="O1271" s="13" t="s">
        <v>13303</v>
      </c>
    </row>
    <row r="1272" spans="1:15" ht="19.95" customHeight="1">
      <c r="A1272" s="9" t="s">
        <v>13304</v>
      </c>
      <c r="B1272" s="10" t="s">
        <v>13305</v>
      </c>
      <c r="C1272" s="11" t="s">
        <v>615</v>
      </c>
      <c r="D1272" s="21">
        <v>531.42297919999999</v>
      </c>
      <c r="E1272" s="12">
        <v>421.6</v>
      </c>
      <c r="F1272" s="11" t="s">
        <v>13306</v>
      </c>
      <c r="G1272" s="11" t="s">
        <v>13307</v>
      </c>
      <c r="H1272" s="25" t="s">
        <v>13308</v>
      </c>
      <c r="I1272" s="11" t="s">
        <v>13309</v>
      </c>
      <c r="J1272" s="15">
        <v>3.9209250526092001</v>
      </c>
      <c r="K1272" s="11" t="s">
        <v>13310</v>
      </c>
      <c r="L1272" s="13" t="s">
        <v>13311</v>
      </c>
      <c r="M1272" s="13" t="s">
        <v>13312</v>
      </c>
      <c r="N1272" s="16"/>
      <c r="O1272" s="16"/>
    </row>
    <row r="1273" spans="1:15" ht="19.95" customHeight="1">
      <c r="A1273" s="9" t="s">
        <v>13313</v>
      </c>
      <c r="B1273" s="10" t="s">
        <v>13314</v>
      </c>
      <c r="C1273" s="11" t="s">
        <v>1431</v>
      </c>
      <c r="D1273" s="28">
        <v>530.58011302499995</v>
      </c>
      <c r="E1273" s="12">
        <v>35.5</v>
      </c>
      <c r="F1273" s="25" t="s">
        <v>13315</v>
      </c>
      <c r="G1273" s="11" t="s">
        <v>13316</v>
      </c>
      <c r="H1273" s="11" t="s">
        <v>13317</v>
      </c>
      <c r="I1273" s="25" t="s">
        <v>13318</v>
      </c>
      <c r="J1273" s="13" t="s">
        <v>13319</v>
      </c>
      <c r="K1273" s="11" t="s">
        <v>13320</v>
      </c>
      <c r="L1273" s="13" t="s">
        <v>13321</v>
      </c>
      <c r="M1273" s="27">
        <v>-27.328580688199999</v>
      </c>
      <c r="N1273" s="13" t="s">
        <v>13322</v>
      </c>
      <c r="O1273" s="13" t="s">
        <v>13323</v>
      </c>
    </row>
    <row r="1274" spans="1:15" ht="19.95" customHeight="1">
      <c r="A1274" s="9" t="s">
        <v>13324</v>
      </c>
      <c r="B1274" s="10" t="s">
        <v>13325</v>
      </c>
      <c r="C1274" s="11" t="s">
        <v>615</v>
      </c>
      <c r="D1274" s="14">
        <v>529.51325093000003</v>
      </c>
      <c r="E1274" s="17">
        <v>1720.45</v>
      </c>
      <c r="F1274" s="25" t="s">
        <v>13326</v>
      </c>
      <c r="G1274" s="25" t="s">
        <v>13327</v>
      </c>
      <c r="H1274" s="25" t="s">
        <v>13328</v>
      </c>
      <c r="I1274" s="25" t="s">
        <v>13329</v>
      </c>
      <c r="J1274" s="18">
        <v>22.629426511356002</v>
      </c>
      <c r="K1274" s="11" t="s">
        <v>13330</v>
      </c>
      <c r="L1274" s="13" t="s">
        <v>13331</v>
      </c>
      <c r="M1274" s="13" t="s">
        <v>13332</v>
      </c>
      <c r="N1274" s="19">
        <v>0</v>
      </c>
      <c r="O1274" s="19">
        <v>0</v>
      </c>
    </row>
    <row r="1275" spans="1:15" ht="19.95" customHeight="1">
      <c r="A1275" s="9" t="s">
        <v>13333</v>
      </c>
      <c r="B1275" s="10" t="s">
        <v>13334</v>
      </c>
      <c r="C1275" s="11" t="s">
        <v>236</v>
      </c>
      <c r="D1275" s="20">
        <v>529.29591800000003</v>
      </c>
      <c r="E1275" s="17">
        <v>30.05</v>
      </c>
      <c r="F1275" s="25" t="s">
        <v>13335</v>
      </c>
      <c r="G1275" s="11" t="s">
        <v>13336</v>
      </c>
      <c r="H1275" s="25" t="s">
        <v>13337</v>
      </c>
      <c r="I1275" s="11" t="s">
        <v>13338</v>
      </c>
      <c r="J1275" s="13" t="s">
        <v>13339</v>
      </c>
      <c r="K1275" s="11" t="s">
        <v>13340</v>
      </c>
      <c r="L1275" s="13" t="s">
        <v>13341</v>
      </c>
      <c r="M1275" s="13" t="s">
        <v>13342</v>
      </c>
      <c r="N1275" s="13" t="s">
        <v>13343</v>
      </c>
      <c r="O1275" s="13" t="s">
        <v>13344</v>
      </c>
    </row>
    <row r="1276" spans="1:15" ht="19.95" customHeight="1">
      <c r="A1276" s="9" t="s">
        <v>13345</v>
      </c>
      <c r="B1276" s="10" t="s">
        <v>13346</v>
      </c>
      <c r="C1276" s="11" t="s">
        <v>352</v>
      </c>
      <c r="D1276" s="14">
        <v>529.00171762000002</v>
      </c>
      <c r="E1276" s="17">
        <v>64.150000000000006</v>
      </c>
      <c r="F1276" s="25" t="s">
        <v>13347</v>
      </c>
      <c r="G1276" s="25" t="s">
        <v>13348</v>
      </c>
      <c r="H1276" s="25" t="s">
        <v>13349</v>
      </c>
      <c r="I1276" s="25" t="s">
        <v>13350</v>
      </c>
      <c r="J1276" s="15">
        <v>9.3573341803266992</v>
      </c>
      <c r="K1276" s="11" t="s">
        <v>13351</v>
      </c>
      <c r="L1276" s="13" t="s">
        <v>13352</v>
      </c>
      <c r="M1276" s="13" t="s">
        <v>13353</v>
      </c>
      <c r="N1276" s="13" t="s">
        <v>13354</v>
      </c>
      <c r="O1276" s="19">
        <v>0</v>
      </c>
    </row>
    <row r="1277" spans="1:15" ht="19.95" customHeight="1">
      <c r="A1277" s="9" t="s">
        <v>13355</v>
      </c>
      <c r="B1277" s="10" t="s">
        <v>13356</v>
      </c>
      <c r="C1277" s="11" t="s">
        <v>1323</v>
      </c>
      <c r="D1277" s="20">
        <v>528.27748799999995</v>
      </c>
      <c r="E1277" s="12">
        <v>107.1</v>
      </c>
      <c r="F1277" s="25" t="s">
        <v>13357</v>
      </c>
      <c r="G1277" s="25" t="s">
        <v>13358</v>
      </c>
      <c r="H1277" s="25" t="s">
        <v>13359</v>
      </c>
      <c r="I1277" s="33">
        <v>6.1143516006510996</v>
      </c>
      <c r="J1277" s="13" t="s">
        <v>13360</v>
      </c>
      <c r="K1277" s="11" t="s">
        <v>13361</v>
      </c>
      <c r="L1277" s="13" t="s">
        <v>13362</v>
      </c>
      <c r="M1277" s="13" t="s">
        <v>13363</v>
      </c>
      <c r="N1277" s="13" t="s">
        <v>13364</v>
      </c>
      <c r="O1277" s="18">
        <v>14.203869047618999</v>
      </c>
    </row>
    <row r="1278" spans="1:15" ht="19.95" customHeight="1">
      <c r="A1278" s="9" t="s">
        <v>13365</v>
      </c>
      <c r="B1278" s="10" t="s">
        <v>13366</v>
      </c>
      <c r="C1278" s="11" t="s">
        <v>1760</v>
      </c>
      <c r="D1278" s="14">
        <v>527.42354224999997</v>
      </c>
      <c r="E1278" s="12">
        <v>105.1</v>
      </c>
      <c r="F1278" s="25" t="s">
        <v>13367</v>
      </c>
      <c r="G1278" s="25" t="s">
        <v>13368</v>
      </c>
      <c r="H1278" s="25" t="s">
        <v>13369</v>
      </c>
      <c r="I1278" s="25" t="s">
        <v>13370</v>
      </c>
      <c r="J1278" s="13" t="s">
        <v>13371</v>
      </c>
      <c r="K1278" s="11" t="s">
        <v>13372</v>
      </c>
      <c r="L1278" s="13" t="s">
        <v>13373</v>
      </c>
      <c r="M1278" s="13" t="s">
        <v>13374</v>
      </c>
      <c r="N1278" s="13" t="s">
        <v>13375</v>
      </c>
      <c r="O1278" s="18">
        <v>16.478361602928999</v>
      </c>
    </row>
    <row r="1279" spans="1:15" ht="19.95" customHeight="1">
      <c r="A1279" s="9" t="s">
        <v>13376</v>
      </c>
      <c r="B1279" s="10" t="s">
        <v>13377</v>
      </c>
      <c r="C1279" s="11" t="s">
        <v>1729</v>
      </c>
      <c r="D1279" s="34">
        <v>525.16589999999997</v>
      </c>
      <c r="E1279" s="17">
        <v>94.55</v>
      </c>
      <c r="F1279" s="25" t="s">
        <v>13378</v>
      </c>
      <c r="G1279" s="25" t="s">
        <v>13379</v>
      </c>
      <c r="H1279" s="25" t="s">
        <v>13380</v>
      </c>
      <c r="I1279" s="25" t="s">
        <v>13381</v>
      </c>
      <c r="J1279" s="13" t="s">
        <v>13382</v>
      </c>
      <c r="K1279" s="11" t="s">
        <v>13383</v>
      </c>
      <c r="L1279" s="18">
        <v>21.628851752601001</v>
      </c>
      <c r="M1279" s="18">
        <v>23.620371894221002</v>
      </c>
      <c r="N1279" s="13" t="s">
        <v>13384</v>
      </c>
      <c r="O1279" s="13" t="s">
        <v>13385</v>
      </c>
    </row>
    <row r="1280" spans="1:15" ht="19.95" customHeight="1">
      <c r="A1280" s="9" t="s">
        <v>13386</v>
      </c>
      <c r="B1280" s="10" t="s">
        <v>13387</v>
      </c>
      <c r="C1280" s="11" t="s">
        <v>96</v>
      </c>
      <c r="D1280" s="34">
        <v>524.07939999999996</v>
      </c>
      <c r="E1280" s="12">
        <v>16.7</v>
      </c>
      <c r="F1280" s="11" t="s">
        <v>13388</v>
      </c>
      <c r="G1280" s="11" t="s">
        <v>13389</v>
      </c>
      <c r="H1280" s="25" t="s">
        <v>13390</v>
      </c>
      <c r="I1280" s="11" t="s">
        <v>13391</v>
      </c>
      <c r="J1280" s="13" t="s">
        <v>13392</v>
      </c>
      <c r="K1280" s="13" t="s">
        <v>13393</v>
      </c>
      <c r="L1280" s="13" t="s">
        <v>13394</v>
      </c>
      <c r="M1280" s="13" t="s">
        <v>13395</v>
      </c>
      <c r="N1280" s="16"/>
      <c r="O1280" s="16"/>
    </row>
    <row r="1281" spans="1:15" ht="19.95" customHeight="1">
      <c r="A1281" s="9" t="s">
        <v>13396</v>
      </c>
      <c r="B1281" s="10" t="s">
        <v>13397</v>
      </c>
      <c r="C1281" s="11" t="s">
        <v>3815</v>
      </c>
      <c r="D1281" s="20">
        <v>523.89549799999998</v>
      </c>
      <c r="E1281" s="19">
        <v>440</v>
      </c>
      <c r="F1281" s="25" t="s">
        <v>13398</v>
      </c>
      <c r="G1281" s="25" t="s">
        <v>13399</v>
      </c>
      <c r="H1281" s="25" t="s">
        <v>13400</v>
      </c>
      <c r="I1281" s="25" t="s">
        <v>13401</v>
      </c>
      <c r="J1281" s="13" t="s">
        <v>13402</v>
      </c>
      <c r="K1281" s="11" t="s">
        <v>13403</v>
      </c>
      <c r="L1281" s="13" t="s">
        <v>13404</v>
      </c>
      <c r="M1281" s="13" t="s">
        <v>13405</v>
      </c>
      <c r="N1281" s="13" t="s">
        <v>13406</v>
      </c>
      <c r="O1281" s="13" t="s">
        <v>13406</v>
      </c>
    </row>
    <row r="1282" spans="1:15" ht="19.95" customHeight="1">
      <c r="A1282" s="9" t="s">
        <v>13407</v>
      </c>
      <c r="B1282" s="10" t="s">
        <v>13408</v>
      </c>
      <c r="C1282" s="11" t="s">
        <v>702</v>
      </c>
      <c r="D1282" s="20">
        <v>523.55103499999996</v>
      </c>
      <c r="E1282" s="12">
        <v>39.1</v>
      </c>
      <c r="F1282" s="25" t="s">
        <v>13409</v>
      </c>
      <c r="G1282" s="33">
        <v>2.0394674723822002</v>
      </c>
      <c r="H1282" s="25" t="s">
        <v>13410</v>
      </c>
      <c r="I1282" s="25" t="s">
        <v>13411</v>
      </c>
      <c r="J1282" s="13" t="s">
        <v>13412</v>
      </c>
      <c r="K1282" s="11" t="s">
        <v>13413</v>
      </c>
      <c r="L1282" s="13" t="s">
        <v>13414</v>
      </c>
      <c r="M1282" s="16"/>
      <c r="N1282" s="13" t="s">
        <v>13415</v>
      </c>
      <c r="O1282" s="13" t="s">
        <v>13416</v>
      </c>
    </row>
    <row r="1283" spans="1:15" ht="19.95" customHeight="1">
      <c r="A1283" s="9" t="s">
        <v>13417</v>
      </c>
      <c r="B1283" s="10" t="s">
        <v>13418</v>
      </c>
      <c r="C1283" s="11" t="s">
        <v>282</v>
      </c>
      <c r="D1283" s="28">
        <v>521.86630937500001</v>
      </c>
      <c r="E1283" s="12">
        <v>233.5</v>
      </c>
      <c r="F1283" s="25" t="s">
        <v>13419</v>
      </c>
      <c r="G1283" s="33">
        <v>7.7401047017956</v>
      </c>
      <c r="H1283" s="33">
        <v>4.9858178380081997</v>
      </c>
      <c r="I1283" s="25" t="s">
        <v>13420</v>
      </c>
      <c r="J1283" s="13" t="s">
        <v>13421</v>
      </c>
      <c r="K1283" s="11" t="s">
        <v>13422</v>
      </c>
      <c r="L1283" s="13" t="s">
        <v>708</v>
      </c>
      <c r="M1283" s="16"/>
      <c r="N1283" s="13" t="s">
        <v>13423</v>
      </c>
      <c r="O1283" s="13" t="s">
        <v>13424</v>
      </c>
    </row>
    <row r="1284" spans="1:15" ht="19.95" customHeight="1">
      <c r="A1284" s="9" t="s">
        <v>13425</v>
      </c>
      <c r="B1284" s="10" t="s">
        <v>13426</v>
      </c>
      <c r="C1284" s="11" t="s">
        <v>352</v>
      </c>
      <c r="D1284" s="28">
        <v>521.024576615</v>
      </c>
      <c r="E1284" s="17">
        <v>37.15</v>
      </c>
      <c r="F1284" s="25" t="s">
        <v>13427</v>
      </c>
      <c r="G1284" s="11" t="s">
        <v>13428</v>
      </c>
      <c r="H1284" s="11" t="s">
        <v>13429</v>
      </c>
      <c r="I1284" s="11" t="s">
        <v>13430</v>
      </c>
      <c r="J1284" s="13" t="s">
        <v>13431</v>
      </c>
      <c r="K1284" s="11" t="s">
        <v>13432</v>
      </c>
      <c r="L1284" s="13" t="s">
        <v>13433</v>
      </c>
      <c r="M1284" s="13" t="s">
        <v>13434</v>
      </c>
      <c r="N1284" s="13" t="s">
        <v>13435</v>
      </c>
      <c r="O1284" s="13" t="s">
        <v>13436</v>
      </c>
    </row>
    <row r="1285" spans="1:15" ht="19.95" customHeight="1">
      <c r="A1285" s="9" t="s">
        <v>13437</v>
      </c>
      <c r="B1285" s="10" t="s">
        <v>13438</v>
      </c>
      <c r="C1285" s="11" t="s">
        <v>982</v>
      </c>
      <c r="D1285" s="21">
        <v>520.63088249999998</v>
      </c>
      <c r="E1285" s="17">
        <v>181.35</v>
      </c>
      <c r="F1285" s="25" t="s">
        <v>13439</v>
      </c>
      <c r="G1285" s="11" t="s">
        <v>13440</v>
      </c>
      <c r="H1285" s="11" t="s">
        <v>13441</v>
      </c>
      <c r="I1285" s="25" t="s">
        <v>13442</v>
      </c>
      <c r="J1285" s="13" t="s">
        <v>13443</v>
      </c>
      <c r="K1285" s="11" t="s">
        <v>13444</v>
      </c>
      <c r="L1285" s="13" t="s">
        <v>13445</v>
      </c>
      <c r="M1285" s="13" t="s">
        <v>13446</v>
      </c>
      <c r="N1285" s="13" t="s">
        <v>13447</v>
      </c>
      <c r="O1285" s="13" t="s">
        <v>13447</v>
      </c>
    </row>
    <row r="1286" spans="1:15" ht="19.95" customHeight="1">
      <c r="A1286" s="9" t="s">
        <v>13448</v>
      </c>
      <c r="B1286" s="10" t="s">
        <v>13449</v>
      </c>
      <c r="C1286" s="11" t="s">
        <v>4144</v>
      </c>
      <c r="D1286" s="20">
        <v>518.845236</v>
      </c>
      <c r="E1286" s="12">
        <v>426.9</v>
      </c>
      <c r="F1286" s="25" t="s">
        <v>13450</v>
      </c>
      <c r="G1286" s="25" t="s">
        <v>13451</v>
      </c>
      <c r="H1286" s="25" t="s">
        <v>13452</v>
      </c>
      <c r="I1286" s="25" t="s">
        <v>13453</v>
      </c>
      <c r="J1286" s="13" t="s">
        <v>13454</v>
      </c>
      <c r="K1286" s="11" t="s">
        <v>13455</v>
      </c>
      <c r="L1286" s="13" t="s">
        <v>13456</v>
      </c>
      <c r="M1286" s="13" t="s">
        <v>13457</v>
      </c>
      <c r="N1286" s="19">
        <v>0</v>
      </c>
      <c r="O1286" s="19">
        <v>0</v>
      </c>
    </row>
    <row r="1287" spans="1:15" ht="19.95" customHeight="1">
      <c r="A1287" s="9" t="s">
        <v>13458</v>
      </c>
      <c r="B1287" s="10" t="s">
        <v>13459</v>
      </c>
      <c r="C1287" s="11" t="s">
        <v>293</v>
      </c>
      <c r="D1287" s="14">
        <v>516.41864131</v>
      </c>
      <c r="E1287" s="17">
        <v>118.95</v>
      </c>
      <c r="F1287" s="25" t="s">
        <v>13460</v>
      </c>
      <c r="G1287" s="25" t="s">
        <v>13461</v>
      </c>
      <c r="H1287" s="33">
        <v>6.9010854609386998</v>
      </c>
      <c r="I1287" s="25" t="s">
        <v>13462</v>
      </c>
      <c r="J1287" s="18">
        <v>15.543372834251</v>
      </c>
      <c r="K1287" s="11" t="s">
        <v>13463</v>
      </c>
      <c r="L1287" s="13" t="s">
        <v>13464</v>
      </c>
      <c r="M1287" s="16"/>
      <c r="N1287" s="13" t="s">
        <v>13465</v>
      </c>
      <c r="O1287" s="13" t="s">
        <v>13466</v>
      </c>
    </row>
    <row r="1288" spans="1:15" ht="19.95" customHeight="1">
      <c r="A1288" s="9" t="s">
        <v>13467</v>
      </c>
      <c r="B1288" s="10" t="s">
        <v>13468</v>
      </c>
      <c r="C1288" s="11" t="s">
        <v>8071</v>
      </c>
      <c r="D1288" s="14">
        <v>514.41785116000005</v>
      </c>
      <c r="E1288" s="17">
        <v>678.15</v>
      </c>
      <c r="F1288" s="25" t="s">
        <v>13469</v>
      </c>
      <c r="G1288" s="31">
        <v>10.740738530221</v>
      </c>
      <c r="H1288" s="25" t="s">
        <v>13470</v>
      </c>
      <c r="I1288" s="31">
        <v>27.904236184333001</v>
      </c>
      <c r="J1288" s="18">
        <v>30.871914147721998</v>
      </c>
      <c r="K1288" s="11" t="s">
        <v>13471</v>
      </c>
      <c r="L1288" s="13" t="s">
        <v>13472</v>
      </c>
      <c r="M1288" s="13" t="s">
        <v>13473</v>
      </c>
      <c r="N1288" s="13" t="s">
        <v>13474</v>
      </c>
      <c r="O1288" s="19">
        <v>0</v>
      </c>
    </row>
    <row r="1289" spans="1:15" ht="19.95" customHeight="1">
      <c r="A1289" s="9" t="s">
        <v>13475</v>
      </c>
      <c r="B1289" s="10" t="s">
        <v>13476</v>
      </c>
      <c r="C1289" s="11" t="s">
        <v>282</v>
      </c>
      <c r="D1289" s="20">
        <v>514.33776499999999</v>
      </c>
      <c r="E1289" s="17">
        <v>554.95000000000005</v>
      </c>
      <c r="F1289" s="25" t="s">
        <v>13477</v>
      </c>
      <c r="G1289" s="25" t="s">
        <v>13478</v>
      </c>
      <c r="H1289" s="25" t="s">
        <v>13479</v>
      </c>
      <c r="I1289" s="31">
        <v>10.049734179386</v>
      </c>
      <c r="J1289" s="18">
        <v>19.347065186253001</v>
      </c>
      <c r="K1289" s="11" t="s">
        <v>13480</v>
      </c>
      <c r="L1289" s="27">
        <v>350.24578578040001</v>
      </c>
      <c r="M1289" s="16"/>
      <c r="N1289" s="13" t="s">
        <v>13481</v>
      </c>
      <c r="O1289" s="13" t="s">
        <v>13482</v>
      </c>
    </row>
    <row r="1290" spans="1:15" ht="19.95" customHeight="1">
      <c r="A1290" s="9" t="s">
        <v>13483</v>
      </c>
      <c r="B1290" s="10" t="s">
        <v>13484</v>
      </c>
      <c r="C1290" s="11" t="s">
        <v>30</v>
      </c>
      <c r="D1290" s="28">
        <v>513.15941691499995</v>
      </c>
      <c r="E1290" s="17">
        <v>24.75</v>
      </c>
      <c r="F1290" s="40">
        <v>1251.608333939</v>
      </c>
      <c r="G1290" s="11" t="s">
        <v>13485</v>
      </c>
      <c r="H1290" s="25" t="s">
        <v>13486</v>
      </c>
      <c r="I1290" s="11" t="s">
        <v>13487</v>
      </c>
      <c r="J1290" s="13" t="s">
        <v>13488</v>
      </c>
      <c r="K1290" s="11" t="s">
        <v>13489</v>
      </c>
      <c r="L1290" s="13" t="s">
        <v>13490</v>
      </c>
      <c r="M1290" s="13" t="s">
        <v>13491</v>
      </c>
      <c r="N1290" s="13" t="s">
        <v>13492</v>
      </c>
      <c r="O1290" s="19">
        <v>0</v>
      </c>
    </row>
    <row r="1291" spans="1:15" ht="19.95" customHeight="1">
      <c r="A1291" s="9" t="s">
        <v>13493</v>
      </c>
      <c r="B1291" s="10" t="s">
        <v>13494</v>
      </c>
      <c r="C1291" s="11" t="s">
        <v>702</v>
      </c>
      <c r="D1291" s="14">
        <v>512.72962190999999</v>
      </c>
      <c r="E1291" s="17">
        <v>58.55</v>
      </c>
      <c r="F1291" s="11" t="s">
        <v>13495</v>
      </c>
      <c r="G1291" s="11" t="s">
        <v>13496</v>
      </c>
      <c r="H1291" s="25" t="s">
        <v>13497</v>
      </c>
      <c r="I1291" s="11" t="s">
        <v>13498</v>
      </c>
      <c r="J1291" s="13" t="s">
        <v>13499</v>
      </c>
      <c r="K1291" s="11" t="s">
        <v>13500</v>
      </c>
      <c r="L1291" s="13" t="s">
        <v>13501</v>
      </c>
      <c r="M1291" s="13" t="s">
        <v>13502</v>
      </c>
      <c r="N1291" s="13" t="s">
        <v>13503</v>
      </c>
      <c r="O1291" s="23">
        <v>14.190718170629999</v>
      </c>
    </row>
    <row r="1292" spans="1:15" ht="19.95" customHeight="1">
      <c r="A1292" s="9" t="s">
        <v>13504</v>
      </c>
      <c r="B1292" s="10" t="s">
        <v>13505</v>
      </c>
      <c r="C1292" s="11" t="s">
        <v>736</v>
      </c>
      <c r="D1292" s="21">
        <v>512.5934694</v>
      </c>
      <c r="E1292" s="12">
        <v>326.2</v>
      </c>
      <c r="F1292" s="25" t="s">
        <v>13506</v>
      </c>
      <c r="G1292" s="25" t="s">
        <v>13507</v>
      </c>
      <c r="H1292" s="25" t="s">
        <v>13508</v>
      </c>
      <c r="I1292" s="25" t="s">
        <v>13509</v>
      </c>
      <c r="J1292" s="13" t="s">
        <v>13510</v>
      </c>
      <c r="K1292" s="11" t="s">
        <v>13511</v>
      </c>
      <c r="L1292" s="13" t="s">
        <v>13512</v>
      </c>
      <c r="M1292" s="13" t="s">
        <v>13513</v>
      </c>
      <c r="N1292" s="13" t="s">
        <v>13514</v>
      </c>
      <c r="O1292" s="13" t="s">
        <v>13515</v>
      </c>
    </row>
    <row r="1293" spans="1:15" ht="19.95" customHeight="1">
      <c r="A1293" s="9" t="s">
        <v>13516</v>
      </c>
      <c r="B1293" s="10" t="s">
        <v>13517</v>
      </c>
      <c r="C1293" s="11" t="s">
        <v>3304</v>
      </c>
      <c r="D1293" s="14">
        <v>512.51250975000005</v>
      </c>
      <c r="E1293" s="12">
        <v>141.9</v>
      </c>
      <c r="F1293" s="25" t="s">
        <v>13518</v>
      </c>
      <c r="G1293" s="25" t="s">
        <v>13519</v>
      </c>
      <c r="H1293" s="25" t="s">
        <v>13520</v>
      </c>
      <c r="I1293" s="33">
        <v>4.2759749113716996</v>
      </c>
      <c r="J1293" s="13" t="s">
        <v>13521</v>
      </c>
      <c r="K1293" s="11" t="s">
        <v>13522</v>
      </c>
      <c r="L1293" s="13" t="s">
        <v>13523</v>
      </c>
      <c r="M1293" s="13" t="s">
        <v>13524</v>
      </c>
      <c r="N1293" s="13" t="s">
        <v>13525</v>
      </c>
      <c r="O1293" s="13" t="s">
        <v>13526</v>
      </c>
    </row>
    <row r="1294" spans="1:15" ht="19.95" customHeight="1">
      <c r="A1294" s="9" t="s">
        <v>13527</v>
      </c>
      <c r="B1294" s="10" t="s">
        <v>13528</v>
      </c>
      <c r="C1294" s="11" t="s">
        <v>352</v>
      </c>
      <c r="D1294" s="14">
        <v>512.48932704000003</v>
      </c>
      <c r="E1294" s="17">
        <v>45.55</v>
      </c>
      <c r="F1294" s="11" t="s">
        <v>13529</v>
      </c>
      <c r="G1294" s="16"/>
      <c r="H1294" s="25" t="s">
        <v>13530</v>
      </c>
      <c r="I1294" s="11" t="s">
        <v>13531</v>
      </c>
      <c r="J1294" s="13" t="s">
        <v>13532</v>
      </c>
      <c r="K1294" s="11" t="s">
        <v>13533</v>
      </c>
      <c r="L1294" s="13" t="s">
        <v>13534</v>
      </c>
      <c r="M1294" s="13" t="s">
        <v>13535</v>
      </c>
      <c r="N1294" s="16"/>
      <c r="O1294" s="16"/>
    </row>
    <row r="1295" spans="1:15" ht="19.95" customHeight="1">
      <c r="A1295" s="9" t="s">
        <v>13536</v>
      </c>
      <c r="B1295" s="10" t="s">
        <v>13537</v>
      </c>
      <c r="C1295" s="11" t="s">
        <v>1052</v>
      </c>
      <c r="D1295" s="14">
        <v>511.81531976999997</v>
      </c>
      <c r="E1295" s="17">
        <v>67.75</v>
      </c>
      <c r="F1295" s="25" t="s">
        <v>13538</v>
      </c>
      <c r="G1295" s="11" t="s">
        <v>13539</v>
      </c>
      <c r="H1295" s="11" t="s">
        <v>13540</v>
      </c>
      <c r="I1295" s="11" t="s">
        <v>13541</v>
      </c>
      <c r="J1295" s="13" t="s">
        <v>13542</v>
      </c>
      <c r="K1295" s="11" t="s">
        <v>13543</v>
      </c>
      <c r="L1295" s="13" t="s">
        <v>13544</v>
      </c>
      <c r="M1295" s="13" t="s">
        <v>13545</v>
      </c>
      <c r="N1295" s="13" t="s">
        <v>13546</v>
      </c>
      <c r="O1295" s="13" t="s">
        <v>13547</v>
      </c>
    </row>
    <row r="1296" spans="1:15" ht="19.95" customHeight="1">
      <c r="A1296" s="9" t="s">
        <v>13548</v>
      </c>
      <c r="B1296" s="10" t="s">
        <v>13549</v>
      </c>
      <c r="C1296" s="11" t="s">
        <v>1826</v>
      </c>
      <c r="D1296" s="17">
        <v>511.65</v>
      </c>
      <c r="E1296" s="12">
        <v>83.3</v>
      </c>
      <c r="F1296" s="25" t="s">
        <v>13550</v>
      </c>
      <c r="G1296" s="25" t="s">
        <v>13551</v>
      </c>
      <c r="H1296" s="25" t="s">
        <v>13552</v>
      </c>
      <c r="I1296" s="25" t="s">
        <v>13553</v>
      </c>
      <c r="J1296" s="13" t="s">
        <v>13554</v>
      </c>
      <c r="K1296" s="11" t="s">
        <v>13555</v>
      </c>
      <c r="L1296" s="13" t="s">
        <v>13556</v>
      </c>
      <c r="M1296" s="13" t="s">
        <v>13557</v>
      </c>
      <c r="N1296" s="13" t="s">
        <v>13558</v>
      </c>
      <c r="O1296" s="13" t="s">
        <v>13559</v>
      </c>
    </row>
    <row r="1297" spans="1:15" ht="19.95" customHeight="1">
      <c r="A1297" s="9" t="s">
        <v>13560</v>
      </c>
      <c r="B1297" s="10" t="s">
        <v>13561</v>
      </c>
      <c r="C1297" s="11" t="s">
        <v>5108</v>
      </c>
      <c r="D1297" s="30">
        <v>510.72888</v>
      </c>
      <c r="E1297" s="19">
        <v>246</v>
      </c>
      <c r="F1297" s="31">
        <v>32.182034026464997</v>
      </c>
      <c r="G1297" s="25" t="s">
        <v>13562</v>
      </c>
      <c r="H1297" s="25" t="s">
        <v>13563</v>
      </c>
      <c r="I1297" s="25" t="s">
        <v>13564</v>
      </c>
      <c r="J1297" s="13" t="s">
        <v>13565</v>
      </c>
      <c r="K1297" s="11" t="s">
        <v>13566</v>
      </c>
      <c r="L1297" s="13" t="s">
        <v>13567</v>
      </c>
      <c r="M1297" s="13" t="s">
        <v>13568</v>
      </c>
      <c r="N1297" s="13" t="s">
        <v>13569</v>
      </c>
      <c r="O1297" s="13" t="s">
        <v>13570</v>
      </c>
    </row>
    <row r="1298" spans="1:15" ht="19.95" customHeight="1">
      <c r="A1298" s="9" t="s">
        <v>13571</v>
      </c>
      <c r="B1298" s="10" t="s">
        <v>13572</v>
      </c>
      <c r="C1298" s="11" t="s">
        <v>2676</v>
      </c>
      <c r="D1298" s="14">
        <v>510.71931404999998</v>
      </c>
      <c r="E1298" s="17">
        <v>114.15</v>
      </c>
      <c r="F1298" s="25" t="s">
        <v>13573</v>
      </c>
      <c r="G1298" s="31">
        <v>11.560649764688</v>
      </c>
      <c r="H1298" s="25" t="s">
        <v>13574</v>
      </c>
      <c r="I1298" s="25" t="s">
        <v>13575</v>
      </c>
      <c r="J1298" s="13" t="s">
        <v>13576</v>
      </c>
      <c r="K1298" s="11" t="s">
        <v>13577</v>
      </c>
      <c r="L1298" s="13" t="s">
        <v>708</v>
      </c>
      <c r="M1298" s="16"/>
      <c r="N1298" s="13" t="s">
        <v>13578</v>
      </c>
      <c r="O1298" s="13" t="s">
        <v>13579</v>
      </c>
    </row>
    <row r="1299" spans="1:15" ht="19.95" customHeight="1">
      <c r="A1299" s="9" t="s">
        <v>13580</v>
      </c>
      <c r="B1299" s="10" t="s">
        <v>13581</v>
      </c>
      <c r="C1299" s="11" t="s">
        <v>445</v>
      </c>
      <c r="D1299" s="28">
        <v>501.06654142500003</v>
      </c>
      <c r="E1299" s="17">
        <v>196.35</v>
      </c>
      <c r="F1299" s="25" t="s">
        <v>13582</v>
      </c>
      <c r="G1299" s="25" t="s">
        <v>13583</v>
      </c>
      <c r="H1299" s="25" t="s">
        <v>13584</v>
      </c>
      <c r="I1299" s="25" t="s">
        <v>13585</v>
      </c>
      <c r="J1299" s="13" t="s">
        <v>13586</v>
      </c>
      <c r="K1299" s="11" t="s">
        <v>13587</v>
      </c>
      <c r="L1299" s="13" t="s">
        <v>13588</v>
      </c>
      <c r="M1299" s="16"/>
      <c r="N1299" s="13" t="s">
        <v>13589</v>
      </c>
      <c r="O1299" s="13" t="s">
        <v>13590</v>
      </c>
    </row>
    <row r="1300" spans="1:15" ht="19.95" customHeight="1">
      <c r="A1300" s="9" t="s">
        <v>13591</v>
      </c>
      <c r="B1300" s="10" t="s">
        <v>13592</v>
      </c>
      <c r="C1300" s="11" t="s">
        <v>1729</v>
      </c>
      <c r="D1300" s="28">
        <v>499.532604445</v>
      </c>
      <c r="E1300" s="12">
        <v>92.5</v>
      </c>
      <c r="F1300" s="31">
        <v>14.947115632705</v>
      </c>
      <c r="G1300" s="25" t="s">
        <v>13593</v>
      </c>
      <c r="H1300" s="25" t="s">
        <v>13594</v>
      </c>
      <c r="I1300" s="25" t="s">
        <v>13595</v>
      </c>
      <c r="J1300" s="13" t="s">
        <v>13596</v>
      </c>
      <c r="K1300" s="11" t="s">
        <v>13597</v>
      </c>
      <c r="L1300" s="18">
        <v>41.214173135342001</v>
      </c>
      <c r="M1300" s="13" t="s">
        <v>13598</v>
      </c>
      <c r="N1300" s="19">
        <v>0</v>
      </c>
      <c r="O1300" s="19">
        <v>0</v>
      </c>
    </row>
    <row r="1301" spans="1:15" ht="19.95" customHeight="1">
      <c r="A1301" s="9" t="s">
        <v>13599</v>
      </c>
      <c r="B1301" s="10" t="s">
        <v>13600</v>
      </c>
      <c r="C1301" s="11" t="s">
        <v>30</v>
      </c>
      <c r="D1301" s="28">
        <v>497.557565845</v>
      </c>
      <c r="E1301" s="12">
        <v>173.5</v>
      </c>
      <c r="F1301" s="25" t="s">
        <v>13601</v>
      </c>
      <c r="G1301" s="25" t="s">
        <v>13602</v>
      </c>
      <c r="H1301" s="25" t="s">
        <v>13603</v>
      </c>
      <c r="I1301" s="25" t="s">
        <v>13604</v>
      </c>
      <c r="J1301" s="13" t="s">
        <v>13605</v>
      </c>
      <c r="K1301" s="11" t="s">
        <v>13606</v>
      </c>
      <c r="L1301" s="13" t="s">
        <v>13607</v>
      </c>
      <c r="M1301" s="13" t="s">
        <v>13608</v>
      </c>
      <c r="N1301" s="13" t="s">
        <v>13609</v>
      </c>
      <c r="O1301" s="13" t="s">
        <v>13610</v>
      </c>
    </row>
    <row r="1302" spans="1:15" ht="19.95" customHeight="1">
      <c r="A1302" s="9" t="s">
        <v>13611</v>
      </c>
      <c r="B1302" s="10" t="s">
        <v>13612</v>
      </c>
      <c r="C1302" s="11" t="s">
        <v>30</v>
      </c>
      <c r="D1302" s="30">
        <v>494.83922999999999</v>
      </c>
      <c r="E1302" s="19">
        <v>32</v>
      </c>
      <c r="F1302" s="11" t="s">
        <v>13613</v>
      </c>
      <c r="G1302" s="11" t="s">
        <v>13614</v>
      </c>
      <c r="H1302" s="25" t="s">
        <v>13615</v>
      </c>
      <c r="I1302" s="11" t="s">
        <v>13616</v>
      </c>
      <c r="J1302" s="15">
        <v>6.3693082382773998</v>
      </c>
      <c r="K1302" s="13" t="s">
        <v>13617</v>
      </c>
      <c r="L1302" s="13" t="s">
        <v>13618</v>
      </c>
      <c r="M1302" s="13" t="s">
        <v>13619</v>
      </c>
      <c r="N1302" s="13" t="s">
        <v>13620</v>
      </c>
      <c r="O1302" s="13" t="s">
        <v>13621</v>
      </c>
    </row>
    <row r="1303" spans="1:15" ht="19.95" customHeight="1">
      <c r="A1303" s="9" t="s">
        <v>13622</v>
      </c>
      <c r="B1303" s="10" t="s">
        <v>13623</v>
      </c>
      <c r="C1303" s="11" t="s">
        <v>423</v>
      </c>
      <c r="D1303" s="14">
        <v>494.45440724999997</v>
      </c>
      <c r="E1303" s="12">
        <v>76.599999999999994</v>
      </c>
      <c r="F1303" s="25" t="s">
        <v>13624</v>
      </c>
      <c r="G1303" s="25" t="s">
        <v>13625</v>
      </c>
      <c r="H1303" s="25" t="s">
        <v>13626</v>
      </c>
      <c r="I1303" s="25" t="s">
        <v>13627</v>
      </c>
      <c r="J1303" s="13" t="s">
        <v>13628</v>
      </c>
      <c r="K1303" s="11" t="s">
        <v>13629</v>
      </c>
      <c r="L1303" s="13" t="s">
        <v>13630</v>
      </c>
      <c r="M1303" s="13" t="s">
        <v>13631</v>
      </c>
      <c r="N1303" s="13" t="s">
        <v>13632</v>
      </c>
      <c r="O1303" s="13" t="s">
        <v>13633</v>
      </c>
    </row>
    <row r="1304" spans="1:15" ht="19.95" customHeight="1">
      <c r="A1304" s="9" t="s">
        <v>13634</v>
      </c>
      <c r="B1304" s="10" t="s">
        <v>13635</v>
      </c>
      <c r="C1304" s="11" t="s">
        <v>1183</v>
      </c>
      <c r="D1304" s="14">
        <v>492.45536312000002</v>
      </c>
      <c r="E1304" s="17">
        <v>142.05000000000001</v>
      </c>
      <c r="F1304" s="11" t="s">
        <v>13636</v>
      </c>
      <c r="G1304" s="25" t="s">
        <v>13637</v>
      </c>
      <c r="H1304" s="25" t="s">
        <v>13638</v>
      </c>
      <c r="I1304" s="11" t="s">
        <v>13639</v>
      </c>
      <c r="J1304" s="13" t="s">
        <v>13640</v>
      </c>
      <c r="K1304" s="11" t="s">
        <v>13641</v>
      </c>
      <c r="L1304" s="13" t="s">
        <v>13642</v>
      </c>
      <c r="M1304" s="13" t="s">
        <v>13643</v>
      </c>
      <c r="N1304" s="13" t="s">
        <v>13644</v>
      </c>
      <c r="O1304" s="13" t="s">
        <v>13645</v>
      </c>
    </row>
    <row r="1305" spans="1:15" ht="19.95" customHeight="1">
      <c r="A1305" s="9" t="s">
        <v>13646</v>
      </c>
      <c r="B1305" s="10" t="s">
        <v>13647</v>
      </c>
      <c r="C1305" s="11" t="s">
        <v>594</v>
      </c>
      <c r="D1305" s="20">
        <v>492.267045</v>
      </c>
      <c r="E1305" s="19">
        <v>195</v>
      </c>
      <c r="F1305" s="11" t="s">
        <v>13648</v>
      </c>
      <c r="G1305" s="11" t="s">
        <v>13649</v>
      </c>
      <c r="H1305" s="31">
        <v>-4.9007182087030001</v>
      </c>
      <c r="I1305" s="11" t="s">
        <v>13650</v>
      </c>
      <c r="J1305" s="13" t="s">
        <v>13651</v>
      </c>
      <c r="K1305" s="13" t="s">
        <v>13652</v>
      </c>
      <c r="L1305" s="13" t="s">
        <v>13653</v>
      </c>
      <c r="M1305" s="13" t="s">
        <v>13654</v>
      </c>
      <c r="N1305" s="13" t="s">
        <v>13655</v>
      </c>
      <c r="O1305" s="13" t="s">
        <v>13656</v>
      </c>
    </row>
    <row r="1306" spans="1:15" ht="19.95" customHeight="1">
      <c r="A1306" s="9" t="s">
        <v>13657</v>
      </c>
      <c r="B1306" s="10" t="s">
        <v>13658</v>
      </c>
      <c r="C1306" s="11" t="s">
        <v>2018</v>
      </c>
      <c r="D1306" s="14">
        <v>491.35872884000003</v>
      </c>
      <c r="E1306" s="12">
        <v>7.8</v>
      </c>
      <c r="F1306" s="25" t="s">
        <v>13659</v>
      </c>
      <c r="G1306" s="11" t="s">
        <v>13660</v>
      </c>
      <c r="H1306" s="25" t="s">
        <v>13661</v>
      </c>
      <c r="I1306" s="11" t="s">
        <v>13662</v>
      </c>
      <c r="J1306" s="13" t="s">
        <v>13663</v>
      </c>
      <c r="K1306" s="13" t="s">
        <v>13664</v>
      </c>
      <c r="L1306" s="13" t="s">
        <v>13665</v>
      </c>
      <c r="M1306" s="13" t="s">
        <v>13666</v>
      </c>
      <c r="N1306" s="13" t="s">
        <v>13667</v>
      </c>
      <c r="O1306" s="19">
        <v>0</v>
      </c>
    </row>
    <row r="1307" spans="1:15" ht="19.95" customHeight="1">
      <c r="A1307" s="9" t="s">
        <v>13668</v>
      </c>
      <c r="B1307" s="10" t="s">
        <v>13669</v>
      </c>
      <c r="C1307" s="11" t="s">
        <v>30</v>
      </c>
      <c r="D1307" s="14">
        <v>490.67676514999999</v>
      </c>
      <c r="E1307" s="17">
        <v>1.25</v>
      </c>
      <c r="F1307" s="11" t="s">
        <v>13670</v>
      </c>
      <c r="G1307" s="11" t="s">
        <v>13671</v>
      </c>
      <c r="H1307" s="25" t="s">
        <v>13672</v>
      </c>
      <c r="I1307" s="19">
        <v>-1086</v>
      </c>
      <c r="J1307" s="13" t="s">
        <v>13673</v>
      </c>
      <c r="K1307" s="19">
        <v>-270</v>
      </c>
      <c r="L1307" s="13" t="s">
        <v>13674</v>
      </c>
      <c r="M1307" s="16"/>
      <c r="N1307" s="13" t="s">
        <v>13675</v>
      </c>
      <c r="O1307" s="13" t="s">
        <v>13676</v>
      </c>
    </row>
    <row r="1308" spans="1:15" ht="19.95" customHeight="1">
      <c r="A1308" s="9" t="s">
        <v>13677</v>
      </c>
      <c r="B1308" s="10" t="s">
        <v>13678</v>
      </c>
      <c r="C1308" s="11" t="s">
        <v>982</v>
      </c>
      <c r="D1308" s="14">
        <v>489.90607673</v>
      </c>
      <c r="E1308" s="12">
        <v>145.80000000000001</v>
      </c>
      <c r="F1308" s="25" t="s">
        <v>13679</v>
      </c>
      <c r="G1308" s="25" t="s">
        <v>13680</v>
      </c>
      <c r="H1308" s="25" t="s">
        <v>13681</v>
      </c>
      <c r="I1308" s="25" t="s">
        <v>13682</v>
      </c>
      <c r="J1308" s="13" t="s">
        <v>13683</v>
      </c>
      <c r="K1308" s="11" t="s">
        <v>13684</v>
      </c>
      <c r="L1308" s="13" t="s">
        <v>13685</v>
      </c>
      <c r="M1308" s="13" t="s">
        <v>13686</v>
      </c>
      <c r="N1308" s="15">
        <v>3.5652302600599997E-2</v>
      </c>
      <c r="O1308" s="15">
        <v>3.5652302600599997E-2</v>
      </c>
    </row>
    <row r="1309" spans="1:15" ht="19.95" customHeight="1">
      <c r="A1309" s="9" t="s">
        <v>13687</v>
      </c>
      <c r="B1309" s="10" t="s">
        <v>13688</v>
      </c>
      <c r="C1309" s="11" t="s">
        <v>3532</v>
      </c>
      <c r="D1309" s="28">
        <v>489.72530281500002</v>
      </c>
      <c r="E1309" s="12">
        <v>140.69999999999999</v>
      </c>
      <c r="F1309" s="25" t="s">
        <v>13689</v>
      </c>
      <c r="G1309" s="33">
        <v>6.3259104550628997</v>
      </c>
      <c r="H1309" s="25" t="s">
        <v>13690</v>
      </c>
      <c r="I1309" s="25" t="s">
        <v>13691</v>
      </c>
      <c r="J1309" s="13" t="s">
        <v>13692</v>
      </c>
      <c r="K1309" s="11" t="s">
        <v>13693</v>
      </c>
      <c r="L1309" s="13" t="s">
        <v>13694</v>
      </c>
      <c r="M1309" s="13" t="s">
        <v>13695</v>
      </c>
      <c r="N1309" s="13" t="s">
        <v>13696</v>
      </c>
      <c r="O1309" s="13" t="s">
        <v>13697</v>
      </c>
    </row>
    <row r="1310" spans="1:15" ht="19.95" customHeight="1">
      <c r="A1310" s="9" t="s">
        <v>13698</v>
      </c>
      <c r="B1310" s="10" t="s">
        <v>13699</v>
      </c>
      <c r="C1310" s="11" t="s">
        <v>8071</v>
      </c>
      <c r="D1310" s="14">
        <v>488.75226411</v>
      </c>
      <c r="E1310" s="12">
        <v>66.599999999999994</v>
      </c>
      <c r="F1310" s="25" t="s">
        <v>13700</v>
      </c>
      <c r="G1310" s="25" t="s">
        <v>13701</v>
      </c>
      <c r="H1310" s="25" t="s">
        <v>13702</v>
      </c>
      <c r="I1310" s="25" t="s">
        <v>13703</v>
      </c>
      <c r="J1310" s="13" t="s">
        <v>13704</v>
      </c>
      <c r="K1310" s="11" t="s">
        <v>13705</v>
      </c>
      <c r="L1310" s="13" t="s">
        <v>13706</v>
      </c>
      <c r="M1310" s="13" t="s">
        <v>13707</v>
      </c>
      <c r="N1310" s="13" t="s">
        <v>13708</v>
      </c>
      <c r="O1310" s="15">
        <v>1.8845544766844</v>
      </c>
    </row>
    <row r="1311" spans="1:15" ht="19.95" customHeight="1">
      <c r="A1311" s="9" t="s">
        <v>13709</v>
      </c>
      <c r="B1311" s="10" t="s">
        <v>13710</v>
      </c>
      <c r="C1311" s="11" t="s">
        <v>1243</v>
      </c>
      <c r="D1311" s="14">
        <v>487.31002609000001</v>
      </c>
      <c r="E1311" s="17">
        <v>21.15</v>
      </c>
      <c r="F1311" s="26">
        <v>257.83599264021001</v>
      </c>
      <c r="G1311" s="11" t="s">
        <v>13711</v>
      </c>
      <c r="H1311" s="11" t="s">
        <v>13712</v>
      </c>
      <c r="I1311" s="11" t="s">
        <v>13713</v>
      </c>
      <c r="J1311" s="13" t="s">
        <v>13714</v>
      </c>
      <c r="K1311" s="11" t="s">
        <v>13715</v>
      </c>
      <c r="L1311" s="13" t="s">
        <v>13716</v>
      </c>
      <c r="M1311" s="13" t="s">
        <v>13717</v>
      </c>
      <c r="N1311" s="13" t="s">
        <v>13718</v>
      </c>
      <c r="O1311" s="13" t="s">
        <v>13719</v>
      </c>
    </row>
    <row r="1312" spans="1:15" ht="19.95" customHeight="1">
      <c r="A1312" s="9" t="s">
        <v>13720</v>
      </c>
      <c r="B1312" s="10" t="s">
        <v>13721</v>
      </c>
      <c r="C1312" s="11" t="s">
        <v>328</v>
      </c>
      <c r="D1312" s="14">
        <v>486.00262356000002</v>
      </c>
      <c r="E1312" s="17">
        <v>66.150000000000006</v>
      </c>
      <c r="F1312" s="33">
        <v>6.7238879850581004</v>
      </c>
      <c r="G1312" s="25" t="s">
        <v>13722</v>
      </c>
      <c r="H1312" s="25" t="s">
        <v>13723</v>
      </c>
      <c r="I1312" s="25" t="s">
        <v>13724</v>
      </c>
      <c r="J1312" s="13" t="s">
        <v>13725</v>
      </c>
      <c r="K1312" s="11" t="s">
        <v>13726</v>
      </c>
      <c r="L1312" s="13" t="s">
        <v>13727</v>
      </c>
      <c r="M1312" s="13" t="s">
        <v>13728</v>
      </c>
      <c r="N1312" s="15">
        <v>4.2176740627390998</v>
      </c>
      <c r="O1312" s="13" t="s">
        <v>13729</v>
      </c>
    </row>
    <row r="1313" spans="1:15" ht="19.95" customHeight="1">
      <c r="A1313" s="9" t="s">
        <v>13730</v>
      </c>
      <c r="B1313" s="10" t="s">
        <v>13731</v>
      </c>
      <c r="C1313" s="11" t="s">
        <v>671</v>
      </c>
      <c r="D1313" s="34">
        <v>484.31740000000002</v>
      </c>
      <c r="E1313" s="17">
        <v>57.05</v>
      </c>
      <c r="F1313" s="25" t="s">
        <v>13732</v>
      </c>
      <c r="G1313" s="25" t="s">
        <v>13733</v>
      </c>
      <c r="H1313" s="18">
        <v>4.2201761087209997</v>
      </c>
      <c r="I1313" s="25" t="s">
        <v>13734</v>
      </c>
      <c r="J1313" s="13" t="s">
        <v>13735</v>
      </c>
      <c r="K1313" s="11" t="s">
        <v>13736</v>
      </c>
      <c r="L1313" s="13" t="s">
        <v>13737</v>
      </c>
      <c r="M1313" s="13" t="s">
        <v>13738</v>
      </c>
      <c r="N1313" s="18">
        <v>43.223485727547001</v>
      </c>
      <c r="O1313" s="13" t="s">
        <v>13739</v>
      </c>
    </row>
    <row r="1314" spans="1:15" ht="19.95" customHeight="1">
      <c r="A1314" s="9" t="s">
        <v>13740</v>
      </c>
      <c r="B1314" s="10" t="s">
        <v>13741</v>
      </c>
      <c r="C1314" s="11" t="s">
        <v>3614</v>
      </c>
      <c r="D1314" s="21">
        <v>482.97079389999999</v>
      </c>
      <c r="E1314" s="17">
        <v>31.65</v>
      </c>
      <c r="F1314" s="25" t="s">
        <v>13742</v>
      </c>
      <c r="G1314" s="25" t="s">
        <v>13743</v>
      </c>
      <c r="H1314" s="25" t="s">
        <v>13744</v>
      </c>
      <c r="I1314" s="25" t="s">
        <v>13745</v>
      </c>
      <c r="J1314" s="13" t="s">
        <v>13746</v>
      </c>
      <c r="K1314" s="11" t="s">
        <v>13747</v>
      </c>
      <c r="L1314" s="13" t="s">
        <v>13748</v>
      </c>
      <c r="M1314" s="13" t="s">
        <v>13749</v>
      </c>
      <c r="N1314" s="13" t="s">
        <v>13750</v>
      </c>
      <c r="O1314" s="13" t="s">
        <v>13751</v>
      </c>
    </row>
    <row r="1315" spans="1:15" ht="19.95" customHeight="1">
      <c r="A1315" s="9" t="s">
        <v>13752</v>
      </c>
      <c r="B1315" s="10" t="s">
        <v>13753</v>
      </c>
      <c r="C1315" s="11" t="s">
        <v>870</v>
      </c>
      <c r="D1315" s="30">
        <v>482.96744999999999</v>
      </c>
      <c r="E1315" s="12">
        <v>35.6</v>
      </c>
      <c r="F1315" s="11" t="s">
        <v>13754</v>
      </c>
      <c r="G1315" s="11" t="s">
        <v>13755</v>
      </c>
      <c r="H1315" s="13" t="s">
        <v>13756</v>
      </c>
      <c r="I1315" s="13" t="s">
        <v>13757</v>
      </c>
      <c r="J1315" s="13" t="s">
        <v>13758</v>
      </c>
      <c r="K1315" s="11" t="s">
        <v>13759</v>
      </c>
      <c r="L1315" s="13" t="s">
        <v>13760</v>
      </c>
      <c r="M1315" s="13" t="s">
        <v>13761</v>
      </c>
      <c r="N1315" s="13" t="s">
        <v>13762</v>
      </c>
      <c r="O1315" s="13" t="s">
        <v>13763</v>
      </c>
    </row>
    <row r="1316" spans="1:15" ht="19.95" customHeight="1">
      <c r="A1316" s="9" t="s">
        <v>13764</v>
      </c>
      <c r="B1316" s="10" t="s">
        <v>13765</v>
      </c>
      <c r="C1316" s="11" t="s">
        <v>2018</v>
      </c>
      <c r="D1316" s="14">
        <v>480.29422848000002</v>
      </c>
      <c r="E1316" s="12">
        <v>7.2</v>
      </c>
      <c r="F1316" s="11" t="s">
        <v>13766</v>
      </c>
      <c r="G1316" s="11" t="s">
        <v>13767</v>
      </c>
      <c r="H1316" s="25" t="s">
        <v>13768</v>
      </c>
      <c r="I1316" s="11" t="s">
        <v>13769</v>
      </c>
      <c r="J1316" s="13" t="s">
        <v>13770</v>
      </c>
      <c r="K1316" s="11" t="s">
        <v>13771</v>
      </c>
      <c r="L1316" s="13" t="s">
        <v>13772</v>
      </c>
      <c r="M1316" s="16"/>
      <c r="N1316" s="13" t="s">
        <v>13773</v>
      </c>
      <c r="O1316" s="13" t="s">
        <v>13774</v>
      </c>
    </row>
    <row r="1317" spans="1:15" ht="19.95" customHeight="1">
      <c r="A1317" s="9" t="s">
        <v>13775</v>
      </c>
      <c r="B1317" s="10" t="s">
        <v>13776</v>
      </c>
      <c r="C1317" s="11" t="s">
        <v>1323</v>
      </c>
      <c r="D1317" s="14">
        <v>480.23669254999999</v>
      </c>
      <c r="E1317" s="17">
        <v>85.95</v>
      </c>
      <c r="F1317" s="25" t="s">
        <v>13777</v>
      </c>
      <c r="G1317" s="25" t="s">
        <v>13778</v>
      </c>
      <c r="H1317" s="25" t="s">
        <v>13779</v>
      </c>
      <c r="I1317" s="25" t="s">
        <v>13780</v>
      </c>
      <c r="J1317" s="18">
        <v>10.322548575738001</v>
      </c>
      <c r="K1317" s="11" t="s">
        <v>13781</v>
      </c>
      <c r="L1317" s="13" t="s">
        <v>13782</v>
      </c>
      <c r="M1317" s="18">
        <v>13.000104884711</v>
      </c>
      <c r="N1317" s="13" t="s">
        <v>13783</v>
      </c>
      <c r="O1317" s="13" t="s">
        <v>13784</v>
      </c>
    </row>
    <row r="1318" spans="1:15" ht="19.95" customHeight="1">
      <c r="A1318" s="9" t="s">
        <v>13785</v>
      </c>
      <c r="B1318" s="10" t="s">
        <v>13786</v>
      </c>
      <c r="C1318" s="11" t="s">
        <v>1826</v>
      </c>
      <c r="D1318" s="20">
        <v>479.98267800000002</v>
      </c>
      <c r="E1318" s="19">
        <v>2261</v>
      </c>
      <c r="F1318" s="25" t="s">
        <v>13787</v>
      </c>
      <c r="G1318" s="25" t="s">
        <v>13788</v>
      </c>
      <c r="H1318" s="25" t="s">
        <v>13789</v>
      </c>
      <c r="I1318" s="25" t="s">
        <v>13790</v>
      </c>
      <c r="J1318" s="13" t="s">
        <v>13791</v>
      </c>
      <c r="K1318" s="11" t="s">
        <v>13792</v>
      </c>
      <c r="L1318" s="13" t="s">
        <v>13793</v>
      </c>
      <c r="M1318" s="13" t="s">
        <v>13794</v>
      </c>
      <c r="N1318" s="19">
        <v>0</v>
      </c>
      <c r="O1318" s="19">
        <v>0</v>
      </c>
    </row>
    <row r="1319" spans="1:15" ht="19.95" customHeight="1">
      <c r="A1319" s="9" t="s">
        <v>13795</v>
      </c>
      <c r="B1319" s="10" t="s">
        <v>13796</v>
      </c>
      <c r="C1319" s="11" t="s">
        <v>671</v>
      </c>
      <c r="D1319" s="14">
        <v>479.18142669000002</v>
      </c>
      <c r="E1319" s="17">
        <v>75.25</v>
      </c>
      <c r="F1319" s="11" t="s">
        <v>13797</v>
      </c>
      <c r="G1319" s="11" t="s">
        <v>13798</v>
      </c>
      <c r="H1319" s="13" t="s">
        <v>13799</v>
      </c>
      <c r="I1319" s="11" t="s">
        <v>13800</v>
      </c>
      <c r="J1319" s="15">
        <v>9.7920477923865992</v>
      </c>
      <c r="K1319" s="11" t="s">
        <v>13801</v>
      </c>
      <c r="L1319" s="13" t="s">
        <v>13802</v>
      </c>
      <c r="M1319" s="13" t="s">
        <v>13803</v>
      </c>
      <c r="N1319" s="13" t="s">
        <v>13804</v>
      </c>
      <c r="O1319" s="13" t="s">
        <v>13805</v>
      </c>
    </row>
    <row r="1320" spans="1:15" ht="19.95" customHeight="1">
      <c r="A1320" s="9" t="s">
        <v>13806</v>
      </c>
      <c r="B1320" s="10" t="s">
        <v>13807</v>
      </c>
      <c r="C1320" s="11" t="s">
        <v>1580</v>
      </c>
      <c r="D1320" s="28">
        <v>478.69028265499998</v>
      </c>
      <c r="E1320" s="12">
        <v>256.8</v>
      </c>
      <c r="F1320" s="25" t="s">
        <v>13808</v>
      </c>
      <c r="G1320" s="25" t="s">
        <v>13809</v>
      </c>
      <c r="H1320" s="25" t="s">
        <v>13810</v>
      </c>
      <c r="I1320" s="25" t="s">
        <v>13811</v>
      </c>
      <c r="J1320" s="13" t="s">
        <v>13812</v>
      </c>
      <c r="K1320" s="11" t="s">
        <v>13813</v>
      </c>
      <c r="L1320" s="13" t="s">
        <v>13814</v>
      </c>
      <c r="M1320" s="13" t="s">
        <v>13815</v>
      </c>
      <c r="N1320" s="13" t="s">
        <v>13816</v>
      </c>
      <c r="O1320" s="13" t="s">
        <v>13816</v>
      </c>
    </row>
    <row r="1321" spans="1:15" ht="19.95" customHeight="1">
      <c r="A1321" s="9" t="s">
        <v>13817</v>
      </c>
      <c r="B1321" s="10" t="s">
        <v>13818</v>
      </c>
      <c r="C1321" s="11" t="s">
        <v>6528</v>
      </c>
      <c r="D1321" s="14">
        <v>478.25914108000001</v>
      </c>
      <c r="E1321" s="19">
        <v>425</v>
      </c>
      <c r="F1321" s="25" t="s">
        <v>13819</v>
      </c>
      <c r="G1321" s="25" t="s">
        <v>13820</v>
      </c>
      <c r="H1321" s="25" t="s">
        <v>13821</v>
      </c>
      <c r="I1321" s="25" t="s">
        <v>13822</v>
      </c>
      <c r="J1321" s="13" t="s">
        <v>13823</v>
      </c>
      <c r="K1321" s="11" t="s">
        <v>13824</v>
      </c>
      <c r="L1321" s="13" t="s">
        <v>13825</v>
      </c>
      <c r="M1321" s="16"/>
      <c r="N1321" s="13" t="s">
        <v>13826</v>
      </c>
      <c r="O1321" s="13" t="s">
        <v>13827</v>
      </c>
    </row>
    <row r="1322" spans="1:15" ht="19.95" customHeight="1">
      <c r="A1322" s="9" t="s">
        <v>13828</v>
      </c>
      <c r="B1322" s="10" t="s">
        <v>13829</v>
      </c>
      <c r="C1322" s="11" t="s">
        <v>594</v>
      </c>
      <c r="D1322" s="17">
        <v>476.79</v>
      </c>
      <c r="E1322" s="17">
        <v>104.15</v>
      </c>
      <c r="F1322" s="25" t="s">
        <v>13830</v>
      </c>
      <c r="G1322" s="25" t="s">
        <v>13831</v>
      </c>
      <c r="H1322" s="11" t="s">
        <v>13832</v>
      </c>
      <c r="I1322" s="25" t="s">
        <v>13833</v>
      </c>
      <c r="J1322" s="13" t="s">
        <v>13834</v>
      </c>
      <c r="K1322" s="11" t="s">
        <v>13835</v>
      </c>
      <c r="L1322" s="13" t="s">
        <v>13836</v>
      </c>
      <c r="M1322" s="13" t="s">
        <v>13837</v>
      </c>
      <c r="N1322" s="13" t="s">
        <v>13838</v>
      </c>
      <c r="O1322" s="13" t="s">
        <v>13839</v>
      </c>
    </row>
    <row r="1323" spans="1:15" ht="19.95" customHeight="1">
      <c r="A1323" s="9" t="s">
        <v>13840</v>
      </c>
      <c r="B1323" s="10" t="s">
        <v>13841</v>
      </c>
      <c r="C1323" s="11" t="s">
        <v>248</v>
      </c>
      <c r="D1323" s="20">
        <v>475.78917799999999</v>
      </c>
      <c r="E1323" s="17">
        <v>73.849999999999994</v>
      </c>
      <c r="F1323" s="25" t="s">
        <v>13842</v>
      </c>
      <c r="G1323" s="25" t="s">
        <v>13843</v>
      </c>
      <c r="H1323" s="25" t="s">
        <v>13844</v>
      </c>
      <c r="I1323" s="25" t="s">
        <v>13845</v>
      </c>
      <c r="J1323" s="13" t="s">
        <v>13846</v>
      </c>
      <c r="K1323" s="11" t="s">
        <v>13847</v>
      </c>
      <c r="L1323" s="13" t="s">
        <v>13848</v>
      </c>
      <c r="M1323" s="13" t="s">
        <v>13849</v>
      </c>
      <c r="N1323" s="18">
        <v>83.703717870256995</v>
      </c>
      <c r="O1323" s="13" t="s">
        <v>13850</v>
      </c>
    </row>
    <row r="1324" spans="1:15" ht="19.95" customHeight="1">
      <c r="A1324" s="9" t="s">
        <v>13851</v>
      </c>
      <c r="B1324" s="10" t="s">
        <v>13852</v>
      </c>
      <c r="C1324" s="16"/>
      <c r="D1324" s="20">
        <v>473.02837499999998</v>
      </c>
      <c r="E1324" s="17">
        <v>13.82</v>
      </c>
      <c r="F1324" s="25" t="s">
        <v>13853</v>
      </c>
      <c r="G1324" s="25" t="s">
        <v>13854</v>
      </c>
      <c r="H1324" s="25" t="s">
        <v>13855</v>
      </c>
      <c r="I1324" s="25" t="s">
        <v>13856</v>
      </c>
      <c r="J1324" s="13" t="s">
        <v>13857</v>
      </c>
      <c r="K1324" s="11" t="s">
        <v>13858</v>
      </c>
      <c r="L1324" s="13" t="s">
        <v>13859</v>
      </c>
      <c r="M1324" s="16"/>
      <c r="N1324" s="13" t="s">
        <v>13860</v>
      </c>
      <c r="O1324" s="13" t="s">
        <v>13861</v>
      </c>
    </row>
    <row r="1325" spans="1:15" ht="19.95" customHeight="1">
      <c r="A1325" s="9" t="s">
        <v>13862</v>
      </c>
      <c r="B1325" s="10" t="s">
        <v>13863</v>
      </c>
      <c r="C1325" s="11" t="s">
        <v>352</v>
      </c>
      <c r="D1325" s="30">
        <v>472.91264000000001</v>
      </c>
      <c r="E1325" s="12">
        <v>335.7</v>
      </c>
      <c r="F1325" s="25" t="s">
        <v>13864</v>
      </c>
      <c r="G1325" s="23">
        <v>21.76428054953</v>
      </c>
      <c r="H1325" s="25" t="s">
        <v>13865</v>
      </c>
      <c r="I1325" s="25" t="s">
        <v>13866</v>
      </c>
      <c r="J1325" s="13" t="s">
        <v>13867</v>
      </c>
      <c r="K1325" s="11" t="s">
        <v>13868</v>
      </c>
      <c r="L1325" s="13" t="s">
        <v>13869</v>
      </c>
      <c r="M1325" s="16"/>
      <c r="N1325" s="13" t="s">
        <v>13870</v>
      </c>
      <c r="O1325" s="13" t="s">
        <v>13871</v>
      </c>
    </row>
    <row r="1326" spans="1:15" ht="19.95" customHeight="1">
      <c r="A1326" s="9" t="s">
        <v>13872</v>
      </c>
      <c r="B1326" s="10" t="s">
        <v>13873</v>
      </c>
      <c r="C1326" s="11" t="s">
        <v>282</v>
      </c>
      <c r="D1326" s="30">
        <v>472.55615999999998</v>
      </c>
      <c r="E1326" s="12">
        <v>92.9</v>
      </c>
      <c r="F1326" s="25" t="s">
        <v>13874</v>
      </c>
      <c r="G1326" s="25" t="s">
        <v>13875</v>
      </c>
      <c r="H1326" s="25" t="s">
        <v>13876</v>
      </c>
      <c r="I1326" s="25" t="s">
        <v>13877</v>
      </c>
      <c r="J1326" s="13" t="s">
        <v>13878</v>
      </c>
      <c r="K1326" s="11" t="s">
        <v>13879</v>
      </c>
      <c r="L1326" s="13" t="s">
        <v>13880</v>
      </c>
      <c r="M1326" s="13" t="s">
        <v>13881</v>
      </c>
      <c r="N1326" s="13" t="s">
        <v>13882</v>
      </c>
      <c r="O1326" s="19">
        <v>0</v>
      </c>
    </row>
    <row r="1327" spans="1:15" ht="19.95" customHeight="1">
      <c r="A1327" s="9" t="s">
        <v>13883</v>
      </c>
      <c r="B1327" s="10" t="s">
        <v>13884</v>
      </c>
      <c r="C1327" s="11" t="s">
        <v>328</v>
      </c>
      <c r="D1327" s="30">
        <v>471.95564000000002</v>
      </c>
      <c r="E1327" s="17">
        <v>495.85</v>
      </c>
      <c r="F1327" s="45">
        <v>7.6492000000000004</v>
      </c>
      <c r="G1327" s="31">
        <v>28.689667999628</v>
      </c>
      <c r="H1327" s="25" t="s">
        <v>13885</v>
      </c>
      <c r="I1327" s="25" t="s">
        <v>13886</v>
      </c>
      <c r="J1327" s="13" t="s">
        <v>13887</v>
      </c>
      <c r="K1327" s="11" t="s">
        <v>13888</v>
      </c>
      <c r="L1327" s="13" t="s">
        <v>13889</v>
      </c>
      <c r="M1327" s="18">
        <v>36.931264461885</v>
      </c>
      <c r="N1327" s="13" t="s">
        <v>13890</v>
      </c>
      <c r="O1327" s="13" t="s">
        <v>13891</v>
      </c>
    </row>
    <row r="1328" spans="1:15" ht="19.95" customHeight="1">
      <c r="A1328" s="9" t="s">
        <v>13892</v>
      </c>
      <c r="B1328" s="10" t="s">
        <v>13893</v>
      </c>
      <c r="C1328" s="11" t="s">
        <v>992</v>
      </c>
      <c r="D1328" s="14">
        <v>470.85885895000001</v>
      </c>
      <c r="E1328" s="19">
        <v>342</v>
      </c>
      <c r="F1328" s="25" t="s">
        <v>13894</v>
      </c>
      <c r="G1328" s="25" t="s">
        <v>13895</v>
      </c>
      <c r="H1328" s="11" t="s">
        <v>13896</v>
      </c>
      <c r="I1328" s="25" t="s">
        <v>13897</v>
      </c>
      <c r="J1328" s="13" t="s">
        <v>13898</v>
      </c>
      <c r="K1328" s="11" t="s">
        <v>13899</v>
      </c>
      <c r="L1328" s="13" t="s">
        <v>13900</v>
      </c>
      <c r="M1328" s="13" t="s">
        <v>13901</v>
      </c>
      <c r="N1328" s="13" t="s">
        <v>13902</v>
      </c>
      <c r="O1328" s="13" t="s">
        <v>13903</v>
      </c>
    </row>
    <row r="1329" spans="1:15" ht="19.95" customHeight="1">
      <c r="A1329" s="9" t="s">
        <v>13904</v>
      </c>
      <c r="B1329" s="10" t="s">
        <v>13905</v>
      </c>
      <c r="C1329" s="11" t="s">
        <v>671</v>
      </c>
      <c r="D1329" s="20">
        <v>470.46833500000002</v>
      </c>
      <c r="E1329" s="17">
        <v>1075.05</v>
      </c>
      <c r="F1329" s="25" t="s">
        <v>13906</v>
      </c>
      <c r="G1329" s="25" t="s">
        <v>13907</v>
      </c>
      <c r="H1329" s="25" t="s">
        <v>13908</v>
      </c>
      <c r="I1329" s="25" t="s">
        <v>13909</v>
      </c>
      <c r="J1329" s="13" t="s">
        <v>13910</v>
      </c>
      <c r="K1329" s="11" t="s">
        <v>13911</v>
      </c>
      <c r="L1329" s="13" t="s">
        <v>13912</v>
      </c>
      <c r="M1329" s="13" t="s">
        <v>13913</v>
      </c>
      <c r="N1329" s="19">
        <v>0</v>
      </c>
      <c r="O1329" s="19">
        <v>0</v>
      </c>
    </row>
    <row r="1330" spans="1:15" ht="19.95" customHeight="1">
      <c r="A1330" s="9" t="s">
        <v>13914</v>
      </c>
      <c r="B1330" s="10" t="s">
        <v>13915</v>
      </c>
      <c r="C1330" s="11" t="s">
        <v>3480</v>
      </c>
      <c r="D1330" s="12">
        <v>469.8</v>
      </c>
      <c r="E1330" s="12">
        <v>158.30000000000001</v>
      </c>
      <c r="F1330" s="25" t="s">
        <v>13916</v>
      </c>
      <c r="G1330" s="25" t="s">
        <v>13917</v>
      </c>
      <c r="H1330" s="25" t="s">
        <v>13918</v>
      </c>
      <c r="I1330" s="25" t="s">
        <v>13919</v>
      </c>
      <c r="J1330" s="13" t="s">
        <v>13920</v>
      </c>
      <c r="K1330" s="31">
        <v>8.1731496897229992</v>
      </c>
      <c r="L1330" s="13" t="s">
        <v>13921</v>
      </c>
      <c r="M1330" s="13" t="s">
        <v>13922</v>
      </c>
      <c r="N1330" s="13" t="s">
        <v>13923</v>
      </c>
      <c r="O1330" s="13" t="s">
        <v>13924</v>
      </c>
    </row>
    <row r="1331" spans="1:15" ht="19.95" customHeight="1">
      <c r="A1331" s="9" t="s">
        <v>13925</v>
      </c>
      <c r="B1331" s="10" t="s">
        <v>13926</v>
      </c>
      <c r="C1331" s="11" t="s">
        <v>109</v>
      </c>
      <c r="D1331" s="14">
        <v>468.60695167</v>
      </c>
      <c r="E1331" s="17">
        <v>4.4400000000000004</v>
      </c>
      <c r="F1331" s="11" t="s">
        <v>13927</v>
      </c>
      <c r="G1331" s="11" t="s">
        <v>13928</v>
      </c>
      <c r="H1331" s="25" t="s">
        <v>13929</v>
      </c>
      <c r="I1331" s="11" t="s">
        <v>13930</v>
      </c>
      <c r="J1331" s="13" t="s">
        <v>13931</v>
      </c>
      <c r="K1331" s="13" t="s">
        <v>13932</v>
      </c>
      <c r="L1331" s="13" t="s">
        <v>13933</v>
      </c>
      <c r="M1331" s="13" t="s">
        <v>13934</v>
      </c>
      <c r="N1331" s="13" t="s">
        <v>13935</v>
      </c>
      <c r="O1331" s="19">
        <v>0</v>
      </c>
    </row>
    <row r="1332" spans="1:15" ht="19.95" customHeight="1">
      <c r="A1332" s="9" t="s">
        <v>13936</v>
      </c>
      <c r="B1332" s="10" t="s">
        <v>13937</v>
      </c>
      <c r="C1332" s="11" t="s">
        <v>304</v>
      </c>
      <c r="D1332" s="20">
        <v>466.47562499999998</v>
      </c>
      <c r="E1332" s="17">
        <v>41.35</v>
      </c>
      <c r="F1332" s="25" t="s">
        <v>13938</v>
      </c>
      <c r="G1332" s="25" t="s">
        <v>13939</v>
      </c>
      <c r="H1332" s="25" t="s">
        <v>13940</v>
      </c>
      <c r="I1332" s="25" t="s">
        <v>13941</v>
      </c>
      <c r="J1332" s="13" t="s">
        <v>13942</v>
      </c>
      <c r="K1332" s="11" t="s">
        <v>13943</v>
      </c>
      <c r="L1332" s="13" t="s">
        <v>13944</v>
      </c>
      <c r="M1332" s="13" t="s">
        <v>13945</v>
      </c>
      <c r="N1332" s="13" t="s">
        <v>13946</v>
      </c>
      <c r="O1332" s="13" t="s">
        <v>13947</v>
      </c>
    </row>
    <row r="1333" spans="1:15" ht="19.95" customHeight="1">
      <c r="A1333" s="9" t="s">
        <v>13948</v>
      </c>
      <c r="B1333" s="10" t="s">
        <v>13949</v>
      </c>
      <c r="C1333" s="11" t="s">
        <v>992</v>
      </c>
      <c r="D1333" s="14">
        <v>466.28756055000002</v>
      </c>
      <c r="E1333" s="17">
        <v>279.75</v>
      </c>
      <c r="F1333" s="33">
        <v>9.0611651875242991</v>
      </c>
      <c r="G1333" s="25" t="s">
        <v>13950</v>
      </c>
      <c r="H1333" s="25" t="s">
        <v>13951</v>
      </c>
      <c r="I1333" s="25" t="s">
        <v>13952</v>
      </c>
      <c r="J1333" s="13" t="s">
        <v>13953</v>
      </c>
      <c r="K1333" s="22">
        <v>14.018691588785</v>
      </c>
      <c r="L1333" s="13" t="s">
        <v>13954</v>
      </c>
      <c r="M1333" s="13" t="s">
        <v>13955</v>
      </c>
      <c r="N1333" s="13" t="s">
        <v>13956</v>
      </c>
      <c r="O1333" s="13" t="s">
        <v>13957</v>
      </c>
    </row>
    <row r="1334" spans="1:15" ht="19.95" customHeight="1">
      <c r="A1334" s="9" t="s">
        <v>13958</v>
      </c>
      <c r="B1334" s="10" t="s">
        <v>13959</v>
      </c>
      <c r="C1334" s="11" t="s">
        <v>870</v>
      </c>
      <c r="D1334" s="34">
        <v>463.45080000000002</v>
      </c>
      <c r="E1334" s="12">
        <v>81.5</v>
      </c>
      <c r="F1334" s="25" t="s">
        <v>13960</v>
      </c>
      <c r="G1334" s="25" t="s">
        <v>13961</v>
      </c>
      <c r="H1334" s="25" t="s">
        <v>13962</v>
      </c>
      <c r="I1334" s="25" t="s">
        <v>13963</v>
      </c>
      <c r="J1334" s="13" t="s">
        <v>13964</v>
      </c>
      <c r="K1334" s="11" t="s">
        <v>13965</v>
      </c>
      <c r="L1334" s="13" t="s">
        <v>13966</v>
      </c>
      <c r="M1334" s="13" t="s">
        <v>13967</v>
      </c>
      <c r="N1334" s="13" t="s">
        <v>13968</v>
      </c>
      <c r="O1334" s="13" t="s">
        <v>13969</v>
      </c>
    </row>
    <row r="1335" spans="1:15" ht="19.95" customHeight="1">
      <c r="A1335" s="9" t="s">
        <v>13970</v>
      </c>
      <c r="B1335" s="10" t="s">
        <v>13971</v>
      </c>
      <c r="C1335" s="11" t="s">
        <v>1195</v>
      </c>
      <c r="D1335" s="21">
        <v>461.32310280000002</v>
      </c>
      <c r="E1335" s="12">
        <v>34.1</v>
      </c>
      <c r="F1335" s="25" t="s">
        <v>13972</v>
      </c>
      <c r="G1335" s="25" t="s">
        <v>13973</v>
      </c>
      <c r="H1335" s="11" t="s">
        <v>13974</v>
      </c>
      <c r="I1335" s="11" t="s">
        <v>13975</v>
      </c>
      <c r="J1335" s="13" t="s">
        <v>13976</v>
      </c>
      <c r="K1335" s="11" t="s">
        <v>13977</v>
      </c>
      <c r="L1335" s="13" t="s">
        <v>13978</v>
      </c>
      <c r="M1335" s="18">
        <v>-3.3863639298239998</v>
      </c>
      <c r="N1335" s="13" t="s">
        <v>13979</v>
      </c>
      <c r="O1335" s="13" t="s">
        <v>13980</v>
      </c>
    </row>
    <row r="1336" spans="1:15" ht="19.95" customHeight="1">
      <c r="A1336" s="9" t="s">
        <v>13981</v>
      </c>
      <c r="B1336" s="10" t="s">
        <v>13982</v>
      </c>
      <c r="C1336" s="11" t="s">
        <v>3614</v>
      </c>
      <c r="D1336" s="14">
        <v>460.16217764999999</v>
      </c>
      <c r="E1336" s="17">
        <v>335.85</v>
      </c>
      <c r="F1336" s="25" t="s">
        <v>13983</v>
      </c>
      <c r="G1336" s="25" t="s">
        <v>13984</v>
      </c>
      <c r="H1336" s="25" t="s">
        <v>13985</v>
      </c>
      <c r="I1336" s="25" t="s">
        <v>13986</v>
      </c>
      <c r="J1336" s="13" t="s">
        <v>13987</v>
      </c>
      <c r="K1336" s="11" t="s">
        <v>13988</v>
      </c>
      <c r="L1336" s="13" t="s">
        <v>13989</v>
      </c>
      <c r="M1336" s="16"/>
      <c r="N1336" s="13" t="s">
        <v>13990</v>
      </c>
      <c r="O1336" s="13" t="s">
        <v>13991</v>
      </c>
    </row>
    <row r="1337" spans="1:15" ht="19.95" customHeight="1">
      <c r="A1337" s="9" t="s">
        <v>13992</v>
      </c>
      <c r="B1337" s="10" t="s">
        <v>13993</v>
      </c>
      <c r="C1337" s="11" t="s">
        <v>11653</v>
      </c>
      <c r="D1337" s="14">
        <v>458.15767137</v>
      </c>
      <c r="E1337" s="12">
        <v>361.3</v>
      </c>
      <c r="F1337" s="11" t="s">
        <v>13994</v>
      </c>
      <c r="G1337" s="25" t="s">
        <v>13995</v>
      </c>
      <c r="H1337" s="25" t="s">
        <v>13996</v>
      </c>
      <c r="I1337" s="11" t="s">
        <v>13997</v>
      </c>
      <c r="J1337" s="13" t="s">
        <v>13998</v>
      </c>
      <c r="K1337" s="11" t="s">
        <v>13999</v>
      </c>
      <c r="L1337" s="13" t="s">
        <v>14000</v>
      </c>
      <c r="M1337" s="13" t="s">
        <v>14001</v>
      </c>
      <c r="N1337" s="13" t="s">
        <v>14002</v>
      </c>
      <c r="O1337" s="13" t="s">
        <v>14003</v>
      </c>
    </row>
    <row r="1338" spans="1:15" ht="19.95" customHeight="1">
      <c r="A1338" s="9" t="s">
        <v>14004</v>
      </c>
      <c r="B1338" s="10" t="s">
        <v>14005</v>
      </c>
      <c r="C1338" s="11" t="s">
        <v>870</v>
      </c>
      <c r="D1338" s="19">
        <v>458</v>
      </c>
      <c r="E1338" s="17">
        <v>46.65</v>
      </c>
      <c r="F1338" s="25" t="s">
        <v>14006</v>
      </c>
      <c r="G1338" s="18">
        <v>6.6254516258529996</v>
      </c>
      <c r="H1338" s="25" t="s">
        <v>14007</v>
      </c>
      <c r="I1338" s="11" t="s">
        <v>14008</v>
      </c>
      <c r="J1338" s="15">
        <v>5.8778883682196996</v>
      </c>
      <c r="K1338" s="11" t="s">
        <v>14009</v>
      </c>
      <c r="L1338" s="13" t="s">
        <v>14010</v>
      </c>
      <c r="M1338" s="13" t="s">
        <v>14011</v>
      </c>
      <c r="N1338" s="13" t="s">
        <v>14012</v>
      </c>
      <c r="O1338" s="13" t="s">
        <v>14013</v>
      </c>
    </row>
    <row r="1339" spans="1:15" ht="19.95" customHeight="1">
      <c r="A1339" s="9" t="s">
        <v>14014</v>
      </c>
      <c r="B1339" s="10" t="s">
        <v>14015</v>
      </c>
      <c r="C1339" s="11" t="s">
        <v>1580</v>
      </c>
      <c r="D1339" s="14">
        <v>456.72407514999998</v>
      </c>
      <c r="E1339" s="17">
        <v>55.55</v>
      </c>
      <c r="F1339" s="25" t="s">
        <v>14016</v>
      </c>
      <c r="G1339" s="25" t="s">
        <v>14017</v>
      </c>
      <c r="H1339" s="25" t="s">
        <v>14018</v>
      </c>
      <c r="I1339" s="33">
        <v>1.5221914450926</v>
      </c>
      <c r="J1339" s="13" t="s">
        <v>14019</v>
      </c>
      <c r="K1339" s="11" t="s">
        <v>14020</v>
      </c>
      <c r="L1339" s="13" t="s">
        <v>14021</v>
      </c>
      <c r="M1339" s="13" t="s">
        <v>14022</v>
      </c>
      <c r="N1339" s="13" t="s">
        <v>14023</v>
      </c>
      <c r="O1339" s="13" t="s">
        <v>14024</v>
      </c>
    </row>
    <row r="1340" spans="1:15" ht="19.95" customHeight="1">
      <c r="A1340" s="9" t="s">
        <v>14025</v>
      </c>
      <c r="B1340" s="10" t="s">
        <v>14026</v>
      </c>
      <c r="C1340" s="16"/>
      <c r="D1340" s="32">
        <v>456.11399999999998</v>
      </c>
      <c r="E1340" s="19">
        <v>370</v>
      </c>
      <c r="F1340" s="25" t="s">
        <v>14027</v>
      </c>
      <c r="G1340" s="25" t="s">
        <v>14028</v>
      </c>
      <c r="H1340" s="25" t="s">
        <v>14029</v>
      </c>
      <c r="I1340" s="25" t="s">
        <v>14030</v>
      </c>
      <c r="J1340" s="16"/>
      <c r="K1340" s="11" t="s">
        <v>14031</v>
      </c>
      <c r="L1340" s="13" t="s">
        <v>708</v>
      </c>
      <c r="M1340" s="16"/>
      <c r="N1340" s="13" t="s">
        <v>14032</v>
      </c>
      <c r="O1340" s="13" t="s">
        <v>14032</v>
      </c>
    </row>
    <row r="1341" spans="1:15" ht="19.95" customHeight="1">
      <c r="A1341" s="9" t="s">
        <v>14033</v>
      </c>
      <c r="B1341" s="10" t="s">
        <v>14034</v>
      </c>
      <c r="C1341" s="11" t="s">
        <v>1826</v>
      </c>
      <c r="D1341" s="17">
        <v>453.28</v>
      </c>
      <c r="E1341" s="17">
        <v>139.75</v>
      </c>
      <c r="F1341" s="25" t="s">
        <v>14035</v>
      </c>
      <c r="G1341" s="25" t="s">
        <v>14036</v>
      </c>
      <c r="H1341" s="25" t="s">
        <v>14037</v>
      </c>
      <c r="I1341" s="33">
        <v>8.9443996776793</v>
      </c>
      <c r="J1341" s="18">
        <v>16.496099296320999</v>
      </c>
      <c r="K1341" s="11" t="s">
        <v>14038</v>
      </c>
      <c r="L1341" s="13" t="s">
        <v>14039</v>
      </c>
      <c r="M1341" s="13" t="s">
        <v>14040</v>
      </c>
      <c r="N1341" s="13" t="s">
        <v>14041</v>
      </c>
      <c r="O1341" s="13" t="s">
        <v>14042</v>
      </c>
    </row>
    <row r="1342" spans="1:15" ht="19.95" customHeight="1">
      <c r="A1342" s="9" t="s">
        <v>14043</v>
      </c>
      <c r="B1342" s="10" t="s">
        <v>14044</v>
      </c>
      <c r="C1342" s="11" t="s">
        <v>2467</v>
      </c>
      <c r="D1342" s="14">
        <v>451.39809466000003</v>
      </c>
      <c r="E1342" s="17">
        <v>19.03</v>
      </c>
      <c r="F1342" s="16"/>
      <c r="G1342" s="16"/>
      <c r="H1342" s="16"/>
      <c r="I1342" s="16"/>
      <c r="J1342" s="16"/>
      <c r="K1342" s="16"/>
      <c r="L1342" s="13" t="s">
        <v>14045</v>
      </c>
      <c r="M1342" s="13" t="s">
        <v>14046</v>
      </c>
      <c r="N1342" s="16"/>
      <c r="O1342" s="16"/>
    </row>
    <row r="1343" spans="1:15" ht="19.95" customHeight="1">
      <c r="A1343" s="9" t="s">
        <v>14047</v>
      </c>
      <c r="B1343" s="10" t="s">
        <v>14048</v>
      </c>
      <c r="C1343" s="11" t="s">
        <v>352</v>
      </c>
      <c r="D1343" s="30">
        <v>450.93554999999998</v>
      </c>
      <c r="E1343" s="17">
        <v>11.55</v>
      </c>
      <c r="F1343" s="25" t="s">
        <v>14049</v>
      </c>
      <c r="G1343" s="11" t="s">
        <v>14050</v>
      </c>
      <c r="H1343" s="25" t="s">
        <v>14051</v>
      </c>
      <c r="I1343" s="11" t="s">
        <v>14052</v>
      </c>
      <c r="J1343" s="18">
        <v>8.0494036329619991</v>
      </c>
      <c r="K1343" s="11" t="s">
        <v>14053</v>
      </c>
      <c r="L1343" s="13" t="s">
        <v>14054</v>
      </c>
      <c r="M1343" s="13" t="s">
        <v>14055</v>
      </c>
      <c r="N1343" s="13" t="s">
        <v>14056</v>
      </c>
      <c r="O1343" s="13" t="s">
        <v>14057</v>
      </c>
    </row>
    <row r="1344" spans="1:15" ht="19.95" customHeight="1">
      <c r="A1344" s="9" t="s">
        <v>14058</v>
      </c>
      <c r="B1344" s="10" t="s">
        <v>14059</v>
      </c>
      <c r="C1344" s="11" t="s">
        <v>671</v>
      </c>
      <c r="D1344" s="14">
        <v>445.27753616000001</v>
      </c>
      <c r="E1344" s="17">
        <v>236.95</v>
      </c>
      <c r="F1344" s="25" t="s">
        <v>14060</v>
      </c>
      <c r="G1344" s="25" t="s">
        <v>14061</v>
      </c>
      <c r="H1344" s="33">
        <v>7.9583827690061</v>
      </c>
      <c r="I1344" s="33">
        <v>5.3630421030435</v>
      </c>
      <c r="J1344" s="16"/>
      <c r="K1344" s="11" t="s">
        <v>14062</v>
      </c>
      <c r="L1344" s="13" t="s">
        <v>14063</v>
      </c>
      <c r="M1344" s="16"/>
      <c r="N1344" s="13" t="s">
        <v>14064</v>
      </c>
      <c r="O1344" s="13" t="s">
        <v>14065</v>
      </c>
    </row>
    <row r="1345" spans="1:15" ht="19.95" customHeight="1">
      <c r="A1345" s="9" t="s">
        <v>14066</v>
      </c>
      <c r="B1345" s="10" t="s">
        <v>14067</v>
      </c>
      <c r="C1345" s="11" t="s">
        <v>304</v>
      </c>
      <c r="D1345" s="21">
        <v>444.67358849999999</v>
      </c>
      <c r="E1345" s="12">
        <v>150.6</v>
      </c>
      <c r="F1345" s="11" t="s">
        <v>14068</v>
      </c>
      <c r="G1345" s="11" t="s">
        <v>14069</v>
      </c>
      <c r="H1345" s="25" t="s">
        <v>14070</v>
      </c>
      <c r="I1345" s="11" t="s">
        <v>14071</v>
      </c>
      <c r="J1345" s="13" t="s">
        <v>14072</v>
      </c>
      <c r="K1345" s="13" t="s">
        <v>14073</v>
      </c>
      <c r="L1345" s="13" t="s">
        <v>14074</v>
      </c>
      <c r="M1345" s="13" t="s">
        <v>14075</v>
      </c>
      <c r="N1345" s="13" t="s">
        <v>14076</v>
      </c>
      <c r="O1345" s="13" t="s">
        <v>14077</v>
      </c>
    </row>
    <row r="1346" spans="1:15" ht="19.95" customHeight="1">
      <c r="A1346" s="9" t="s">
        <v>14078</v>
      </c>
      <c r="B1346" s="10" t="s">
        <v>14079</v>
      </c>
      <c r="C1346" s="11" t="s">
        <v>1826</v>
      </c>
      <c r="D1346" s="20">
        <v>444.58009600000003</v>
      </c>
      <c r="E1346" s="12">
        <v>276.7</v>
      </c>
      <c r="F1346" s="25" t="s">
        <v>14080</v>
      </c>
      <c r="G1346" s="25" t="s">
        <v>14081</v>
      </c>
      <c r="H1346" s="25" t="s">
        <v>14082</v>
      </c>
      <c r="I1346" s="25" t="s">
        <v>14083</v>
      </c>
      <c r="J1346" s="13" t="s">
        <v>14084</v>
      </c>
      <c r="K1346" s="11" t="s">
        <v>14085</v>
      </c>
      <c r="L1346" s="13" t="s">
        <v>14086</v>
      </c>
      <c r="M1346" s="13" t="s">
        <v>14087</v>
      </c>
      <c r="N1346" s="13" t="s">
        <v>14088</v>
      </c>
      <c r="O1346" s="13" t="s">
        <v>14089</v>
      </c>
    </row>
    <row r="1347" spans="1:15" ht="19.95" customHeight="1">
      <c r="A1347" s="9" t="s">
        <v>14090</v>
      </c>
      <c r="B1347" s="10" t="s">
        <v>14091</v>
      </c>
      <c r="C1347" s="11" t="s">
        <v>1760</v>
      </c>
      <c r="D1347" s="20">
        <v>443.64172200000002</v>
      </c>
      <c r="E1347" s="17">
        <v>384.65</v>
      </c>
      <c r="F1347" s="25" t="s">
        <v>14092</v>
      </c>
      <c r="G1347" s="25" t="s">
        <v>14093</v>
      </c>
      <c r="H1347" s="25" t="s">
        <v>14094</v>
      </c>
      <c r="I1347" s="25" t="s">
        <v>14095</v>
      </c>
      <c r="J1347" s="13" t="s">
        <v>14096</v>
      </c>
      <c r="K1347" s="31">
        <v>7.0465203137319996</v>
      </c>
      <c r="L1347" s="13" t="s">
        <v>14097</v>
      </c>
      <c r="M1347" s="13" t="s">
        <v>14098</v>
      </c>
      <c r="N1347" s="13" t="s">
        <v>14099</v>
      </c>
      <c r="O1347" s="13" t="s">
        <v>14100</v>
      </c>
    </row>
    <row r="1348" spans="1:15" ht="19.95" customHeight="1">
      <c r="A1348" s="9" t="s">
        <v>14101</v>
      </c>
      <c r="B1348" s="10" t="s">
        <v>14102</v>
      </c>
      <c r="C1348" s="11" t="s">
        <v>282</v>
      </c>
      <c r="D1348" s="28">
        <v>443.10915749499998</v>
      </c>
      <c r="E1348" s="17">
        <v>1018.45</v>
      </c>
      <c r="F1348" s="25" t="s">
        <v>14103</v>
      </c>
      <c r="G1348" s="25" t="s">
        <v>14104</v>
      </c>
      <c r="H1348" s="25" t="s">
        <v>14105</v>
      </c>
      <c r="I1348" s="25" t="s">
        <v>14106</v>
      </c>
      <c r="J1348" s="13" t="s">
        <v>14107</v>
      </c>
      <c r="K1348" s="11" t="s">
        <v>14108</v>
      </c>
      <c r="L1348" s="13" t="s">
        <v>14109</v>
      </c>
      <c r="M1348" s="13" t="s">
        <v>14110</v>
      </c>
      <c r="N1348" s="13" t="s">
        <v>14111</v>
      </c>
      <c r="O1348" s="13" t="s">
        <v>14112</v>
      </c>
    </row>
    <row r="1349" spans="1:15" ht="19.95" customHeight="1">
      <c r="A1349" s="9" t="s">
        <v>14113</v>
      </c>
      <c r="B1349" s="10" t="s">
        <v>14114</v>
      </c>
      <c r="C1349" s="11" t="s">
        <v>236</v>
      </c>
      <c r="D1349" s="14">
        <v>442.03448330999998</v>
      </c>
      <c r="E1349" s="17">
        <v>44.65</v>
      </c>
      <c r="F1349" s="25" t="s">
        <v>14115</v>
      </c>
      <c r="G1349" s="25" t="s">
        <v>14116</v>
      </c>
      <c r="H1349" s="11" t="s">
        <v>14117</v>
      </c>
      <c r="I1349" s="25" t="s">
        <v>14118</v>
      </c>
      <c r="J1349" s="13" t="s">
        <v>14119</v>
      </c>
      <c r="K1349" s="11" t="s">
        <v>14120</v>
      </c>
      <c r="L1349" s="13" t="s">
        <v>14121</v>
      </c>
      <c r="M1349" s="13" t="s">
        <v>14122</v>
      </c>
      <c r="N1349" s="13" t="s">
        <v>14123</v>
      </c>
      <c r="O1349" s="13" t="s">
        <v>14124</v>
      </c>
    </row>
    <row r="1350" spans="1:15" ht="19.95" customHeight="1">
      <c r="A1350" s="9" t="s">
        <v>14125</v>
      </c>
      <c r="B1350" s="10" t="s">
        <v>14126</v>
      </c>
      <c r="C1350" s="11" t="s">
        <v>5205</v>
      </c>
      <c r="D1350" s="30">
        <v>440.79469</v>
      </c>
      <c r="E1350" s="17">
        <v>265.85000000000002</v>
      </c>
      <c r="F1350" s="25" t="s">
        <v>14127</v>
      </c>
      <c r="G1350" s="25" t="s">
        <v>14128</v>
      </c>
      <c r="H1350" s="33">
        <v>6.3646170442286998</v>
      </c>
      <c r="I1350" s="25" t="s">
        <v>14129</v>
      </c>
      <c r="J1350" s="13" t="s">
        <v>14130</v>
      </c>
      <c r="K1350" s="11" t="s">
        <v>14131</v>
      </c>
      <c r="L1350" s="13" t="s">
        <v>14132</v>
      </c>
      <c r="M1350" s="16"/>
      <c r="N1350" s="13" t="s">
        <v>14133</v>
      </c>
      <c r="O1350" s="13" t="s">
        <v>14134</v>
      </c>
    </row>
    <row r="1351" spans="1:15" ht="19.95" customHeight="1">
      <c r="A1351" s="9" t="s">
        <v>14135</v>
      </c>
      <c r="B1351" s="10" t="s">
        <v>14136</v>
      </c>
      <c r="C1351" s="11" t="s">
        <v>615</v>
      </c>
      <c r="D1351" s="30">
        <v>439.82927999999998</v>
      </c>
      <c r="E1351" s="17">
        <v>17.95</v>
      </c>
      <c r="F1351" s="11" t="s">
        <v>14137</v>
      </c>
      <c r="G1351" s="11" t="s">
        <v>14138</v>
      </c>
      <c r="H1351" s="13" t="s">
        <v>14139</v>
      </c>
      <c r="I1351" s="11" t="s">
        <v>14140</v>
      </c>
      <c r="J1351" s="13" t="s">
        <v>14141</v>
      </c>
      <c r="K1351" s="13" t="s">
        <v>14142</v>
      </c>
      <c r="L1351" s="13" t="s">
        <v>14143</v>
      </c>
      <c r="M1351" s="18">
        <v>2.780333420262</v>
      </c>
      <c r="N1351" s="13" t="s">
        <v>14144</v>
      </c>
      <c r="O1351" s="13" t="s">
        <v>14144</v>
      </c>
    </row>
    <row r="1352" spans="1:15" ht="19.95" customHeight="1">
      <c r="A1352" s="9" t="s">
        <v>14145</v>
      </c>
      <c r="B1352" s="10" t="s">
        <v>14146</v>
      </c>
      <c r="C1352" s="11" t="s">
        <v>30</v>
      </c>
      <c r="D1352" s="14">
        <v>439.77423876</v>
      </c>
      <c r="E1352" s="12">
        <v>143.80000000000001</v>
      </c>
      <c r="F1352" s="25" t="s">
        <v>14147</v>
      </c>
      <c r="G1352" s="25" t="s">
        <v>14148</v>
      </c>
      <c r="H1352" s="25" t="s">
        <v>14149</v>
      </c>
      <c r="I1352" s="25" t="s">
        <v>14150</v>
      </c>
      <c r="J1352" s="15">
        <v>9.3138252632009007</v>
      </c>
      <c r="K1352" s="11" t="s">
        <v>14151</v>
      </c>
      <c r="L1352" s="13" t="s">
        <v>14152</v>
      </c>
      <c r="M1352" s="13" t="s">
        <v>14153</v>
      </c>
      <c r="N1352" s="13" t="s">
        <v>14154</v>
      </c>
      <c r="O1352" s="13" t="s">
        <v>14155</v>
      </c>
    </row>
    <row r="1353" spans="1:15" ht="19.95" customHeight="1">
      <c r="A1353" s="9" t="s">
        <v>14156</v>
      </c>
      <c r="B1353" s="10" t="s">
        <v>14157</v>
      </c>
      <c r="C1353" s="11" t="s">
        <v>236</v>
      </c>
      <c r="D1353" s="14">
        <v>436.17293604999998</v>
      </c>
      <c r="E1353" s="12">
        <v>22.7</v>
      </c>
      <c r="F1353" s="25" t="s">
        <v>14158</v>
      </c>
      <c r="G1353" s="25" t="s">
        <v>14159</v>
      </c>
      <c r="H1353" s="11" t="s">
        <v>14160</v>
      </c>
      <c r="I1353" s="25" t="s">
        <v>14161</v>
      </c>
      <c r="J1353" s="13" t="s">
        <v>14162</v>
      </c>
      <c r="K1353" s="11" t="s">
        <v>14163</v>
      </c>
      <c r="L1353" s="13" t="s">
        <v>14164</v>
      </c>
      <c r="M1353" s="13" t="s">
        <v>14165</v>
      </c>
      <c r="N1353" s="13" t="s">
        <v>14166</v>
      </c>
      <c r="O1353" s="13" t="s">
        <v>14167</v>
      </c>
    </row>
    <row r="1354" spans="1:15" ht="19.95" customHeight="1">
      <c r="A1354" s="9" t="s">
        <v>14168</v>
      </c>
      <c r="B1354" s="10" t="s">
        <v>14169</v>
      </c>
      <c r="C1354" s="11" t="s">
        <v>352</v>
      </c>
      <c r="D1354" s="21">
        <v>435.4590604</v>
      </c>
      <c r="E1354" s="17">
        <v>19.149999999999999</v>
      </c>
      <c r="F1354" s="25" t="s">
        <v>14170</v>
      </c>
      <c r="G1354" s="25" t="s">
        <v>14171</v>
      </c>
      <c r="H1354" s="25" t="s">
        <v>14172</v>
      </c>
      <c r="I1354" s="25" t="s">
        <v>14173</v>
      </c>
      <c r="J1354" s="13" t="s">
        <v>14174</v>
      </c>
      <c r="K1354" s="11" t="s">
        <v>14175</v>
      </c>
      <c r="L1354" s="13" t="s">
        <v>14176</v>
      </c>
      <c r="M1354" s="13" t="s">
        <v>14177</v>
      </c>
      <c r="N1354" s="13" t="s">
        <v>14178</v>
      </c>
      <c r="O1354" s="13" t="s">
        <v>14179</v>
      </c>
    </row>
    <row r="1355" spans="1:15" ht="19.95" customHeight="1">
      <c r="A1355" s="9" t="s">
        <v>14180</v>
      </c>
      <c r="B1355" s="10" t="s">
        <v>14181</v>
      </c>
      <c r="C1355" s="11" t="s">
        <v>352</v>
      </c>
      <c r="D1355" s="28">
        <v>432.93394953500001</v>
      </c>
      <c r="E1355" s="17">
        <v>67.45</v>
      </c>
      <c r="F1355" s="11" t="s">
        <v>14182</v>
      </c>
      <c r="G1355" s="11" t="s">
        <v>14183</v>
      </c>
      <c r="H1355" s="25" t="s">
        <v>14184</v>
      </c>
      <c r="I1355" s="25" t="s">
        <v>14185</v>
      </c>
      <c r="J1355" s="13" t="s">
        <v>14186</v>
      </c>
      <c r="K1355" s="11" t="s">
        <v>14187</v>
      </c>
      <c r="L1355" s="13" t="s">
        <v>14188</v>
      </c>
      <c r="M1355" s="13" t="s">
        <v>14189</v>
      </c>
      <c r="N1355" s="13" t="s">
        <v>14190</v>
      </c>
      <c r="O1355" s="13" t="s">
        <v>14191</v>
      </c>
    </row>
    <row r="1356" spans="1:15" ht="19.95" customHeight="1">
      <c r="A1356" s="9" t="s">
        <v>14192</v>
      </c>
      <c r="B1356" s="10" t="s">
        <v>14193</v>
      </c>
      <c r="C1356" s="29" t="s">
        <v>748</v>
      </c>
      <c r="D1356" s="32">
        <v>432.43200000000002</v>
      </c>
      <c r="E1356" s="17">
        <v>203.25</v>
      </c>
      <c r="F1356" s="25" t="s">
        <v>14194</v>
      </c>
      <c r="G1356" s="25" t="s">
        <v>14195</v>
      </c>
      <c r="H1356" s="25" t="s">
        <v>14196</v>
      </c>
      <c r="I1356" s="25" t="s">
        <v>14197</v>
      </c>
      <c r="J1356" s="13" t="s">
        <v>14198</v>
      </c>
      <c r="K1356" s="11" t="s">
        <v>14199</v>
      </c>
      <c r="L1356" s="13" t="s">
        <v>14200</v>
      </c>
      <c r="M1356" s="13" t="s">
        <v>14201</v>
      </c>
      <c r="N1356" s="13" t="s">
        <v>14202</v>
      </c>
      <c r="O1356" s="13" t="s">
        <v>14203</v>
      </c>
    </row>
    <row r="1357" spans="1:15" ht="19.95" customHeight="1">
      <c r="A1357" s="9" t="s">
        <v>14204</v>
      </c>
      <c r="B1357" s="10" t="s">
        <v>14205</v>
      </c>
      <c r="C1357" s="11" t="s">
        <v>236</v>
      </c>
      <c r="D1357" s="14">
        <v>430.56938407000001</v>
      </c>
      <c r="E1357" s="17">
        <v>3.15</v>
      </c>
      <c r="F1357" s="11" t="s">
        <v>14206</v>
      </c>
      <c r="G1357" s="16"/>
      <c r="H1357" s="25" t="s">
        <v>14207</v>
      </c>
      <c r="I1357" s="11" t="s">
        <v>14208</v>
      </c>
      <c r="J1357" s="13" t="s">
        <v>14209</v>
      </c>
      <c r="K1357" s="22">
        <v>31.061453903355002</v>
      </c>
      <c r="L1357" s="13" t="s">
        <v>14210</v>
      </c>
      <c r="M1357" s="13" t="s">
        <v>14211</v>
      </c>
      <c r="N1357" s="16"/>
      <c r="O1357" s="16"/>
    </row>
    <row r="1358" spans="1:15" ht="19.95" customHeight="1">
      <c r="A1358" s="9" t="s">
        <v>14212</v>
      </c>
      <c r="B1358" s="10" t="s">
        <v>14213</v>
      </c>
      <c r="C1358" s="11" t="s">
        <v>4765</v>
      </c>
      <c r="D1358" s="20">
        <v>430.44239700000003</v>
      </c>
      <c r="E1358" s="17">
        <v>13.25</v>
      </c>
      <c r="F1358" s="11" t="s">
        <v>14214</v>
      </c>
      <c r="G1358" s="11" t="s">
        <v>14215</v>
      </c>
      <c r="H1358" s="13" t="s">
        <v>14216</v>
      </c>
      <c r="I1358" s="11" t="s">
        <v>14217</v>
      </c>
      <c r="J1358" s="18">
        <v>34.270466337515003</v>
      </c>
      <c r="K1358" s="11" t="s">
        <v>14218</v>
      </c>
      <c r="L1358" s="13" t="s">
        <v>14219</v>
      </c>
      <c r="M1358" s="13" t="s">
        <v>14220</v>
      </c>
      <c r="N1358" s="13" t="s">
        <v>14221</v>
      </c>
      <c r="O1358" s="13" t="s">
        <v>14222</v>
      </c>
    </row>
    <row r="1359" spans="1:15" ht="19.95" customHeight="1">
      <c r="A1359" s="9" t="s">
        <v>14223</v>
      </c>
      <c r="B1359" s="10" t="s">
        <v>14224</v>
      </c>
      <c r="C1359" s="11" t="s">
        <v>671</v>
      </c>
      <c r="D1359" s="14">
        <v>429.82464392999998</v>
      </c>
      <c r="E1359" s="17">
        <v>4.74</v>
      </c>
      <c r="F1359" s="25" t="s">
        <v>14225</v>
      </c>
      <c r="G1359" s="25" t="s">
        <v>14226</v>
      </c>
      <c r="H1359" s="25" t="s">
        <v>14227</v>
      </c>
      <c r="I1359" s="25" t="s">
        <v>14228</v>
      </c>
      <c r="J1359" s="13" t="s">
        <v>14229</v>
      </c>
      <c r="K1359" s="11" t="s">
        <v>14230</v>
      </c>
      <c r="L1359" s="13" t="s">
        <v>14231</v>
      </c>
      <c r="M1359" s="13" t="s">
        <v>14232</v>
      </c>
      <c r="N1359" s="13" t="s">
        <v>14233</v>
      </c>
      <c r="O1359" s="13" t="s">
        <v>14234</v>
      </c>
    </row>
    <row r="1360" spans="1:15" ht="19.95" customHeight="1">
      <c r="A1360" s="9" t="s">
        <v>14235</v>
      </c>
      <c r="B1360" s="10" t="s">
        <v>14236</v>
      </c>
      <c r="C1360" s="11" t="s">
        <v>3532</v>
      </c>
      <c r="D1360" s="17">
        <v>429.33</v>
      </c>
      <c r="E1360" s="17">
        <v>195.75</v>
      </c>
      <c r="F1360" s="25" t="s">
        <v>14237</v>
      </c>
      <c r="G1360" s="25" t="s">
        <v>14238</v>
      </c>
      <c r="H1360" s="25" t="s">
        <v>14239</v>
      </c>
      <c r="I1360" s="11" t="s">
        <v>14240</v>
      </c>
      <c r="J1360" s="13" t="s">
        <v>14241</v>
      </c>
      <c r="K1360" s="11" t="s">
        <v>14242</v>
      </c>
      <c r="L1360" s="13" t="s">
        <v>14243</v>
      </c>
      <c r="M1360" s="18">
        <v>11.764295319873</v>
      </c>
      <c r="N1360" s="13" t="s">
        <v>14244</v>
      </c>
      <c r="O1360" s="13" t="s">
        <v>14245</v>
      </c>
    </row>
    <row r="1361" spans="1:15" ht="19.95" customHeight="1">
      <c r="A1361" s="9" t="s">
        <v>14246</v>
      </c>
      <c r="B1361" s="10" t="s">
        <v>14247</v>
      </c>
      <c r="C1361" s="11" t="s">
        <v>1879</v>
      </c>
      <c r="D1361" s="30">
        <v>427.26402000000002</v>
      </c>
      <c r="E1361" s="17">
        <v>235.15</v>
      </c>
      <c r="F1361" s="11" t="s">
        <v>14248</v>
      </c>
      <c r="G1361" s="25" t="s">
        <v>14249</v>
      </c>
      <c r="H1361" s="25" t="s">
        <v>14250</v>
      </c>
      <c r="I1361" s="11" t="s">
        <v>14251</v>
      </c>
      <c r="J1361" s="13" t="s">
        <v>14252</v>
      </c>
      <c r="K1361" s="25" t="s">
        <v>14253</v>
      </c>
      <c r="L1361" s="13" t="s">
        <v>708</v>
      </c>
      <c r="M1361" s="15">
        <v>3.8154699706985</v>
      </c>
      <c r="N1361" s="13" t="s">
        <v>14254</v>
      </c>
      <c r="O1361" s="13" t="s">
        <v>14255</v>
      </c>
    </row>
    <row r="1362" spans="1:15" ht="19.95" customHeight="1">
      <c r="A1362" s="9" t="s">
        <v>14256</v>
      </c>
      <c r="B1362" s="10" t="s">
        <v>14257</v>
      </c>
      <c r="C1362" s="11" t="s">
        <v>2397</v>
      </c>
      <c r="D1362" s="21">
        <v>426.93087250000002</v>
      </c>
      <c r="E1362" s="17">
        <v>197.55</v>
      </c>
      <c r="F1362" s="25" t="s">
        <v>14258</v>
      </c>
      <c r="G1362" s="25" t="s">
        <v>14259</v>
      </c>
      <c r="H1362" s="25" t="s">
        <v>14260</v>
      </c>
      <c r="I1362" s="25" t="s">
        <v>14261</v>
      </c>
      <c r="J1362" s="13" t="s">
        <v>14262</v>
      </c>
      <c r="K1362" s="22">
        <v>34.662398137369003</v>
      </c>
      <c r="L1362" s="13" t="s">
        <v>14263</v>
      </c>
      <c r="M1362" s="13" t="s">
        <v>14264</v>
      </c>
      <c r="N1362" s="13" t="s">
        <v>14265</v>
      </c>
      <c r="O1362" s="15">
        <v>2.5874061021979</v>
      </c>
    </row>
    <row r="1363" spans="1:15" ht="19.95" customHeight="1">
      <c r="A1363" s="9" t="s">
        <v>14266</v>
      </c>
      <c r="B1363" s="10" t="s">
        <v>14267</v>
      </c>
      <c r="C1363" s="11" t="s">
        <v>236</v>
      </c>
      <c r="D1363" s="20">
        <v>425.16614399999997</v>
      </c>
      <c r="E1363" s="17">
        <v>389.85</v>
      </c>
      <c r="F1363" s="25" t="s">
        <v>14268</v>
      </c>
      <c r="G1363" s="25" t="s">
        <v>14269</v>
      </c>
      <c r="H1363" s="25" t="s">
        <v>14270</v>
      </c>
      <c r="I1363" s="25" t="s">
        <v>14271</v>
      </c>
      <c r="J1363" s="13" t="s">
        <v>14272</v>
      </c>
      <c r="K1363" s="11" t="s">
        <v>14273</v>
      </c>
      <c r="L1363" s="13" t="s">
        <v>14274</v>
      </c>
      <c r="M1363" s="13" t="s">
        <v>14275</v>
      </c>
      <c r="N1363" s="13" t="s">
        <v>14276</v>
      </c>
      <c r="O1363" s="13" t="s">
        <v>14277</v>
      </c>
    </row>
    <row r="1364" spans="1:15" ht="19.95" customHeight="1">
      <c r="A1364" s="9" t="s">
        <v>14278</v>
      </c>
      <c r="B1364" s="10" t="s">
        <v>14279</v>
      </c>
      <c r="C1364" s="11" t="s">
        <v>615</v>
      </c>
      <c r="D1364" s="28">
        <v>424.91142547499999</v>
      </c>
      <c r="E1364" s="12">
        <v>7.9</v>
      </c>
      <c r="F1364" s="11" t="s">
        <v>14280</v>
      </c>
      <c r="G1364" s="11" t="s">
        <v>14281</v>
      </c>
      <c r="H1364" s="25" t="s">
        <v>14282</v>
      </c>
      <c r="I1364" s="11" t="s">
        <v>14283</v>
      </c>
      <c r="J1364" s="13" t="s">
        <v>14284</v>
      </c>
      <c r="K1364" s="11" t="s">
        <v>14285</v>
      </c>
      <c r="L1364" s="13" t="s">
        <v>14286</v>
      </c>
      <c r="M1364" s="13" t="s">
        <v>14287</v>
      </c>
      <c r="N1364" s="13" t="s">
        <v>14288</v>
      </c>
      <c r="O1364" s="13" t="s">
        <v>14289</v>
      </c>
    </row>
    <row r="1365" spans="1:15" ht="19.95" customHeight="1">
      <c r="A1365" s="9" t="s">
        <v>14290</v>
      </c>
      <c r="B1365" s="10" t="s">
        <v>14291</v>
      </c>
      <c r="C1365" s="11" t="s">
        <v>615</v>
      </c>
      <c r="D1365" s="28">
        <v>424.91142547499999</v>
      </c>
      <c r="E1365" s="17">
        <v>18.05</v>
      </c>
      <c r="F1365" s="11" t="s">
        <v>14292</v>
      </c>
      <c r="G1365" s="16"/>
      <c r="H1365" s="16"/>
      <c r="I1365" s="11" t="s">
        <v>14293</v>
      </c>
      <c r="J1365" s="16"/>
      <c r="K1365" s="22">
        <v>21.125556365830999</v>
      </c>
      <c r="L1365" s="13" t="s">
        <v>14294</v>
      </c>
      <c r="M1365" s="13" t="s">
        <v>14295</v>
      </c>
      <c r="N1365" s="16"/>
      <c r="O1365" s="16"/>
    </row>
    <row r="1366" spans="1:15" ht="19.95" customHeight="1">
      <c r="A1366" s="9" t="s">
        <v>14296</v>
      </c>
      <c r="B1366" s="10" t="s">
        <v>14297</v>
      </c>
      <c r="C1366" s="11" t="s">
        <v>328</v>
      </c>
      <c r="D1366" s="14">
        <v>424.13711094000001</v>
      </c>
      <c r="E1366" s="12">
        <v>14.2</v>
      </c>
      <c r="F1366" s="25" t="s">
        <v>14298</v>
      </c>
      <c r="G1366" s="16"/>
      <c r="H1366" s="25" t="s">
        <v>14299</v>
      </c>
      <c r="I1366" s="11" t="s">
        <v>14300</v>
      </c>
      <c r="J1366" s="13" t="s">
        <v>14301</v>
      </c>
      <c r="K1366" s="13" t="s">
        <v>14302</v>
      </c>
      <c r="L1366" s="13" t="s">
        <v>14303</v>
      </c>
      <c r="M1366" s="15">
        <v>8.9505237472284005</v>
      </c>
      <c r="N1366" s="16"/>
      <c r="O1366" s="16"/>
    </row>
    <row r="1367" spans="1:15" ht="19.95" customHeight="1">
      <c r="A1367" s="9" t="s">
        <v>14304</v>
      </c>
      <c r="B1367" s="10" t="s">
        <v>14305</v>
      </c>
      <c r="C1367" s="11" t="s">
        <v>3304</v>
      </c>
      <c r="D1367" s="21">
        <v>422.42970270000001</v>
      </c>
      <c r="E1367" s="17">
        <v>222.95</v>
      </c>
      <c r="F1367" s="25" t="s">
        <v>14306</v>
      </c>
      <c r="G1367" s="11" t="s">
        <v>14307</v>
      </c>
      <c r="H1367" s="11" t="s">
        <v>14308</v>
      </c>
      <c r="I1367" s="11" t="s">
        <v>14309</v>
      </c>
      <c r="J1367" s="13" t="s">
        <v>14310</v>
      </c>
      <c r="K1367" s="11" t="s">
        <v>14311</v>
      </c>
      <c r="L1367" s="18">
        <v>46.282893995864001</v>
      </c>
      <c r="M1367" s="13" t="s">
        <v>14312</v>
      </c>
      <c r="N1367" s="13" t="s">
        <v>14313</v>
      </c>
      <c r="O1367" s="13" t="s">
        <v>14314</v>
      </c>
    </row>
    <row r="1368" spans="1:15" ht="19.95" customHeight="1">
      <c r="A1368" s="9" t="s">
        <v>14315</v>
      </c>
      <c r="B1368" s="10" t="s">
        <v>14316</v>
      </c>
      <c r="C1368" s="11" t="s">
        <v>870</v>
      </c>
      <c r="D1368" s="30">
        <v>421.94725</v>
      </c>
      <c r="E1368" s="17">
        <v>107.55</v>
      </c>
      <c r="F1368" s="25" t="s">
        <v>14317</v>
      </c>
      <c r="G1368" s="25" t="s">
        <v>14318</v>
      </c>
      <c r="H1368" s="25" t="s">
        <v>14319</v>
      </c>
      <c r="I1368" s="25" t="s">
        <v>14320</v>
      </c>
      <c r="J1368" s="13" t="s">
        <v>14321</v>
      </c>
      <c r="K1368" s="24">
        <v>4.3277594988055998</v>
      </c>
      <c r="L1368" s="13" t="s">
        <v>14322</v>
      </c>
      <c r="M1368" s="13" t="s">
        <v>14323</v>
      </c>
      <c r="N1368" s="19">
        <v>0</v>
      </c>
      <c r="O1368" s="19">
        <v>0</v>
      </c>
    </row>
    <row r="1369" spans="1:15" ht="19.95" customHeight="1">
      <c r="A1369" s="9" t="s">
        <v>14324</v>
      </c>
      <c r="B1369" s="10" t="s">
        <v>14325</v>
      </c>
      <c r="C1369" s="11" t="s">
        <v>5108</v>
      </c>
      <c r="D1369" s="20">
        <v>421.49167799999998</v>
      </c>
      <c r="E1369" s="12">
        <v>248.3</v>
      </c>
      <c r="F1369" s="25" t="s">
        <v>14326</v>
      </c>
      <c r="G1369" s="25" t="s">
        <v>14327</v>
      </c>
      <c r="H1369" s="25" t="s">
        <v>14328</v>
      </c>
      <c r="I1369" s="25" t="s">
        <v>14329</v>
      </c>
      <c r="J1369" s="13" t="s">
        <v>14330</v>
      </c>
      <c r="K1369" s="11" t="s">
        <v>14331</v>
      </c>
      <c r="L1369" s="13" t="s">
        <v>14332</v>
      </c>
      <c r="M1369" s="13" t="s">
        <v>14333</v>
      </c>
      <c r="N1369" s="13" t="s">
        <v>14334</v>
      </c>
      <c r="O1369" s="18">
        <v>36.225834797890997</v>
      </c>
    </row>
    <row r="1370" spans="1:15" ht="19.95" customHeight="1">
      <c r="A1370" s="9" t="s">
        <v>14335</v>
      </c>
      <c r="B1370" s="10" t="s">
        <v>14336</v>
      </c>
      <c r="C1370" s="11" t="s">
        <v>671</v>
      </c>
      <c r="D1370" s="14">
        <v>421.10602904000001</v>
      </c>
      <c r="E1370" s="12">
        <v>51.9</v>
      </c>
      <c r="F1370" s="25" t="s">
        <v>14337</v>
      </c>
      <c r="G1370" s="25" t="s">
        <v>14338</v>
      </c>
      <c r="H1370" s="25" t="s">
        <v>14339</v>
      </c>
      <c r="I1370" s="25" t="s">
        <v>14340</v>
      </c>
      <c r="J1370" s="13" t="s">
        <v>14341</v>
      </c>
      <c r="K1370" s="11" t="s">
        <v>14342</v>
      </c>
      <c r="L1370" s="13" t="s">
        <v>14343</v>
      </c>
      <c r="M1370" s="13" t="s">
        <v>14344</v>
      </c>
      <c r="N1370" s="13" t="s">
        <v>14345</v>
      </c>
      <c r="O1370" s="19">
        <v>0</v>
      </c>
    </row>
    <row r="1371" spans="1:15" ht="19.95" customHeight="1">
      <c r="A1371" s="9" t="s">
        <v>14346</v>
      </c>
      <c r="B1371" s="10" t="s">
        <v>14347</v>
      </c>
      <c r="C1371" s="11" t="s">
        <v>1277</v>
      </c>
      <c r="D1371" s="20">
        <v>420.29697499999997</v>
      </c>
      <c r="E1371" s="17">
        <v>32.35</v>
      </c>
      <c r="F1371" s="33">
        <v>6.0016703555618998</v>
      </c>
      <c r="G1371" s="25" t="s">
        <v>14348</v>
      </c>
      <c r="H1371" s="25" t="s">
        <v>14349</v>
      </c>
      <c r="I1371" s="25" t="s">
        <v>14350</v>
      </c>
      <c r="J1371" s="13" t="s">
        <v>14351</v>
      </c>
      <c r="K1371" s="11" t="s">
        <v>14352</v>
      </c>
      <c r="L1371" s="13" t="s">
        <v>14353</v>
      </c>
      <c r="M1371" s="13" t="s">
        <v>14354</v>
      </c>
      <c r="N1371" s="13" t="s">
        <v>14355</v>
      </c>
      <c r="O1371" s="13" t="s">
        <v>14356</v>
      </c>
    </row>
    <row r="1372" spans="1:15" ht="19.95" customHeight="1">
      <c r="A1372" s="9" t="s">
        <v>14357</v>
      </c>
      <c r="B1372" s="10" t="s">
        <v>14358</v>
      </c>
      <c r="C1372" s="11" t="s">
        <v>3815</v>
      </c>
      <c r="D1372" s="30">
        <v>420.17844000000002</v>
      </c>
      <c r="E1372" s="17">
        <v>227.65</v>
      </c>
      <c r="F1372" s="25" t="s">
        <v>14359</v>
      </c>
      <c r="G1372" s="25" t="s">
        <v>14360</v>
      </c>
      <c r="H1372" s="25" t="s">
        <v>14361</v>
      </c>
      <c r="I1372" s="25" t="s">
        <v>14362</v>
      </c>
      <c r="J1372" s="13" t="s">
        <v>14363</v>
      </c>
      <c r="K1372" s="11" t="s">
        <v>14364</v>
      </c>
      <c r="L1372" s="13" t="s">
        <v>14365</v>
      </c>
      <c r="M1372" s="13" t="s">
        <v>14366</v>
      </c>
      <c r="N1372" s="13" t="s">
        <v>14367</v>
      </c>
      <c r="O1372" s="13" t="s">
        <v>14368</v>
      </c>
    </row>
    <row r="1373" spans="1:15" ht="19.95" customHeight="1">
      <c r="A1373" s="9" t="s">
        <v>14369</v>
      </c>
      <c r="B1373" s="10" t="s">
        <v>14370</v>
      </c>
      <c r="C1373" s="11" t="s">
        <v>282</v>
      </c>
      <c r="D1373" s="14">
        <v>419.76909009000002</v>
      </c>
      <c r="E1373" s="17">
        <v>424.75</v>
      </c>
      <c r="F1373" s="25" t="s">
        <v>14371</v>
      </c>
      <c r="G1373" s="25" t="s">
        <v>14372</v>
      </c>
      <c r="H1373" s="25" t="s">
        <v>14373</v>
      </c>
      <c r="I1373" s="25" t="s">
        <v>14374</v>
      </c>
      <c r="J1373" s="13" t="s">
        <v>14375</v>
      </c>
      <c r="K1373" s="22">
        <v>11.551593323217</v>
      </c>
      <c r="L1373" s="13" t="s">
        <v>14376</v>
      </c>
      <c r="M1373" s="13" t="s">
        <v>14377</v>
      </c>
      <c r="N1373" s="13" t="s">
        <v>14378</v>
      </c>
      <c r="O1373" s="13" t="s">
        <v>14379</v>
      </c>
    </row>
    <row r="1374" spans="1:15" ht="19.95" customHeight="1">
      <c r="A1374" s="9" t="s">
        <v>14380</v>
      </c>
      <c r="B1374" s="10" t="s">
        <v>14381</v>
      </c>
      <c r="C1374" s="11" t="s">
        <v>671</v>
      </c>
      <c r="D1374" s="21">
        <v>419.4835918</v>
      </c>
      <c r="E1374" s="19">
        <v>750</v>
      </c>
      <c r="F1374" s="25" t="s">
        <v>14382</v>
      </c>
      <c r="G1374" s="25" t="s">
        <v>14383</v>
      </c>
      <c r="H1374" s="25" t="s">
        <v>14384</v>
      </c>
      <c r="I1374" s="25" t="s">
        <v>14385</v>
      </c>
      <c r="J1374" s="13" t="s">
        <v>14386</v>
      </c>
      <c r="K1374" s="22">
        <v>23.290273556231</v>
      </c>
      <c r="L1374" s="13" t="s">
        <v>14387</v>
      </c>
      <c r="M1374" s="13" t="s">
        <v>14388</v>
      </c>
      <c r="N1374" s="13" t="s">
        <v>14389</v>
      </c>
      <c r="O1374" s="13" t="s">
        <v>14390</v>
      </c>
    </row>
    <row r="1375" spans="1:15" ht="19.95" customHeight="1">
      <c r="A1375" s="9" t="s">
        <v>14391</v>
      </c>
      <c r="B1375" s="10" t="s">
        <v>14392</v>
      </c>
      <c r="C1375" s="11" t="s">
        <v>1847</v>
      </c>
      <c r="D1375" s="14">
        <v>419.23109462000002</v>
      </c>
      <c r="E1375" s="12">
        <v>230.8</v>
      </c>
      <c r="F1375" s="25" t="s">
        <v>14393</v>
      </c>
      <c r="G1375" s="11" t="s">
        <v>14394</v>
      </c>
      <c r="H1375" s="25" t="s">
        <v>14395</v>
      </c>
      <c r="I1375" s="11" t="s">
        <v>14396</v>
      </c>
      <c r="J1375" s="13" t="s">
        <v>14397</v>
      </c>
      <c r="K1375" s="11" t="s">
        <v>14398</v>
      </c>
      <c r="L1375" s="18">
        <v>35.245510260355999</v>
      </c>
      <c r="M1375" s="13" t="s">
        <v>14399</v>
      </c>
      <c r="N1375" s="13" t="s">
        <v>14400</v>
      </c>
      <c r="O1375" s="13" t="s">
        <v>14401</v>
      </c>
    </row>
    <row r="1376" spans="1:15" ht="19.95" customHeight="1">
      <c r="A1376" s="9" t="s">
        <v>14402</v>
      </c>
      <c r="B1376" s="10" t="s">
        <v>14403</v>
      </c>
      <c r="C1376" s="11" t="s">
        <v>1847</v>
      </c>
      <c r="D1376" s="21">
        <v>419.10571720000002</v>
      </c>
      <c r="E1376" s="17">
        <v>179.05</v>
      </c>
      <c r="F1376" s="25" t="s">
        <v>14404</v>
      </c>
      <c r="G1376" s="25" t="s">
        <v>14405</v>
      </c>
      <c r="H1376" s="25" t="s">
        <v>14406</v>
      </c>
      <c r="I1376" s="25" t="s">
        <v>14407</v>
      </c>
      <c r="J1376" s="13" t="s">
        <v>14408</v>
      </c>
      <c r="K1376" s="11" t="s">
        <v>14409</v>
      </c>
      <c r="L1376" s="13" t="s">
        <v>14410</v>
      </c>
      <c r="M1376" s="13" t="s">
        <v>14411</v>
      </c>
      <c r="N1376" s="13" t="s">
        <v>14412</v>
      </c>
      <c r="O1376" s="13" t="s">
        <v>14413</v>
      </c>
    </row>
    <row r="1377" spans="1:15" ht="19.95" customHeight="1">
      <c r="A1377" s="9" t="s">
        <v>14414</v>
      </c>
      <c r="B1377" s="10" t="s">
        <v>14415</v>
      </c>
      <c r="C1377" s="11" t="s">
        <v>2227</v>
      </c>
      <c r="D1377" s="28">
        <v>417.83701564500001</v>
      </c>
      <c r="E1377" s="17">
        <v>292.85000000000002</v>
      </c>
      <c r="F1377" s="25" t="s">
        <v>14416</v>
      </c>
      <c r="G1377" s="11" t="s">
        <v>14417</v>
      </c>
      <c r="H1377" s="13" t="s">
        <v>14418</v>
      </c>
      <c r="I1377" s="11" t="s">
        <v>14419</v>
      </c>
      <c r="J1377" s="13" t="s">
        <v>14420</v>
      </c>
      <c r="K1377" s="11" t="s">
        <v>14421</v>
      </c>
      <c r="L1377" s="13" t="s">
        <v>14422</v>
      </c>
      <c r="M1377" s="15">
        <v>2.6460923994397998</v>
      </c>
      <c r="N1377" s="13" t="s">
        <v>14423</v>
      </c>
      <c r="O1377" s="13" t="s">
        <v>14424</v>
      </c>
    </row>
    <row r="1378" spans="1:15" ht="19.95" customHeight="1">
      <c r="A1378" s="9" t="s">
        <v>14425</v>
      </c>
      <c r="B1378" s="10" t="s">
        <v>14426</v>
      </c>
      <c r="C1378" s="11" t="s">
        <v>1879</v>
      </c>
      <c r="D1378" s="20">
        <v>416.89763499999998</v>
      </c>
      <c r="E1378" s="17">
        <v>91.45</v>
      </c>
      <c r="F1378" s="11" t="s">
        <v>14427</v>
      </c>
      <c r="G1378" s="11" t="s">
        <v>14428</v>
      </c>
      <c r="H1378" s="25" t="s">
        <v>14429</v>
      </c>
      <c r="I1378" s="11" t="s">
        <v>14430</v>
      </c>
      <c r="J1378" s="13" t="s">
        <v>14431</v>
      </c>
      <c r="K1378" s="13" t="s">
        <v>14432</v>
      </c>
      <c r="L1378" s="13" t="s">
        <v>14433</v>
      </c>
      <c r="M1378" s="18">
        <v>10.286313147853001</v>
      </c>
      <c r="N1378" s="15">
        <v>2.4745605920444</v>
      </c>
      <c r="O1378" s="13" t="s">
        <v>14434</v>
      </c>
    </row>
    <row r="1379" spans="1:15" ht="19.95" customHeight="1">
      <c r="A1379" s="9" t="s">
        <v>14435</v>
      </c>
      <c r="B1379" s="10" t="s">
        <v>14436</v>
      </c>
      <c r="C1379" s="16"/>
      <c r="D1379" s="30">
        <v>416.36775</v>
      </c>
      <c r="E1379" s="19">
        <v>130</v>
      </c>
      <c r="F1379" s="25" t="s">
        <v>14437</v>
      </c>
      <c r="G1379" s="25" t="s">
        <v>14438</v>
      </c>
      <c r="H1379" s="25" t="s">
        <v>14439</v>
      </c>
      <c r="I1379" s="25" t="s">
        <v>14440</v>
      </c>
      <c r="J1379" s="13" t="s">
        <v>14441</v>
      </c>
      <c r="K1379" s="11" t="s">
        <v>14442</v>
      </c>
      <c r="L1379" s="13" t="s">
        <v>14443</v>
      </c>
      <c r="M1379" s="13" t="s">
        <v>14444</v>
      </c>
      <c r="N1379" s="19">
        <v>0</v>
      </c>
      <c r="O1379" s="19">
        <v>0</v>
      </c>
    </row>
    <row r="1380" spans="1:15" ht="19.95" customHeight="1">
      <c r="A1380" s="9" t="s">
        <v>14445</v>
      </c>
      <c r="B1380" s="10" t="s">
        <v>14446</v>
      </c>
      <c r="C1380" s="11" t="s">
        <v>992</v>
      </c>
      <c r="D1380" s="14">
        <v>415.58523280999998</v>
      </c>
      <c r="E1380" s="17">
        <v>15.75</v>
      </c>
      <c r="F1380" s="11" t="s">
        <v>14447</v>
      </c>
      <c r="G1380" s="16"/>
      <c r="H1380" s="25" t="s">
        <v>14448</v>
      </c>
      <c r="I1380" s="11" t="s">
        <v>14449</v>
      </c>
      <c r="J1380" s="13" t="s">
        <v>14450</v>
      </c>
      <c r="K1380" s="13" t="s">
        <v>14451</v>
      </c>
      <c r="L1380" s="13" t="s">
        <v>14452</v>
      </c>
      <c r="M1380" s="13" t="s">
        <v>14453</v>
      </c>
      <c r="N1380" s="16"/>
      <c r="O1380" s="16"/>
    </row>
    <row r="1381" spans="1:15" ht="19.95" customHeight="1">
      <c r="A1381" s="9" t="s">
        <v>14454</v>
      </c>
      <c r="B1381" s="10" t="s">
        <v>14455</v>
      </c>
      <c r="C1381" s="11" t="s">
        <v>594</v>
      </c>
      <c r="D1381" s="21">
        <v>415.5834375</v>
      </c>
      <c r="E1381" s="17">
        <v>370.45</v>
      </c>
      <c r="F1381" s="25" t="s">
        <v>14456</v>
      </c>
      <c r="G1381" s="25" t="s">
        <v>14457</v>
      </c>
      <c r="H1381" s="25" t="s">
        <v>14458</v>
      </c>
      <c r="I1381" s="33">
        <v>2.0973348783314001</v>
      </c>
      <c r="J1381" s="15">
        <v>1.7039001775384</v>
      </c>
      <c r="K1381" s="11" t="s">
        <v>14459</v>
      </c>
      <c r="L1381" s="23">
        <v>212.31436853265001</v>
      </c>
      <c r="M1381" s="13" t="s">
        <v>14460</v>
      </c>
      <c r="N1381" s="13" t="s">
        <v>14461</v>
      </c>
      <c r="O1381" s="13" t="s">
        <v>14461</v>
      </c>
    </row>
    <row r="1382" spans="1:15" ht="19.95" customHeight="1">
      <c r="A1382" s="9" t="s">
        <v>14462</v>
      </c>
      <c r="B1382" s="10" t="s">
        <v>14463</v>
      </c>
      <c r="C1382" s="11" t="s">
        <v>870</v>
      </c>
      <c r="D1382" s="30">
        <v>415.33584000000002</v>
      </c>
      <c r="E1382" s="12">
        <v>218.2</v>
      </c>
      <c r="F1382" s="25" t="s">
        <v>14464</v>
      </c>
      <c r="G1382" s="25" t="s">
        <v>14465</v>
      </c>
      <c r="H1382" s="25" t="s">
        <v>14466</v>
      </c>
      <c r="I1382" s="25" t="s">
        <v>14467</v>
      </c>
      <c r="J1382" s="13" t="s">
        <v>14468</v>
      </c>
      <c r="K1382" s="11" t="s">
        <v>14469</v>
      </c>
      <c r="L1382" s="13" t="s">
        <v>14470</v>
      </c>
      <c r="M1382" s="13" t="s">
        <v>14471</v>
      </c>
      <c r="N1382" s="13" t="s">
        <v>14472</v>
      </c>
      <c r="O1382" s="13" t="s">
        <v>14473</v>
      </c>
    </row>
    <row r="1383" spans="1:15" ht="19.95" customHeight="1">
      <c r="A1383" s="9" t="s">
        <v>14474</v>
      </c>
      <c r="B1383" s="10" t="s">
        <v>14475</v>
      </c>
      <c r="C1383" s="11" t="s">
        <v>341</v>
      </c>
      <c r="D1383" s="21">
        <v>414.78726239999997</v>
      </c>
      <c r="E1383" s="17">
        <v>88.15</v>
      </c>
      <c r="F1383" s="25" t="s">
        <v>14476</v>
      </c>
      <c r="G1383" s="25" t="s">
        <v>14477</v>
      </c>
      <c r="H1383" s="11" t="s">
        <v>14478</v>
      </c>
      <c r="I1383" s="25" t="s">
        <v>14479</v>
      </c>
      <c r="J1383" s="13" t="s">
        <v>14480</v>
      </c>
      <c r="K1383" s="11" t="s">
        <v>14481</v>
      </c>
      <c r="L1383" s="13" t="s">
        <v>14482</v>
      </c>
      <c r="M1383" s="13" t="s">
        <v>14483</v>
      </c>
      <c r="N1383" s="13" t="s">
        <v>14484</v>
      </c>
      <c r="O1383" s="13" t="s">
        <v>14485</v>
      </c>
    </row>
    <row r="1384" spans="1:15" ht="19.95" customHeight="1">
      <c r="A1384" s="9" t="s">
        <v>14486</v>
      </c>
      <c r="B1384" s="10" t="s">
        <v>14487</v>
      </c>
      <c r="C1384" s="11" t="s">
        <v>870</v>
      </c>
      <c r="D1384" s="30">
        <v>414.26168000000001</v>
      </c>
      <c r="E1384" s="17">
        <v>349.75</v>
      </c>
      <c r="F1384" s="25" t="s">
        <v>14488</v>
      </c>
      <c r="G1384" s="31">
        <v>22.705010674368999</v>
      </c>
      <c r="H1384" s="25" t="s">
        <v>14489</v>
      </c>
      <c r="I1384" s="25" t="s">
        <v>14490</v>
      </c>
      <c r="J1384" s="18">
        <v>39.568241192690998</v>
      </c>
      <c r="K1384" s="11" t="s">
        <v>14491</v>
      </c>
      <c r="L1384" s="13" t="s">
        <v>14492</v>
      </c>
      <c r="M1384" s="13" t="s">
        <v>14493</v>
      </c>
      <c r="N1384" s="19">
        <v>0</v>
      </c>
      <c r="O1384" s="19">
        <v>0</v>
      </c>
    </row>
    <row r="1385" spans="1:15" ht="19.95" customHeight="1">
      <c r="A1385" s="9" t="s">
        <v>14494</v>
      </c>
      <c r="B1385" s="10" t="s">
        <v>14495</v>
      </c>
      <c r="C1385" s="11" t="s">
        <v>671</v>
      </c>
      <c r="D1385" s="19">
        <v>414</v>
      </c>
      <c r="E1385" s="17">
        <v>196.65</v>
      </c>
      <c r="F1385" s="25" t="s">
        <v>14496</v>
      </c>
      <c r="G1385" s="25" t="s">
        <v>14497</v>
      </c>
      <c r="H1385" s="25" t="s">
        <v>14498</v>
      </c>
      <c r="I1385" s="25" t="s">
        <v>14499</v>
      </c>
      <c r="J1385" s="13" t="s">
        <v>14500</v>
      </c>
      <c r="K1385" s="11" t="s">
        <v>14501</v>
      </c>
      <c r="L1385" s="13" t="s">
        <v>14502</v>
      </c>
      <c r="M1385" s="13" t="s">
        <v>14503</v>
      </c>
      <c r="N1385" s="13" t="s">
        <v>14504</v>
      </c>
      <c r="O1385" s="13" t="s">
        <v>14505</v>
      </c>
    </row>
    <row r="1386" spans="1:15" ht="19.95" customHeight="1">
      <c r="A1386" s="9" t="s">
        <v>14506</v>
      </c>
      <c r="B1386" s="10" t="s">
        <v>14507</v>
      </c>
      <c r="C1386" s="11" t="s">
        <v>1729</v>
      </c>
      <c r="D1386" s="21">
        <v>413.55154850000002</v>
      </c>
      <c r="E1386" s="17">
        <v>730.15</v>
      </c>
      <c r="F1386" s="25" t="s">
        <v>14508</v>
      </c>
      <c r="G1386" s="25" t="s">
        <v>14509</v>
      </c>
      <c r="H1386" s="25" t="s">
        <v>14510</v>
      </c>
      <c r="I1386" s="25" t="s">
        <v>14511</v>
      </c>
      <c r="J1386" s="13" t="s">
        <v>14512</v>
      </c>
      <c r="K1386" s="11" t="s">
        <v>14513</v>
      </c>
      <c r="L1386" s="23">
        <v>221.77723130632</v>
      </c>
      <c r="M1386" s="13" t="s">
        <v>14514</v>
      </c>
      <c r="N1386" s="13" t="s">
        <v>14515</v>
      </c>
      <c r="O1386" s="13" t="s">
        <v>14516</v>
      </c>
    </row>
    <row r="1387" spans="1:15" ht="19.95" customHeight="1">
      <c r="A1387" s="9" t="s">
        <v>14517</v>
      </c>
      <c r="B1387" s="10" t="s">
        <v>14518</v>
      </c>
      <c r="C1387" s="11" t="s">
        <v>870</v>
      </c>
      <c r="D1387" s="20">
        <v>413.45815499999998</v>
      </c>
      <c r="E1387" s="12">
        <v>279.89999999999998</v>
      </c>
      <c r="F1387" s="25" t="s">
        <v>14519</v>
      </c>
      <c r="G1387" s="25" t="s">
        <v>14520</v>
      </c>
      <c r="H1387" s="25" t="s">
        <v>14521</v>
      </c>
      <c r="I1387" s="25" t="s">
        <v>14522</v>
      </c>
      <c r="J1387" s="13" t="s">
        <v>14523</v>
      </c>
      <c r="K1387" s="11" t="s">
        <v>14524</v>
      </c>
      <c r="L1387" s="13" t="s">
        <v>14525</v>
      </c>
      <c r="M1387" s="13" t="s">
        <v>14526</v>
      </c>
      <c r="N1387" s="13" t="s">
        <v>14527</v>
      </c>
      <c r="O1387" s="13" t="s">
        <v>14528</v>
      </c>
    </row>
    <row r="1388" spans="1:15" ht="19.95" customHeight="1">
      <c r="A1388" s="9" t="s">
        <v>14529</v>
      </c>
      <c r="B1388" s="10" t="s">
        <v>14530</v>
      </c>
      <c r="C1388" s="11" t="s">
        <v>1052</v>
      </c>
      <c r="D1388" s="32">
        <v>408.97500000000002</v>
      </c>
      <c r="E1388" s="19">
        <v>399</v>
      </c>
      <c r="F1388" s="25" t="s">
        <v>14531</v>
      </c>
      <c r="G1388" s="25" t="s">
        <v>14532</v>
      </c>
      <c r="H1388" s="31">
        <v>11.983057373893001</v>
      </c>
      <c r="I1388" s="25" t="s">
        <v>14533</v>
      </c>
      <c r="J1388" s="13" t="s">
        <v>14534</v>
      </c>
      <c r="K1388" s="11" t="s">
        <v>14535</v>
      </c>
      <c r="L1388" s="13" t="s">
        <v>14536</v>
      </c>
      <c r="M1388" s="13" t="s">
        <v>14537</v>
      </c>
      <c r="N1388" s="13" t="s">
        <v>14538</v>
      </c>
      <c r="O1388" s="13" t="s">
        <v>14539</v>
      </c>
    </row>
    <row r="1389" spans="1:15" ht="19.95" customHeight="1">
      <c r="A1389" s="9" t="s">
        <v>14540</v>
      </c>
      <c r="B1389" s="10" t="s">
        <v>14541</v>
      </c>
      <c r="C1389" s="11" t="s">
        <v>736</v>
      </c>
      <c r="D1389" s="14">
        <v>408.95109095999999</v>
      </c>
      <c r="E1389" s="17">
        <v>62.85</v>
      </c>
      <c r="F1389" s="31">
        <v>40.977063222444002</v>
      </c>
      <c r="G1389" s="25" t="s">
        <v>14542</v>
      </c>
      <c r="H1389" s="11" t="s">
        <v>14543</v>
      </c>
      <c r="I1389" s="25" t="s">
        <v>14544</v>
      </c>
      <c r="J1389" s="13" t="s">
        <v>14545</v>
      </c>
      <c r="K1389" s="11" t="s">
        <v>14546</v>
      </c>
      <c r="L1389" s="13" t="s">
        <v>14547</v>
      </c>
      <c r="M1389" s="13" t="s">
        <v>14548</v>
      </c>
      <c r="N1389" s="13" t="s">
        <v>14549</v>
      </c>
      <c r="O1389" s="13" t="s">
        <v>14550</v>
      </c>
    </row>
    <row r="1390" spans="1:15" ht="19.95" customHeight="1">
      <c r="A1390" s="9" t="s">
        <v>14551</v>
      </c>
      <c r="B1390" s="10" t="s">
        <v>14552</v>
      </c>
      <c r="C1390" s="11" t="s">
        <v>304</v>
      </c>
      <c r="D1390" s="28">
        <v>408.76317667500001</v>
      </c>
      <c r="E1390" s="19">
        <v>13000</v>
      </c>
      <c r="F1390" s="25" t="s">
        <v>14553</v>
      </c>
      <c r="G1390" s="25" t="s">
        <v>14554</v>
      </c>
      <c r="H1390" s="25" t="s">
        <v>14555</v>
      </c>
      <c r="I1390" s="25" t="s">
        <v>14556</v>
      </c>
      <c r="J1390" s="13" t="s">
        <v>14557</v>
      </c>
      <c r="K1390" s="11" t="s">
        <v>14558</v>
      </c>
      <c r="L1390" s="13" t="s">
        <v>14559</v>
      </c>
      <c r="M1390" s="16"/>
      <c r="N1390" s="19">
        <v>0</v>
      </c>
      <c r="O1390" s="19">
        <v>0</v>
      </c>
    </row>
    <row r="1391" spans="1:15" ht="19.95" customHeight="1">
      <c r="A1391" s="9" t="s">
        <v>14560</v>
      </c>
      <c r="B1391" s="10" t="s">
        <v>14561</v>
      </c>
      <c r="C1391" s="11" t="s">
        <v>4073</v>
      </c>
      <c r="D1391" s="12">
        <v>408.7</v>
      </c>
      <c r="E1391" s="17">
        <v>402.65</v>
      </c>
      <c r="F1391" s="31">
        <v>10.718594282717</v>
      </c>
      <c r="G1391" s="25" t="s">
        <v>14562</v>
      </c>
      <c r="H1391" s="25" t="s">
        <v>14563</v>
      </c>
      <c r="I1391" s="25" t="s">
        <v>14564</v>
      </c>
      <c r="J1391" s="16"/>
      <c r="K1391" s="11" t="s">
        <v>14565</v>
      </c>
      <c r="L1391" s="13" t="s">
        <v>14566</v>
      </c>
      <c r="M1391" s="13" t="s">
        <v>14567</v>
      </c>
      <c r="N1391" s="13" t="s">
        <v>14568</v>
      </c>
      <c r="O1391" s="19">
        <v>0</v>
      </c>
    </row>
    <row r="1392" spans="1:15" ht="19.95" customHeight="1">
      <c r="A1392" s="9" t="s">
        <v>14569</v>
      </c>
      <c r="B1392" s="10" t="s">
        <v>14570</v>
      </c>
      <c r="C1392" s="11" t="s">
        <v>3614</v>
      </c>
      <c r="D1392" s="34">
        <v>408.42149999999998</v>
      </c>
      <c r="E1392" s="12">
        <v>21.5</v>
      </c>
      <c r="F1392" s="25" t="s">
        <v>14571</v>
      </c>
      <c r="G1392" s="25" t="s">
        <v>14572</v>
      </c>
      <c r="H1392" s="25" t="s">
        <v>14573</v>
      </c>
      <c r="I1392" s="25" t="s">
        <v>14574</v>
      </c>
      <c r="J1392" s="13" t="s">
        <v>14575</v>
      </c>
      <c r="K1392" s="11" t="s">
        <v>14576</v>
      </c>
      <c r="L1392" s="13" t="s">
        <v>14577</v>
      </c>
      <c r="M1392" s="16"/>
      <c r="N1392" s="13" t="s">
        <v>14578</v>
      </c>
      <c r="O1392" s="13" t="s">
        <v>14579</v>
      </c>
    </row>
    <row r="1393" spans="1:15" ht="19.95" customHeight="1">
      <c r="A1393" s="9" t="s">
        <v>14580</v>
      </c>
      <c r="B1393" s="10" t="s">
        <v>14581</v>
      </c>
      <c r="C1393" s="11" t="s">
        <v>30</v>
      </c>
      <c r="D1393" s="14">
        <v>406.94019768999999</v>
      </c>
      <c r="E1393" s="17">
        <v>276.25</v>
      </c>
      <c r="F1393" s="25" t="s">
        <v>14582</v>
      </c>
      <c r="G1393" s="25" t="s">
        <v>14583</v>
      </c>
      <c r="H1393" s="33">
        <v>6.6326116922078997</v>
      </c>
      <c r="I1393" s="25" t="s">
        <v>14584</v>
      </c>
      <c r="J1393" s="13" t="s">
        <v>14585</v>
      </c>
      <c r="K1393" s="11" t="s">
        <v>14586</v>
      </c>
      <c r="L1393" s="13" t="s">
        <v>14587</v>
      </c>
      <c r="M1393" s="16"/>
      <c r="N1393" s="19">
        <v>0</v>
      </c>
      <c r="O1393" s="19">
        <v>0</v>
      </c>
    </row>
    <row r="1394" spans="1:15" ht="19.95" customHeight="1">
      <c r="A1394" s="9" t="s">
        <v>14588</v>
      </c>
      <c r="B1394" s="10" t="s">
        <v>14589</v>
      </c>
      <c r="C1394" s="11" t="s">
        <v>282</v>
      </c>
      <c r="D1394" s="21">
        <v>405.04042529999998</v>
      </c>
      <c r="E1394" s="17">
        <v>67.75</v>
      </c>
      <c r="F1394" s="11" t="s">
        <v>14590</v>
      </c>
      <c r="G1394" s="13" t="s">
        <v>14591</v>
      </c>
      <c r="H1394" s="13" t="s">
        <v>14592</v>
      </c>
      <c r="I1394" s="13" t="s">
        <v>14593</v>
      </c>
      <c r="J1394" s="13" t="s">
        <v>14594</v>
      </c>
      <c r="K1394" s="11" t="s">
        <v>14595</v>
      </c>
      <c r="L1394" s="13" t="s">
        <v>14596</v>
      </c>
      <c r="M1394" s="13" t="s">
        <v>14597</v>
      </c>
      <c r="N1394" s="13" t="s">
        <v>14598</v>
      </c>
      <c r="O1394" s="13" t="s">
        <v>14599</v>
      </c>
    </row>
    <row r="1395" spans="1:15" ht="19.95" customHeight="1">
      <c r="A1395" s="9" t="s">
        <v>14600</v>
      </c>
      <c r="B1395" s="10" t="s">
        <v>14601</v>
      </c>
      <c r="C1395" s="11" t="s">
        <v>671</v>
      </c>
      <c r="D1395" s="17">
        <v>404.88</v>
      </c>
      <c r="E1395" s="12">
        <v>326.39999999999998</v>
      </c>
      <c r="F1395" s="25" t="s">
        <v>14602</v>
      </c>
      <c r="G1395" s="25" t="s">
        <v>14603</v>
      </c>
      <c r="H1395" s="25" t="s">
        <v>14604</v>
      </c>
      <c r="I1395" s="25" t="s">
        <v>14605</v>
      </c>
      <c r="J1395" s="13" t="s">
        <v>14606</v>
      </c>
      <c r="K1395" s="11" t="s">
        <v>14607</v>
      </c>
      <c r="L1395" s="13" t="s">
        <v>14608</v>
      </c>
      <c r="M1395" s="13" t="s">
        <v>14609</v>
      </c>
      <c r="N1395" s="13" t="s">
        <v>14610</v>
      </c>
      <c r="O1395" s="13" t="s">
        <v>14611</v>
      </c>
    </row>
    <row r="1396" spans="1:15" ht="19.95" customHeight="1">
      <c r="A1396" s="9" t="s">
        <v>14612</v>
      </c>
      <c r="B1396" s="10" t="s">
        <v>14613</v>
      </c>
      <c r="C1396" s="11" t="s">
        <v>594</v>
      </c>
      <c r="D1396" s="14">
        <v>404.04667576000003</v>
      </c>
      <c r="E1396" s="17">
        <v>28.65</v>
      </c>
      <c r="F1396" s="25" t="s">
        <v>14614</v>
      </c>
      <c r="G1396" s="25" t="s">
        <v>14615</v>
      </c>
      <c r="H1396" s="25" t="s">
        <v>14616</v>
      </c>
      <c r="I1396" s="25" t="s">
        <v>14617</v>
      </c>
      <c r="J1396" s="13" t="s">
        <v>14618</v>
      </c>
      <c r="K1396" s="11" t="s">
        <v>14619</v>
      </c>
      <c r="L1396" s="13" t="s">
        <v>14620</v>
      </c>
      <c r="M1396" s="13" t="s">
        <v>14621</v>
      </c>
      <c r="N1396" s="13" t="s">
        <v>14622</v>
      </c>
      <c r="O1396" s="13" t="s">
        <v>14623</v>
      </c>
    </row>
    <row r="1397" spans="1:15" ht="19.95" customHeight="1">
      <c r="A1397" s="9" t="s">
        <v>14624</v>
      </c>
      <c r="B1397" s="10" t="s">
        <v>14625</v>
      </c>
      <c r="C1397" s="11" t="s">
        <v>781</v>
      </c>
      <c r="D1397" s="21">
        <v>403.39695749999998</v>
      </c>
      <c r="E1397" s="12">
        <v>74.7</v>
      </c>
      <c r="F1397" s="11" t="s">
        <v>14626</v>
      </c>
      <c r="G1397" s="11" t="s">
        <v>14627</v>
      </c>
      <c r="H1397" s="25" t="s">
        <v>14628</v>
      </c>
      <c r="I1397" s="11" t="s">
        <v>14629</v>
      </c>
      <c r="J1397" s="16"/>
      <c r="K1397" s="13" t="s">
        <v>14630</v>
      </c>
      <c r="L1397" s="13" t="s">
        <v>14631</v>
      </c>
      <c r="M1397" s="16"/>
      <c r="N1397" s="13" t="s">
        <v>14632</v>
      </c>
      <c r="O1397" s="13" t="s">
        <v>14633</v>
      </c>
    </row>
    <row r="1398" spans="1:15" ht="19.95" customHeight="1">
      <c r="A1398" s="9" t="s">
        <v>14634</v>
      </c>
      <c r="B1398" s="10" t="s">
        <v>14635</v>
      </c>
      <c r="C1398" s="11" t="s">
        <v>5205</v>
      </c>
      <c r="D1398" s="21">
        <v>401.11646639999998</v>
      </c>
      <c r="E1398" s="12">
        <v>15.4</v>
      </c>
      <c r="F1398" s="25" t="s">
        <v>14636</v>
      </c>
      <c r="G1398" s="25" t="s">
        <v>14637</v>
      </c>
      <c r="H1398" s="25" t="s">
        <v>14638</v>
      </c>
      <c r="I1398" s="25" t="s">
        <v>14639</v>
      </c>
      <c r="J1398" s="13" t="s">
        <v>14640</v>
      </c>
      <c r="K1398" s="11" t="s">
        <v>14641</v>
      </c>
      <c r="L1398" s="13" t="s">
        <v>14642</v>
      </c>
      <c r="M1398" s="13" t="s">
        <v>14643</v>
      </c>
      <c r="N1398" s="18">
        <v>16.565341220286999</v>
      </c>
      <c r="O1398" s="13" t="s">
        <v>14644</v>
      </c>
    </row>
    <row r="1399" spans="1:15" ht="19.95" customHeight="1">
      <c r="A1399" s="9" t="s">
        <v>14645</v>
      </c>
      <c r="B1399" s="10" t="s">
        <v>14646</v>
      </c>
      <c r="C1399" s="11" t="s">
        <v>2397</v>
      </c>
      <c r="D1399" s="28">
        <v>399.61801292500002</v>
      </c>
      <c r="E1399" s="12">
        <v>58.7</v>
      </c>
      <c r="F1399" s="25" t="s">
        <v>14647</v>
      </c>
      <c r="G1399" s="34">
        <v>2.8125</v>
      </c>
      <c r="H1399" s="25" t="s">
        <v>14648</v>
      </c>
      <c r="I1399" s="25" t="s">
        <v>14649</v>
      </c>
      <c r="J1399" s="23">
        <v>18.424457994579999</v>
      </c>
      <c r="K1399" s="11" t="s">
        <v>14650</v>
      </c>
      <c r="L1399" s="13" t="s">
        <v>14651</v>
      </c>
      <c r="M1399" s="16"/>
      <c r="N1399" s="13" t="s">
        <v>14652</v>
      </c>
      <c r="O1399" s="13" t="s">
        <v>14652</v>
      </c>
    </row>
    <row r="1400" spans="1:15" ht="19.95" customHeight="1">
      <c r="A1400" s="9" t="s">
        <v>14653</v>
      </c>
      <c r="B1400" s="10" t="s">
        <v>14654</v>
      </c>
      <c r="C1400" s="16"/>
      <c r="D1400" s="34">
        <v>399.4452</v>
      </c>
      <c r="E1400" s="17">
        <v>91.55</v>
      </c>
      <c r="F1400" s="25" t="s">
        <v>14655</v>
      </c>
      <c r="G1400" s="11" t="s">
        <v>14656</v>
      </c>
      <c r="H1400" s="11" t="s">
        <v>14657</v>
      </c>
      <c r="I1400" s="11" t="s">
        <v>14658</v>
      </c>
      <c r="J1400" s="13" t="s">
        <v>14659</v>
      </c>
      <c r="K1400" s="11" t="s">
        <v>14660</v>
      </c>
      <c r="L1400" s="13" t="s">
        <v>14661</v>
      </c>
      <c r="M1400" s="16"/>
      <c r="N1400" s="19">
        <v>0</v>
      </c>
      <c r="O1400" s="19">
        <v>0</v>
      </c>
    </row>
    <row r="1401" spans="1:15" ht="19.95" customHeight="1">
      <c r="A1401" s="9" t="s">
        <v>14662</v>
      </c>
      <c r="B1401" s="10" t="s">
        <v>14663</v>
      </c>
      <c r="C1401" s="11" t="s">
        <v>1323</v>
      </c>
      <c r="D1401" s="14">
        <v>399.19732826000001</v>
      </c>
      <c r="E1401" s="17">
        <v>163.65</v>
      </c>
      <c r="F1401" s="25" t="s">
        <v>14664</v>
      </c>
      <c r="G1401" s="31">
        <v>22.105588144489001</v>
      </c>
      <c r="H1401" s="25" t="s">
        <v>14665</v>
      </c>
      <c r="I1401" s="25" t="s">
        <v>14666</v>
      </c>
      <c r="J1401" s="16"/>
      <c r="K1401" s="11" t="s">
        <v>14667</v>
      </c>
      <c r="L1401" s="13" t="s">
        <v>14668</v>
      </c>
      <c r="M1401" s="16"/>
      <c r="N1401" s="13" t="s">
        <v>14669</v>
      </c>
      <c r="O1401" s="13" t="s">
        <v>14670</v>
      </c>
    </row>
    <row r="1402" spans="1:15" ht="19.95" customHeight="1">
      <c r="A1402" s="9" t="s">
        <v>14671</v>
      </c>
      <c r="B1402" s="10" t="s">
        <v>14672</v>
      </c>
      <c r="C1402" s="11" t="s">
        <v>992</v>
      </c>
      <c r="D1402" s="14">
        <v>396.98527005</v>
      </c>
      <c r="E1402" s="17">
        <v>144.05000000000001</v>
      </c>
      <c r="F1402" s="25" t="s">
        <v>14673</v>
      </c>
      <c r="G1402" s="25" t="s">
        <v>14674</v>
      </c>
      <c r="H1402" s="25" t="s">
        <v>14675</v>
      </c>
      <c r="I1402" s="25" t="s">
        <v>14676</v>
      </c>
      <c r="J1402" s="13" t="s">
        <v>14677</v>
      </c>
      <c r="K1402" s="11" t="s">
        <v>14678</v>
      </c>
      <c r="L1402" s="13" t="s">
        <v>14679</v>
      </c>
      <c r="M1402" s="13" t="s">
        <v>14680</v>
      </c>
      <c r="N1402" s="13" t="s">
        <v>14681</v>
      </c>
      <c r="O1402" s="13" t="s">
        <v>14682</v>
      </c>
    </row>
    <row r="1403" spans="1:15" ht="19.95" customHeight="1">
      <c r="A1403" s="9" t="s">
        <v>14683</v>
      </c>
      <c r="B1403" s="10" t="s">
        <v>14684</v>
      </c>
      <c r="C1403" s="11" t="s">
        <v>671</v>
      </c>
      <c r="D1403" s="14">
        <v>396.74985356000002</v>
      </c>
      <c r="E1403" s="17">
        <v>231.55</v>
      </c>
      <c r="F1403" s="25" t="s">
        <v>14685</v>
      </c>
      <c r="G1403" s="33">
        <v>4.1562831199334997</v>
      </c>
      <c r="H1403" s="25" t="s">
        <v>14686</v>
      </c>
      <c r="I1403" s="25" t="s">
        <v>14687</v>
      </c>
      <c r="J1403" s="13" t="s">
        <v>14688</v>
      </c>
      <c r="K1403" s="11" t="s">
        <v>14689</v>
      </c>
      <c r="L1403" s="13" t="s">
        <v>14690</v>
      </c>
      <c r="M1403" s="13" t="s">
        <v>14691</v>
      </c>
      <c r="N1403" s="13" t="s">
        <v>14692</v>
      </c>
      <c r="O1403" s="18">
        <v>38.507629847403003</v>
      </c>
    </row>
    <row r="1404" spans="1:15" ht="19.95" customHeight="1">
      <c r="A1404" s="9" t="s">
        <v>14693</v>
      </c>
      <c r="B1404" s="10" t="s">
        <v>14694</v>
      </c>
      <c r="C1404" s="11" t="s">
        <v>671</v>
      </c>
      <c r="D1404" s="20">
        <v>395.703462</v>
      </c>
      <c r="E1404" s="17">
        <v>47.05</v>
      </c>
      <c r="F1404" s="25" t="s">
        <v>14695</v>
      </c>
      <c r="G1404" s="25" t="s">
        <v>14696</v>
      </c>
      <c r="H1404" s="25" t="s">
        <v>14697</v>
      </c>
      <c r="I1404" s="25" t="s">
        <v>14698</v>
      </c>
      <c r="J1404" s="13" t="s">
        <v>14699</v>
      </c>
      <c r="K1404" s="11" t="s">
        <v>14700</v>
      </c>
      <c r="L1404" s="13" t="s">
        <v>14701</v>
      </c>
      <c r="M1404" s="13" t="s">
        <v>14702</v>
      </c>
      <c r="N1404" s="13" t="s">
        <v>14703</v>
      </c>
      <c r="O1404" s="13" t="s">
        <v>14704</v>
      </c>
    </row>
    <row r="1405" spans="1:15" ht="19.95" customHeight="1">
      <c r="A1405" s="9" t="s">
        <v>14705</v>
      </c>
      <c r="B1405" s="10" t="s">
        <v>14706</v>
      </c>
      <c r="C1405" s="11" t="s">
        <v>30</v>
      </c>
      <c r="D1405" s="34">
        <v>395.10120000000001</v>
      </c>
      <c r="E1405" s="17">
        <v>340.05</v>
      </c>
      <c r="F1405" s="25" t="s">
        <v>14707</v>
      </c>
      <c r="G1405" s="25" t="s">
        <v>14708</v>
      </c>
      <c r="H1405" s="25" t="s">
        <v>14709</v>
      </c>
      <c r="I1405" s="25" t="s">
        <v>14710</v>
      </c>
      <c r="J1405" s="13" t="s">
        <v>14711</v>
      </c>
      <c r="K1405" s="11" t="s">
        <v>14712</v>
      </c>
      <c r="L1405" s="13" t="s">
        <v>14713</v>
      </c>
      <c r="M1405" s="16"/>
      <c r="N1405" s="13" t="s">
        <v>14714</v>
      </c>
      <c r="O1405" s="19">
        <v>0</v>
      </c>
    </row>
    <row r="1406" spans="1:15" ht="19.95" customHeight="1">
      <c r="A1406" s="9" t="s">
        <v>14715</v>
      </c>
      <c r="B1406" s="10" t="s">
        <v>14716</v>
      </c>
      <c r="C1406" s="11" t="s">
        <v>14717</v>
      </c>
      <c r="D1406" s="12">
        <v>394.8</v>
      </c>
      <c r="E1406" s="12">
        <v>2.2999999999999998</v>
      </c>
      <c r="F1406" s="11" t="s">
        <v>14718</v>
      </c>
      <c r="G1406" s="16"/>
      <c r="H1406" s="25" t="s">
        <v>14719</v>
      </c>
      <c r="I1406" s="11" t="s">
        <v>14720</v>
      </c>
      <c r="J1406" s="13" t="s">
        <v>14721</v>
      </c>
      <c r="K1406" s="13" t="s">
        <v>14722</v>
      </c>
      <c r="L1406" s="13" t="s">
        <v>14723</v>
      </c>
      <c r="M1406" s="13" t="s">
        <v>14724</v>
      </c>
      <c r="N1406" s="16"/>
      <c r="O1406" s="16"/>
    </row>
    <row r="1407" spans="1:15" ht="19.95" customHeight="1">
      <c r="A1407" s="9" t="s">
        <v>14725</v>
      </c>
      <c r="B1407" s="10" t="s">
        <v>14726</v>
      </c>
      <c r="C1407" s="11" t="s">
        <v>870</v>
      </c>
      <c r="D1407" s="30">
        <v>394.68855000000002</v>
      </c>
      <c r="E1407" s="12">
        <v>432.9</v>
      </c>
      <c r="F1407" s="25" t="s">
        <v>14727</v>
      </c>
      <c r="G1407" s="25" t="s">
        <v>14728</v>
      </c>
      <c r="H1407" s="25" t="s">
        <v>14729</v>
      </c>
      <c r="I1407" s="25" t="s">
        <v>14730</v>
      </c>
      <c r="J1407" s="13" t="s">
        <v>14731</v>
      </c>
      <c r="K1407" s="11" t="s">
        <v>14732</v>
      </c>
      <c r="L1407" s="13" t="s">
        <v>14733</v>
      </c>
      <c r="M1407" s="13" t="s">
        <v>14734</v>
      </c>
      <c r="N1407" s="13" t="s">
        <v>14735</v>
      </c>
      <c r="O1407" s="13" t="s">
        <v>14736</v>
      </c>
    </row>
    <row r="1408" spans="1:15" ht="19.95" customHeight="1">
      <c r="A1408" s="9" t="s">
        <v>14737</v>
      </c>
      <c r="B1408" s="10" t="s">
        <v>14738</v>
      </c>
      <c r="C1408" s="11" t="s">
        <v>282</v>
      </c>
      <c r="D1408" s="30">
        <v>393.48334999999997</v>
      </c>
      <c r="E1408" s="17">
        <v>136.05000000000001</v>
      </c>
      <c r="F1408" s="11" t="s">
        <v>14739</v>
      </c>
      <c r="G1408" s="16"/>
      <c r="H1408" s="25" t="s">
        <v>14740</v>
      </c>
      <c r="I1408" s="11" t="s">
        <v>14741</v>
      </c>
      <c r="J1408" s="13" t="s">
        <v>14742</v>
      </c>
      <c r="K1408" s="22">
        <v>22.901719621910999</v>
      </c>
      <c r="L1408" s="13" t="s">
        <v>14743</v>
      </c>
      <c r="M1408" s="13" t="s">
        <v>14744</v>
      </c>
      <c r="N1408" s="16"/>
      <c r="O1408" s="16"/>
    </row>
    <row r="1409" spans="1:15" ht="19.95" customHeight="1">
      <c r="A1409" s="9" t="s">
        <v>14745</v>
      </c>
      <c r="B1409" s="10" t="s">
        <v>14746</v>
      </c>
      <c r="C1409" s="11" t="s">
        <v>1729</v>
      </c>
      <c r="D1409" s="20">
        <v>392.69262500000002</v>
      </c>
      <c r="E1409" s="12">
        <v>401.6</v>
      </c>
      <c r="F1409" s="25" t="s">
        <v>14747</v>
      </c>
      <c r="G1409" s="25" t="s">
        <v>14748</v>
      </c>
      <c r="H1409" s="31">
        <v>21.234448604903999</v>
      </c>
      <c r="I1409" s="31">
        <v>27.763739734681</v>
      </c>
      <c r="J1409" s="13" t="s">
        <v>14749</v>
      </c>
      <c r="K1409" s="11" t="s">
        <v>14750</v>
      </c>
      <c r="L1409" s="13" t="s">
        <v>14751</v>
      </c>
      <c r="M1409" s="13" t="s">
        <v>14752</v>
      </c>
      <c r="N1409" s="13" t="s">
        <v>14753</v>
      </c>
      <c r="O1409" s="19">
        <v>0</v>
      </c>
    </row>
    <row r="1410" spans="1:15" ht="19.95" customHeight="1">
      <c r="A1410" s="9" t="s">
        <v>14754</v>
      </c>
      <c r="B1410" s="10" t="s">
        <v>14755</v>
      </c>
      <c r="C1410" s="11" t="s">
        <v>982</v>
      </c>
      <c r="D1410" s="21">
        <v>392.04854540000002</v>
      </c>
      <c r="E1410" s="17">
        <v>647.15</v>
      </c>
      <c r="F1410" s="25" t="s">
        <v>14756</v>
      </c>
      <c r="G1410" s="25" t="s">
        <v>14757</v>
      </c>
      <c r="H1410" s="33">
        <v>6.5273413239152003</v>
      </c>
      <c r="I1410" s="25" t="s">
        <v>14758</v>
      </c>
      <c r="J1410" s="13" t="s">
        <v>14759</v>
      </c>
      <c r="K1410" s="11" t="s">
        <v>14760</v>
      </c>
      <c r="L1410" s="23">
        <v>130.52853455063999</v>
      </c>
      <c r="M1410" s="13" t="s">
        <v>14761</v>
      </c>
      <c r="N1410" s="13" t="s">
        <v>14762</v>
      </c>
      <c r="O1410" s="13" t="s">
        <v>14763</v>
      </c>
    </row>
    <row r="1411" spans="1:15" ht="19.95" customHeight="1">
      <c r="A1411" s="9" t="s">
        <v>14764</v>
      </c>
      <c r="B1411" s="10" t="s">
        <v>14765</v>
      </c>
      <c r="C1411" s="11" t="s">
        <v>352</v>
      </c>
      <c r="D1411" s="20">
        <v>391.85945199999998</v>
      </c>
      <c r="E1411" s="19">
        <v>340</v>
      </c>
      <c r="F1411" s="25" t="s">
        <v>14766</v>
      </c>
      <c r="G1411" s="31">
        <v>11.094804813619</v>
      </c>
      <c r="H1411" s="25" t="s">
        <v>14767</v>
      </c>
      <c r="I1411" s="25" t="s">
        <v>14768</v>
      </c>
      <c r="J1411" s="13" t="s">
        <v>14769</v>
      </c>
      <c r="K1411" s="11" t="s">
        <v>14770</v>
      </c>
      <c r="L1411" s="13" t="s">
        <v>14771</v>
      </c>
      <c r="M1411" s="16"/>
      <c r="N1411" s="13" t="s">
        <v>14772</v>
      </c>
      <c r="O1411" s="13" t="s">
        <v>14773</v>
      </c>
    </row>
    <row r="1412" spans="1:15" ht="19.95" customHeight="1">
      <c r="A1412" s="9" t="s">
        <v>14774</v>
      </c>
      <c r="B1412" s="10" t="s">
        <v>14775</v>
      </c>
      <c r="C1412" s="11" t="s">
        <v>282</v>
      </c>
      <c r="D1412" s="14">
        <v>391.42614942</v>
      </c>
      <c r="E1412" s="17">
        <v>309.14999999999998</v>
      </c>
      <c r="F1412" s="25" t="s">
        <v>14776</v>
      </c>
      <c r="G1412" s="25" t="s">
        <v>14777</v>
      </c>
      <c r="H1412" s="25" t="s">
        <v>14778</v>
      </c>
      <c r="I1412" s="25" t="s">
        <v>14779</v>
      </c>
      <c r="J1412" s="13" t="s">
        <v>14780</v>
      </c>
      <c r="K1412" s="11" t="s">
        <v>14781</v>
      </c>
      <c r="L1412" s="13" t="s">
        <v>14782</v>
      </c>
      <c r="M1412" s="13" t="s">
        <v>14783</v>
      </c>
      <c r="N1412" s="13" t="s">
        <v>14784</v>
      </c>
      <c r="O1412" s="13" t="s">
        <v>14785</v>
      </c>
    </row>
    <row r="1413" spans="1:15" ht="19.95" customHeight="1">
      <c r="A1413" s="9" t="s">
        <v>14786</v>
      </c>
      <c r="B1413" s="10" t="s">
        <v>14787</v>
      </c>
      <c r="C1413" s="19">
        <v>0</v>
      </c>
      <c r="D1413" s="30">
        <v>391.00781999999998</v>
      </c>
      <c r="E1413" s="17">
        <v>13.47</v>
      </c>
      <c r="F1413" s="16"/>
      <c r="G1413" s="19">
        <v>0</v>
      </c>
      <c r="H1413" s="19">
        <v>0</v>
      </c>
      <c r="I1413" s="19">
        <v>0</v>
      </c>
      <c r="J1413" s="16"/>
      <c r="K1413" s="19">
        <v>0</v>
      </c>
      <c r="L1413" s="13" t="s">
        <v>14788</v>
      </c>
      <c r="M1413" s="13" t="s">
        <v>14789</v>
      </c>
      <c r="N1413" s="19">
        <v>0</v>
      </c>
      <c r="O1413" s="19">
        <v>0</v>
      </c>
    </row>
    <row r="1414" spans="1:15" ht="19.95" customHeight="1">
      <c r="A1414" s="9" t="s">
        <v>14790</v>
      </c>
      <c r="B1414" s="10" t="s">
        <v>14791</v>
      </c>
      <c r="C1414" s="11" t="s">
        <v>423</v>
      </c>
      <c r="D1414" s="14">
        <v>390.25210189000001</v>
      </c>
      <c r="E1414" s="12">
        <v>32.6</v>
      </c>
      <c r="F1414" s="11" t="s">
        <v>14792</v>
      </c>
      <c r="G1414" s="16"/>
      <c r="H1414" s="25" t="s">
        <v>14793</v>
      </c>
      <c r="I1414" s="11" t="s">
        <v>14794</v>
      </c>
      <c r="J1414" s="13" t="s">
        <v>14795</v>
      </c>
      <c r="K1414" s="13" t="s">
        <v>14796</v>
      </c>
      <c r="L1414" s="13" t="s">
        <v>14797</v>
      </c>
      <c r="M1414" s="13" t="s">
        <v>14798</v>
      </c>
      <c r="N1414" s="16"/>
      <c r="O1414" s="16"/>
    </row>
    <row r="1415" spans="1:15" ht="19.95" customHeight="1">
      <c r="A1415" s="9" t="s">
        <v>14799</v>
      </c>
      <c r="B1415" s="10" t="s">
        <v>14800</v>
      </c>
      <c r="C1415" s="11" t="s">
        <v>30</v>
      </c>
      <c r="D1415" s="28">
        <v>388.39926586500002</v>
      </c>
      <c r="E1415" s="17">
        <v>50.25</v>
      </c>
      <c r="F1415" s="25" t="s">
        <v>14801</v>
      </c>
      <c r="G1415" s="25" t="s">
        <v>14802</v>
      </c>
      <c r="H1415" s="11" t="s">
        <v>14803</v>
      </c>
      <c r="I1415" s="25" t="s">
        <v>14804</v>
      </c>
      <c r="J1415" s="13" t="s">
        <v>14805</v>
      </c>
      <c r="K1415" s="11" t="s">
        <v>14806</v>
      </c>
      <c r="L1415" s="13" t="s">
        <v>14807</v>
      </c>
      <c r="M1415" s="13" t="s">
        <v>14808</v>
      </c>
      <c r="N1415" s="13" t="s">
        <v>14809</v>
      </c>
      <c r="O1415" s="19">
        <v>0</v>
      </c>
    </row>
    <row r="1416" spans="1:15" ht="19.95" customHeight="1">
      <c r="A1416" s="9" t="s">
        <v>14810</v>
      </c>
      <c r="B1416" s="10" t="s">
        <v>14811</v>
      </c>
      <c r="C1416" s="11" t="s">
        <v>5205</v>
      </c>
      <c r="D1416" s="32">
        <v>387.39600000000002</v>
      </c>
      <c r="E1416" s="17">
        <v>41.75</v>
      </c>
      <c r="F1416" s="25" t="s">
        <v>14812</v>
      </c>
      <c r="G1416" s="25" t="s">
        <v>14813</v>
      </c>
      <c r="H1416" s="25" t="s">
        <v>14814</v>
      </c>
      <c r="I1416" s="25" t="s">
        <v>14815</v>
      </c>
      <c r="J1416" s="13" t="s">
        <v>14816</v>
      </c>
      <c r="K1416" s="11" t="s">
        <v>14817</v>
      </c>
      <c r="L1416" s="13" t="s">
        <v>14818</v>
      </c>
      <c r="M1416" s="13" t="s">
        <v>14819</v>
      </c>
      <c r="N1416" s="13" t="s">
        <v>14820</v>
      </c>
      <c r="O1416" s="13" t="s">
        <v>14821</v>
      </c>
    </row>
    <row r="1417" spans="1:15" ht="19.95" customHeight="1">
      <c r="A1417" s="9" t="s">
        <v>14822</v>
      </c>
      <c r="B1417" s="10" t="s">
        <v>14823</v>
      </c>
      <c r="C1417" s="11" t="s">
        <v>5712</v>
      </c>
      <c r="D1417" s="21">
        <v>386.11785049999997</v>
      </c>
      <c r="E1417" s="17">
        <v>42.15</v>
      </c>
      <c r="F1417" s="25" t="s">
        <v>14824</v>
      </c>
      <c r="G1417" s="25" t="s">
        <v>14825</v>
      </c>
      <c r="H1417" s="25" t="s">
        <v>14826</v>
      </c>
      <c r="I1417" s="25" t="s">
        <v>14827</v>
      </c>
      <c r="J1417" s="13" t="s">
        <v>14828</v>
      </c>
      <c r="K1417" s="11" t="s">
        <v>14829</v>
      </c>
      <c r="L1417" s="13" t="s">
        <v>14830</v>
      </c>
      <c r="M1417" s="13" t="s">
        <v>14831</v>
      </c>
      <c r="N1417" s="13" t="s">
        <v>14832</v>
      </c>
      <c r="O1417" s="13" t="s">
        <v>14833</v>
      </c>
    </row>
    <row r="1418" spans="1:15" ht="19.95" customHeight="1">
      <c r="A1418" s="9" t="s">
        <v>14834</v>
      </c>
      <c r="B1418" s="10" t="s">
        <v>14835</v>
      </c>
      <c r="C1418" s="11" t="s">
        <v>4670</v>
      </c>
      <c r="D1418" s="14">
        <v>385.68661151999999</v>
      </c>
      <c r="E1418" s="17">
        <v>10.65</v>
      </c>
      <c r="F1418" s="11" t="s">
        <v>14836</v>
      </c>
      <c r="G1418" s="11" t="s">
        <v>14837</v>
      </c>
      <c r="H1418" s="25" t="s">
        <v>14838</v>
      </c>
      <c r="I1418" s="11" t="s">
        <v>14839</v>
      </c>
      <c r="J1418" s="13" t="s">
        <v>14840</v>
      </c>
      <c r="K1418" s="11" t="s">
        <v>14841</v>
      </c>
      <c r="L1418" s="13" t="s">
        <v>14842</v>
      </c>
      <c r="M1418" s="13" t="s">
        <v>14843</v>
      </c>
      <c r="N1418" s="27">
        <v>3371.1810012837</v>
      </c>
      <c r="O1418" s="13" t="s">
        <v>14844</v>
      </c>
    </row>
    <row r="1419" spans="1:15" ht="19.95" customHeight="1">
      <c r="A1419" s="9" t="s">
        <v>14845</v>
      </c>
      <c r="B1419" s="10" t="s">
        <v>14846</v>
      </c>
      <c r="C1419" s="11" t="s">
        <v>3532</v>
      </c>
      <c r="D1419" s="34">
        <v>383.64319999999998</v>
      </c>
      <c r="E1419" s="17">
        <v>164.15</v>
      </c>
      <c r="F1419" s="11" t="s">
        <v>14847</v>
      </c>
      <c r="G1419" s="11" t="s">
        <v>14848</v>
      </c>
      <c r="H1419" s="25" t="s">
        <v>14849</v>
      </c>
      <c r="I1419" s="25" t="s">
        <v>14850</v>
      </c>
      <c r="J1419" s="16"/>
      <c r="K1419" s="13" t="s">
        <v>14851</v>
      </c>
      <c r="L1419" s="13" t="s">
        <v>14852</v>
      </c>
      <c r="M1419" s="16"/>
      <c r="N1419" s="13" t="s">
        <v>14853</v>
      </c>
      <c r="O1419" s="15">
        <v>5.5008210180623998</v>
      </c>
    </row>
    <row r="1420" spans="1:15" ht="19.95" customHeight="1">
      <c r="A1420" s="9" t="s">
        <v>14854</v>
      </c>
      <c r="B1420" s="10" t="s">
        <v>14855</v>
      </c>
      <c r="C1420" s="11" t="s">
        <v>3960</v>
      </c>
      <c r="D1420" s="28">
        <v>382.59001392499999</v>
      </c>
      <c r="E1420" s="12">
        <v>137.5</v>
      </c>
      <c r="F1420" s="11" t="s">
        <v>14856</v>
      </c>
      <c r="G1420" s="11" t="s">
        <v>14857</v>
      </c>
      <c r="H1420" s="25" t="s">
        <v>14858</v>
      </c>
      <c r="I1420" s="11" t="s">
        <v>14859</v>
      </c>
      <c r="J1420" s="13" t="s">
        <v>14860</v>
      </c>
      <c r="K1420" s="11" t="s">
        <v>14861</v>
      </c>
      <c r="L1420" s="13" t="s">
        <v>14862</v>
      </c>
      <c r="M1420" s="13" t="s">
        <v>14863</v>
      </c>
      <c r="N1420" s="13" t="s">
        <v>14864</v>
      </c>
      <c r="O1420" s="13" t="s">
        <v>14865</v>
      </c>
    </row>
    <row r="1421" spans="1:15" ht="19.95" customHeight="1">
      <c r="A1421" s="9" t="s">
        <v>14866</v>
      </c>
      <c r="B1421" s="10" t="s">
        <v>14867</v>
      </c>
      <c r="C1421" s="11" t="s">
        <v>2772</v>
      </c>
      <c r="D1421" s="14">
        <v>381.81212784000002</v>
      </c>
      <c r="E1421" s="12">
        <v>50.6</v>
      </c>
      <c r="F1421" s="11" t="s">
        <v>14868</v>
      </c>
      <c r="G1421" s="16"/>
      <c r="H1421" s="25" t="s">
        <v>14869</v>
      </c>
      <c r="I1421" s="11" t="s">
        <v>14870</v>
      </c>
      <c r="J1421" s="13" t="s">
        <v>14871</v>
      </c>
      <c r="K1421" s="13" t="s">
        <v>14872</v>
      </c>
      <c r="L1421" s="13" t="s">
        <v>14873</v>
      </c>
      <c r="M1421" s="16"/>
      <c r="N1421" s="16"/>
      <c r="O1421" s="16"/>
    </row>
    <row r="1422" spans="1:15" ht="19.95" customHeight="1">
      <c r="A1422" s="9" t="s">
        <v>14874</v>
      </c>
      <c r="B1422" s="10" t="s">
        <v>14875</v>
      </c>
      <c r="C1422" s="11" t="s">
        <v>736</v>
      </c>
      <c r="D1422" s="20">
        <v>380.26227499999999</v>
      </c>
      <c r="E1422" s="12">
        <v>30.9</v>
      </c>
      <c r="F1422" s="25" t="s">
        <v>14876</v>
      </c>
      <c r="G1422" s="25" t="s">
        <v>14877</v>
      </c>
      <c r="H1422" s="25" t="s">
        <v>14878</v>
      </c>
      <c r="I1422" s="25" t="s">
        <v>14879</v>
      </c>
      <c r="J1422" s="13" t="s">
        <v>14880</v>
      </c>
      <c r="K1422" s="11" t="s">
        <v>14881</v>
      </c>
      <c r="L1422" s="13" t="s">
        <v>14882</v>
      </c>
      <c r="M1422" s="13" t="s">
        <v>14883</v>
      </c>
      <c r="N1422" s="12">
        <v>34.299999999999997</v>
      </c>
      <c r="O1422" s="13" t="s">
        <v>14884</v>
      </c>
    </row>
    <row r="1423" spans="1:15" ht="19.95" customHeight="1">
      <c r="A1423" s="9" t="s">
        <v>14885</v>
      </c>
      <c r="B1423" s="10" t="s">
        <v>14886</v>
      </c>
      <c r="C1423" s="11" t="s">
        <v>671</v>
      </c>
      <c r="D1423" s="21">
        <v>379.73019240000002</v>
      </c>
      <c r="E1423" s="17">
        <v>17.95</v>
      </c>
      <c r="F1423" s="25" t="s">
        <v>14887</v>
      </c>
      <c r="G1423" s="25" t="s">
        <v>14888</v>
      </c>
      <c r="H1423" s="25" t="s">
        <v>14889</v>
      </c>
      <c r="I1423" s="31">
        <v>10.649885920365</v>
      </c>
      <c r="J1423" s="13" t="s">
        <v>14890</v>
      </c>
      <c r="K1423" s="11" t="s">
        <v>14891</v>
      </c>
      <c r="L1423" s="13" t="s">
        <v>14892</v>
      </c>
      <c r="M1423" s="13" t="s">
        <v>14893</v>
      </c>
      <c r="N1423" s="19">
        <v>0</v>
      </c>
      <c r="O1423" s="19">
        <v>0</v>
      </c>
    </row>
    <row r="1424" spans="1:15" ht="19.95" customHeight="1">
      <c r="A1424" s="9" t="s">
        <v>14894</v>
      </c>
      <c r="B1424" s="10" t="s">
        <v>14895</v>
      </c>
      <c r="C1424" s="11" t="s">
        <v>11273</v>
      </c>
      <c r="D1424" s="32">
        <v>378.54399999999998</v>
      </c>
      <c r="E1424" s="19">
        <v>157</v>
      </c>
      <c r="F1424" s="25" t="s">
        <v>14896</v>
      </c>
      <c r="G1424" s="25" t="s">
        <v>14897</v>
      </c>
      <c r="H1424" s="25" t="s">
        <v>14898</v>
      </c>
      <c r="I1424" s="25" t="s">
        <v>14899</v>
      </c>
      <c r="J1424" s="13" t="s">
        <v>14900</v>
      </c>
      <c r="K1424" s="11" t="s">
        <v>14901</v>
      </c>
      <c r="L1424" s="13" t="s">
        <v>14902</v>
      </c>
      <c r="M1424" s="13" t="s">
        <v>14903</v>
      </c>
      <c r="N1424" s="13" t="s">
        <v>14904</v>
      </c>
      <c r="O1424" s="13" t="s">
        <v>14904</v>
      </c>
    </row>
    <row r="1425" spans="1:15" ht="19.95" customHeight="1">
      <c r="A1425" s="9" t="s">
        <v>14905</v>
      </c>
      <c r="B1425" s="10" t="s">
        <v>14906</v>
      </c>
      <c r="C1425" s="11" t="s">
        <v>328</v>
      </c>
      <c r="D1425" s="14">
        <v>378.28496871999999</v>
      </c>
      <c r="E1425" s="12">
        <v>41.5</v>
      </c>
      <c r="F1425" s="25" t="s">
        <v>14907</v>
      </c>
      <c r="G1425" s="25" t="s">
        <v>14908</v>
      </c>
      <c r="H1425" s="25" t="s">
        <v>14909</v>
      </c>
      <c r="I1425" s="25" t="s">
        <v>14910</v>
      </c>
      <c r="J1425" s="13" t="s">
        <v>14911</v>
      </c>
      <c r="K1425" s="22">
        <v>11.188092958482001</v>
      </c>
      <c r="L1425" s="13" t="s">
        <v>14912</v>
      </c>
      <c r="M1425" s="13" t="s">
        <v>14913</v>
      </c>
      <c r="N1425" s="13" t="s">
        <v>14914</v>
      </c>
      <c r="O1425" s="13" t="s">
        <v>14915</v>
      </c>
    </row>
    <row r="1426" spans="1:15" ht="19.95" customHeight="1">
      <c r="A1426" s="9" t="s">
        <v>14916</v>
      </c>
      <c r="B1426" s="10" t="s">
        <v>14917</v>
      </c>
      <c r="C1426" s="11" t="s">
        <v>1760</v>
      </c>
      <c r="D1426" s="14">
        <v>378.22649226999999</v>
      </c>
      <c r="E1426" s="17">
        <v>93.05</v>
      </c>
      <c r="F1426" s="25" t="s">
        <v>14918</v>
      </c>
      <c r="G1426" s="25" t="s">
        <v>14919</v>
      </c>
      <c r="H1426" s="25" t="s">
        <v>14920</v>
      </c>
      <c r="I1426" s="25" t="s">
        <v>14921</v>
      </c>
      <c r="J1426" s="13" t="s">
        <v>14922</v>
      </c>
      <c r="K1426" s="11" t="s">
        <v>14923</v>
      </c>
      <c r="L1426" s="13" t="s">
        <v>14924</v>
      </c>
      <c r="M1426" s="16"/>
      <c r="N1426" s="13" t="s">
        <v>14925</v>
      </c>
      <c r="O1426" s="13" t="s">
        <v>14926</v>
      </c>
    </row>
    <row r="1427" spans="1:15" ht="19.95" customHeight="1">
      <c r="A1427" s="9" t="s">
        <v>14927</v>
      </c>
      <c r="B1427" s="10" t="s">
        <v>14928</v>
      </c>
      <c r="C1427" s="11" t="s">
        <v>1431</v>
      </c>
      <c r="D1427" s="30">
        <v>377.60448000000002</v>
      </c>
      <c r="E1427" s="12">
        <v>242.5</v>
      </c>
      <c r="F1427" s="25" t="s">
        <v>14929</v>
      </c>
      <c r="G1427" s="25" t="s">
        <v>14930</v>
      </c>
      <c r="H1427" s="25" t="s">
        <v>14931</v>
      </c>
      <c r="I1427" s="33">
        <v>2.3529411764705999</v>
      </c>
      <c r="J1427" s="13" t="s">
        <v>14932</v>
      </c>
      <c r="K1427" s="11" t="s">
        <v>14933</v>
      </c>
      <c r="L1427" s="13" t="s">
        <v>14934</v>
      </c>
      <c r="M1427" s="16"/>
      <c r="N1427" s="13" t="s">
        <v>14935</v>
      </c>
      <c r="O1427" s="13" t="s">
        <v>14936</v>
      </c>
    </row>
    <row r="1428" spans="1:15" ht="19.95" customHeight="1">
      <c r="A1428" s="9" t="s">
        <v>14937</v>
      </c>
      <c r="B1428" s="10" t="s">
        <v>14938</v>
      </c>
      <c r="C1428" s="11" t="s">
        <v>992</v>
      </c>
      <c r="D1428" s="21">
        <v>377.00069880000001</v>
      </c>
      <c r="E1428" s="17">
        <v>352.05</v>
      </c>
      <c r="F1428" s="25" t="s">
        <v>14939</v>
      </c>
      <c r="G1428" s="25" t="s">
        <v>14940</v>
      </c>
      <c r="H1428" s="25" t="s">
        <v>14941</v>
      </c>
      <c r="I1428" s="25" t="s">
        <v>14942</v>
      </c>
      <c r="J1428" s="13" t="s">
        <v>14943</v>
      </c>
      <c r="K1428" s="11" t="s">
        <v>14944</v>
      </c>
      <c r="L1428" s="13" t="s">
        <v>14945</v>
      </c>
      <c r="M1428" s="13" t="s">
        <v>14946</v>
      </c>
      <c r="N1428" s="19">
        <v>0</v>
      </c>
      <c r="O1428" s="19">
        <v>0</v>
      </c>
    </row>
    <row r="1429" spans="1:15" ht="19.95" customHeight="1">
      <c r="A1429" s="9" t="s">
        <v>14947</v>
      </c>
      <c r="B1429" s="10" t="s">
        <v>14948</v>
      </c>
      <c r="C1429" s="11" t="s">
        <v>3960</v>
      </c>
      <c r="D1429" s="28">
        <v>376.51027641500002</v>
      </c>
      <c r="E1429" s="12">
        <v>100.2</v>
      </c>
      <c r="F1429" s="11" t="s">
        <v>14949</v>
      </c>
      <c r="G1429" s="11" t="s">
        <v>14950</v>
      </c>
      <c r="H1429" s="25" t="s">
        <v>14951</v>
      </c>
      <c r="I1429" s="11" t="s">
        <v>14952</v>
      </c>
      <c r="J1429" s="13" t="s">
        <v>14953</v>
      </c>
      <c r="K1429" s="13" t="s">
        <v>14954</v>
      </c>
      <c r="L1429" s="13" t="s">
        <v>14955</v>
      </c>
      <c r="M1429" s="13" t="s">
        <v>14956</v>
      </c>
      <c r="N1429" s="13" t="s">
        <v>14957</v>
      </c>
      <c r="O1429" s="13" t="s">
        <v>14958</v>
      </c>
    </row>
    <row r="1430" spans="1:15" ht="19.95" customHeight="1">
      <c r="A1430" s="9" t="s">
        <v>14959</v>
      </c>
      <c r="B1430" s="10" t="s">
        <v>14960</v>
      </c>
      <c r="C1430" s="11" t="s">
        <v>14961</v>
      </c>
      <c r="D1430" s="34">
        <v>375.77730000000003</v>
      </c>
      <c r="E1430" s="12">
        <v>171.9</v>
      </c>
      <c r="F1430" s="11" t="s">
        <v>14962</v>
      </c>
      <c r="G1430" s="11" t="s">
        <v>14963</v>
      </c>
      <c r="H1430" s="25" t="s">
        <v>14964</v>
      </c>
      <c r="I1430" s="11" t="s">
        <v>14965</v>
      </c>
      <c r="J1430" s="13" t="s">
        <v>14966</v>
      </c>
      <c r="K1430" s="13" t="s">
        <v>14967</v>
      </c>
      <c r="L1430" s="13" t="s">
        <v>14968</v>
      </c>
      <c r="M1430" s="13" t="s">
        <v>14969</v>
      </c>
      <c r="N1430" s="13" t="s">
        <v>14970</v>
      </c>
      <c r="O1430" s="13" t="s">
        <v>14971</v>
      </c>
    </row>
    <row r="1431" spans="1:15" ht="19.95" customHeight="1">
      <c r="A1431" s="9" t="s">
        <v>14972</v>
      </c>
      <c r="B1431" s="10" t="s">
        <v>14973</v>
      </c>
      <c r="C1431" s="11" t="s">
        <v>671</v>
      </c>
      <c r="D1431" s="30">
        <v>375.02478000000002</v>
      </c>
      <c r="E1431" s="12">
        <v>89.2</v>
      </c>
      <c r="F1431" s="25" t="s">
        <v>14974</v>
      </c>
      <c r="G1431" s="25" t="s">
        <v>14975</v>
      </c>
      <c r="H1431" s="25" t="s">
        <v>14976</v>
      </c>
      <c r="I1431" s="25" t="s">
        <v>14977</v>
      </c>
      <c r="J1431" s="13" t="s">
        <v>14978</v>
      </c>
      <c r="K1431" s="11" t="s">
        <v>14979</v>
      </c>
      <c r="L1431" s="23">
        <v>175.40451593912999</v>
      </c>
      <c r="M1431" s="13" t="s">
        <v>14980</v>
      </c>
      <c r="N1431" s="13" t="s">
        <v>14981</v>
      </c>
      <c r="O1431" s="23">
        <v>49.052739375320002</v>
      </c>
    </row>
    <row r="1432" spans="1:15" ht="19.95" customHeight="1">
      <c r="A1432" s="9" t="s">
        <v>14982</v>
      </c>
      <c r="B1432" s="10" t="s">
        <v>14983</v>
      </c>
      <c r="C1432" s="11" t="s">
        <v>594</v>
      </c>
      <c r="D1432" s="21">
        <v>373.29731249999998</v>
      </c>
      <c r="E1432" s="12">
        <v>214.7</v>
      </c>
      <c r="F1432" s="25" t="s">
        <v>14984</v>
      </c>
      <c r="G1432" s="25" t="s">
        <v>14985</v>
      </c>
      <c r="H1432" s="25" t="s">
        <v>14986</v>
      </c>
      <c r="I1432" s="25" t="s">
        <v>14987</v>
      </c>
      <c r="J1432" s="13" t="s">
        <v>14988</v>
      </c>
      <c r="K1432" s="11" t="s">
        <v>14989</v>
      </c>
      <c r="L1432" s="13" t="s">
        <v>14990</v>
      </c>
      <c r="M1432" s="16"/>
      <c r="N1432" s="13" t="s">
        <v>14991</v>
      </c>
      <c r="O1432" s="18">
        <v>1.0324667247170001</v>
      </c>
    </row>
    <row r="1433" spans="1:15" ht="19.95" customHeight="1">
      <c r="A1433" s="9" t="s">
        <v>14992</v>
      </c>
      <c r="B1433" s="10" t="s">
        <v>14993</v>
      </c>
      <c r="C1433" s="11" t="s">
        <v>282</v>
      </c>
      <c r="D1433" s="20">
        <v>372.47829899999999</v>
      </c>
      <c r="E1433" s="12">
        <v>353.4</v>
      </c>
      <c r="F1433" s="11" t="s">
        <v>14994</v>
      </c>
      <c r="G1433" s="16"/>
      <c r="H1433" s="25" t="s">
        <v>14995</v>
      </c>
      <c r="I1433" s="16"/>
      <c r="J1433" s="16"/>
      <c r="K1433" s="16"/>
      <c r="L1433" s="23">
        <v>320.19754426156999</v>
      </c>
      <c r="M1433" s="16"/>
      <c r="N1433" s="16"/>
      <c r="O1433" s="16"/>
    </row>
    <row r="1434" spans="1:15" ht="19.95" customHeight="1">
      <c r="A1434" s="9" t="s">
        <v>14996</v>
      </c>
      <c r="B1434" s="10" t="s">
        <v>14997</v>
      </c>
      <c r="C1434" s="11" t="s">
        <v>3831</v>
      </c>
      <c r="D1434" s="14">
        <v>370.98544724999999</v>
      </c>
      <c r="E1434" s="17">
        <v>99.35</v>
      </c>
      <c r="F1434" s="25" t="s">
        <v>14998</v>
      </c>
      <c r="G1434" s="25" t="s">
        <v>14999</v>
      </c>
      <c r="H1434" s="25" t="s">
        <v>15000</v>
      </c>
      <c r="I1434" s="25" t="s">
        <v>15001</v>
      </c>
      <c r="J1434" s="13" t="s">
        <v>15002</v>
      </c>
      <c r="K1434" s="11" t="s">
        <v>15003</v>
      </c>
      <c r="L1434" s="13" t="s">
        <v>15004</v>
      </c>
      <c r="M1434" s="13" t="s">
        <v>15005</v>
      </c>
      <c r="N1434" s="13" t="s">
        <v>15006</v>
      </c>
      <c r="O1434" s="13" t="s">
        <v>15007</v>
      </c>
    </row>
    <row r="1435" spans="1:15" ht="19.95" customHeight="1">
      <c r="A1435" s="9" t="s">
        <v>15008</v>
      </c>
      <c r="B1435" s="10" t="s">
        <v>15009</v>
      </c>
      <c r="C1435" s="11" t="s">
        <v>6750</v>
      </c>
      <c r="D1435" s="14">
        <v>370.74283991999999</v>
      </c>
      <c r="E1435" s="17">
        <v>1047.75</v>
      </c>
      <c r="F1435" s="25" t="s">
        <v>15010</v>
      </c>
      <c r="G1435" s="25" t="s">
        <v>15011</v>
      </c>
      <c r="H1435" s="25" t="s">
        <v>15012</v>
      </c>
      <c r="I1435" s="25" t="s">
        <v>15013</v>
      </c>
      <c r="J1435" s="13" t="s">
        <v>15014</v>
      </c>
      <c r="K1435" s="11" t="s">
        <v>15015</v>
      </c>
      <c r="L1435" s="23">
        <v>146.46233053637999</v>
      </c>
      <c r="M1435" s="13" t="s">
        <v>15016</v>
      </c>
      <c r="N1435" s="19">
        <v>0</v>
      </c>
      <c r="O1435" s="19">
        <v>0</v>
      </c>
    </row>
    <row r="1436" spans="1:15" ht="19.95" customHeight="1">
      <c r="A1436" s="9" t="s">
        <v>15017</v>
      </c>
      <c r="B1436" s="10" t="s">
        <v>15018</v>
      </c>
      <c r="C1436" s="11" t="s">
        <v>2397</v>
      </c>
      <c r="D1436" s="14">
        <v>369.30073726000001</v>
      </c>
      <c r="E1436" s="17">
        <v>63.45</v>
      </c>
      <c r="F1436" s="25" t="s">
        <v>15019</v>
      </c>
      <c r="G1436" s="25" t="s">
        <v>15020</v>
      </c>
      <c r="H1436" s="25" t="s">
        <v>15021</v>
      </c>
      <c r="I1436" s="25" t="s">
        <v>15022</v>
      </c>
      <c r="J1436" s="13" t="s">
        <v>15023</v>
      </c>
      <c r="K1436" s="11" t="s">
        <v>15024</v>
      </c>
      <c r="L1436" s="13" t="s">
        <v>15025</v>
      </c>
      <c r="M1436" s="18">
        <v>15.778083792788999</v>
      </c>
      <c r="N1436" s="13" t="s">
        <v>15026</v>
      </c>
      <c r="O1436" s="13" t="s">
        <v>15027</v>
      </c>
    </row>
    <row r="1437" spans="1:15" ht="19.95" customHeight="1">
      <c r="A1437" s="9" t="s">
        <v>15028</v>
      </c>
      <c r="B1437" s="10" t="s">
        <v>15029</v>
      </c>
      <c r="C1437" s="11" t="s">
        <v>1826</v>
      </c>
      <c r="D1437" s="32">
        <v>369.27800000000002</v>
      </c>
      <c r="E1437" s="17">
        <v>690.05</v>
      </c>
      <c r="F1437" s="25" t="s">
        <v>15030</v>
      </c>
      <c r="G1437" s="25" t="s">
        <v>15031</v>
      </c>
      <c r="H1437" s="25" t="s">
        <v>15032</v>
      </c>
      <c r="I1437" s="25" t="s">
        <v>15033</v>
      </c>
      <c r="J1437" s="23">
        <v>10.41136264114</v>
      </c>
      <c r="K1437" s="11" t="s">
        <v>15034</v>
      </c>
      <c r="L1437" s="13" t="s">
        <v>15035</v>
      </c>
      <c r="M1437" s="13" t="s">
        <v>15036</v>
      </c>
      <c r="N1437" s="13" t="s">
        <v>15037</v>
      </c>
      <c r="O1437" s="18">
        <v>19.955667036108</v>
      </c>
    </row>
    <row r="1438" spans="1:15" ht="19.95" customHeight="1">
      <c r="A1438" s="9" t="s">
        <v>15038</v>
      </c>
      <c r="B1438" s="10" t="s">
        <v>15039</v>
      </c>
      <c r="C1438" s="11" t="s">
        <v>992</v>
      </c>
      <c r="D1438" s="14">
        <v>368.50144954000001</v>
      </c>
      <c r="E1438" s="19">
        <v>182</v>
      </c>
      <c r="F1438" s="25" t="s">
        <v>15040</v>
      </c>
      <c r="G1438" s="31">
        <v>11.196974010656</v>
      </c>
      <c r="H1438" s="25" t="s">
        <v>15041</v>
      </c>
      <c r="I1438" s="25" t="s">
        <v>15042</v>
      </c>
      <c r="J1438" s="18">
        <v>59.824688151345001</v>
      </c>
      <c r="K1438" s="11" t="s">
        <v>15043</v>
      </c>
      <c r="L1438" s="13" t="s">
        <v>15044</v>
      </c>
      <c r="M1438" s="13" t="s">
        <v>15045</v>
      </c>
      <c r="N1438" s="13" t="s">
        <v>15046</v>
      </c>
      <c r="O1438" s="13" t="s">
        <v>15047</v>
      </c>
    </row>
    <row r="1439" spans="1:15" ht="19.95" customHeight="1">
      <c r="A1439" s="9" t="s">
        <v>15048</v>
      </c>
      <c r="B1439" s="10" t="s">
        <v>15049</v>
      </c>
      <c r="C1439" s="11" t="s">
        <v>826</v>
      </c>
      <c r="D1439" s="21">
        <v>368.13054169999998</v>
      </c>
      <c r="E1439" s="17">
        <v>54.65</v>
      </c>
      <c r="F1439" s="11" t="s">
        <v>15050</v>
      </c>
      <c r="G1439" s="11" t="s">
        <v>15051</v>
      </c>
      <c r="H1439" s="25" t="s">
        <v>15052</v>
      </c>
      <c r="I1439" s="25" t="s">
        <v>15053</v>
      </c>
      <c r="J1439" s="13" t="s">
        <v>15054</v>
      </c>
      <c r="K1439" s="13" t="s">
        <v>15055</v>
      </c>
      <c r="L1439" s="13" t="s">
        <v>15056</v>
      </c>
      <c r="M1439" s="13" t="s">
        <v>15057</v>
      </c>
      <c r="N1439" s="13" t="s">
        <v>15058</v>
      </c>
      <c r="O1439" s="13" t="s">
        <v>15059</v>
      </c>
    </row>
    <row r="1440" spans="1:15" ht="19.95" customHeight="1">
      <c r="A1440" s="9" t="s">
        <v>15060</v>
      </c>
      <c r="B1440" s="10" t="s">
        <v>15061</v>
      </c>
      <c r="C1440" s="11" t="s">
        <v>423</v>
      </c>
      <c r="D1440" s="28">
        <v>368.05678066500002</v>
      </c>
      <c r="E1440" s="19">
        <v>433</v>
      </c>
      <c r="F1440" s="25" t="s">
        <v>15062</v>
      </c>
      <c r="G1440" s="25" t="s">
        <v>15063</v>
      </c>
      <c r="H1440" s="25" t="s">
        <v>15064</v>
      </c>
      <c r="I1440" s="25" t="s">
        <v>15065</v>
      </c>
      <c r="J1440" s="13" t="s">
        <v>15066</v>
      </c>
      <c r="K1440" s="11" t="s">
        <v>15067</v>
      </c>
      <c r="L1440" s="13" t="s">
        <v>15068</v>
      </c>
      <c r="M1440" s="13" t="s">
        <v>15069</v>
      </c>
      <c r="N1440" s="13" t="s">
        <v>15070</v>
      </c>
      <c r="O1440" s="13" t="s">
        <v>15071</v>
      </c>
    </row>
    <row r="1441" spans="1:15" ht="19.95" customHeight="1">
      <c r="A1441" s="9" t="s">
        <v>15072</v>
      </c>
      <c r="B1441" s="10" t="s">
        <v>15073</v>
      </c>
      <c r="C1441" s="11" t="s">
        <v>4765</v>
      </c>
      <c r="D1441" s="14">
        <v>365.33283562000003</v>
      </c>
      <c r="E1441" s="17">
        <v>127.15</v>
      </c>
      <c r="F1441" s="11" t="s">
        <v>15074</v>
      </c>
      <c r="G1441" s="11" t="s">
        <v>15075</v>
      </c>
      <c r="H1441" s="25" t="s">
        <v>15076</v>
      </c>
      <c r="I1441" s="11" t="s">
        <v>15077</v>
      </c>
      <c r="J1441" s="13" t="s">
        <v>15078</v>
      </c>
      <c r="K1441" s="13" t="s">
        <v>15079</v>
      </c>
      <c r="L1441" s="13" t="s">
        <v>15080</v>
      </c>
      <c r="M1441" s="16"/>
      <c r="N1441" s="13" t="s">
        <v>15081</v>
      </c>
      <c r="O1441" s="13" t="s">
        <v>15082</v>
      </c>
    </row>
    <row r="1442" spans="1:15" ht="19.95" customHeight="1">
      <c r="A1442" s="9" t="s">
        <v>15083</v>
      </c>
      <c r="B1442" s="10" t="s">
        <v>15084</v>
      </c>
      <c r="C1442" s="11" t="s">
        <v>4765</v>
      </c>
      <c r="D1442" s="14">
        <v>364.10026104000002</v>
      </c>
      <c r="E1442" s="17">
        <v>102.95</v>
      </c>
      <c r="F1442" s="11" t="s">
        <v>15085</v>
      </c>
      <c r="G1442" s="13" t="s">
        <v>15086</v>
      </c>
      <c r="H1442" s="13" t="s">
        <v>15087</v>
      </c>
      <c r="I1442" s="11" t="s">
        <v>15088</v>
      </c>
      <c r="J1442" s="13" t="s">
        <v>15089</v>
      </c>
      <c r="K1442" s="11" t="s">
        <v>15090</v>
      </c>
      <c r="L1442" s="13" t="s">
        <v>15091</v>
      </c>
      <c r="M1442" s="16"/>
      <c r="N1442" s="13" t="s">
        <v>15092</v>
      </c>
      <c r="O1442" s="13" t="s">
        <v>15093</v>
      </c>
    </row>
    <row r="1443" spans="1:15" ht="19.95" customHeight="1">
      <c r="A1443" s="9" t="s">
        <v>15094</v>
      </c>
      <c r="B1443" s="10" t="s">
        <v>15095</v>
      </c>
      <c r="C1443" s="11" t="s">
        <v>4670</v>
      </c>
      <c r="D1443" s="14">
        <v>364.07260098</v>
      </c>
      <c r="E1443" s="12">
        <v>19.399999999999999</v>
      </c>
      <c r="F1443" s="11" t="s">
        <v>15096</v>
      </c>
      <c r="G1443" s="11" t="s">
        <v>15097</v>
      </c>
      <c r="H1443" s="25" t="s">
        <v>15098</v>
      </c>
      <c r="I1443" s="11" t="s">
        <v>15099</v>
      </c>
      <c r="J1443" s="13" t="s">
        <v>15100</v>
      </c>
      <c r="K1443" s="11" t="s">
        <v>15101</v>
      </c>
      <c r="L1443" s="13" t="s">
        <v>15102</v>
      </c>
      <c r="M1443" s="13" t="s">
        <v>15103</v>
      </c>
      <c r="N1443" s="13" t="s">
        <v>15104</v>
      </c>
      <c r="O1443" s="13" t="s">
        <v>15105</v>
      </c>
    </row>
    <row r="1444" spans="1:15" ht="19.95" customHeight="1">
      <c r="A1444" s="9" t="s">
        <v>15106</v>
      </c>
      <c r="B1444" s="10" t="s">
        <v>15107</v>
      </c>
      <c r="C1444" s="11" t="s">
        <v>236</v>
      </c>
      <c r="D1444" s="21">
        <v>363.5955477</v>
      </c>
      <c r="E1444" s="17">
        <v>97.85</v>
      </c>
      <c r="F1444" s="11" t="s">
        <v>15108</v>
      </c>
      <c r="G1444" s="25" t="s">
        <v>15109</v>
      </c>
      <c r="H1444" s="25" t="s">
        <v>15110</v>
      </c>
      <c r="I1444" s="11" t="s">
        <v>15111</v>
      </c>
      <c r="J1444" s="13" t="s">
        <v>15112</v>
      </c>
      <c r="K1444" s="11" t="s">
        <v>15113</v>
      </c>
      <c r="L1444" s="18">
        <v>97.547536174881003</v>
      </c>
      <c r="M1444" s="13" t="s">
        <v>15114</v>
      </c>
      <c r="N1444" s="13" t="s">
        <v>15115</v>
      </c>
      <c r="O1444" s="13" t="s">
        <v>15116</v>
      </c>
    </row>
    <row r="1445" spans="1:15" ht="19.95" customHeight="1">
      <c r="A1445" s="9" t="s">
        <v>15117</v>
      </c>
      <c r="B1445" s="10" t="s">
        <v>15118</v>
      </c>
      <c r="C1445" s="11" t="s">
        <v>282</v>
      </c>
      <c r="D1445" s="14">
        <v>360.44194454000001</v>
      </c>
      <c r="E1445" s="12">
        <v>294.3</v>
      </c>
      <c r="F1445" s="25" t="s">
        <v>15119</v>
      </c>
      <c r="G1445" s="25" t="s">
        <v>15120</v>
      </c>
      <c r="H1445" s="25" t="s">
        <v>15121</v>
      </c>
      <c r="I1445" s="25" t="s">
        <v>15122</v>
      </c>
      <c r="J1445" s="13" t="s">
        <v>15123</v>
      </c>
      <c r="K1445" s="11" t="s">
        <v>15124</v>
      </c>
      <c r="L1445" s="23">
        <v>27.848423313769999</v>
      </c>
      <c r="M1445" s="16"/>
      <c r="N1445" s="13" t="s">
        <v>15125</v>
      </c>
      <c r="O1445" s="19">
        <v>0</v>
      </c>
    </row>
    <row r="1446" spans="1:15" ht="19.95" customHeight="1">
      <c r="A1446" s="9" t="s">
        <v>15126</v>
      </c>
      <c r="B1446" s="10" t="s">
        <v>15127</v>
      </c>
      <c r="C1446" s="11" t="s">
        <v>594</v>
      </c>
      <c r="D1446" s="14">
        <v>360.14280387999997</v>
      </c>
      <c r="E1446" s="12">
        <v>23.5</v>
      </c>
      <c r="F1446" s="25" t="s">
        <v>15128</v>
      </c>
      <c r="G1446" s="11" t="s">
        <v>15129</v>
      </c>
      <c r="H1446" s="25" t="s">
        <v>15130</v>
      </c>
      <c r="I1446" s="11" t="s">
        <v>15131</v>
      </c>
      <c r="J1446" s="13" t="s">
        <v>15132</v>
      </c>
      <c r="K1446" s="11" t="s">
        <v>15133</v>
      </c>
      <c r="L1446" s="13" t="s">
        <v>15134</v>
      </c>
      <c r="M1446" s="13" t="s">
        <v>15135</v>
      </c>
      <c r="N1446" s="13" t="s">
        <v>15136</v>
      </c>
      <c r="O1446" s="18">
        <v>52.181995333453003</v>
      </c>
    </row>
    <row r="1447" spans="1:15" ht="19.95" customHeight="1">
      <c r="A1447" s="9" t="s">
        <v>15137</v>
      </c>
      <c r="B1447" s="10" t="s">
        <v>15138</v>
      </c>
      <c r="C1447" s="11" t="s">
        <v>1580</v>
      </c>
      <c r="D1447" s="21">
        <v>360.11611349999998</v>
      </c>
      <c r="E1447" s="19">
        <v>505</v>
      </c>
      <c r="F1447" s="25" t="s">
        <v>15139</v>
      </c>
      <c r="G1447" s="25" t="s">
        <v>15140</v>
      </c>
      <c r="H1447" s="25" t="s">
        <v>15141</v>
      </c>
      <c r="I1447" s="25" t="s">
        <v>15142</v>
      </c>
      <c r="J1447" s="13" t="s">
        <v>15143</v>
      </c>
      <c r="K1447" s="11" t="s">
        <v>15144</v>
      </c>
      <c r="L1447" s="13" t="s">
        <v>15145</v>
      </c>
      <c r="M1447" s="13" t="s">
        <v>15146</v>
      </c>
      <c r="N1447" s="13" t="s">
        <v>15147</v>
      </c>
      <c r="O1447" s="13" t="s">
        <v>15148</v>
      </c>
    </row>
    <row r="1448" spans="1:15" ht="19.95" customHeight="1">
      <c r="A1448" s="9" t="s">
        <v>15149</v>
      </c>
      <c r="B1448" s="10" t="s">
        <v>15150</v>
      </c>
      <c r="C1448" s="11" t="s">
        <v>781</v>
      </c>
      <c r="D1448" s="34">
        <v>359.76150000000001</v>
      </c>
      <c r="E1448" s="19">
        <v>755</v>
      </c>
      <c r="F1448" s="11" t="s">
        <v>15151</v>
      </c>
      <c r="G1448" s="11" t="s">
        <v>15152</v>
      </c>
      <c r="H1448" s="13" t="s">
        <v>15153</v>
      </c>
      <c r="I1448" s="11" t="s">
        <v>15154</v>
      </c>
      <c r="J1448" s="13" t="s">
        <v>15155</v>
      </c>
      <c r="K1448" s="11" t="s">
        <v>15156</v>
      </c>
      <c r="L1448" s="13" t="s">
        <v>15157</v>
      </c>
      <c r="M1448" s="13" t="s">
        <v>15158</v>
      </c>
      <c r="N1448" s="13" t="s">
        <v>15159</v>
      </c>
      <c r="O1448" s="13" t="s">
        <v>15160</v>
      </c>
    </row>
    <row r="1449" spans="1:15" ht="19.95" customHeight="1">
      <c r="A1449" s="9" t="s">
        <v>15161</v>
      </c>
      <c r="B1449" s="10" t="s">
        <v>15162</v>
      </c>
      <c r="C1449" s="11" t="s">
        <v>5108</v>
      </c>
      <c r="D1449" s="14">
        <v>358.73988042000002</v>
      </c>
      <c r="E1449" s="17">
        <v>584.95000000000005</v>
      </c>
      <c r="F1449" s="25" t="s">
        <v>15163</v>
      </c>
      <c r="G1449" s="25" t="s">
        <v>15164</v>
      </c>
      <c r="H1449" s="25" t="s">
        <v>15165</v>
      </c>
      <c r="I1449" s="25" t="s">
        <v>15166</v>
      </c>
      <c r="J1449" s="13" t="s">
        <v>15167</v>
      </c>
      <c r="K1449" s="11" t="s">
        <v>15168</v>
      </c>
      <c r="L1449" s="13" t="s">
        <v>15169</v>
      </c>
      <c r="M1449" s="13" t="s">
        <v>15170</v>
      </c>
      <c r="N1449" s="30">
        <v>100.78125</v>
      </c>
      <c r="O1449" s="13" t="s">
        <v>15171</v>
      </c>
    </row>
    <row r="1450" spans="1:15" ht="19.95" customHeight="1">
      <c r="A1450" s="9" t="s">
        <v>15172</v>
      </c>
      <c r="B1450" s="10" t="s">
        <v>15173</v>
      </c>
      <c r="C1450" s="11" t="s">
        <v>1760</v>
      </c>
      <c r="D1450" s="34">
        <v>352.42219999999998</v>
      </c>
      <c r="E1450" s="17">
        <v>35.450000000000003</v>
      </c>
      <c r="F1450" s="26">
        <v>17.216521739129998</v>
      </c>
      <c r="G1450" s="25" t="s">
        <v>15174</v>
      </c>
      <c r="H1450" s="25" t="s">
        <v>15175</v>
      </c>
      <c r="I1450" s="11" t="s">
        <v>15176</v>
      </c>
      <c r="J1450" s="13" t="s">
        <v>15177</v>
      </c>
      <c r="K1450" s="11" t="s">
        <v>15178</v>
      </c>
      <c r="L1450" s="13" t="s">
        <v>15179</v>
      </c>
      <c r="M1450" s="18">
        <v>7.9344728321059996</v>
      </c>
      <c r="N1450" s="13" t="s">
        <v>15180</v>
      </c>
      <c r="O1450" s="19">
        <v>0</v>
      </c>
    </row>
    <row r="1451" spans="1:15" ht="19.95" customHeight="1">
      <c r="A1451" s="9" t="s">
        <v>15181</v>
      </c>
      <c r="B1451" s="10" t="s">
        <v>15182</v>
      </c>
      <c r="C1451" s="11" t="s">
        <v>3815</v>
      </c>
      <c r="D1451" s="14">
        <v>352.03259825999999</v>
      </c>
      <c r="E1451" s="17">
        <v>225.35</v>
      </c>
      <c r="F1451" s="25" t="s">
        <v>15183</v>
      </c>
      <c r="G1451" s="25" t="s">
        <v>15184</v>
      </c>
      <c r="H1451" s="25" t="s">
        <v>15185</v>
      </c>
      <c r="I1451" s="33">
        <v>2.6793606168066999</v>
      </c>
      <c r="J1451" s="13" t="s">
        <v>15186</v>
      </c>
      <c r="K1451" s="11" t="s">
        <v>15187</v>
      </c>
      <c r="L1451" s="13" t="s">
        <v>15188</v>
      </c>
      <c r="M1451" s="13" t="s">
        <v>15189</v>
      </c>
      <c r="N1451" s="13" t="s">
        <v>15190</v>
      </c>
      <c r="O1451" s="19">
        <v>0</v>
      </c>
    </row>
    <row r="1452" spans="1:15" ht="19.95" customHeight="1">
      <c r="A1452" s="9" t="s">
        <v>15191</v>
      </c>
      <c r="B1452" s="10" t="s">
        <v>15192</v>
      </c>
      <c r="C1452" s="11" t="s">
        <v>870</v>
      </c>
      <c r="D1452" s="14">
        <v>351.38888824999998</v>
      </c>
      <c r="E1452" s="17">
        <v>27.35</v>
      </c>
      <c r="F1452" s="11" t="s">
        <v>15193</v>
      </c>
      <c r="G1452" s="11" t="s">
        <v>15194</v>
      </c>
      <c r="H1452" s="25" t="s">
        <v>15195</v>
      </c>
      <c r="I1452" s="11" t="s">
        <v>15196</v>
      </c>
      <c r="J1452" s="13" t="s">
        <v>15197</v>
      </c>
      <c r="K1452" s="11" t="s">
        <v>15198</v>
      </c>
      <c r="L1452" s="13" t="s">
        <v>15199</v>
      </c>
      <c r="M1452" s="13" t="s">
        <v>15200</v>
      </c>
      <c r="N1452" s="13" t="s">
        <v>15201</v>
      </c>
      <c r="O1452" s="13" t="s">
        <v>15202</v>
      </c>
    </row>
    <row r="1453" spans="1:15" ht="19.95" customHeight="1">
      <c r="A1453" s="9" t="s">
        <v>15203</v>
      </c>
      <c r="B1453" s="10" t="s">
        <v>15204</v>
      </c>
      <c r="C1453" s="11" t="s">
        <v>304</v>
      </c>
      <c r="D1453" s="21">
        <v>348.40572839999999</v>
      </c>
      <c r="E1453" s="12">
        <v>155.4</v>
      </c>
      <c r="F1453" s="25" t="s">
        <v>15205</v>
      </c>
      <c r="G1453" s="25" t="s">
        <v>15206</v>
      </c>
      <c r="H1453" s="25" t="s">
        <v>15207</v>
      </c>
      <c r="I1453" s="25" t="s">
        <v>15208</v>
      </c>
      <c r="J1453" s="13" t="s">
        <v>15209</v>
      </c>
      <c r="K1453" s="11" t="s">
        <v>15210</v>
      </c>
      <c r="L1453" s="13" t="s">
        <v>15211</v>
      </c>
      <c r="M1453" s="16"/>
      <c r="N1453" s="13" t="s">
        <v>15212</v>
      </c>
      <c r="O1453" s="19">
        <v>0</v>
      </c>
    </row>
    <row r="1454" spans="1:15" ht="19.95" customHeight="1">
      <c r="A1454" s="9" t="s">
        <v>15213</v>
      </c>
      <c r="B1454" s="10" t="s">
        <v>15214</v>
      </c>
      <c r="C1454" s="11" t="s">
        <v>4803</v>
      </c>
      <c r="D1454" s="21">
        <v>345.90976560000001</v>
      </c>
      <c r="E1454" s="12">
        <v>386.2</v>
      </c>
      <c r="F1454" s="11" t="s">
        <v>15215</v>
      </c>
      <c r="G1454" s="11" t="s">
        <v>15216</v>
      </c>
      <c r="H1454" s="25" t="s">
        <v>15217</v>
      </c>
      <c r="I1454" s="11" t="s">
        <v>15218</v>
      </c>
      <c r="J1454" s="13" t="s">
        <v>15219</v>
      </c>
      <c r="K1454" s="24">
        <v>1.9493563446032001</v>
      </c>
      <c r="L1454" s="13" t="s">
        <v>15220</v>
      </c>
      <c r="M1454" s="13" t="s">
        <v>15221</v>
      </c>
      <c r="N1454" s="13" t="s">
        <v>15222</v>
      </c>
      <c r="O1454" s="19">
        <v>0</v>
      </c>
    </row>
    <row r="1455" spans="1:15" ht="19.95" customHeight="1">
      <c r="A1455" s="9" t="s">
        <v>15223</v>
      </c>
      <c r="B1455" s="10" t="s">
        <v>15224</v>
      </c>
      <c r="C1455" s="11" t="s">
        <v>5189</v>
      </c>
      <c r="D1455" s="21">
        <v>345.54535550000003</v>
      </c>
      <c r="E1455" s="17">
        <v>46.55</v>
      </c>
      <c r="F1455" s="16"/>
      <c r="G1455" s="16"/>
      <c r="H1455" s="16"/>
      <c r="I1455" s="16"/>
      <c r="J1455" s="16"/>
      <c r="K1455" s="16"/>
      <c r="L1455" s="13" t="s">
        <v>15225</v>
      </c>
      <c r="M1455" s="13" t="s">
        <v>15226</v>
      </c>
      <c r="N1455" s="16"/>
      <c r="O1455" s="16"/>
    </row>
    <row r="1456" spans="1:15" ht="19.95" customHeight="1">
      <c r="A1456" s="9" t="s">
        <v>15227</v>
      </c>
      <c r="B1456" s="10" t="s">
        <v>15228</v>
      </c>
      <c r="C1456" s="11" t="s">
        <v>3304</v>
      </c>
      <c r="D1456" s="14">
        <v>344.09974277999999</v>
      </c>
      <c r="E1456" s="12">
        <v>306.10000000000002</v>
      </c>
      <c r="F1456" s="25" t="s">
        <v>15229</v>
      </c>
      <c r="G1456" s="11" t="s">
        <v>15230</v>
      </c>
      <c r="H1456" s="25" t="s">
        <v>15231</v>
      </c>
      <c r="I1456" s="11" t="s">
        <v>15232</v>
      </c>
      <c r="J1456" s="13" t="s">
        <v>15233</v>
      </c>
      <c r="K1456" s="13" t="s">
        <v>15234</v>
      </c>
      <c r="L1456" s="13" t="s">
        <v>15235</v>
      </c>
      <c r="M1456" s="18">
        <v>40.081083653051003</v>
      </c>
      <c r="N1456" s="13" t="s">
        <v>15236</v>
      </c>
      <c r="O1456" s="13" t="s">
        <v>15237</v>
      </c>
    </row>
    <row r="1457" spans="1:15" ht="19.95" customHeight="1">
      <c r="A1457" s="9" t="s">
        <v>15238</v>
      </c>
      <c r="B1457" s="10" t="s">
        <v>15239</v>
      </c>
      <c r="C1457" s="11" t="s">
        <v>1150</v>
      </c>
      <c r="D1457" s="14">
        <v>343.99689522</v>
      </c>
      <c r="E1457" s="12">
        <v>272.8</v>
      </c>
      <c r="F1457" s="25" t="s">
        <v>15240</v>
      </c>
      <c r="G1457" s="11" t="s">
        <v>15241</v>
      </c>
      <c r="H1457" s="13" t="s">
        <v>15242</v>
      </c>
      <c r="I1457" s="25" t="s">
        <v>15243</v>
      </c>
      <c r="J1457" s="13" t="s">
        <v>15244</v>
      </c>
      <c r="K1457" s="11" t="s">
        <v>15245</v>
      </c>
      <c r="L1457" s="13" t="s">
        <v>15246</v>
      </c>
      <c r="M1457" s="13" t="s">
        <v>15247</v>
      </c>
      <c r="N1457" s="13" t="s">
        <v>15248</v>
      </c>
      <c r="O1457" s="13" t="s">
        <v>15249</v>
      </c>
    </row>
    <row r="1458" spans="1:15" ht="19.95" customHeight="1">
      <c r="A1458" s="9" t="s">
        <v>15250</v>
      </c>
      <c r="B1458" s="10" t="s">
        <v>15251</v>
      </c>
      <c r="C1458" s="11" t="s">
        <v>2467</v>
      </c>
      <c r="D1458" s="28">
        <v>343.27451181499998</v>
      </c>
      <c r="E1458" s="17">
        <v>110.13</v>
      </c>
      <c r="F1458" s="16"/>
      <c r="G1458" s="16"/>
      <c r="H1458" s="16"/>
      <c r="I1458" s="16"/>
      <c r="J1458" s="16"/>
      <c r="K1458" s="16"/>
      <c r="L1458" s="13" t="s">
        <v>15252</v>
      </c>
      <c r="M1458" s="16"/>
      <c r="N1458" s="16"/>
      <c r="O1458" s="16"/>
    </row>
    <row r="1459" spans="1:15" ht="19.95" customHeight="1">
      <c r="A1459" s="9" t="s">
        <v>15253</v>
      </c>
      <c r="B1459" s="10" t="s">
        <v>15254</v>
      </c>
      <c r="C1459" s="11" t="s">
        <v>30</v>
      </c>
      <c r="D1459" s="14">
        <v>342.98367422000001</v>
      </c>
      <c r="E1459" s="12">
        <v>116.7</v>
      </c>
      <c r="F1459" s="11" t="s">
        <v>15255</v>
      </c>
      <c r="G1459" s="25" t="s">
        <v>15256</v>
      </c>
      <c r="H1459" s="25" t="s">
        <v>15257</v>
      </c>
      <c r="I1459" s="25" t="s">
        <v>15258</v>
      </c>
      <c r="J1459" s="13" t="s">
        <v>15259</v>
      </c>
      <c r="K1459" s="11" t="s">
        <v>15260</v>
      </c>
      <c r="L1459" s="13" t="s">
        <v>15261</v>
      </c>
      <c r="M1459" s="13" t="s">
        <v>15262</v>
      </c>
      <c r="N1459" s="19">
        <v>0</v>
      </c>
      <c r="O1459" s="19">
        <v>0</v>
      </c>
    </row>
    <row r="1460" spans="1:15" ht="19.95" customHeight="1">
      <c r="A1460" s="9" t="s">
        <v>15263</v>
      </c>
      <c r="B1460" s="10" t="s">
        <v>15264</v>
      </c>
      <c r="C1460" s="11" t="s">
        <v>282</v>
      </c>
      <c r="D1460" s="14">
        <v>342.92112033000001</v>
      </c>
      <c r="E1460" s="12">
        <v>155.5</v>
      </c>
      <c r="F1460" s="11" t="s">
        <v>15265</v>
      </c>
      <c r="G1460" s="16"/>
      <c r="H1460" s="25" t="s">
        <v>15266</v>
      </c>
      <c r="I1460" s="11" t="s">
        <v>15267</v>
      </c>
      <c r="J1460" s="13" t="s">
        <v>15268</v>
      </c>
      <c r="K1460" s="13" t="s">
        <v>15269</v>
      </c>
      <c r="L1460" s="13" t="s">
        <v>15270</v>
      </c>
      <c r="M1460" s="13" t="s">
        <v>15271</v>
      </c>
      <c r="N1460" s="16"/>
      <c r="O1460" s="16"/>
    </row>
    <row r="1461" spans="1:15" ht="19.95" customHeight="1">
      <c r="A1461" s="9" t="s">
        <v>15272</v>
      </c>
      <c r="B1461" s="10" t="s">
        <v>15273</v>
      </c>
      <c r="C1461" s="11" t="s">
        <v>594</v>
      </c>
      <c r="D1461" s="21">
        <v>342.02149450000002</v>
      </c>
      <c r="E1461" s="17">
        <v>12.25</v>
      </c>
      <c r="F1461" s="11" t="s">
        <v>15274</v>
      </c>
      <c r="G1461" s="11" t="s">
        <v>15275</v>
      </c>
      <c r="H1461" s="13" t="s">
        <v>15276</v>
      </c>
      <c r="I1461" s="11" t="s">
        <v>15277</v>
      </c>
      <c r="J1461" s="13" t="s">
        <v>15278</v>
      </c>
      <c r="K1461" s="11" t="s">
        <v>15279</v>
      </c>
      <c r="L1461" s="13" t="s">
        <v>15280</v>
      </c>
      <c r="M1461" s="13" t="s">
        <v>15281</v>
      </c>
      <c r="N1461" s="16"/>
      <c r="O1461" s="16"/>
    </row>
    <row r="1462" spans="1:15" ht="19.95" customHeight="1">
      <c r="A1462" s="9" t="s">
        <v>15282</v>
      </c>
      <c r="B1462" s="10" t="s">
        <v>15283</v>
      </c>
      <c r="C1462" s="11" t="s">
        <v>1431</v>
      </c>
      <c r="D1462" s="20">
        <v>340.98547500000001</v>
      </c>
      <c r="E1462" s="17">
        <v>569.35</v>
      </c>
      <c r="F1462" s="25" t="s">
        <v>15284</v>
      </c>
      <c r="G1462" s="25" t="s">
        <v>15285</v>
      </c>
      <c r="H1462" s="25" t="s">
        <v>15286</v>
      </c>
      <c r="I1462" s="25" t="s">
        <v>15287</v>
      </c>
      <c r="J1462" s="13" t="s">
        <v>15288</v>
      </c>
      <c r="K1462" s="11" t="s">
        <v>15289</v>
      </c>
      <c r="L1462" s="13" t="s">
        <v>15290</v>
      </c>
      <c r="M1462" s="13" t="s">
        <v>15291</v>
      </c>
      <c r="N1462" s="13" t="s">
        <v>15292</v>
      </c>
      <c r="O1462" s="13" t="s">
        <v>15293</v>
      </c>
    </row>
    <row r="1463" spans="1:15" ht="19.95" customHeight="1">
      <c r="A1463" s="9" t="s">
        <v>15294</v>
      </c>
      <c r="B1463" s="10" t="s">
        <v>15295</v>
      </c>
      <c r="C1463" s="11" t="s">
        <v>1729</v>
      </c>
      <c r="D1463" s="30">
        <v>339.51877000000002</v>
      </c>
      <c r="E1463" s="19">
        <v>737</v>
      </c>
      <c r="F1463" s="25" t="s">
        <v>15296</v>
      </c>
      <c r="G1463" s="25" t="s">
        <v>15297</v>
      </c>
      <c r="H1463" s="25" t="s">
        <v>15298</v>
      </c>
      <c r="I1463" s="25" t="s">
        <v>15299</v>
      </c>
      <c r="J1463" s="15">
        <v>4.6235778827546996</v>
      </c>
      <c r="K1463" s="11" t="s">
        <v>15300</v>
      </c>
      <c r="L1463" s="13" t="s">
        <v>15301</v>
      </c>
      <c r="M1463" s="13" t="s">
        <v>15302</v>
      </c>
      <c r="N1463" s="13" t="s">
        <v>15303</v>
      </c>
      <c r="O1463" s="13" t="s">
        <v>15304</v>
      </c>
    </row>
    <row r="1464" spans="1:15" ht="19.95" customHeight="1">
      <c r="A1464" s="9" t="s">
        <v>15305</v>
      </c>
      <c r="B1464" s="10" t="s">
        <v>15306</v>
      </c>
      <c r="C1464" s="11" t="s">
        <v>423</v>
      </c>
      <c r="D1464" s="20">
        <v>339.17713199999997</v>
      </c>
      <c r="E1464" s="19">
        <v>28</v>
      </c>
      <c r="F1464" s="25" t="s">
        <v>15307</v>
      </c>
      <c r="G1464" s="33">
        <v>4.7944051230199003</v>
      </c>
      <c r="H1464" s="25" t="s">
        <v>15308</v>
      </c>
      <c r="I1464" s="33">
        <v>3.7415748808154001</v>
      </c>
      <c r="J1464" s="13" t="s">
        <v>15309</v>
      </c>
      <c r="K1464" s="11" t="s">
        <v>15310</v>
      </c>
      <c r="L1464" s="13" t="s">
        <v>15311</v>
      </c>
      <c r="M1464" s="13" t="s">
        <v>15312</v>
      </c>
      <c r="N1464" s="13" t="s">
        <v>15313</v>
      </c>
      <c r="O1464" s="13" t="s">
        <v>15314</v>
      </c>
    </row>
    <row r="1465" spans="1:15" ht="19.95" customHeight="1">
      <c r="A1465" s="9" t="s">
        <v>15315</v>
      </c>
      <c r="B1465" s="10" t="s">
        <v>15316</v>
      </c>
      <c r="C1465" s="11" t="s">
        <v>282</v>
      </c>
      <c r="D1465" s="14">
        <v>336.23858324999998</v>
      </c>
      <c r="E1465" s="19">
        <v>397</v>
      </c>
      <c r="F1465" s="25" t="s">
        <v>15317</v>
      </c>
      <c r="G1465" s="25" t="s">
        <v>15318</v>
      </c>
      <c r="H1465" s="25" t="s">
        <v>15319</v>
      </c>
      <c r="I1465" s="25" t="s">
        <v>15320</v>
      </c>
      <c r="J1465" s="13" t="s">
        <v>15321</v>
      </c>
      <c r="K1465" s="11" t="s">
        <v>15322</v>
      </c>
      <c r="L1465" s="13" t="s">
        <v>15323</v>
      </c>
      <c r="M1465" s="13" t="s">
        <v>15324</v>
      </c>
      <c r="N1465" s="18">
        <v>15.509743920116</v>
      </c>
      <c r="O1465" s="19">
        <v>0</v>
      </c>
    </row>
    <row r="1466" spans="1:15" ht="19.95" customHeight="1">
      <c r="A1466" s="9" t="s">
        <v>15315</v>
      </c>
      <c r="B1466" s="10" t="s">
        <v>15325</v>
      </c>
      <c r="C1466" s="16"/>
      <c r="D1466" s="14">
        <v>336.23858324999998</v>
      </c>
      <c r="E1466" s="19">
        <v>292</v>
      </c>
      <c r="F1466" s="16"/>
      <c r="G1466" s="16"/>
      <c r="H1466" s="16"/>
      <c r="I1466" s="16"/>
      <c r="J1466" s="16"/>
      <c r="K1466" s="16"/>
      <c r="L1466" s="13" t="s">
        <v>708</v>
      </c>
      <c r="M1466" s="16"/>
      <c r="N1466" s="16"/>
      <c r="O1466" s="16"/>
    </row>
    <row r="1467" spans="1:15" ht="19.95" customHeight="1">
      <c r="A1467" s="9" t="s">
        <v>15326</v>
      </c>
      <c r="B1467" s="10" t="s">
        <v>15327</v>
      </c>
      <c r="C1467" s="11" t="s">
        <v>594</v>
      </c>
      <c r="D1467" s="14">
        <v>334.17281013000002</v>
      </c>
      <c r="E1467" s="12">
        <v>7.4</v>
      </c>
      <c r="F1467" s="16"/>
      <c r="G1467" s="25" t="s">
        <v>15328</v>
      </c>
      <c r="H1467" s="11" t="s">
        <v>15329</v>
      </c>
      <c r="I1467" s="16"/>
      <c r="J1467" s="16"/>
      <c r="K1467" s="16"/>
      <c r="L1467" s="18">
        <v>24.853628917655001</v>
      </c>
      <c r="M1467" s="13" t="s">
        <v>15330</v>
      </c>
      <c r="N1467" s="13" t="s">
        <v>15331</v>
      </c>
      <c r="O1467" s="13" t="s">
        <v>15332</v>
      </c>
    </row>
    <row r="1468" spans="1:15" ht="19.95" customHeight="1">
      <c r="A1468" s="9" t="s">
        <v>15333</v>
      </c>
      <c r="B1468" s="10" t="s">
        <v>15334</v>
      </c>
      <c r="C1468" s="11" t="s">
        <v>5108</v>
      </c>
      <c r="D1468" s="20">
        <v>334.13698499999998</v>
      </c>
      <c r="E1468" s="19">
        <v>272</v>
      </c>
      <c r="F1468" s="25" t="s">
        <v>15335</v>
      </c>
      <c r="G1468" s="25" t="s">
        <v>15336</v>
      </c>
      <c r="H1468" s="25" t="s">
        <v>15337</v>
      </c>
      <c r="I1468" s="25" t="s">
        <v>15338</v>
      </c>
      <c r="J1468" s="13" t="s">
        <v>15339</v>
      </c>
      <c r="K1468" s="11" t="s">
        <v>15340</v>
      </c>
      <c r="L1468" s="13" t="s">
        <v>15341</v>
      </c>
      <c r="M1468" s="18">
        <v>37.670611961848998</v>
      </c>
      <c r="N1468" s="13" t="s">
        <v>15342</v>
      </c>
      <c r="O1468" s="13" t="s">
        <v>15343</v>
      </c>
    </row>
    <row r="1469" spans="1:15" ht="19.95" customHeight="1">
      <c r="A1469" s="9" t="s">
        <v>15344</v>
      </c>
      <c r="B1469" s="10" t="s">
        <v>15345</v>
      </c>
      <c r="C1469" s="16"/>
      <c r="D1469" s="30">
        <v>333.37346000000002</v>
      </c>
      <c r="E1469" s="17">
        <v>415.05</v>
      </c>
      <c r="F1469" s="25" t="s">
        <v>15346</v>
      </c>
      <c r="G1469" s="25" t="s">
        <v>15347</v>
      </c>
      <c r="H1469" s="25" t="s">
        <v>15348</v>
      </c>
      <c r="I1469" s="31">
        <v>56.071964017991</v>
      </c>
      <c r="J1469" s="13" t="s">
        <v>15349</v>
      </c>
      <c r="K1469" s="11" t="s">
        <v>15350</v>
      </c>
      <c r="L1469" s="13" t="s">
        <v>15351</v>
      </c>
      <c r="M1469" s="13" t="s">
        <v>15352</v>
      </c>
      <c r="N1469" s="19">
        <v>0</v>
      </c>
      <c r="O1469" s="19">
        <v>0</v>
      </c>
    </row>
    <row r="1470" spans="1:15" ht="19.95" customHeight="1">
      <c r="A1470" s="9" t="s">
        <v>15353</v>
      </c>
      <c r="B1470" s="10" t="s">
        <v>15354</v>
      </c>
      <c r="C1470" s="11" t="s">
        <v>1729</v>
      </c>
      <c r="D1470" s="28">
        <v>332.512991075</v>
      </c>
      <c r="E1470" s="17">
        <v>313.05</v>
      </c>
      <c r="F1470" s="11" t="s">
        <v>15355</v>
      </c>
      <c r="G1470" s="11" t="s">
        <v>15356</v>
      </c>
      <c r="H1470" s="25" t="s">
        <v>15357</v>
      </c>
      <c r="I1470" s="11" t="s">
        <v>15358</v>
      </c>
      <c r="J1470" s="13" t="s">
        <v>15359</v>
      </c>
      <c r="K1470" s="13" t="s">
        <v>15360</v>
      </c>
      <c r="L1470" s="13" t="s">
        <v>15361</v>
      </c>
      <c r="M1470" s="13" t="s">
        <v>15362</v>
      </c>
      <c r="N1470" s="13" t="s">
        <v>15363</v>
      </c>
      <c r="O1470" s="13" t="s">
        <v>15364</v>
      </c>
    </row>
    <row r="1471" spans="1:15" ht="19.95" customHeight="1">
      <c r="A1471" s="9" t="s">
        <v>15365</v>
      </c>
      <c r="B1471" s="10" t="s">
        <v>15366</v>
      </c>
      <c r="C1471" s="19">
        <v>0</v>
      </c>
      <c r="D1471" s="14">
        <v>332.34231668000001</v>
      </c>
      <c r="E1471" s="19">
        <v>3235</v>
      </c>
      <c r="F1471" s="25" t="s">
        <v>15367</v>
      </c>
      <c r="G1471" s="25" t="s">
        <v>15368</v>
      </c>
      <c r="H1471" s="25" t="s">
        <v>15369</v>
      </c>
      <c r="I1471" s="25" t="s">
        <v>15370</v>
      </c>
      <c r="J1471" s="13" t="s">
        <v>15371</v>
      </c>
      <c r="K1471" s="11" t="s">
        <v>15372</v>
      </c>
      <c r="L1471" s="13" t="s">
        <v>15373</v>
      </c>
      <c r="M1471" s="23">
        <v>230.20938676342001</v>
      </c>
      <c r="N1471" s="13" t="s">
        <v>15374</v>
      </c>
      <c r="O1471" s="13" t="s">
        <v>15374</v>
      </c>
    </row>
    <row r="1472" spans="1:15" ht="19.95" customHeight="1">
      <c r="A1472" s="9" t="s">
        <v>15375</v>
      </c>
      <c r="B1472" s="10" t="s">
        <v>15376</v>
      </c>
      <c r="C1472" s="11" t="s">
        <v>594</v>
      </c>
      <c r="D1472" s="14">
        <v>331.67557176000003</v>
      </c>
      <c r="E1472" s="17">
        <v>47.85</v>
      </c>
      <c r="F1472" s="11" t="s">
        <v>15377</v>
      </c>
      <c r="G1472" s="11" t="s">
        <v>15378</v>
      </c>
      <c r="H1472" s="31">
        <v>-2.7255907669239998</v>
      </c>
      <c r="I1472" s="11" t="s">
        <v>15379</v>
      </c>
      <c r="J1472" s="13" t="s">
        <v>15380</v>
      </c>
      <c r="K1472" s="13" t="s">
        <v>15381</v>
      </c>
      <c r="L1472" s="13" t="s">
        <v>15382</v>
      </c>
      <c r="M1472" s="13" t="s">
        <v>15383</v>
      </c>
      <c r="N1472" s="13" t="s">
        <v>15384</v>
      </c>
      <c r="O1472" s="13" t="s">
        <v>15385</v>
      </c>
    </row>
    <row r="1473" spans="1:15" ht="19.95" customHeight="1">
      <c r="A1473" s="9" t="s">
        <v>15386</v>
      </c>
      <c r="B1473" s="10" t="s">
        <v>15387</v>
      </c>
      <c r="C1473" s="11" t="s">
        <v>304</v>
      </c>
      <c r="D1473" s="30">
        <v>330.43324999999999</v>
      </c>
      <c r="E1473" s="12">
        <v>120.8</v>
      </c>
      <c r="F1473" s="25" t="s">
        <v>15388</v>
      </c>
      <c r="G1473" s="25" t="s">
        <v>15389</v>
      </c>
      <c r="H1473" s="25" t="s">
        <v>15390</v>
      </c>
      <c r="I1473" s="25" t="s">
        <v>15391</v>
      </c>
      <c r="J1473" s="13" t="s">
        <v>15392</v>
      </c>
      <c r="K1473" s="31">
        <v>8.8799434202060006</v>
      </c>
      <c r="L1473" s="13" t="s">
        <v>15393</v>
      </c>
      <c r="M1473" s="13" t="s">
        <v>15394</v>
      </c>
      <c r="N1473" s="13" t="s">
        <v>15395</v>
      </c>
      <c r="O1473" s="13" t="s">
        <v>15396</v>
      </c>
    </row>
    <row r="1474" spans="1:15" ht="19.95" customHeight="1">
      <c r="A1474" s="9" t="s">
        <v>15397</v>
      </c>
      <c r="B1474" s="10" t="s">
        <v>15398</v>
      </c>
      <c r="C1474" s="11" t="s">
        <v>3614</v>
      </c>
      <c r="D1474" s="21">
        <v>328.65321970000002</v>
      </c>
      <c r="E1474" s="17">
        <v>39.950000000000003</v>
      </c>
      <c r="F1474" s="25" t="s">
        <v>15399</v>
      </c>
      <c r="G1474" s="25" t="s">
        <v>15400</v>
      </c>
      <c r="H1474" s="25" t="s">
        <v>15401</v>
      </c>
      <c r="I1474" s="25" t="s">
        <v>15402</v>
      </c>
      <c r="J1474" s="13" t="s">
        <v>15403</v>
      </c>
      <c r="K1474" s="11" t="s">
        <v>15404</v>
      </c>
      <c r="L1474" s="13" t="s">
        <v>15405</v>
      </c>
      <c r="M1474" s="13" t="s">
        <v>15406</v>
      </c>
      <c r="N1474" s="13" t="s">
        <v>15407</v>
      </c>
      <c r="O1474" s="13" t="s">
        <v>15408</v>
      </c>
    </row>
    <row r="1475" spans="1:15" ht="19.95" customHeight="1">
      <c r="A1475" s="9" t="s">
        <v>15409</v>
      </c>
      <c r="B1475" s="10" t="s">
        <v>15410</v>
      </c>
      <c r="C1475" s="11" t="s">
        <v>4670</v>
      </c>
      <c r="D1475" s="14">
        <v>327.94279845</v>
      </c>
      <c r="E1475" s="12">
        <v>150.5</v>
      </c>
      <c r="F1475" s="25" t="s">
        <v>15411</v>
      </c>
      <c r="G1475" s="25" t="s">
        <v>15412</v>
      </c>
      <c r="H1475" s="25" t="s">
        <v>15413</v>
      </c>
      <c r="I1475" s="33">
        <v>1.7213018446716</v>
      </c>
      <c r="J1475" s="13" t="s">
        <v>15414</v>
      </c>
      <c r="K1475" s="11" t="s">
        <v>15415</v>
      </c>
      <c r="L1475" s="13" t="s">
        <v>15416</v>
      </c>
      <c r="M1475" s="16"/>
      <c r="N1475" s="13" t="s">
        <v>15417</v>
      </c>
      <c r="O1475" s="15">
        <v>6.6316215123331999</v>
      </c>
    </row>
    <row r="1476" spans="1:15" ht="19.95" customHeight="1">
      <c r="A1476" s="9" t="s">
        <v>15418</v>
      </c>
      <c r="B1476" s="10" t="s">
        <v>15419</v>
      </c>
      <c r="C1476" s="11" t="s">
        <v>2397</v>
      </c>
      <c r="D1476" s="12">
        <v>327.60000000000002</v>
      </c>
      <c r="E1476" s="17">
        <v>3.75</v>
      </c>
      <c r="F1476" s="25" t="s">
        <v>15420</v>
      </c>
      <c r="G1476" s="25" t="s">
        <v>15421</v>
      </c>
      <c r="H1476" s="25" t="s">
        <v>15422</v>
      </c>
      <c r="I1476" s="25" t="s">
        <v>15423</v>
      </c>
      <c r="J1476" s="13" t="s">
        <v>15424</v>
      </c>
      <c r="K1476" s="11" t="s">
        <v>15425</v>
      </c>
      <c r="L1476" s="13" t="s">
        <v>15426</v>
      </c>
      <c r="M1476" s="13" t="s">
        <v>15427</v>
      </c>
      <c r="N1476" s="13" t="s">
        <v>15428</v>
      </c>
      <c r="O1476" s="13" t="s">
        <v>15429</v>
      </c>
    </row>
    <row r="1477" spans="1:15" ht="19.95" customHeight="1">
      <c r="A1477" s="9" t="s">
        <v>15430</v>
      </c>
      <c r="B1477" s="10" t="s">
        <v>15431</v>
      </c>
      <c r="C1477" s="11" t="s">
        <v>1580</v>
      </c>
      <c r="D1477" s="28">
        <v>327.09284539499998</v>
      </c>
      <c r="E1477" s="12">
        <v>352.8</v>
      </c>
      <c r="F1477" s="25" t="s">
        <v>15432</v>
      </c>
      <c r="G1477" s="25" t="s">
        <v>15433</v>
      </c>
      <c r="H1477" s="25" t="s">
        <v>15434</v>
      </c>
      <c r="I1477" s="25" t="s">
        <v>15435</v>
      </c>
      <c r="J1477" s="13" t="s">
        <v>15436</v>
      </c>
      <c r="K1477" s="11" t="s">
        <v>15437</v>
      </c>
      <c r="L1477" s="13" t="s">
        <v>15438</v>
      </c>
      <c r="M1477" s="13" t="s">
        <v>15439</v>
      </c>
      <c r="N1477" s="13" t="s">
        <v>15440</v>
      </c>
      <c r="O1477" s="13" t="s">
        <v>15441</v>
      </c>
    </row>
    <row r="1478" spans="1:15" ht="19.95" customHeight="1">
      <c r="A1478" s="9" t="s">
        <v>15442</v>
      </c>
      <c r="B1478" s="10" t="s">
        <v>15443</v>
      </c>
      <c r="C1478" s="11" t="s">
        <v>992</v>
      </c>
      <c r="D1478" s="20">
        <v>326.73306400000001</v>
      </c>
      <c r="E1478" s="12">
        <v>150.5</v>
      </c>
      <c r="F1478" s="25" t="s">
        <v>15444</v>
      </c>
      <c r="G1478" s="25" t="s">
        <v>15445</v>
      </c>
      <c r="H1478" s="25" t="s">
        <v>15446</v>
      </c>
      <c r="I1478" s="25" t="s">
        <v>15447</v>
      </c>
      <c r="J1478" s="13" t="s">
        <v>15448</v>
      </c>
      <c r="K1478" s="11" t="s">
        <v>15449</v>
      </c>
      <c r="L1478" s="13" t="s">
        <v>15450</v>
      </c>
      <c r="M1478" s="13" t="s">
        <v>15451</v>
      </c>
      <c r="N1478" s="13" t="s">
        <v>15452</v>
      </c>
      <c r="O1478" s="13" t="s">
        <v>15453</v>
      </c>
    </row>
    <row r="1479" spans="1:15" ht="19.95" customHeight="1">
      <c r="A1479" s="9" t="s">
        <v>15454</v>
      </c>
      <c r="B1479" s="10" t="s">
        <v>15455</v>
      </c>
      <c r="C1479" s="11" t="s">
        <v>594</v>
      </c>
      <c r="D1479" s="28">
        <v>326.327531045</v>
      </c>
      <c r="E1479" s="17">
        <v>155.35</v>
      </c>
      <c r="F1479" s="25" t="s">
        <v>15456</v>
      </c>
      <c r="G1479" s="25" t="s">
        <v>15457</v>
      </c>
      <c r="H1479" s="25" t="s">
        <v>15458</v>
      </c>
      <c r="I1479" s="25" t="s">
        <v>15459</v>
      </c>
      <c r="J1479" s="13" t="s">
        <v>15460</v>
      </c>
      <c r="K1479" s="11" t="s">
        <v>15461</v>
      </c>
      <c r="L1479" s="13" t="s">
        <v>15462</v>
      </c>
      <c r="M1479" s="13" t="s">
        <v>15463</v>
      </c>
      <c r="N1479" s="19">
        <v>0</v>
      </c>
      <c r="O1479" s="19">
        <v>0</v>
      </c>
    </row>
    <row r="1480" spans="1:15" ht="19.95" customHeight="1">
      <c r="A1480" s="9" t="s">
        <v>15464</v>
      </c>
      <c r="B1480" s="10" t="s">
        <v>15465</v>
      </c>
      <c r="C1480" s="11" t="s">
        <v>30</v>
      </c>
      <c r="D1480" s="34">
        <v>324.80450000000002</v>
      </c>
      <c r="E1480" s="17">
        <v>202.65</v>
      </c>
      <c r="F1480" s="25" t="s">
        <v>15466</v>
      </c>
      <c r="G1480" s="25" t="s">
        <v>15467</v>
      </c>
      <c r="H1480" s="25" t="s">
        <v>15468</v>
      </c>
      <c r="I1480" s="25" t="s">
        <v>15469</v>
      </c>
      <c r="J1480" s="13" t="s">
        <v>15470</v>
      </c>
      <c r="K1480" s="11" t="s">
        <v>15471</v>
      </c>
      <c r="L1480" s="13" t="s">
        <v>15472</v>
      </c>
      <c r="M1480" s="16"/>
      <c r="N1480" s="13" t="s">
        <v>15473</v>
      </c>
      <c r="O1480" s="13" t="s">
        <v>15474</v>
      </c>
    </row>
    <row r="1481" spans="1:15" ht="19.95" customHeight="1">
      <c r="A1481" s="9" t="s">
        <v>15475</v>
      </c>
      <c r="B1481" s="10" t="s">
        <v>15476</v>
      </c>
      <c r="C1481" s="11" t="s">
        <v>1580</v>
      </c>
      <c r="D1481" s="14">
        <v>324.25498352</v>
      </c>
      <c r="E1481" s="12">
        <v>263.5</v>
      </c>
      <c r="F1481" s="25" t="s">
        <v>15477</v>
      </c>
      <c r="G1481" s="25" t="s">
        <v>15478</v>
      </c>
      <c r="H1481" s="25" t="s">
        <v>15479</v>
      </c>
      <c r="I1481" s="25" t="s">
        <v>15480</v>
      </c>
      <c r="J1481" s="13" t="s">
        <v>15481</v>
      </c>
      <c r="K1481" s="11" t="s">
        <v>15482</v>
      </c>
      <c r="L1481" s="13" t="s">
        <v>15483</v>
      </c>
      <c r="M1481" s="13" t="s">
        <v>15484</v>
      </c>
      <c r="N1481" s="13" t="s">
        <v>15485</v>
      </c>
      <c r="O1481" s="13" t="s">
        <v>15486</v>
      </c>
    </row>
    <row r="1482" spans="1:15" ht="19.95" customHeight="1">
      <c r="A1482" s="9" t="s">
        <v>15487</v>
      </c>
      <c r="B1482" s="10" t="s">
        <v>15488</v>
      </c>
      <c r="C1482" s="11" t="s">
        <v>44</v>
      </c>
      <c r="D1482" s="14">
        <v>323.85546751999999</v>
      </c>
      <c r="E1482" s="12">
        <v>12.9</v>
      </c>
      <c r="F1482" s="25" t="s">
        <v>15489</v>
      </c>
      <c r="G1482" s="33">
        <v>4.3985547099071001</v>
      </c>
      <c r="H1482" s="11" t="s">
        <v>15490</v>
      </c>
      <c r="I1482" s="33">
        <v>3.4684722494240998</v>
      </c>
      <c r="J1482" s="13" t="s">
        <v>15491</v>
      </c>
      <c r="K1482" s="11" t="s">
        <v>15492</v>
      </c>
      <c r="L1482" s="13" t="s">
        <v>15493</v>
      </c>
      <c r="M1482" s="13" t="s">
        <v>15494</v>
      </c>
      <c r="N1482" s="16"/>
      <c r="O1482" s="16"/>
    </row>
    <row r="1483" spans="1:15" ht="19.95" customHeight="1">
      <c r="A1483" s="9" t="s">
        <v>15495</v>
      </c>
      <c r="B1483" s="10" t="s">
        <v>15496</v>
      </c>
      <c r="C1483" s="11" t="s">
        <v>30</v>
      </c>
      <c r="D1483" s="21">
        <v>323.17919060000003</v>
      </c>
      <c r="E1483" s="12">
        <v>124.3</v>
      </c>
      <c r="F1483" s="25" t="s">
        <v>15497</v>
      </c>
      <c r="G1483" s="25" t="s">
        <v>15498</v>
      </c>
      <c r="H1483" s="25" t="s">
        <v>15499</v>
      </c>
      <c r="I1483" s="25" t="s">
        <v>15500</v>
      </c>
      <c r="J1483" s="13" t="s">
        <v>15501</v>
      </c>
      <c r="K1483" s="11" t="s">
        <v>15502</v>
      </c>
      <c r="L1483" s="13" t="s">
        <v>15503</v>
      </c>
      <c r="M1483" s="13" t="s">
        <v>15504</v>
      </c>
      <c r="N1483" s="13" t="s">
        <v>15505</v>
      </c>
      <c r="O1483" s="13" t="s">
        <v>15506</v>
      </c>
    </row>
    <row r="1484" spans="1:15" ht="19.95" customHeight="1">
      <c r="A1484" s="9" t="s">
        <v>15507</v>
      </c>
      <c r="B1484" s="10" t="s">
        <v>15508</v>
      </c>
      <c r="C1484" s="11" t="s">
        <v>1034</v>
      </c>
      <c r="D1484" s="14">
        <v>320.51622885</v>
      </c>
      <c r="E1484" s="12">
        <v>68.3</v>
      </c>
      <c r="F1484" s="11" t="s">
        <v>15509</v>
      </c>
      <c r="G1484" s="11" t="s">
        <v>15510</v>
      </c>
      <c r="H1484" s="25" t="s">
        <v>15511</v>
      </c>
      <c r="I1484" s="11" t="s">
        <v>15512</v>
      </c>
      <c r="J1484" s="13" t="s">
        <v>15513</v>
      </c>
      <c r="K1484" s="13" t="s">
        <v>15514</v>
      </c>
      <c r="L1484" s="13" t="s">
        <v>15515</v>
      </c>
      <c r="M1484" s="13" t="s">
        <v>15516</v>
      </c>
      <c r="N1484" s="13" t="s">
        <v>15517</v>
      </c>
      <c r="O1484" s="13" t="s">
        <v>15518</v>
      </c>
    </row>
    <row r="1485" spans="1:15" ht="19.95" customHeight="1">
      <c r="A1485" s="9" t="s">
        <v>15519</v>
      </c>
      <c r="B1485" s="10" t="s">
        <v>15520</v>
      </c>
      <c r="C1485" s="11" t="s">
        <v>1277</v>
      </c>
      <c r="D1485" s="28">
        <v>320.11472735500001</v>
      </c>
      <c r="E1485" s="12">
        <v>22.3</v>
      </c>
      <c r="F1485" s="11" t="s">
        <v>15521</v>
      </c>
      <c r="G1485" s="16"/>
      <c r="H1485" s="25" t="s">
        <v>15522</v>
      </c>
      <c r="I1485" s="38">
        <v>-187.8706727629</v>
      </c>
      <c r="J1485" s="16"/>
      <c r="K1485" s="13" t="s">
        <v>15523</v>
      </c>
      <c r="L1485" s="13" t="s">
        <v>15524</v>
      </c>
      <c r="M1485" s="16"/>
      <c r="N1485" s="16"/>
      <c r="O1485" s="16"/>
    </row>
    <row r="1486" spans="1:15" ht="19.95" customHeight="1">
      <c r="A1486" s="9" t="s">
        <v>15525</v>
      </c>
      <c r="B1486" s="10" t="s">
        <v>15526</v>
      </c>
      <c r="C1486" s="11" t="s">
        <v>423</v>
      </c>
      <c r="D1486" s="34">
        <v>319.86239999999998</v>
      </c>
      <c r="E1486" s="17">
        <v>146.75</v>
      </c>
      <c r="F1486" s="25" t="s">
        <v>15527</v>
      </c>
      <c r="G1486" s="25" t="s">
        <v>15528</v>
      </c>
      <c r="H1486" s="25" t="s">
        <v>15529</v>
      </c>
      <c r="I1486" s="25" t="s">
        <v>15530</v>
      </c>
      <c r="J1486" s="16"/>
      <c r="K1486" s="11" t="s">
        <v>15531</v>
      </c>
      <c r="L1486" s="13" t="s">
        <v>708</v>
      </c>
      <c r="M1486" s="16"/>
      <c r="N1486" s="13" t="s">
        <v>15532</v>
      </c>
      <c r="O1486" s="13" t="s">
        <v>15533</v>
      </c>
    </row>
    <row r="1487" spans="1:15" ht="19.95" customHeight="1">
      <c r="A1487" s="9" t="s">
        <v>15534</v>
      </c>
      <c r="B1487" s="10" t="s">
        <v>15535</v>
      </c>
      <c r="C1487" s="11" t="s">
        <v>571</v>
      </c>
      <c r="D1487" s="30">
        <v>319.37840999999997</v>
      </c>
      <c r="E1487" s="17">
        <v>242.75</v>
      </c>
      <c r="F1487" s="31">
        <v>11.020649068322999</v>
      </c>
      <c r="G1487" s="25" t="s">
        <v>15536</v>
      </c>
      <c r="H1487" s="25" t="s">
        <v>15537</v>
      </c>
      <c r="I1487" s="31">
        <v>19.530934088152001</v>
      </c>
      <c r="J1487" s="13" t="s">
        <v>15538</v>
      </c>
      <c r="K1487" s="11" t="s">
        <v>15539</v>
      </c>
      <c r="L1487" s="13" t="s">
        <v>15540</v>
      </c>
      <c r="M1487" s="13" t="s">
        <v>15541</v>
      </c>
      <c r="N1487" s="19">
        <v>0</v>
      </c>
      <c r="O1487" s="19">
        <v>0</v>
      </c>
    </row>
    <row r="1488" spans="1:15" ht="19.95" customHeight="1">
      <c r="A1488" s="9" t="s">
        <v>15542</v>
      </c>
      <c r="B1488" s="10" t="s">
        <v>15543</v>
      </c>
      <c r="C1488" s="11" t="s">
        <v>5161</v>
      </c>
      <c r="D1488" s="14">
        <v>319.36854705000002</v>
      </c>
      <c r="E1488" s="12">
        <v>120.3</v>
      </c>
      <c r="F1488" s="11" t="s">
        <v>15544</v>
      </c>
      <c r="G1488" s="16"/>
      <c r="H1488" s="25" t="s">
        <v>15545</v>
      </c>
      <c r="I1488" s="25" t="s">
        <v>15546</v>
      </c>
      <c r="J1488" s="13" t="s">
        <v>15547</v>
      </c>
      <c r="K1488" s="11" t="s">
        <v>15548</v>
      </c>
      <c r="L1488" s="13" t="s">
        <v>15549</v>
      </c>
      <c r="M1488" s="13" t="s">
        <v>15550</v>
      </c>
      <c r="N1488" s="16"/>
      <c r="O1488" s="16"/>
    </row>
    <row r="1489" spans="1:15" ht="19.95" customHeight="1">
      <c r="A1489" s="9" t="s">
        <v>15551</v>
      </c>
      <c r="B1489" s="10" t="s">
        <v>15552</v>
      </c>
      <c r="C1489" s="11" t="s">
        <v>671</v>
      </c>
      <c r="D1489" s="14">
        <v>318.15572947999999</v>
      </c>
      <c r="E1489" s="17">
        <v>16.350000000000001</v>
      </c>
      <c r="F1489" s="11" t="s">
        <v>15553</v>
      </c>
      <c r="G1489" s="11" t="s">
        <v>15554</v>
      </c>
      <c r="H1489" s="25" t="s">
        <v>15555</v>
      </c>
      <c r="I1489" s="11" t="s">
        <v>15556</v>
      </c>
      <c r="J1489" s="13" t="s">
        <v>15557</v>
      </c>
      <c r="K1489" s="25" t="s">
        <v>15558</v>
      </c>
      <c r="L1489" s="13" t="s">
        <v>15559</v>
      </c>
      <c r="M1489" s="13" t="s">
        <v>15560</v>
      </c>
      <c r="N1489" s="13" t="s">
        <v>15561</v>
      </c>
      <c r="O1489" s="13" t="s">
        <v>15562</v>
      </c>
    </row>
    <row r="1490" spans="1:15" ht="19.95" customHeight="1">
      <c r="A1490" s="9" t="s">
        <v>15563</v>
      </c>
      <c r="B1490" s="10" t="s">
        <v>15564</v>
      </c>
      <c r="C1490" s="11" t="s">
        <v>1760</v>
      </c>
      <c r="D1490" s="34">
        <v>317.78250000000003</v>
      </c>
      <c r="E1490" s="17">
        <v>323.85000000000002</v>
      </c>
      <c r="F1490" s="25" t="s">
        <v>15565</v>
      </c>
      <c r="G1490" s="25" t="s">
        <v>15566</v>
      </c>
      <c r="H1490" s="25" t="s">
        <v>15567</v>
      </c>
      <c r="I1490" s="33">
        <v>2.5606638447675998</v>
      </c>
      <c r="J1490" s="13" t="s">
        <v>15568</v>
      </c>
      <c r="K1490" s="11" t="s">
        <v>15569</v>
      </c>
      <c r="L1490" s="13" t="s">
        <v>15570</v>
      </c>
      <c r="M1490" s="16"/>
      <c r="N1490" s="13" t="s">
        <v>15571</v>
      </c>
      <c r="O1490" s="13" t="s">
        <v>15572</v>
      </c>
    </row>
    <row r="1491" spans="1:15" ht="19.95" customHeight="1">
      <c r="A1491" s="9" t="s">
        <v>15573</v>
      </c>
      <c r="B1491" s="10" t="s">
        <v>15574</v>
      </c>
      <c r="C1491" s="11" t="s">
        <v>1879</v>
      </c>
      <c r="D1491" s="14">
        <v>317.30973755000002</v>
      </c>
      <c r="E1491" s="12">
        <v>116.1</v>
      </c>
      <c r="F1491" s="25" t="s">
        <v>15575</v>
      </c>
      <c r="G1491" s="11" t="s">
        <v>15576</v>
      </c>
      <c r="H1491" s="25" t="s">
        <v>15577</v>
      </c>
      <c r="I1491" s="11" t="s">
        <v>15578</v>
      </c>
      <c r="J1491" s="13" t="s">
        <v>15579</v>
      </c>
      <c r="K1491" s="13" t="s">
        <v>15580</v>
      </c>
      <c r="L1491" s="13" t="s">
        <v>15581</v>
      </c>
      <c r="M1491" s="13" t="s">
        <v>15582</v>
      </c>
      <c r="N1491" s="13" t="s">
        <v>15583</v>
      </c>
      <c r="O1491" s="13" t="s">
        <v>15584</v>
      </c>
    </row>
    <row r="1492" spans="1:15" ht="19.95" customHeight="1">
      <c r="A1492" s="9" t="s">
        <v>15585</v>
      </c>
      <c r="B1492" s="10" t="s">
        <v>15586</v>
      </c>
      <c r="C1492" s="11" t="s">
        <v>671</v>
      </c>
      <c r="D1492" s="28">
        <v>315.86365477499999</v>
      </c>
      <c r="E1492" s="17">
        <v>126.65</v>
      </c>
      <c r="F1492" s="25" t="s">
        <v>15587</v>
      </c>
      <c r="G1492" s="25" t="s">
        <v>15588</v>
      </c>
      <c r="H1492" s="25" t="s">
        <v>15589</v>
      </c>
      <c r="I1492" s="25" t="s">
        <v>15590</v>
      </c>
      <c r="J1492" s="13" t="s">
        <v>15591</v>
      </c>
      <c r="K1492" s="11" t="s">
        <v>15592</v>
      </c>
      <c r="L1492" s="13" t="s">
        <v>15593</v>
      </c>
      <c r="M1492" s="13" t="s">
        <v>15594</v>
      </c>
      <c r="N1492" s="13" t="s">
        <v>15595</v>
      </c>
      <c r="O1492" s="13" t="s">
        <v>15596</v>
      </c>
    </row>
    <row r="1493" spans="1:15" ht="19.95" customHeight="1">
      <c r="A1493" s="9" t="s">
        <v>15597</v>
      </c>
      <c r="B1493" s="10" t="s">
        <v>15598</v>
      </c>
      <c r="C1493" s="16"/>
      <c r="D1493" s="30">
        <v>315.38303999999999</v>
      </c>
      <c r="E1493" s="12">
        <v>24.2</v>
      </c>
      <c r="F1493" s="31">
        <v>84.553093833781006</v>
      </c>
      <c r="G1493" s="25" t="s">
        <v>15599</v>
      </c>
      <c r="H1493" s="25" t="s">
        <v>15600</v>
      </c>
      <c r="I1493" s="25" t="s">
        <v>15601</v>
      </c>
      <c r="J1493" s="13" t="s">
        <v>15602</v>
      </c>
      <c r="K1493" s="24">
        <v>4.0271994096252</v>
      </c>
      <c r="L1493" s="13" t="s">
        <v>15603</v>
      </c>
      <c r="M1493" s="16"/>
      <c r="N1493" s="13" t="s">
        <v>15604</v>
      </c>
      <c r="O1493" s="13" t="s">
        <v>15605</v>
      </c>
    </row>
    <row r="1494" spans="1:15" ht="19.95" customHeight="1">
      <c r="A1494" s="9" t="s">
        <v>15606</v>
      </c>
      <c r="B1494" s="10" t="s">
        <v>15607</v>
      </c>
      <c r="C1494" s="11" t="s">
        <v>992</v>
      </c>
      <c r="D1494" s="30">
        <v>315.22568000000001</v>
      </c>
      <c r="E1494" s="12">
        <v>13.8</v>
      </c>
      <c r="F1494" s="25" t="s">
        <v>15608</v>
      </c>
      <c r="G1494" s="25" t="s">
        <v>15609</v>
      </c>
      <c r="H1494" s="25" t="s">
        <v>15610</v>
      </c>
      <c r="I1494" s="31">
        <v>26.614481409002</v>
      </c>
      <c r="J1494" s="13" t="s">
        <v>15611</v>
      </c>
      <c r="K1494" s="11" t="s">
        <v>15612</v>
      </c>
      <c r="L1494" s="13" t="s">
        <v>15613</v>
      </c>
      <c r="M1494" s="13" t="s">
        <v>15614</v>
      </c>
      <c r="N1494" s="13" t="s">
        <v>15615</v>
      </c>
      <c r="O1494" s="19">
        <v>0</v>
      </c>
    </row>
    <row r="1495" spans="1:15" ht="19.95" customHeight="1">
      <c r="A1495" s="9" t="s">
        <v>15616</v>
      </c>
      <c r="B1495" s="10" t="s">
        <v>15617</v>
      </c>
      <c r="C1495" s="11" t="s">
        <v>5189</v>
      </c>
      <c r="D1495" s="21">
        <v>314.3934448</v>
      </c>
      <c r="E1495" s="17">
        <v>44.02</v>
      </c>
      <c r="F1495" s="16"/>
      <c r="G1495" s="16"/>
      <c r="H1495" s="16"/>
      <c r="I1495" s="16"/>
      <c r="J1495" s="16"/>
      <c r="K1495" s="16"/>
      <c r="L1495" s="13" t="s">
        <v>15618</v>
      </c>
      <c r="M1495" s="13" t="s">
        <v>15619</v>
      </c>
      <c r="N1495" s="16"/>
      <c r="O1495" s="16"/>
    </row>
    <row r="1496" spans="1:15" ht="19.95" customHeight="1">
      <c r="A1496" s="9" t="s">
        <v>15620</v>
      </c>
      <c r="B1496" s="10" t="s">
        <v>15621</v>
      </c>
      <c r="C1496" s="11" t="s">
        <v>1729</v>
      </c>
      <c r="D1496" s="28">
        <v>313.95472202500002</v>
      </c>
      <c r="E1496" s="12">
        <v>729.5</v>
      </c>
      <c r="F1496" s="25" t="s">
        <v>15622</v>
      </c>
      <c r="G1496" s="25" t="s">
        <v>15623</v>
      </c>
      <c r="H1496" s="31">
        <v>45.611610228057998</v>
      </c>
      <c r="I1496" s="25" t="s">
        <v>15624</v>
      </c>
      <c r="J1496" s="13" t="s">
        <v>15625</v>
      </c>
      <c r="K1496" s="11" t="s">
        <v>15626</v>
      </c>
      <c r="L1496" s="13" t="s">
        <v>15627</v>
      </c>
      <c r="M1496" s="13" t="s">
        <v>15628</v>
      </c>
      <c r="N1496" s="19">
        <v>0</v>
      </c>
      <c r="O1496" s="19">
        <v>0</v>
      </c>
    </row>
    <row r="1497" spans="1:15" ht="19.95" customHeight="1">
      <c r="A1497" s="9" t="s">
        <v>15629</v>
      </c>
      <c r="B1497" s="10" t="s">
        <v>15630</v>
      </c>
      <c r="C1497" s="19">
        <v>0</v>
      </c>
      <c r="D1497" s="20">
        <v>313.72801199999998</v>
      </c>
      <c r="E1497" s="12">
        <v>883.5</v>
      </c>
      <c r="F1497" s="25" t="s">
        <v>15631</v>
      </c>
      <c r="G1497" s="25" t="s">
        <v>15632</v>
      </c>
      <c r="H1497" s="25" t="s">
        <v>15633</v>
      </c>
      <c r="I1497" s="25" t="s">
        <v>15634</v>
      </c>
      <c r="J1497" s="13" t="s">
        <v>15635</v>
      </c>
      <c r="K1497" s="11" t="s">
        <v>15636</v>
      </c>
      <c r="L1497" s="13" t="s">
        <v>15637</v>
      </c>
      <c r="M1497" s="23">
        <v>130.35937378039</v>
      </c>
      <c r="N1497" s="19">
        <v>0</v>
      </c>
      <c r="O1497" s="19">
        <v>0</v>
      </c>
    </row>
    <row r="1498" spans="1:15" ht="19.95" customHeight="1">
      <c r="A1498" s="9" t="s">
        <v>15638</v>
      </c>
      <c r="B1498" s="10" t="s">
        <v>15639</v>
      </c>
      <c r="C1498" s="11" t="s">
        <v>736</v>
      </c>
      <c r="D1498" s="14">
        <v>313.55127639</v>
      </c>
      <c r="E1498" s="17">
        <v>185.95</v>
      </c>
      <c r="F1498" s="25" t="s">
        <v>15640</v>
      </c>
      <c r="G1498" s="25" t="s">
        <v>15641</v>
      </c>
      <c r="H1498" s="25" t="s">
        <v>15642</v>
      </c>
      <c r="I1498" s="25" t="s">
        <v>15643</v>
      </c>
      <c r="J1498" s="13" t="s">
        <v>15644</v>
      </c>
      <c r="K1498" s="11" t="s">
        <v>15645</v>
      </c>
      <c r="L1498" s="13" t="s">
        <v>15646</v>
      </c>
      <c r="M1498" s="13" t="s">
        <v>15647</v>
      </c>
      <c r="N1498" s="13" t="s">
        <v>15648</v>
      </c>
      <c r="O1498" s="13" t="s">
        <v>15649</v>
      </c>
    </row>
    <row r="1499" spans="1:15" ht="19.95" customHeight="1">
      <c r="A1499" s="9" t="s">
        <v>15650</v>
      </c>
      <c r="B1499" s="10" t="s">
        <v>15651</v>
      </c>
      <c r="C1499" s="11" t="s">
        <v>5161</v>
      </c>
      <c r="D1499" s="28">
        <v>313.47628677500001</v>
      </c>
      <c r="E1499" s="17">
        <v>4.05</v>
      </c>
      <c r="F1499" s="11" t="s">
        <v>15652</v>
      </c>
      <c r="G1499" s="16"/>
      <c r="H1499" s="25" t="s">
        <v>15653</v>
      </c>
      <c r="I1499" s="11" t="s">
        <v>15654</v>
      </c>
      <c r="J1499" s="13" t="s">
        <v>15655</v>
      </c>
      <c r="K1499" s="13" t="s">
        <v>15656</v>
      </c>
      <c r="L1499" s="13" t="s">
        <v>15657</v>
      </c>
      <c r="M1499" s="13" t="s">
        <v>15658</v>
      </c>
      <c r="N1499" s="16"/>
      <c r="O1499" s="16"/>
    </row>
    <row r="1500" spans="1:15" ht="19.95" customHeight="1">
      <c r="A1500" s="9" t="s">
        <v>15659</v>
      </c>
      <c r="B1500" s="10" t="s">
        <v>15660</v>
      </c>
      <c r="C1500" s="11" t="s">
        <v>1729</v>
      </c>
      <c r="D1500" s="20">
        <v>313.22360700000002</v>
      </c>
      <c r="E1500" s="19">
        <v>253</v>
      </c>
      <c r="F1500" s="25" t="s">
        <v>15661</v>
      </c>
      <c r="G1500" s="31">
        <v>27.728444571756</v>
      </c>
      <c r="H1500" s="25" t="s">
        <v>15662</v>
      </c>
      <c r="I1500" s="25" t="s">
        <v>15663</v>
      </c>
      <c r="J1500" s="13" t="s">
        <v>15664</v>
      </c>
      <c r="K1500" s="11" t="s">
        <v>15665</v>
      </c>
      <c r="L1500" s="13" t="s">
        <v>15666</v>
      </c>
      <c r="M1500" s="13" t="s">
        <v>15667</v>
      </c>
      <c r="N1500" s="13" t="s">
        <v>15668</v>
      </c>
      <c r="O1500" s="13" t="s">
        <v>15669</v>
      </c>
    </row>
    <row r="1501" spans="1:15" ht="19.95" customHeight="1">
      <c r="A1501" s="9" t="s">
        <v>15670</v>
      </c>
      <c r="B1501" s="10" t="s">
        <v>15671</v>
      </c>
      <c r="C1501" s="16"/>
      <c r="D1501" s="20">
        <v>312.14959199999998</v>
      </c>
      <c r="E1501" s="19">
        <v>180</v>
      </c>
      <c r="F1501" s="25" t="s">
        <v>15672</v>
      </c>
      <c r="G1501" s="25" t="s">
        <v>15673</v>
      </c>
      <c r="H1501" s="25" t="s">
        <v>15674</v>
      </c>
      <c r="I1501" s="25" t="s">
        <v>15675</v>
      </c>
      <c r="J1501" s="13" t="s">
        <v>15676</v>
      </c>
      <c r="K1501" s="11" t="s">
        <v>15677</v>
      </c>
      <c r="L1501" s="13" t="s">
        <v>15678</v>
      </c>
      <c r="M1501" s="16"/>
      <c r="N1501" s="18">
        <v>89.689578713968999</v>
      </c>
      <c r="O1501" s="18">
        <v>89.689578713968999</v>
      </c>
    </row>
    <row r="1502" spans="1:15" ht="19.95" customHeight="1">
      <c r="A1502" s="9" t="s">
        <v>15679</v>
      </c>
      <c r="B1502" s="10" t="s">
        <v>15680</v>
      </c>
      <c r="C1502" s="11" t="s">
        <v>1693</v>
      </c>
      <c r="D1502" s="14">
        <v>311.91352646000001</v>
      </c>
      <c r="E1502" s="12">
        <v>6.5</v>
      </c>
      <c r="F1502" s="11" t="s">
        <v>15681</v>
      </c>
      <c r="G1502" s="11" t="s">
        <v>15682</v>
      </c>
      <c r="H1502" s="25" t="s">
        <v>15683</v>
      </c>
      <c r="I1502" s="11" t="s">
        <v>15684</v>
      </c>
      <c r="J1502" s="13" t="s">
        <v>15685</v>
      </c>
      <c r="K1502" s="13" t="s">
        <v>15686</v>
      </c>
      <c r="L1502" s="13" t="s">
        <v>15687</v>
      </c>
      <c r="M1502" s="13" t="s">
        <v>15688</v>
      </c>
      <c r="N1502" s="16"/>
      <c r="O1502" s="16"/>
    </row>
    <row r="1503" spans="1:15" ht="19.95" customHeight="1">
      <c r="A1503" s="9" t="s">
        <v>15689</v>
      </c>
      <c r="B1503" s="10" t="s">
        <v>15690</v>
      </c>
      <c r="C1503" s="11" t="s">
        <v>1052</v>
      </c>
      <c r="D1503" s="28">
        <v>310.96415280500003</v>
      </c>
      <c r="E1503" s="17">
        <v>183.75</v>
      </c>
      <c r="F1503" s="31">
        <v>28.660290581106</v>
      </c>
      <c r="G1503" s="25" t="s">
        <v>15691</v>
      </c>
      <c r="H1503" s="25" t="s">
        <v>15692</v>
      </c>
      <c r="I1503" s="25" t="s">
        <v>15693</v>
      </c>
      <c r="J1503" s="18">
        <v>28.720225942372998</v>
      </c>
      <c r="K1503" s="11" t="s">
        <v>15694</v>
      </c>
      <c r="L1503" s="13" t="s">
        <v>15695</v>
      </c>
      <c r="M1503" s="13" t="s">
        <v>15696</v>
      </c>
      <c r="N1503" s="19">
        <v>0</v>
      </c>
      <c r="O1503" s="19">
        <v>0</v>
      </c>
    </row>
    <row r="1504" spans="1:15" ht="19.95" customHeight="1">
      <c r="A1504" s="9" t="s">
        <v>15697</v>
      </c>
      <c r="B1504" s="10" t="s">
        <v>15698</v>
      </c>
      <c r="C1504" s="11" t="s">
        <v>3078</v>
      </c>
      <c r="D1504" s="34">
        <v>310.23750000000001</v>
      </c>
      <c r="E1504" s="12">
        <v>414.6</v>
      </c>
      <c r="F1504" s="25" t="s">
        <v>15699</v>
      </c>
      <c r="G1504" s="31">
        <v>11.736073553272</v>
      </c>
      <c r="H1504" s="25" t="s">
        <v>15700</v>
      </c>
      <c r="I1504" s="25" t="s">
        <v>15701</v>
      </c>
      <c r="J1504" s="13" t="s">
        <v>15702</v>
      </c>
      <c r="K1504" s="11" t="s">
        <v>15703</v>
      </c>
      <c r="L1504" s="13" t="s">
        <v>15704</v>
      </c>
      <c r="M1504" s="13" t="s">
        <v>15705</v>
      </c>
      <c r="N1504" s="23">
        <v>45.187793427229998</v>
      </c>
      <c r="O1504" s="13" t="s">
        <v>15706</v>
      </c>
    </row>
    <row r="1505" spans="1:15" ht="19.95" customHeight="1">
      <c r="A1505" s="9" t="s">
        <v>15707</v>
      </c>
      <c r="B1505" s="10" t="s">
        <v>15708</v>
      </c>
      <c r="C1505" s="11" t="s">
        <v>282</v>
      </c>
      <c r="D1505" s="21">
        <v>309.04282230000001</v>
      </c>
      <c r="E1505" s="12">
        <v>555.20000000000005</v>
      </c>
      <c r="F1505" s="25" t="s">
        <v>15709</v>
      </c>
      <c r="G1505" s="25" t="s">
        <v>15710</v>
      </c>
      <c r="H1505" s="25" t="s">
        <v>15711</v>
      </c>
      <c r="I1505" s="33">
        <v>8.3701772285832998</v>
      </c>
      <c r="J1505" s="13" t="s">
        <v>15712</v>
      </c>
      <c r="K1505" s="11" t="s">
        <v>15713</v>
      </c>
      <c r="L1505" s="13" t="s">
        <v>15714</v>
      </c>
      <c r="M1505" s="13" t="s">
        <v>15715</v>
      </c>
      <c r="N1505" s="13" t="s">
        <v>15716</v>
      </c>
      <c r="O1505" s="13" t="s">
        <v>15717</v>
      </c>
    </row>
    <row r="1506" spans="1:15" ht="19.95" customHeight="1">
      <c r="A1506" s="9" t="s">
        <v>15718</v>
      </c>
      <c r="B1506" s="10" t="s">
        <v>15719</v>
      </c>
      <c r="C1506" s="11" t="s">
        <v>2397</v>
      </c>
      <c r="D1506" s="19">
        <v>309</v>
      </c>
      <c r="E1506" s="17">
        <v>311.95</v>
      </c>
      <c r="F1506" s="25" t="s">
        <v>15720</v>
      </c>
      <c r="G1506" s="25" t="s">
        <v>15721</v>
      </c>
      <c r="H1506" s="31">
        <v>13.634838623096</v>
      </c>
      <c r="I1506" s="25" t="s">
        <v>15722</v>
      </c>
      <c r="J1506" s="13" t="s">
        <v>15723</v>
      </c>
      <c r="K1506" s="11" t="s">
        <v>15724</v>
      </c>
      <c r="L1506" s="13" t="s">
        <v>15725</v>
      </c>
      <c r="M1506" s="18">
        <v>70.817176386954003</v>
      </c>
      <c r="N1506" s="13" t="s">
        <v>15726</v>
      </c>
      <c r="O1506" s="13" t="s">
        <v>15727</v>
      </c>
    </row>
    <row r="1507" spans="1:15" ht="19.95" customHeight="1">
      <c r="A1507" s="9" t="s">
        <v>15728</v>
      </c>
      <c r="B1507" s="10" t="s">
        <v>15729</v>
      </c>
      <c r="C1507" s="11" t="s">
        <v>282</v>
      </c>
      <c r="D1507" s="28">
        <v>308.59689007499998</v>
      </c>
      <c r="E1507" s="17">
        <v>130.15</v>
      </c>
      <c r="F1507" s="31">
        <v>52.932571196398001</v>
      </c>
      <c r="G1507" s="25" t="s">
        <v>15730</v>
      </c>
      <c r="H1507" s="33">
        <v>7.3905051657475997</v>
      </c>
      <c r="I1507" s="25" t="s">
        <v>15731</v>
      </c>
      <c r="J1507" s="13" t="s">
        <v>15732</v>
      </c>
      <c r="K1507" s="11" t="s">
        <v>15733</v>
      </c>
      <c r="L1507" s="13" t="s">
        <v>15734</v>
      </c>
      <c r="M1507" s="13" t="s">
        <v>15735</v>
      </c>
      <c r="N1507" s="13" t="s">
        <v>15736</v>
      </c>
      <c r="O1507" s="13" t="s">
        <v>15737</v>
      </c>
    </row>
    <row r="1508" spans="1:15" ht="19.95" customHeight="1">
      <c r="A1508" s="9" t="s">
        <v>15738</v>
      </c>
      <c r="B1508" s="10" t="s">
        <v>15739</v>
      </c>
      <c r="C1508" s="11" t="s">
        <v>3614</v>
      </c>
      <c r="D1508" s="14">
        <v>307.84041074999999</v>
      </c>
      <c r="E1508" s="17">
        <v>27.35</v>
      </c>
      <c r="F1508" s="25" t="s">
        <v>15740</v>
      </c>
      <c r="G1508" s="25" t="s">
        <v>15741</v>
      </c>
      <c r="H1508" s="33">
        <v>3.5342546755718001</v>
      </c>
      <c r="I1508" s="25" t="s">
        <v>15742</v>
      </c>
      <c r="J1508" s="13" t="s">
        <v>15743</v>
      </c>
      <c r="K1508" s="11" t="s">
        <v>15744</v>
      </c>
      <c r="L1508" s="13" t="s">
        <v>15745</v>
      </c>
      <c r="M1508" s="13" t="s">
        <v>15746</v>
      </c>
      <c r="N1508" s="13" t="s">
        <v>15747</v>
      </c>
      <c r="O1508" s="18">
        <v>29.572294924992001</v>
      </c>
    </row>
    <row r="1509" spans="1:15" ht="19.95" customHeight="1">
      <c r="A1509" s="9" t="s">
        <v>15748</v>
      </c>
      <c r="B1509" s="10" t="s">
        <v>15749</v>
      </c>
      <c r="C1509" s="11" t="s">
        <v>1729</v>
      </c>
      <c r="D1509" s="14">
        <v>307.63547075000002</v>
      </c>
      <c r="E1509" s="19">
        <v>26</v>
      </c>
      <c r="F1509" s="11" t="s">
        <v>15750</v>
      </c>
      <c r="G1509" s="16"/>
      <c r="H1509" s="25" t="s">
        <v>15751</v>
      </c>
      <c r="I1509" s="11" t="s">
        <v>15752</v>
      </c>
      <c r="J1509" s="13" t="s">
        <v>15753</v>
      </c>
      <c r="K1509" s="13" t="s">
        <v>15754</v>
      </c>
      <c r="L1509" s="13" t="s">
        <v>15755</v>
      </c>
      <c r="M1509" s="13" t="s">
        <v>15756</v>
      </c>
      <c r="N1509" s="16"/>
      <c r="O1509" s="16"/>
    </row>
    <row r="1510" spans="1:15" ht="19.95" customHeight="1">
      <c r="A1510" s="9" t="s">
        <v>15757</v>
      </c>
      <c r="B1510" s="10" t="s">
        <v>15758</v>
      </c>
      <c r="C1510" s="11" t="s">
        <v>870</v>
      </c>
      <c r="D1510" s="17">
        <v>306.88</v>
      </c>
      <c r="E1510" s="12">
        <v>219.3</v>
      </c>
      <c r="F1510" s="25" t="s">
        <v>15759</v>
      </c>
      <c r="G1510" s="11" t="s">
        <v>15760</v>
      </c>
      <c r="H1510" s="11" t="s">
        <v>15761</v>
      </c>
      <c r="I1510" s="11" t="s">
        <v>15762</v>
      </c>
      <c r="J1510" s="18">
        <v>17.354581679559001</v>
      </c>
      <c r="K1510" s="11" t="s">
        <v>15763</v>
      </c>
      <c r="L1510" s="13" t="s">
        <v>15764</v>
      </c>
      <c r="M1510" s="13" t="s">
        <v>15765</v>
      </c>
      <c r="N1510" s="13" t="s">
        <v>15766</v>
      </c>
      <c r="O1510" s="13" t="s">
        <v>15767</v>
      </c>
    </row>
    <row r="1511" spans="1:15" ht="19.95" customHeight="1">
      <c r="A1511" s="9" t="s">
        <v>15768</v>
      </c>
      <c r="B1511" s="10" t="s">
        <v>15769</v>
      </c>
      <c r="C1511" s="11" t="s">
        <v>3815</v>
      </c>
      <c r="D1511" s="21">
        <v>306.38302479999999</v>
      </c>
      <c r="E1511" s="17">
        <v>63.05</v>
      </c>
      <c r="F1511" s="25" t="s">
        <v>15770</v>
      </c>
      <c r="G1511" s="25" t="s">
        <v>15771</v>
      </c>
      <c r="H1511" s="25" t="s">
        <v>15772</v>
      </c>
      <c r="I1511" s="25" t="s">
        <v>15773</v>
      </c>
      <c r="J1511" s="15">
        <v>5.2096328638829004</v>
      </c>
      <c r="K1511" s="11" t="s">
        <v>15774</v>
      </c>
      <c r="L1511" s="18">
        <v>39.580260310953001</v>
      </c>
      <c r="M1511" s="13" t="s">
        <v>15775</v>
      </c>
      <c r="N1511" s="15">
        <v>3.5046035046034998</v>
      </c>
      <c r="O1511" s="13" t="s">
        <v>15776</v>
      </c>
    </row>
    <row r="1512" spans="1:15" ht="19.95" customHeight="1">
      <c r="A1512" s="9" t="s">
        <v>15777</v>
      </c>
      <c r="B1512" s="10" t="s">
        <v>15778</v>
      </c>
      <c r="C1512" s="11" t="s">
        <v>2397</v>
      </c>
      <c r="D1512" s="21">
        <v>305.78021910000001</v>
      </c>
      <c r="E1512" s="12">
        <v>64.3</v>
      </c>
      <c r="F1512" s="25" t="s">
        <v>15779</v>
      </c>
      <c r="G1512" s="25" t="s">
        <v>15780</v>
      </c>
      <c r="H1512" s="25" t="s">
        <v>15781</v>
      </c>
      <c r="I1512" s="25" t="s">
        <v>15782</v>
      </c>
      <c r="J1512" s="18">
        <v>33.148461254592</v>
      </c>
      <c r="K1512" s="11" t="s">
        <v>15783</v>
      </c>
      <c r="L1512" s="18">
        <v>78.454954470569007</v>
      </c>
      <c r="M1512" s="13" t="s">
        <v>15784</v>
      </c>
      <c r="N1512" s="19">
        <v>0</v>
      </c>
      <c r="O1512" s="19">
        <v>0</v>
      </c>
    </row>
    <row r="1513" spans="1:15" ht="19.95" customHeight="1">
      <c r="A1513" s="9" t="s">
        <v>15785</v>
      </c>
      <c r="B1513" s="10" t="s">
        <v>15786</v>
      </c>
      <c r="C1513" s="11" t="s">
        <v>1387</v>
      </c>
      <c r="D1513" s="14">
        <v>305.45799283999997</v>
      </c>
      <c r="E1513" s="12">
        <v>50.8</v>
      </c>
      <c r="F1513" s="11" t="s">
        <v>15787</v>
      </c>
      <c r="G1513" s="11" t="s">
        <v>15788</v>
      </c>
      <c r="H1513" s="25" t="s">
        <v>15789</v>
      </c>
      <c r="I1513" s="11" t="s">
        <v>15790</v>
      </c>
      <c r="J1513" s="13" t="s">
        <v>15791</v>
      </c>
      <c r="K1513" s="11" t="s">
        <v>15792</v>
      </c>
      <c r="L1513" s="13" t="s">
        <v>15793</v>
      </c>
      <c r="M1513" s="13" t="s">
        <v>15794</v>
      </c>
      <c r="N1513" s="13" t="s">
        <v>15795</v>
      </c>
      <c r="O1513" s="13" t="s">
        <v>15796</v>
      </c>
    </row>
    <row r="1514" spans="1:15" ht="19.95" customHeight="1">
      <c r="A1514" s="9" t="s">
        <v>15797</v>
      </c>
      <c r="B1514" s="10" t="s">
        <v>15798</v>
      </c>
      <c r="C1514" s="11" t="s">
        <v>236</v>
      </c>
      <c r="D1514" s="14">
        <v>305.35972895999998</v>
      </c>
      <c r="E1514" s="12">
        <v>29.4</v>
      </c>
      <c r="F1514" s="25" t="s">
        <v>15799</v>
      </c>
      <c r="G1514" s="25" t="s">
        <v>15800</v>
      </c>
      <c r="H1514" s="25" t="s">
        <v>15801</v>
      </c>
      <c r="I1514" s="25" t="s">
        <v>15802</v>
      </c>
      <c r="J1514" s="13" t="s">
        <v>15803</v>
      </c>
      <c r="K1514" s="22">
        <v>34.277705777751002</v>
      </c>
      <c r="L1514" s="13" t="s">
        <v>15804</v>
      </c>
      <c r="M1514" s="13" t="s">
        <v>15805</v>
      </c>
      <c r="N1514" s="13" t="s">
        <v>15806</v>
      </c>
      <c r="O1514" s="13" t="s">
        <v>15807</v>
      </c>
    </row>
    <row r="1515" spans="1:15" ht="19.95" customHeight="1">
      <c r="A1515" s="9" t="s">
        <v>15808</v>
      </c>
      <c r="B1515" s="10" t="s">
        <v>15809</v>
      </c>
      <c r="C1515" s="11" t="s">
        <v>1879</v>
      </c>
      <c r="D1515" s="32">
        <v>304.43400000000003</v>
      </c>
      <c r="E1515" s="19">
        <v>63</v>
      </c>
      <c r="F1515" s="11" t="s">
        <v>15810</v>
      </c>
      <c r="G1515" s="11" t="s">
        <v>15811</v>
      </c>
      <c r="H1515" s="25" t="s">
        <v>15812</v>
      </c>
      <c r="I1515" s="11" t="s">
        <v>15813</v>
      </c>
      <c r="J1515" s="13" t="s">
        <v>15814</v>
      </c>
      <c r="K1515" s="13" t="s">
        <v>15815</v>
      </c>
      <c r="L1515" s="13" t="s">
        <v>15816</v>
      </c>
      <c r="M1515" s="13" t="s">
        <v>15817</v>
      </c>
      <c r="N1515" s="13" t="s">
        <v>15818</v>
      </c>
      <c r="O1515" s="13" t="s">
        <v>15818</v>
      </c>
    </row>
    <row r="1516" spans="1:15" ht="19.95" customHeight="1">
      <c r="A1516" s="9" t="s">
        <v>15819</v>
      </c>
      <c r="B1516" s="10" t="s">
        <v>15820</v>
      </c>
      <c r="C1516" s="11" t="s">
        <v>992</v>
      </c>
      <c r="D1516" s="21">
        <v>302.38235279999998</v>
      </c>
      <c r="E1516" s="17">
        <v>5.65</v>
      </c>
      <c r="F1516" s="26">
        <v>166.14414989010999</v>
      </c>
      <c r="G1516" s="25" t="s">
        <v>15821</v>
      </c>
      <c r="H1516" s="25" t="s">
        <v>15822</v>
      </c>
      <c r="I1516" s="25" t="s">
        <v>15823</v>
      </c>
      <c r="J1516" s="13" t="s">
        <v>15824</v>
      </c>
      <c r="K1516" s="11" t="s">
        <v>15825</v>
      </c>
      <c r="L1516" s="13" t="s">
        <v>15826</v>
      </c>
      <c r="M1516" s="13" t="s">
        <v>15827</v>
      </c>
      <c r="N1516" s="13" t="s">
        <v>15828</v>
      </c>
      <c r="O1516" s="19">
        <v>0</v>
      </c>
    </row>
    <row r="1517" spans="1:15" ht="19.95" customHeight="1">
      <c r="A1517" s="9" t="s">
        <v>15829</v>
      </c>
      <c r="B1517" s="10" t="s">
        <v>15830</v>
      </c>
      <c r="C1517" s="11" t="s">
        <v>1580</v>
      </c>
      <c r="D1517" s="28">
        <v>302.084687895</v>
      </c>
      <c r="E1517" s="12">
        <v>381.9</v>
      </c>
      <c r="F1517" s="25" t="s">
        <v>15831</v>
      </c>
      <c r="G1517" s="25" t="s">
        <v>15832</v>
      </c>
      <c r="H1517" s="25" t="s">
        <v>15833</v>
      </c>
      <c r="I1517" s="25" t="s">
        <v>15834</v>
      </c>
      <c r="J1517" s="13" t="s">
        <v>15835</v>
      </c>
      <c r="K1517" s="11" t="s">
        <v>15836</v>
      </c>
      <c r="L1517" s="13" t="s">
        <v>15837</v>
      </c>
      <c r="M1517" s="16"/>
      <c r="N1517" s="13" t="s">
        <v>15838</v>
      </c>
      <c r="O1517" s="19">
        <v>0</v>
      </c>
    </row>
    <row r="1518" spans="1:15" ht="19.95" customHeight="1">
      <c r="A1518" s="9" t="s">
        <v>15839</v>
      </c>
      <c r="B1518" s="10" t="s">
        <v>15840</v>
      </c>
      <c r="C1518" s="11" t="s">
        <v>1122</v>
      </c>
      <c r="D1518" s="21">
        <v>301.54357759999999</v>
      </c>
      <c r="E1518" s="19">
        <v>1620</v>
      </c>
      <c r="F1518" s="25" t="s">
        <v>15841</v>
      </c>
      <c r="G1518" s="31">
        <v>55.816077953715002</v>
      </c>
      <c r="H1518" s="25" t="s">
        <v>15842</v>
      </c>
      <c r="I1518" s="25" t="s">
        <v>15843</v>
      </c>
      <c r="J1518" s="13" t="s">
        <v>15844</v>
      </c>
      <c r="K1518" s="11" t="s">
        <v>15845</v>
      </c>
      <c r="L1518" s="13" t="s">
        <v>15846</v>
      </c>
      <c r="M1518" s="13" t="s">
        <v>15847</v>
      </c>
      <c r="N1518" s="13" t="s">
        <v>15848</v>
      </c>
      <c r="O1518" s="13" t="s">
        <v>15849</v>
      </c>
    </row>
    <row r="1519" spans="1:15" ht="19.95" customHeight="1">
      <c r="A1519" s="9" t="s">
        <v>15850</v>
      </c>
      <c r="B1519" s="10" t="s">
        <v>15851</v>
      </c>
      <c r="C1519" s="11" t="s">
        <v>189</v>
      </c>
      <c r="D1519" s="34">
        <v>299.43810000000002</v>
      </c>
      <c r="E1519" s="17">
        <v>255.95</v>
      </c>
      <c r="F1519" s="25" t="s">
        <v>15852</v>
      </c>
      <c r="G1519" s="25" t="s">
        <v>15853</v>
      </c>
      <c r="H1519" s="33">
        <v>2.2835609985868999</v>
      </c>
      <c r="I1519" s="25" t="s">
        <v>15854</v>
      </c>
      <c r="J1519" s="13" t="s">
        <v>15855</v>
      </c>
      <c r="K1519" s="11" t="s">
        <v>15856</v>
      </c>
      <c r="L1519" s="13" t="s">
        <v>15857</v>
      </c>
      <c r="M1519" s="13" t="s">
        <v>15858</v>
      </c>
      <c r="N1519" s="13" t="s">
        <v>15859</v>
      </c>
      <c r="O1519" s="13" t="s">
        <v>15860</v>
      </c>
    </row>
    <row r="1520" spans="1:15" ht="19.95" customHeight="1">
      <c r="A1520" s="9" t="s">
        <v>15861</v>
      </c>
      <c r="B1520" s="10" t="s">
        <v>15862</v>
      </c>
      <c r="C1520" s="11" t="s">
        <v>15863</v>
      </c>
      <c r="D1520" s="14">
        <v>299.20038018000002</v>
      </c>
      <c r="E1520" s="12">
        <v>199.9</v>
      </c>
      <c r="F1520" s="25" t="s">
        <v>15864</v>
      </c>
      <c r="G1520" s="25" t="s">
        <v>15865</v>
      </c>
      <c r="H1520" s="25" t="s">
        <v>15866</v>
      </c>
      <c r="I1520" s="25" t="s">
        <v>15867</v>
      </c>
      <c r="J1520" s="13" t="s">
        <v>15868</v>
      </c>
      <c r="K1520" s="11" t="s">
        <v>15869</v>
      </c>
      <c r="L1520" s="13" t="s">
        <v>15870</v>
      </c>
      <c r="M1520" s="13" t="s">
        <v>15871</v>
      </c>
      <c r="N1520" s="13" t="s">
        <v>15872</v>
      </c>
      <c r="O1520" s="13" t="s">
        <v>15873</v>
      </c>
    </row>
    <row r="1521" spans="1:15" ht="19.95" customHeight="1">
      <c r="A1521" s="9" t="s">
        <v>15874</v>
      </c>
      <c r="B1521" s="10" t="s">
        <v>15875</v>
      </c>
      <c r="C1521" s="11" t="s">
        <v>3614</v>
      </c>
      <c r="D1521" s="21">
        <v>299.00055250000003</v>
      </c>
      <c r="E1521" s="17">
        <v>32.75</v>
      </c>
      <c r="F1521" s="31">
        <v>11.394838128810999</v>
      </c>
      <c r="G1521" s="25" t="s">
        <v>15876</v>
      </c>
      <c r="H1521" s="25" t="s">
        <v>15877</v>
      </c>
      <c r="I1521" s="25" t="s">
        <v>15878</v>
      </c>
      <c r="J1521" s="13" t="s">
        <v>15879</v>
      </c>
      <c r="K1521" s="11" t="s">
        <v>15880</v>
      </c>
      <c r="L1521" s="27">
        <v>165.0171277936</v>
      </c>
      <c r="M1521" s="13" t="s">
        <v>15881</v>
      </c>
      <c r="N1521" s="18">
        <v>94.171664167916006</v>
      </c>
      <c r="O1521" s="13" t="s">
        <v>15882</v>
      </c>
    </row>
    <row r="1522" spans="1:15" ht="19.95" customHeight="1">
      <c r="A1522" s="9" t="s">
        <v>15883</v>
      </c>
      <c r="B1522" s="10" t="s">
        <v>15884</v>
      </c>
      <c r="C1522" s="11" t="s">
        <v>341</v>
      </c>
      <c r="D1522" s="17">
        <v>298.83999999999997</v>
      </c>
      <c r="E1522" s="12">
        <v>120.9</v>
      </c>
      <c r="F1522" s="25" t="s">
        <v>15885</v>
      </c>
      <c r="G1522" s="25" t="s">
        <v>15886</v>
      </c>
      <c r="H1522" s="25" t="s">
        <v>15887</v>
      </c>
      <c r="I1522" s="25" t="s">
        <v>15888</v>
      </c>
      <c r="J1522" s="13" t="s">
        <v>15889</v>
      </c>
      <c r="K1522" s="11" t="s">
        <v>15890</v>
      </c>
      <c r="L1522" s="13" t="s">
        <v>15891</v>
      </c>
      <c r="M1522" s="13" t="s">
        <v>15892</v>
      </c>
      <c r="N1522" s="13" t="s">
        <v>15893</v>
      </c>
      <c r="O1522" s="13" t="s">
        <v>15894</v>
      </c>
    </row>
    <row r="1523" spans="1:15" ht="19.95" customHeight="1">
      <c r="A1523" s="9" t="s">
        <v>15895</v>
      </c>
      <c r="B1523" s="10" t="s">
        <v>15896</v>
      </c>
      <c r="C1523" s="11" t="s">
        <v>671</v>
      </c>
      <c r="D1523" s="17">
        <v>298.74</v>
      </c>
      <c r="E1523" s="17">
        <v>55.25</v>
      </c>
      <c r="F1523" s="11" t="s">
        <v>15897</v>
      </c>
      <c r="G1523" s="11" t="s">
        <v>15898</v>
      </c>
      <c r="H1523" s="25" t="s">
        <v>15899</v>
      </c>
      <c r="I1523" s="11" t="s">
        <v>15900</v>
      </c>
      <c r="J1523" s="13" t="s">
        <v>15901</v>
      </c>
      <c r="K1523" s="11" t="s">
        <v>15902</v>
      </c>
      <c r="L1523" s="13" t="s">
        <v>15903</v>
      </c>
      <c r="M1523" s="13" t="s">
        <v>15904</v>
      </c>
      <c r="N1523" s="13" t="s">
        <v>15905</v>
      </c>
      <c r="O1523" s="13" t="s">
        <v>15906</v>
      </c>
    </row>
    <row r="1524" spans="1:15" ht="19.95" customHeight="1">
      <c r="A1524" s="9" t="s">
        <v>15907</v>
      </c>
      <c r="B1524" s="10" t="s">
        <v>15908</v>
      </c>
      <c r="C1524" s="11" t="s">
        <v>1580</v>
      </c>
      <c r="D1524" s="34">
        <v>298.56540000000001</v>
      </c>
      <c r="E1524" s="12">
        <v>277.2</v>
      </c>
      <c r="F1524" s="25" t="s">
        <v>15909</v>
      </c>
      <c r="G1524" s="25" t="s">
        <v>15910</v>
      </c>
      <c r="H1524" s="25" t="s">
        <v>15911</v>
      </c>
      <c r="I1524" s="25" t="s">
        <v>15912</v>
      </c>
      <c r="J1524" s="13" t="s">
        <v>15913</v>
      </c>
      <c r="K1524" s="11" t="s">
        <v>15914</v>
      </c>
      <c r="L1524" s="13" t="s">
        <v>15915</v>
      </c>
      <c r="M1524" s="13" t="s">
        <v>15916</v>
      </c>
      <c r="N1524" s="19">
        <v>0</v>
      </c>
      <c r="O1524" s="19">
        <v>0</v>
      </c>
    </row>
    <row r="1525" spans="1:15" ht="19.95" customHeight="1">
      <c r="A1525" s="9" t="s">
        <v>15917</v>
      </c>
      <c r="B1525" s="10" t="s">
        <v>15918</v>
      </c>
      <c r="C1525" s="11" t="s">
        <v>2397</v>
      </c>
      <c r="D1525" s="14">
        <v>297.02937224999999</v>
      </c>
      <c r="E1525" s="12">
        <v>92.8</v>
      </c>
      <c r="F1525" s="25" t="s">
        <v>15919</v>
      </c>
      <c r="G1525" s="25" t="s">
        <v>15920</v>
      </c>
      <c r="H1525" s="31">
        <v>11.475295268711999</v>
      </c>
      <c r="I1525" s="25" t="s">
        <v>15921</v>
      </c>
      <c r="J1525" s="13" t="s">
        <v>15922</v>
      </c>
      <c r="K1525" s="26">
        <v>26.369257950529999</v>
      </c>
      <c r="L1525" s="13" t="s">
        <v>15923</v>
      </c>
      <c r="M1525" s="18">
        <v>29.479662634551001</v>
      </c>
      <c r="N1525" s="13" t="s">
        <v>15924</v>
      </c>
      <c r="O1525" s="13" t="s">
        <v>15924</v>
      </c>
    </row>
    <row r="1526" spans="1:15" ht="19.95" customHeight="1">
      <c r="A1526" s="9" t="s">
        <v>15925</v>
      </c>
      <c r="B1526" s="10" t="s">
        <v>15926</v>
      </c>
      <c r="C1526" s="11" t="s">
        <v>594</v>
      </c>
      <c r="D1526" s="14">
        <v>296.91580322999999</v>
      </c>
      <c r="E1526" s="12">
        <v>99.9</v>
      </c>
      <c r="F1526" s="25" t="s">
        <v>15927</v>
      </c>
      <c r="G1526" s="25" t="s">
        <v>15928</v>
      </c>
      <c r="H1526" s="25" t="s">
        <v>15929</v>
      </c>
      <c r="I1526" s="25" t="s">
        <v>15930</v>
      </c>
      <c r="J1526" s="13" t="s">
        <v>15931</v>
      </c>
      <c r="K1526" s="11" t="s">
        <v>15932</v>
      </c>
      <c r="L1526" s="13" t="s">
        <v>15933</v>
      </c>
      <c r="M1526" s="13" t="s">
        <v>15934</v>
      </c>
      <c r="N1526" s="13" t="s">
        <v>15935</v>
      </c>
      <c r="O1526" s="13" t="s">
        <v>15936</v>
      </c>
    </row>
    <row r="1527" spans="1:15" ht="19.95" customHeight="1">
      <c r="A1527" s="9" t="s">
        <v>15937</v>
      </c>
      <c r="B1527" s="10" t="s">
        <v>15938</v>
      </c>
      <c r="C1527" s="11" t="s">
        <v>4060</v>
      </c>
      <c r="D1527" s="28">
        <v>296.56027700800001</v>
      </c>
      <c r="E1527" s="17">
        <v>10.52</v>
      </c>
      <c r="F1527" s="16"/>
      <c r="G1527" s="16"/>
      <c r="H1527" s="16"/>
      <c r="I1527" s="16"/>
      <c r="J1527" s="16"/>
      <c r="K1527" s="16"/>
      <c r="L1527" s="13" t="s">
        <v>708</v>
      </c>
      <c r="M1527" s="16"/>
      <c r="N1527" s="16"/>
      <c r="O1527" s="16"/>
    </row>
    <row r="1528" spans="1:15" ht="19.95" customHeight="1">
      <c r="A1528" s="9" t="s">
        <v>15939</v>
      </c>
      <c r="B1528" s="10" t="s">
        <v>15940</v>
      </c>
      <c r="C1528" s="11" t="s">
        <v>1243</v>
      </c>
      <c r="D1528" s="14">
        <v>294.90259508999998</v>
      </c>
      <c r="E1528" s="12">
        <v>61.8</v>
      </c>
      <c r="F1528" s="11" t="s">
        <v>15941</v>
      </c>
      <c r="G1528" s="11" t="s">
        <v>15942</v>
      </c>
      <c r="H1528" s="25" t="s">
        <v>15943</v>
      </c>
      <c r="I1528" s="25" t="s">
        <v>15944</v>
      </c>
      <c r="J1528" s="13" t="s">
        <v>15945</v>
      </c>
      <c r="K1528" s="11" t="s">
        <v>15946</v>
      </c>
      <c r="L1528" s="13" t="s">
        <v>15947</v>
      </c>
      <c r="M1528" s="13" t="s">
        <v>15948</v>
      </c>
      <c r="N1528" s="13" t="s">
        <v>15949</v>
      </c>
      <c r="O1528" s="13" t="s">
        <v>15950</v>
      </c>
    </row>
    <row r="1529" spans="1:15" ht="19.95" customHeight="1">
      <c r="A1529" s="9" t="s">
        <v>15951</v>
      </c>
      <c r="B1529" s="10" t="s">
        <v>15952</v>
      </c>
      <c r="C1529" s="11" t="s">
        <v>282</v>
      </c>
      <c r="D1529" s="21">
        <v>294.3064377</v>
      </c>
      <c r="E1529" s="12">
        <v>182.1</v>
      </c>
      <c r="F1529" s="14">
        <v>78.481716719999994</v>
      </c>
      <c r="G1529" s="25" t="s">
        <v>15953</v>
      </c>
      <c r="H1529" s="25" t="s">
        <v>15954</v>
      </c>
      <c r="I1529" s="25" t="s">
        <v>15955</v>
      </c>
      <c r="J1529" s="13" t="s">
        <v>15956</v>
      </c>
      <c r="K1529" s="11" t="s">
        <v>15957</v>
      </c>
      <c r="L1529" s="13" t="s">
        <v>15958</v>
      </c>
      <c r="M1529" s="35" t="s">
        <v>15959</v>
      </c>
      <c r="N1529" s="13" t="s">
        <v>15960</v>
      </c>
      <c r="O1529" s="19">
        <v>0</v>
      </c>
    </row>
    <row r="1530" spans="1:15" ht="19.95" customHeight="1">
      <c r="A1530" s="9" t="s">
        <v>15961</v>
      </c>
      <c r="B1530" s="10" t="s">
        <v>15962</v>
      </c>
      <c r="C1530" s="11" t="s">
        <v>6610</v>
      </c>
      <c r="D1530" s="14">
        <v>294.16122791999999</v>
      </c>
      <c r="E1530" s="12">
        <v>52.6</v>
      </c>
      <c r="F1530" s="13" t="s">
        <v>15963</v>
      </c>
      <c r="G1530" s="16"/>
      <c r="H1530" s="25" t="s">
        <v>15964</v>
      </c>
      <c r="I1530" s="11" t="s">
        <v>15965</v>
      </c>
      <c r="J1530" s="13" t="s">
        <v>15966</v>
      </c>
      <c r="K1530" s="13" t="s">
        <v>15967</v>
      </c>
      <c r="L1530" s="18">
        <v>46.497847656155002</v>
      </c>
      <c r="M1530" s="25" t="s">
        <v>15968</v>
      </c>
      <c r="N1530" s="16"/>
      <c r="O1530" s="16"/>
    </row>
    <row r="1531" spans="1:15" ht="19.95" customHeight="1">
      <c r="A1531" s="9" t="s">
        <v>15969</v>
      </c>
      <c r="B1531" s="10" t="s">
        <v>15970</v>
      </c>
      <c r="C1531" s="11" t="s">
        <v>671</v>
      </c>
      <c r="D1531" s="14">
        <v>292.85784975000001</v>
      </c>
      <c r="E1531" s="19">
        <v>4098</v>
      </c>
      <c r="F1531" s="25" t="s">
        <v>15971</v>
      </c>
      <c r="G1531" s="25" t="s">
        <v>15972</v>
      </c>
      <c r="H1531" s="11" t="s">
        <v>15973</v>
      </c>
      <c r="I1531" s="23">
        <v>1.96603632078</v>
      </c>
      <c r="J1531" s="13" t="s">
        <v>15974</v>
      </c>
      <c r="K1531" s="22">
        <v>13.360475705791</v>
      </c>
      <c r="L1531" s="13" t="s">
        <v>15975</v>
      </c>
      <c r="M1531" s="35" t="s">
        <v>15976</v>
      </c>
      <c r="N1531" s="13" t="s">
        <v>15977</v>
      </c>
      <c r="O1531" s="13" t="s">
        <v>15978</v>
      </c>
    </row>
    <row r="1532" spans="1:15" ht="19.95" customHeight="1">
      <c r="A1532" s="9" t="s">
        <v>15979</v>
      </c>
      <c r="B1532" s="10" t="s">
        <v>15980</v>
      </c>
      <c r="C1532" s="11" t="s">
        <v>949</v>
      </c>
      <c r="D1532" s="21">
        <v>292.85344049999998</v>
      </c>
      <c r="E1532" s="19">
        <v>387</v>
      </c>
      <c r="F1532" s="25" t="s">
        <v>15981</v>
      </c>
      <c r="G1532" s="25" t="s">
        <v>15982</v>
      </c>
      <c r="H1532" s="25" t="s">
        <v>15983</v>
      </c>
      <c r="I1532" s="25" t="s">
        <v>15984</v>
      </c>
      <c r="J1532" s="13" t="s">
        <v>15985</v>
      </c>
      <c r="K1532" s="11" t="s">
        <v>15986</v>
      </c>
      <c r="L1532" s="13" t="s">
        <v>15987</v>
      </c>
      <c r="M1532" s="35" t="s">
        <v>15988</v>
      </c>
      <c r="N1532" s="13" t="s">
        <v>15989</v>
      </c>
      <c r="O1532" s="13" t="s">
        <v>15990</v>
      </c>
    </row>
    <row r="1533" spans="1:15" ht="19.95" customHeight="1">
      <c r="A1533" s="9" t="s">
        <v>15991</v>
      </c>
      <c r="B1533" s="10" t="s">
        <v>15992</v>
      </c>
      <c r="C1533" s="11" t="s">
        <v>14961</v>
      </c>
      <c r="D1533" s="14">
        <v>292.36205425000003</v>
      </c>
      <c r="E1533" s="12">
        <v>33.700000000000003</v>
      </c>
      <c r="F1533" s="11" t="s">
        <v>15993</v>
      </c>
      <c r="G1533" s="11" t="s">
        <v>15994</v>
      </c>
      <c r="H1533" s="25" t="s">
        <v>15995</v>
      </c>
      <c r="I1533" s="11" t="s">
        <v>15996</v>
      </c>
      <c r="J1533" s="13" t="s">
        <v>15997</v>
      </c>
      <c r="K1533" s="13" t="s">
        <v>15998</v>
      </c>
      <c r="L1533" s="13" t="s">
        <v>15999</v>
      </c>
      <c r="M1533" s="25" t="s">
        <v>16000</v>
      </c>
      <c r="N1533" s="19">
        <v>11406</v>
      </c>
      <c r="O1533" s="19">
        <v>10606</v>
      </c>
    </row>
    <row r="1534" spans="1:15" ht="19.95" customHeight="1">
      <c r="A1534" s="9" t="s">
        <v>16001</v>
      </c>
      <c r="B1534" s="10" t="s">
        <v>16002</v>
      </c>
      <c r="C1534" s="11" t="s">
        <v>1826</v>
      </c>
      <c r="D1534" s="28">
        <v>291.79801717499998</v>
      </c>
      <c r="E1534" s="12">
        <v>11.7</v>
      </c>
      <c r="F1534" s="25" t="s">
        <v>16003</v>
      </c>
      <c r="G1534" s="25" t="s">
        <v>16004</v>
      </c>
      <c r="H1534" s="25" t="s">
        <v>16005</v>
      </c>
      <c r="I1534" s="25" t="s">
        <v>16006</v>
      </c>
      <c r="J1534" s="13" t="s">
        <v>16007</v>
      </c>
      <c r="K1534" s="11" t="s">
        <v>16008</v>
      </c>
      <c r="L1534" s="13" t="s">
        <v>16009</v>
      </c>
      <c r="M1534" s="35" t="s">
        <v>16010</v>
      </c>
      <c r="N1534" s="13" t="s">
        <v>16011</v>
      </c>
      <c r="O1534" s="13" t="s">
        <v>16012</v>
      </c>
    </row>
    <row r="1535" spans="1:15" ht="19.95" customHeight="1">
      <c r="A1535" s="9" t="s">
        <v>16013</v>
      </c>
      <c r="B1535" s="10" t="s">
        <v>16014</v>
      </c>
      <c r="C1535" s="11" t="s">
        <v>1052</v>
      </c>
      <c r="D1535" s="28">
        <v>291.738402925</v>
      </c>
      <c r="E1535" s="17">
        <v>91.65</v>
      </c>
      <c r="F1535" s="25" t="s">
        <v>16015</v>
      </c>
      <c r="G1535" s="25" t="s">
        <v>16016</v>
      </c>
      <c r="H1535" s="11" t="s">
        <v>16017</v>
      </c>
      <c r="I1535" s="11" t="s">
        <v>16018</v>
      </c>
      <c r="J1535" s="13" t="s">
        <v>16019</v>
      </c>
      <c r="K1535" s="11" t="s">
        <v>16020</v>
      </c>
      <c r="L1535" s="13" t="s">
        <v>16021</v>
      </c>
      <c r="M1535" s="25" t="s">
        <v>16022</v>
      </c>
      <c r="N1535" s="13" t="s">
        <v>16023</v>
      </c>
      <c r="O1535" s="13" t="s">
        <v>16024</v>
      </c>
    </row>
    <row r="1536" spans="1:15" ht="19.95" customHeight="1">
      <c r="A1536" s="9" t="s">
        <v>16025</v>
      </c>
      <c r="B1536" s="10" t="s">
        <v>16026</v>
      </c>
      <c r="C1536" s="11" t="s">
        <v>671</v>
      </c>
      <c r="D1536" s="14">
        <v>291.27216111000001</v>
      </c>
      <c r="E1536" s="17">
        <v>221.35</v>
      </c>
      <c r="F1536" s="25" t="s">
        <v>16027</v>
      </c>
      <c r="G1536" s="25" t="s">
        <v>16028</v>
      </c>
      <c r="H1536" s="25" t="s">
        <v>16029</v>
      </c>
      <c r="I1536" s="25" t="s">
        <v>16030</v>
      </c>
      <c r="J1536" s="13" t="s">
        <v>16031</v>
      </c>
      <c r="K1536" s="11" t="s">
        <v>16032</v>
      </c>
      <c r="L1536" s="13" t="s">
        <v>16033</v>
      </c>
      <c r="M1536" s="25" t="s">
        <v>16034</v>
      </c>
      <c r="N1536" s="13" t="s">
        <v>16035</v>
      </c>
      <c r="O1536" s="13" t="s">
        <v>16036</v>
      </c>
    </row>
    <row r="1537" spans="1:15" ht="19.95" customHeight="1">
      <c r="A1537" s="9" t="s">
        <v>16037</v>
      </c>
      <c r="B1537" s="10" t="s">
        <v>16038</v>
      </c>
      <c r="C1537" s="11" t="s">
        <v>6528</v>
      </c>
      <c r="D1537" s="28">
        <v>289.69426342499997</v>
      </c>
      <c r="E1537" s="19">
        <v>630</v>
      </c>
      <c r="F1537" s="25" t="s">
        <v>16039</v>
      </c>
      <c r="G1537" s="25" t="s">
        <v>16040</v>
      </c>
      <c r="H1537" s="25" t="s">
        <v>16041</v>
      </c>
      <c r="I1537" s="25" t="s">
        <v>16042</v>
      </c>
      <c r="J1537" s="13" t="s">
        <v>16043</v>
      </c>
      <c r="K1537" s="24">
        <v>8.8116018689940994</v>
      </c>
      <c r="L1537" s="13" t="s">
        <v>16044</v>
      </c>
      <c r="M1537" s="35" t="s">
        <v>16045</v>
      </c>
      <c r="N1537" s="18">
        <v>17.426313067888</v>
      </c>
      <c r="O1537" s="13" t="s">
        <v>16046</v>
      </c>
    </row>
    <row r="1538" spans="1:15" ht="19.95" customHeight="1">
      <c r="A1538" s="9" t="s">
        <v>16047</v>
      </c>
      <c r="B1538" s="10" t="s">
        <v>16048</v>
      </c>
      <c r="C1538" s="11" t="s">
        <v>594</v>
      </c>
      <c r="D1538" s="21">
        <v>289.41409679999998</v>
      </c>
      <c r="E1538" s="12">
        <v>243.7</v>
      </c>
      <c r="F1538" s="25" t="s">
        <v>16049</v>
      </c>
      <c r="G1538" s="25" t="s">
        <v>16050</v>
      </c>
      <c r="H1538" s="25" t="s">
        <v>16051</v>
      </c>
      <c r="I1538" s="25" t="s">
        <v>16052</v>
      </c>
      <c r="J1538" s="27">
        <v>26.262258174599999</v>
      </c>
      <c r="K1538" s="11" t="s">
        <v>16053</v>
      </c>
      <c r="L1538" s="13" t="s">
        <v>16054</v>
      </c>
      <c r="M1538" s="35" t="s">
        <v>16055</v>
      </c>
      <c r="N1538" s="18">
        <v>57.010582010581999</v>
      </c>
      <c r="O1538" s="13" t="s">
        <v>16056</v>
      </c>
    </row>
    <row r="1539" spans="1:15" ht="19.95" customHeight="1">
      <c r="A1539" s="9" t="s">
        <v>16057</v>
      </c>
      <c r="B1539" s="10" t="s">
        <v>16058</v>
      </c>
      <c r="C1539" s="11" t="s">
        <v>1243</v>
      </c>
      <c r="D1539" s="28">
        <v>289.25890987499997</v>
      </c>
      <c r="E1539" s="12">
        <v>53.2</v>
      </c>
      <c r="F1539" s="25" t="s">
        <v>16059</v>
      </c>
      <c r="G1539" s="25" t="s">
        <v>16060</v>
      </c>
      <c r="H1539" s="25" t="s">
        <v>16061</v>
      </c>
      <c r="I1539" s="33">
        <v>2.5449317038102</v>
      </c>
      <c r="J1539" s="13" t="s">
        <v>16062</v>
      </c>
      <c r="K1539" s="11" t="s">
        <v>16063</v>
      </c>
      <c r="L1539" s="13" t="s">
        <v>16064</v>
      </c>
      <c r="M1539" s="35" t="s">
        <v>16065</v>
      </c>
      <c r="N1539" s="13" t="s">
        <v>16066</v>
      </c>
      <c r="O1539" s="13" t="s">
        <v>16067</v>
      </c>
    </row>
    <row r="1540" spans="1:15" ht="19.95" customHeight="1">
      <c r="A1540" s="9" t="s">
        <v>16068</v>
      </c>
      <c r="B1540" s="10" t="s">
        <v>16069</v>
      </c>
      <c r="C1540" s="11" t="s">
        <v>282</v>
      </c>
      <c r="D1540" s="14">
        <v>288.03681454999997</v>
      </c>
      <c r="E1540" s="17">
        <v>265.95</v>
      </c>
      <c r="F1540" s="25" t="s">
        <v>16070</v>
      </c>
      <c r="G1540" s="25" t="s">
        <v>16071</v>
      </c>
      <c r="H1540" s="25" t="s">
        <v>16072</v>
      </c>
      <c r="I1540" s="25" t="s">
        <v>16073</v>
      </c>
      <c r="J1540" s="15">
        <v>9.9618904938204995</v>
      </c>
      <c r="K1540" s="11" t="s">
        <v>16074</v>
      </c>
      <c r="L1540" s="13" t="s">
        <v>16075</v>
      </c>
      <c r="M1540" s="16"/>
      <c r="N1540" s="13" t="s">
        <v>16076</v>
      </c>
      <c r="O1540" s="13" t="s">
        <v>16077</v>
      </c>
    </row>
    <row r="1541" spans="1:15" ht="19.95" customHeight="1">
      <c r="A1541" s="9" t="s">
        <v>16078</v>
      </c>
      <c r="B1541" s="10" t="s">
        <v>16079</v>
      </c>
      <c r="C1541" s="11" t="s">
        <v>5205</v>
      </c>
      <c r="D1541" s="21">
        <v>287.66796240000002</v>
      </c>
      <c r="E1541" s="12">
        <v>18.2</v>
      </c>
      <c r="F1541" s="11" t="s">
        <v>16080</v>
      </c>
      <c r="G1541" s="11" t="s">
        <v>16081</v>
      </c>
      <c r="H1541" s="25" t="s">
        <v>16082</v>
      </c>
      <c r="I1541" s="25" t="s">
        <v>16083</v>
      </c>
      <c r="J1541" s="13" t="s">
        <v>16084</v>
      </c>
      <c r="K1541" s="13" t="s">
        <v>16085</v>
      </c>
      <c r="L1541" s="13" t="s">
        <v>16086</v>
      </c>
      <c r="M1541" s="25" t="s">
        <v>16087</v>
      </c>
      <c r="N1541" s="13" t="s">
        <v>16088</v>
      </c>
      <c r="O1541" s="13" t="s">
        <v>16089</v>
      </c>
    </row>
    <row r="1542" spans="1:15" ht="19.95" customHeight="1">
      <c r="A1542" s="9" t="s">
        <v>16090</v>
      </c>
      <c r="B1542" s="10" t="s">
        <v>16091</v>
      </c>
      <c r="C1542" s="11" t="s">
        <v>352</v>
      </c>
      <c r="D1542" s="28">
        <v>287.60580967499999</v>
      </c>
      <c r="E1542" s="19">
        <v>153</v>
      </c>
      <c r="F1542" s="25" t="s">
        <v>16092</v>
      </c>
      <c r="G1542" s="25" t="s">
        <v>16093</v>
      </c>
      <c r="H1542" s="25" t="s">
        <v>16094</v>
      </c>
      <c r="I1542" s="25" t="s">
        <v>16095</v>
      </c>
      <c r="J1542" s="13" t="s">
        <v>16096</v>
      </c>
      <c r="K1542" s="11" t="s">
        <v>16097</v>
      </c>
      <c r="L1542" s="23">
        <v>357.58545849158997</v>
      </c>
      <c r="M1542" s="35" t="s">
        <v>16098</v>
      </c>
      <c r="N1542" s="13" t="s">
        <v>16099</v>
      </c>
      <c r="O1542" s="15">
        <v>8.4103875663977998</v>
      </c>
    </row>
    <row r="1543" spans="1:15" ht="19.95" customHeight="1">
      <c r="A1543" s="9" t="s">
        <v>16100</v>
      </c>
      <c r="B1543" s="10" t="s">
        <v>16101</v>
      </c>
      <c r="C1543" s="11" t="s">
        <v>5205</v>
      </c>
      <c r="D1543" s="34">
        <v>287.55840000000001</v>
      </c>
      <c r="E1543" s="12">
        <v>81.599999999999994</v>
      </c>
      <c r="F1543" s="25" t="s">
        <v>16102</v>
      </c>
      <c r="G1543" s="25" t="s">
        <v>16103</v>
      </c>
      <c r="H1543" s="25" t="s">
        <v>16104</v>
      </c>
      <c r="I1543" s="25" t="s">
        <v>16105</v>
      </c>
      <c r="J1543" s="13" t="s">
        <v>16106</v>
      </c>
      <c r="K1543" s="11" t="s">
        <v>16107</v>
      </c>
      <c r="L1543" s="13" t="s">
        <v>16108</v>
      </c>
      <c r="M1543" s="35" t="s">
        <v>16109</v>
      </c>
      <c r="N1543" s="13" t="s">
        <v>16110</v>
      </c>
      <c r="O1543" s="18">
        <v>28.396770472895</v>
      </c>
    </row>
    <row r="1544" spans="1:15" ht="19.95" customHeight="1">
      <c r="A1544" s="9" t="s">
        <v>16111</v>
      </c>
      <c r="B1544" s="10" t="s">
        <v>16112</v>
      </c>
      <c r="C1544" s="16"/>
      <c r="D1544" s="14">
        <v>286.87549029000002</v>
      </c>
      <c r="E1544" s="12">
        <v>275.39999999999998</v>
      </c>
      <c r="F1544" s="25" t="s">
        <v>16113</v>
      </c>
      <c r="G1544" s="25" t="s">
        <v>16114</v>
      </c>
      <c r="H1544" s="25" t="s">
        <v>16115</v>
      </c>
      <c r="I1544" s="25" t="s">
        <v>16116</v>
      </c>
      <c r="J1544" s="13" t="s">
        <v>16117</v>
      </c>
      <c r="K1544" s="11" t="s">
        <v>16118</v>
      </c>
      <c r="L1544" s="13" t="s">
        <v>16119</v>
      </c>
      <c r="M1544" s="16"/>
      <c r="N1544" s="13" t="s">
        <v>16120</v>
      </c>
      <c r="O1544" s="13" t="s">
        <v>16121</v>
      </c>
    </row>
    <row r="1545" spans="1:15" ht="19.95" customHeight="1">
      <c r="A1545" s="9" t="s">
        <v>16122</v>
      </c>
      <c r="B1545" s="10" t="s">
        <v>16123</v>
      </c>
      <c r="C1545" s="11" t="s">
        <v>992</v>
      </c>
      <c r="D1545" s="34">
        <v>286.61950000000002</v>
      </c>
      <c r="E1545" s="12">
        <v>268.89999999999998</v>
      </c>
      <c r="F1545" s="25" t="s">
        <v>16124</v>
      </c>
      <c r="G1545" s="25" t="s">
        <v>16125</v>
      </c>
      <c r="H1545" s="25" t="s">
        <v>16126</v>
      </c>
      <c r="I1545" s="25" t="s">
        <v>16127</v>
      </c>
      <c r="J1545" s="13" t="s">
        <v>16128</v>
      </c>
      <c r="K1545" s="22">
        <v>74.727492935002005</v>
      </c>
      <c r="L1545" s="13" t="s">
        <v>16129</v>
      </c>
      <c r="M1545" s="35" t="s">
        <v>16130</v>
      </c>
      <c r="N1545" s="19">
        <v>0</v>
      </c>
      <c r="O1545" s="19">
        <v>0</v>
      </c>
    </row>
    <row r="1546" spans="1:15" ht="19.95" customHeight="1">
      <c r="A1546" s="9" t="s">
        <v>16131</v>
      </c>
      <c r="B1546" s="10" t="s">
        <v>16132</v>
      </c>
      <c r="C1546" s="11" t="s">
        <v>2397</v>
      </c>
      <c r="D1546" s="21">
        <v>286.56587489999998</v>
      </c>
      <c r="E1546" s="19">
        <v>110</v>
      </c>
      <c r="F1546" s="25" t="s">
        <v>16133</v>
      </c>
      <c r="G1546" s="25" t="s">
        <v>16134</v>
      </c>
      <c r="H1546" s="25" t="s">
        <v>16135</v>
      </c>
      <c r="I1546" s="25" t="s">
        <v>16136</v>
      </c>
      <c r="J1546" s="13" t="s">
        <v>16137</v>
      </c>
      <c r="K1546" s="11" t="s">
        <v>16138</v>
      </c>
      <c r="L1546" s="13" t="s">
        <v>16139</v>
      </c>
      <c r="M1546" s="35" t="s">
        <v>16140</v>
      </c>
      <c r="N1546" s="13" t="s">
        <v>16141</v>
      </c>
      <c r="O1546" s="20">
        <v>1.015625</v>
      </c>
    </row>
    <row r="1547" spans="1:15" ht="19.95" customHeight="1">
      <c r="A1547" s="9" t="s">
        <v>16142</v>
      </c>
      <c r="B1547" s="10" t="s">
        <v>16143</v>
      </c>
      <c r="C1547" s="11" t="s">
        <v>352</v>
      </c>
      <c r="D1547" s="21">
        <v>286.38379850000001</v>
      </c>
      <c r="E1547" s="17">
        <v>44.15</v>
      </c>
      <c r="F1547" s="31">
        <v>10.786583747646</v>
      </c>
      <c r="G1547" s="25" t="s">
        <v>16144</v>
      </c>
      <c r="H1547" s="25" t="s">
        <v>16145</v>
      </c>
      <c r="I1547" s="25" t="s">
        <v>16146</v>
      </c>
      <c r="J1547" s="15">
        <v>6.2858878107741996</v>
      </c>
      <c r="K1547" s="11" t="s">
        <v>16147</v>
      </c>
      <c r="L1547" s="13" t="s">
        <v>16148</v>
      </c>
      <c r="M1547" s="35" t="s">
        <v>16149</v>
      </c>
      <c r="N1547" s="13" t="s">
        <v>16150</v>
      </c>
      <c r="O1547" s="13" t="s">
        <v>16151</v>
      </c>
    </row>
    <row r="1548" spans="1:15" ht="19.95" customHeight="1">
      <c r="A1548" s="9" t="s">
        <v>16152</v>
      </c>
      <c r="B1548" s="10" t="s">
        <v>16153</v>
      </c>
      <c r="C1548" s="11" t="s">
        <v>671</v>
      </c>
      <c r="D1548" s="28">
        <v>286.31081202500002</v>
      </c>
      <c r="E1548" s="12">
        <v>42.3</v>
      </c>
      <c r="F1548" s="25" t="s">
        <v>16154</v>
      </c>
      <c r="G1548" s="31">
        <v>20.330176424742</v>
      </c>
      <c r="H1548" s="25" t="s">
        <v>16155</v>
      </c>
      <c r="I1548" s="25" t="s">
        <v>16156</v>
      </c>
      <c r="J1548" s="13" t="s">
        <v>16157</v>
      </c>
      <c r="K1548" s="11" t="s">
        <v>16158</v>
      </c>
      <c r="L1548" s="13" t="s">
        <v>16159</v>
      </c>
      <c r="M1548" s="35" t="s">
        <v>16160</v>
      </c>
      <c r="N1548" s="13" t="s">
        <v>16161</v>
      </c>
      <c r="O1548" s="13" t="s">
        <v>16162</v>
      </c>
    </row>
    <row r="1549" spans="1:15" ht="19.95" customHeight="1">
      <c r="A1549" s="9" t="s">
        <v>16163</v>
      </c>
      <c r="B1549" s="10" t="s">
        <v>16164</v>
      </c>
      <c r="C1549" s="11" t="s">
        <v>615</v>
      </c>
      <c r="D1549" s="21">
        <v>285.7570025</v>
      </c>
      <c r="E1549" s="19">
        <v>897</v>
      </c>
      <c r="F1549" s="25" t="s">
        <v>16165</v>
      </c>
      <c r="G1549" s="25" t="s">
        <v>16166</v>
      </c>
      <c r="H1549" s="33">
        <v>2.4372680440923999</v>
      </c>
      <c r="I1549" s="25" t="s">
        <v>16167</v>
      </c>
      <c r="J1549" s="13" t="s">
        <v>16168</v>
      </c>
      <c r="K1549" s="11" t="s">
        <v>16169</v>
      </c>
      <c r="L1549" s="18">
        <v>37.734209721405001</v>
      </c>
      <c r="M1549" s="35" t="s">
        <v>16170</v>
      </c>
      <c r="N1549" s="13" t="s">
        <v>16171</v>
      </c>
      <c r="O1549" s="13" t="s">
        <v>16172</v>
      </c>
    </row>
    <row r="1550" spans="1:15" ht="19.95" customHeight="1">
      <c r="A1550" s="9" t="s">
        <v>16173</v>
      </c>
      <c r="B1550" s="10" t="s">
        <v>16174</v>
      </c>
      <c r="C1550" s="11" t="s">
        <v>282</v>
      </c>
      <c r="D1550" s="14">
        <v>284.95538955000001</v>
      </c>
      <c r="E1550" s="19">
        <v>245</v>
      </c>
      <c r="F1550" s="31">
        <v>16.664057868421001</v>
      </c>
      <c r="G1550" s="27">
        <v>33.213557346800002</v>
      </c>
      <c r="H1550" s="25" t="s">
        <v>16175</v>
      </c>
      <c r="I1550" s="25" t="s">
        <v>16176</v>
      </c>
      <c r="J1550" s="13" t="s">
        <v>16177</v>
      </c>
      <c r="K1550" s="11" t="s">
        <v>16178</v>
      </c>
      <c r="L1550" s="13" t="s">
        <v>16179</v>
      </c>
      <c r="M1550" s="16"/>
      <c r="N1550" s="13" t="s">
        <v>16180</v>
      </c>
      <c r="O1550" s="15">
        <v>2.7603305785123999</v>
      </c>
    </row>
    <row r="1551" spans="1:15" ht="19.95" customHeight="1">
      <c r="A1551" s="9" t="s">
        <v>16181</v>
      </c>
      <c r="B1551" s="10" t="s">
        <v>16182</v>
      </c>
      <c r="C1551" s="11" t="s">
        <v>992</v>
      </c>
      <c r="D1551" s="21">
        <v>284.78445060000001</v>
      </c>
      <c r="E1551" s="19">
        <v>755</v>
      </c>
      <c r="F1551" s="25" t="s">
        <v>16183</v>
      </c>
      <c r="G1551" s="25" t="s">
        <v>16184</v>
      </c>
      <c r="H1551" s="25" t="s">
        <v>16185</v>
      </c>
      <c r="I1551" s="25" t="s">
        <v>16186</v>
      </c>
      <c r="J1551" s="13" t="s">
        <v>16187</v>
      </c>
      <c r="K1551" s="11" t="s">
        <v>16188</v>
      </c>
      <c r="L1551" s="13" t="s">
        <v>16189</v>
      </c>
      <c r="M1551" s="35" t="s">
        <v>16190</v>
      </c>
      <c r="N1551" s="13" t="s">
        <v>16191</v>
      </c>
      <c r="O1551" s="13" t="s">
        <v>16191</v>
      </c>
    </row>
    <row r="1552" spans="1:15" ht="19.95" customHeight="1">
      <c r="A1552" s="9" t="s">
        <v>16192</v>
      </c>
      <c r="B1552" s="10" t="s">
        <v>16193</v>
      </c>
      <c r="C1552" s="11" t="s">
        <v>3532</v>
      </c>
      <c r="D1552" s="30">
        <v>284.75108999999998</v>
      </c>
      <c r="E1552" s="12">
        <v>135.80000000000001</v>
      </c>
      <c r="F1552" s="25" t="s">
        <v>16194</v>
      </c>
      <c r="G1552" s="25" t="s">
        <v>16195</v>
      </c>
      <c r="H1552" s="25" t="s">
        <v>16196</v>
      </c>
      <c r="I1552" s="25" t="s">
        <v>16197</v>
      </c>
      <c r="J1552" s="13" t="s">
        <v>16198</v>
      </c>
      <c r="K1552" s="11" t="s">
        <v>16199</v>
      </c>
      <c r="L1552" s="13" t="s">
        <v>16200</v>
      </c>
      <c r="M1552" s="16"/>
      <c r="N1552" s="13" t="s">
        <v>16201</v>
      </c>
      <c r="O1552" s="13" t="s">
        <v>16202</v>
      </c>
    </row>
    <row r="1553" spans="1:15" ht="19.95" customHeight="1">
      <c r="A1553" s="9" t="s">
        <v>16203</v>
      </c>
      <c r="B1553" s="10" t="s">
        <v>16204</v>
      </c>
      <c r="C1553" s="11" t="s">
        <v>736</v>
      </c>
      <c r="D1553" s="28">
        <v>284.41280491499998</v>
      </c>
      <c r="E1553" s="17">
        <v>176.85</v>
      </c>
      <c r="F1553" s="25" t="s">
        <v>16205</v>
      </c>
      <c r="G1553" s="25" t="s">
        <v>16206</v>
      </c>
      <c r="H1553" s="25" t="s">
        <v>16207</v>
      </c>
      <c r="I1553" s="25" t="s">
        <v>16208</v>
      </c>
      <c r="J1553" s="13" t="s">
        <v>16209</v>
      </c>
      <c r="K1553" s="11" t="s">
        <v>16210</v>
      </c>
      <c r="L1553" s="13" t="s">
        <v>16211</v>
      </c>
      <c r="M1553" s="35" t="s">
        <v>16212</v>
      </c>
      <c r="N1553" s="13" t="s">
        <v>16213</v>
      </c>
      <c r="O1553" s="13" t="s">
        <v>16214</v>
      </c>
    </row>
    <row r="1554" spans="1:15" ht="19.95" customHeight="1">
      <c r="A1554" s="9" t="s">
        <v>16215</v>
      </c>
      <c r="B1554" s="10" t="s">
        <v>16216</v>
      </c>
      <c r="C1554" s="11" t="s">
        <v>1122</v>
      </c>
      <c r="D1554" s="21">
        <v>284.21039039999999</v>
      </c>
      <c r="E1554" s="12">
        <v>115.9</v>
      </c>
      <c r="F1554" s="25" t="s">
        <v>16217</v>
      </c>
      <c r="G1554" s="25" t="s">
        <v>16218</v>
      </c>
      <c r="H1554" s="25" t="s">
        <v>16219</v>
      </c>
      <c r="I1554" s="25" t="s">
        <v>16220</v>
      </c>
      <c r="J1554" s="13" t="s">
        <v>16221</v>
      </c>
      <c r="K1554" s="11" t="s">
        <v>16222</v>
      </c>
      <c r="L1554" s="13" t="s">
        <v>16223</v>
      </c>
      <c r="M1554" s="35" t="s">
        <v>16224</v>
      </c>
      <c r="N1554" s="13" t="s">
        <v>16225</v>
      </c>
      <c r="O1554" s="13" t="s">
        <v>16226</v>
      </c>
    </row>
    <row r="1555" spans="1:15" ht="19.95" customHeight="1">
      <c r="A1555" s="9" t="s">
        <v>16227</v>
      </c>
      <c r="B1555" s="10" t="s">
        <v>16228</v>
      </c>
      <c r="C1555" s="11" t="s">
        <v>6406</v>
      </c>
      <c r="D1555" s="21">
        <v>283.41750059999998</v>
      </c>
      <c r="E1555" s="17">
        <v>3.15</v>
      </c>
      <c r="F1555" s="11" t="s">
        <v>16229</v>
      </c>
      <c r="G1555" s="16"/>
      <c r="H1555" s="25" t="s">
        <v>16230</v>
      </c>
      <c r="I1555" s="11" t="s">
        <v>16231</v>
      </c>
      <c r="J1555" s="13" t="s">
        <v>16232</v>
      </c>
      <c r="K1555" s="11" t="s">
        <v>16233</v>
      </c>
      <c r="L1555" s="13" t="s">
        <v>16234</v>
      </c>
      <c r="M1555" s="23">
        <v>-39.275604203379999</v>
      </c>
      <c r="N1555" s="16"/>
      <c r="O1555" s="16"/>
    </row>
    <row r="1556" spans="1:15" ht="19.95" customHeight="1">
      <c r="A1556" s="9" t="s">
        <v>16235</v>
      </c>
      <c r="B1556" s="10" t="s">
        <v>16236</v>
      </c>
      <c r="C1556" s="11" t="s">
        <v>1183</v>
      </c>
      <c r="D1556" s="14">
        <v>283.37636861999999</v>
      </c>
      <c r="E1556" s="12">
        <v>180.9</v>
      </c>
      <c r="F1556" s="25" t="s">
        <v>16237</v>
      </c>
      <c r="G1556" s="23">
        <v>18.399549168779998</v>
      </c>
      <c r="H1556" s="33">
        <v>8.2936432336317996</v>
      </c>
      <c r="I1556" s="25" t="s">
        <v>16238</v>
      </c>
      <c r="J1556" s="13" t="s">
        <v>16239</v>
      </c>
      <c r="K1556" s="11" t="s">
        <v>16240</v>
      </c>
      <c r="L1556" s="13" t="s">
        <v>16241</v>
      </c>
      <c r="M1556" s="16"/>
      <c r="N1556" s="13" t="s">
        <v>16242</v>
      </c>
      <c r="O1556" s="13" t="s">
        <v>16243</v>
      </c>
    </row>
    <row r="1557" spans="1:15" ht="19.95" customHeight="1">
      <c r="A1557" s="9" t="s">
        <v>16244</v>
      </c>
      <c r="B1557" s="10" t="s">
        <v>16245</v>
      </c>
      <c r="C1557" s="11" t="s">
        <v>304</v>
      </c>
      <c r="D1557" s="14">
        <v>282.64411315000001</v>
      </c>
      <c r="E1557" s="19">
        <v>12</v>
      </c>
      <c r="F1557" s="25" t="s">
        <v>16246</v>
      </c>
      <c r="G1557" s="25" t="s">
        <v>16247</v>
      </c>
      <c r="H1557" s="25" t="s">
        <v>16248</v>
      </c>
      <c r="I1557" s="11" t="s">
        <v>16249</v>
      </c>
      <c r="J1557" s="13" t="s">
        <v>16250</v>
      </c>
      <c r="K1557" s="11" t="s">
        <v>16251</v>
      </c>
      <c r="L1557" s="13" t="s">
        <v>16252</v>
      </c>
      <c r="M1557" s="35" t="s">
        <v>16253</v>
      </c>
      <c r="N1557" s="13" t="s">
        <v>16254</v>
      </c>
      <c r="O1557" s="13" t="s">
        <v>16255</v>
      </c>
    </row>
    <row r="1558" spans="1:15" ht="19.95" customHeight="1">
      <c r="A1558" s="9" t="s">
        <v>16256</v>
      </c>
      <c r="B1558" s="10" t="s">
        <v>16257</v>
      </c>
      <c r="C1558" s="11" t="s">
        <v>236</v>
      </c>
      <c r="D1558" s="34">
        <v>281.88420000000002</v>
      </c>
      <c r="E1558" s="17">
        <v>80.150000000000006</v>
      </c>
      <c r="F1558" s="11" t="s">
        <v>16258</v>
      </c>
      <c r="G1558" s="11" t="s">
        <v>16259</v>
      </c>
      <c r="H1558" s="25" t="s">
        <v>16260</v>
      </c>
      <c r="I1558" s="11" t="s">
        <v>16261</v>
      </c>
      <c r="J1558" s="13" t="s">
        <v>16262</v>
      </c>
      <c r="K1558" s="11" t="s">
        <v>16263</v>
      </c>
      <c r="L1558" s="13" t="s">
        <v>16264</v>
      </c>
      <c r="M1558" s="35" t="s">
        <v>16265</v>
      </c>
      <c r="N1558" s="13" t="s">
        <v>16266</v>
      </c>
      <c r="O1558" s="13" t="s">
        <v>16267</v>
      </c>
    </row>
    <row r="1559" spans="1:15" ht="19.95" customHeight="1">
      <c r="A1559" s="9" t="s">
        <v>16268</v>
      </c>
      <c r="B1559" s="10" t="s">
        <v>16269</v>
      </c>
      <c r="C1559" s="11" t="s">
        <v>671</v>
      </c>
      <c r="D1559" s="20">
        <v>281.56574699999999</v>
      </c>
      <c r="E1559" s="12">
        <v>173.5</v>
      </c>
      <c r="F1559" s="20">
        <v>281.56574699999999</v>
      </c>
      <c r="G1559" s="25" t="s">
        <v>16270</v>
      </c>
      <c r="H1559" s="25" t="s">
        <v>16271</v>
      </c>
      <c r="I1559" s="25" t="s">
        <v>16272</v>
      </c>
      <c r="J1559" s="13" t="s">
        <v>16273</v>
      </c>
      <c r="K1559" s="11" t="s">
        <v>16274</v>
      </c>
      <c r="L1559" s="13" t="s">
        <v>16275</v>
      </c>
      <c r="M1559" s="35" t="s">
        <v>16276</v>
      </c>
      <c r="N1559" s="13" t="s">
        <v>16277</v>
      </c>
      <c r="O1559" s="13" t="s">
        <v>16278</v>
      </c>
    </row>
    <row r="1560" spans="1:15" ht="19.95" customHeight="1">
      <c r="A1560" s="9" t="s">
        <v>16279</v>
      </c>
      <c r="B1560" s="10" t="s">
        <v>16280</v>
      </c>
      <c r="C1560" s="29" t="s">
        <v>748</v>
      </c>
      <c r="D1560" s="14">
        <v>281.26673312000003</v>
      </c>
      <c r="E1560" s="12">
        <v>97.3</v>
      </c>
      <c r="F1560" s="31">
        <v>14.749173210278</v>
      </c>
      <c r="G1560" s="25" t="s">
        <v>16281</v>
      </c>
      <c r="H1560" s="25" t="s">
        <v>16282</v>
      </c>
      <c r="I1560" s="25" t="s">
        <v>16283</v>
      </c>
      <c r="J1560" s="13" t="s">
        <v>16284</v>
      </c>
      <c r="K1560" s="11" t="s">
        <v>16285</v>
      </c>
      <c r="L1560" s="13" t="s">
        <v>16286</v>
      </c>
      <c r="M1560" s="25" t="s">
        <v>16287</v>
      </c>
      <c r="N1560" s="13" t="s">
        <v>16288</v>
      </c>
      <c r="O1560" s="13" t="s">
        <v>16289</v>
      </c>
    </row>
    <row r="1561" spans="1:15" ht="19.95" customHeight="1">
      <c r="A1561" s="9" t="s">
        <v>16290</v>
      </c>
      <c r="B1561" s="10" t="s">
        <v>16291</v>
      </c>
      <c r="C1561" s="11" t="s">
        <v>5108</v>
      </c>
      <c r="D1561" s="30">
        <v>280.32215000000002</v>
      </c>
      <c r="E1561" s="19">
        <v>340</v>
      </c>
      <c r="F1561" s="25" t="s">
        <v>16292</v>
      </c>
      <c r="G1561" s="25" t="s">
        <v>16293</v>
      </c>
      <c r="H1561" s="25" t="s">
        <v>16294</v>
      </c>
      <c r="I1561" s="25" t="s">
        <v>16295</v>
      </c>
      <c r="J1561" s="13" t="s">
        <v>16296</v>
      </c>
      <c r="K1561" s="11" t="s">
        <v>16297</v>
      </c>
      <c r="L1561" s="13" t="s">
        <v>16298</v>
      </c>
      <c r="M1561" s="35" t="s">
        <v>16299</v>
      </c>
      <c r="N1561" s="13" t="s">
        <v>16300</v>
      </c>
      <c r="O1561" s="13" t="s">
        <v>16301</v>
      </c>
    </row>
    <row r="1562" spans="1:15" ht="19.95" customHeight="1">
      <c r="A1562" s="9" t="s">
        <v>16302</v>
      </c>
      <c r="B1562" s="10" t="s">
        <v>16303</v>
      </c>
      <c r="C1562" s="11" t="s">
        <v>1580</v>
      </c>
      <c r="D1562" s="28">
        <v>278.63870845500003</v>
      </c>
      <c r="E1562" s="12">
        <v>375.8</v>
      </c>
      <c r="F1562" s="25" t="s">
        <v>16304</v>
      </c>
      <c r="G1562" s="25" t="s">
        <v>16305</v>
      </c>
      <c r="H1562" s="25" t="s">
        <v>16306</v>
      </c>
      <c r="I1562" s="25" t="s">
        <v>16307</v>
      </c>
      <c r="J1562" s="13" t="s">
        <v>16308</v>
      </c>
      <c r="K1562" s="11" t="s">
        <v>16309</v>
      </c>
      <c r="L1562" s="13" t="s">
        <v>16310</v>
      </c>
      <c r="M1562" s="25" t="s">
        <v>16311</v>
      </c>
      <c r="N1562" s="13" t="s">
        <v>16312</v>
      </c>
      <c r="O1562" s="13" t="s">
        <v>16313</v>
      </c>
    </row>
    <row r="1563" spans="1:15" ht="19.95" customHeight="1">
      <c r="A1563" s="9" t="s">
        <v>16314</v>
      </c>
      <c r="B1563" s="10" t="s">
        <v>16315</v>
      </c>
      <c r="C1563" s="16"/>
      <c r="D1563" s="20">
        <v>278.50022200000001</v>
      </c>
      <c r="E1563" s="17">
        <v>6.72</v>
      </c>
      <c r="F1563" s="25" t="s">
        <v>16316</v>
      </c>
      <c r="G1563" s="25" t="s">
        <v>16317</v>
      </c>
      <c r="H1563" s="25" t="s">
        <v>16318</v>
      </c>
      <c r="I1563" s="25" t="s">
        <v>16319</v>
      </c>
      <c r="J1563" s="13" t="s">
        <v>16320</v>
      </c>
      <c r="K1563" s="11" t="s">
        <v>16321</v>
      </c>
      <c r="L1563" s="13" t="s">
        <v>16322</v>
      </c>
      <c r="M1563" s="25" t="s">
        <v>16323</v>
      </c>
      <c r="N1563" s="13" t="s">
        <v>16324</v>
      </c>
      <c r="O1563" s="19">
        <v>0</v>
      </c>
    </row>
    <row r="1564" spans="1:15" ht="19.95" customHeight="1">
      <c r="A1564" s="9" t="s">
        <v>16325</v>
      </c>
      <c r="B1564" s="10" t="s">
        <v>16326</v>
      </c>
      <c r="C1564" s="11" t="s">
        <v>248</v>
      </c>
      <c r="D1564" s="28">
        <v>278.309783745</v>
      </c>
      <c r="E1564" s="12">
        <v>27.2</v>
      </c>
      <c r="F1564" s="28">
        <v>-55.661956748999998</v>
      </c>
      <c r="G1564" s="11" t="s">
        <v>16327</v>
      </c>
      <c r="H1564" s="25" t="s">
        <v>16328</v>
      </c>
      <c r="I1564" s="11" t="s">
        <v>16329</v>
      </c>
      <c r="J1564" s="13" t="s">
        <v>16330</v>
      </c>
      <c r="K1564" s="13" t="s">
        <v>16331</v>
      </c>
      <c r="L1564" s="13" t="s">
        <v>16332</v>
      </c>
      <c r="M1564" s="25" t="s">
        <v>16333</v>
      </c>
      <c r="N1564" s="13" t="s">
        <v>16334</v>
      </c>
      <c r="O1564" s="13" t="s">
        <v>16334</v>
      </c>
    </row>
    <row r="1565" spans="1:15" ht="19.95" customHeight="1">
      <c r="A1565" s="9" t="s">
        <v>16335</v>
      </c>
      <c r="B1565" s="10" t="s">
        <v>16336</v>
      </c>
      <c r="C1565" s="11" t="s">
        <v>615</v>
      </c>
      <c r="D1565" s="21">
        <v>277.6943134</v>
      </c>
      <c r="E1565" s="19">
        <v>910</v>
      </c>
      <c r="F1565" s="31">
        <v>16.942911128736998</v>
      </c>
      <c r="G1565" s="25" t="s">
        <v>16337</v>
      </c>
      <c r="H1565" s="25" t="s">
        <v>16338</v>
      </c>
      <c r="I1565" s="25" t="s">
        <v>16339</v>
      </c>
      <c r="J1565" s="13" t="s">
        <v>16340</v>
      </c>
      <c r="K1565" s="11" t="s">
        <v>16341</v>
      </c>
      <c r="L1565" s="13" t="s">
        <v>16342</v>
      </c>
      <c r="M1565" s="35" t="s">
        <v>16343</v>
      </c>
      <c r="N1565" s="15">
        <v>1.0614726645025001</v>
      </c>
      <c r="O1565" s="13" t="s">
        <v>16344</v>
      </c>
    </row>
    <row r="1566" spans="1:15" ht="19.95" customHeight="1">
      <c r="A1566" s="9" t="s">
        <v>16345</v>
      </c>
      <c r="B1566" s="10" t="s">
        <v>16346</v>
      </c>
      <c r="C1566" s="11" t="s">
        <v>433</v>
      </c>
      <c r="D1566" s="28">
        <v>277.64894062500002</v>
      </c>
      <c r="E1566" s="12">
        <v>31.2</v>
      </c>
      <c r="F1566" s="25" t="s">
        <v>16347</v>
      </c>
      <c r="G1566" s="11" t="s">
        <v>16348</v>
      </c>
      <c r="H1566" s="25" t="s">
        <v>16349</v>
      </c>
      <c r="I1566" s="19">
        <v>-8050</v>
      </c>
      <c r="J1566" s="13" t="s">
        <v>16350</v>
      </c>
      <c r="K1566" s="19">
        <v>-7825</v>
      </c>
      <c r="L1566" s="23">
        <v>89.841842024680005</v>
      </c>
      <c r="M1566" s="25" t="s">
        <v>16351</v>
      </c>
      <c r="N1566" s="19">
        <v>0</v>
      </c>
      <c r="O1566" s="19">
        <v>0</v>
      </c>
    </row>
    <row r="1567" spans="1:15" ht="19.95" customHeight="1">
      <c r="A1567" s="9" t="s">
        <v>16352</v>
      </c>
      <c r="B1567" s="10" t="s">
        <v>16353</v>
      </c>
      <c r="C1567" s="11" t="s">
        <v>826</v>
      </c>
      <c r="D1567" s="14">
        <v>277.35015312000002</v>
      </c>
      <c r="E1567" s="17">
        <v>60.45</v>
      </c>
      <c r="F1567" s="25" t="s">
        <v>16354</v>
      </c>
      <c r="G1567" s="31">
        <v>10.242474916388</v>
      </c>
      <c r="H1567" s="11" t="s">
        <v>16355</v>
      </c>
      <c r="I1567" s="25" t="s">
        <v>16356</v>
      </c>
      <c r="J1567" s="13" t="s">
        <v>16357</v>
      </c>
      <c r="K1567" s="11" t="s">
        <v>16358</v>
      </c>
      <c r="L1567" s="13" t="s">
        <v>16359</v>
      </c>
      <c r="M1567" s="11" t="s">
        <v>16360</v>
      </c>
      <c r="N1567" s="23">
        <v>427.53651796289</v>
      </c>
      <c r="O1567" s="13" t="s">
        <v>16361</v>
      </c>
    </row>
    <row r="1568" spans="1:15" ht="19.95" customHeight="1">
      <c r="A1568" s="9" t="s">
        <v>16362</v>
      </c>
      <c r="B1568" s="10" t="s">
        <v>16363</v>
      </c>
      <c r="C1568" s="11" t="s">
        <v>2397</v>
      </c>
      <c r="D1568" s="12">
        <v>277.2</v>
      </c>
      <c r="E1568" s="19">
        <v>429</v>
      </c>
      <c r="F1568" s="25" t="s">
        <v>16364</v>
      </c>
      <c r="G1568" s="25" t="s">
        <v>16365</v>
      </c>
      <c r="H1568" s="25" t="s">
        <v>16366</v>
      </c>
      <c r="I1568" s="25" t="s">
        <v>16367</v>
      </c>
      <c r="J1568" s="13" t="s">
        <v>16368</v>
      </c>
      <c r="K1568" s="11" t="s">
        <v>16369</v>
      </c>
      <c r="L1568" s="18">
        <v>16.595340139725</v>
      </c>
      <c r="M1568" s="35" t="s">
        <v>16370</v>
      </c>
      <c r="N1568" s="13" t="s">
        <v>16371</v>
      </c>
      <c r="O1568" s="13" t="s">
        <v>16372</v>
      </c>
    </row>
    <row r="1569" spans="1:15" ht="19.95" customHeight="1">
      <c r="A1569" s="9" t="s">
        <v>16373</v>
      </c>
      <c r="B1569" s="10" t="s">
        <v>16374</v>
      </c>
      <c r="C1569" s="11" t="s">
        <v>7667</v>
      </c>
      <c r="D1569" s="28">
        <v>276.86357887499997</v>
      </c>
      <c r="E1569" s="17">
        <v>97.95</v>
      </c>
      <c r="F1569" s="25" t="s">
        <v>16375</v>
      </c>
      <c r="G1569" s="25" t="s">
        <v>16376</v>
      </c>
      <c r="H1569" s="25" t="s">
        <v>16377</v>
      </c>
      <c r="I1569" s="33">
        <v>7.3724301426294998</v>
      </c>
      <c r="J1569" s="13" t="s">
        <v>16378</v>
      </c>
      <c r="K1569" s="11" t="s">
        <v>16379</v>
      </c>
      <c r="L1569" s="13" t="s">
        <v>16380</v>
      </c>
      <c r="M1569" s="16"/>
      <c r="N1569" s="13" t="s">
        <v>16381</v>
      </c>
      <c r="O1569" s="19">
        <v>0</v>
      </c>
    </row>
    <row r="1570" spans="1:15" ht="19.95" customHeight="1">
      <c r="A1570" s="9" t="s">
        <v>16382</v>
      </c>
      <c r="B1570" s="10" t="s">
        <v>16383</v>
      </c>
      <c r="C1570" s="11" t="s">
        <v>5108</v>
      </c>
      <c r="D1570" s="21">
        <v>275.84784029999997</v>
      </c>
      <c r="E1570" s="12">
        <v>126.1</v>
      </c>
      <c r="F1570" s="25" t="s">
        <v>16384</v>
      </c>
      <c r="G1570" s="25" t="s">
        <v>16385</v>
      </c>
      <c r="H1570" s="25" t="s">
        <v>16386</v>
      </c>
      <c r="I1570" s="25" t="s">
        <v>16387</v>
      </c>
      <c r="J1570" s="13" t="s">
        <v>16388</v>
      </c>
      <c r="K1570" s="11" t="s">
        <v>16389</v>
      </c>
      <c r="L1570" s="13" t="s">
        <v>16390</v>
      </c>
      <c r="M1570" s="35" t="s">
        <v>16391</v>
      </c>
      <c r="N1570" s="13" t="s">
        <v>16392</v>
      </c>
      <c r="O1570" s="13" t="s">
        <v>16393</v>
      </c>
    </row>
    <row r="1571" spans="1:15" ht="19.95" customHeight="1">
      <c r="A1571" s="9" t="s">
        <v>16394</v>
      </c>
      <c r="B1571" s="10" t="s">
        <v>16395</v>
      </c>
      <c r="C1571" s="11" t="s">
        <v>6610</v>
      </c>
      <c r="D1571" s="12">
        <v>275.39999999999998</v>
      </c>
      <c r="E1571" s="12">
        <v>26.1</v>
      </c>
      <c r="F1571" s="25" t="s">
        <v>16396</v>
      </c>
      <c r="G1571" s="25" t="s">
        <v>16397</v>
      </c>
      <c r="H1571" s="25" t="s">
        <v>16398</v>
      </c>
      <c r="I1571" s="25" t="s">
        <v>16399</v>
      </c>
      <c r="J1571" s="13" t="s">
        <v>16400</v>
      </c>
      <c r="K1571" s="11" t="s">
        <v>16401</v>
      </c>
      <c r="L1571" s="13" t="s">
        <v>16402</v>
      </c>
      <c r="M1571" s="16"/>
      <c r="N1571" s="13" t="s">
        <v>16403</v>
      </c>
      <c r="O1571" s="13" t="s">
        <v>16404</v>
      </c>
    </row>
    <row r="1572" spans="1:15" ht="19.95" customHeight="1">
      <c r="A1572" s="9" t="s">
        <v>16405</v>
      </c>
      <c r="B1572" s="10" t="s">
        <v>16406</v>
      </c>
      <c r="C1572" s="11" t="s">
        <v>1729</v>
      </c>
      <c r="D1572" s="14">
        <v>275.25579395</v>
      </c>
      <c r="E1572" s="17">
        <v>207.05</v>
      </c>
      <c r="F1572" s="11" t="s">
        <v>16407</v>
      </c>
      <c r="G1572" s="11" t="s">
        <v>16408</v>
      </c>
      <c r="H1572" s="25" t="s">
        <v>16409</v>
      </c>
      <c r="I1572" s="11" t="s">
        <v>16410</v>
      </c>
      <c r="J1572" s="13" t="s">
        <v>16411</v>
      </c>
      <c r="K1572" s="11" t="s">
        <v>16412</v>
      </c>
      <c r="L1572" s="13" t="s">
        <v>16413</v>
      </c>
      <c r="M1572" s="16"/>
      <c r="N1572" s="13" t="s">
        <v>16414</v>
      </c>
      <c r="O1572" s="15">
        <v>8.9103355403434001</v>
      </c>
    </row>
    <row r="1573" spans="1:15" ht="19.95" customHeight="1">
      <c r="A1573" s="9" t="s">
        <v>16415</v>
      </c>
      <c r="B1573" s="10" t="s">
        <v>16416</v>
      </c>
      <c r="C1573" s="11" t="s">
        <v>282</v>
      </c>
      <c r="D1573" s="14">
        <v>274.88016567</v>
      </c>
      <c r="E1573" s="17">
        <v>88.35</v>
      </c>
      <c r="F1573" s="11" t="s">
        <v>16417</v>
      </c>
      <c r="G1573" s="16"/>
      <c r="H1573" s="25" t="s">
        <v>16418</v>
      </c>
      <c r="I1573" s="11" t="s">
        <v>16419</v>
      </c>
      <c r="J1573" s="13" t="s">
        <v>16420</v>
      </c>
      <c r="K1573" s="11" t="s">
        <v>16421</v>
      </c>
      <c r="L1573" s="13" t="s">
        <v>16422</v>
      </c>
      <c r="M1573" s="35" t="s">
        <v>16423</v>
      </c>
      <c r="N1573" s="16"/>
      <c r="O1573" s="16"/>
    </row>
    <row r="1574" spans="1:15" ht="19.95" customHeight="1">
      <c r="A1574" s="9" t="s">
        <v>16424</v>
      </c>
      <c r="B1574" s="10" t="s">
        <v>16425</v>
      </c>
      <c r="C1574" s="11" t="s">
        <v>30</v>
      </c>
      <c r="D1574" s="28">
        <v>274.74301425499999</v>
      </c>
      <c r="E1574" s="12">
        <v>65.900000000000006</v>
      </c>
      <c r="F1574" s="25" t="s">
        <v>16426</v>
      </c>
      <c r="G1574" s="11" t="s">
        <v>16427</v>
      </c>
      <c r="H1574" s="25" t="s">
        <v>16428</v>
      </c>
      <c r="I1574" s="13" t="s">
        <v>16429</v>
      </c>
      <c r="J1574" s="13" t="s">
        <v>16430</v>
      </c>
      <c r="K1574" s="11" t="s">
        <v>16431</v>
      </c>
      <c r="L1574" s="13" t="s">
        <v>16432</v>
      </c>
      <c r="M1574" s="25" t="s">
        <v>16433</v>
      </c>
      <c r="N1574" s="13" t="s">
        <v>16434</v>
      </c>
      <c r="O1574" s="18">
        <v>43.520942408377003</v>
      </c>
    </row>
    <row r="1575" spans="1:15" ht="19.95" customHeight="1">
      <c r="A1575" s="9" t="s">
        <v>16435</v>
      </c>
      <c r="B1575" s="10" t="s">
        <v>16436</v>
      </c>
      <c r="C1575" s="11" t="s">
        <v>341</v>
      </c>
      <c r="D1575" s="30">
        <v>274.17815000000002</v>
      </c>
      <c r="E1575" s="17">
        <v>283.35000000000002</v>
      </c>
      <c r="F1575" s="11" t="s">
        <v>16437</v>
      </c>
      <c r="G1575" s="11" t="s">
        <v>16438</v>
      </c>
      <c r="H1575" s="25" t="s">
        <v>16439</v>
      </c>
      <c r="I1575" s="11" t="s">
        <v>16440</v>
      </c>
      <c r="J1575" s="13" t="s">
        <v>16441</v>
      </c>
      <c r="K1575" s="13" t="s">
        <v>16442</v>
      </c>
      <c r="L1575" s="13" t="s">
        <v>16443</v>
      </c>
      <c r="M1575" s="16"/>
      <c r="N1575" s="13" t="s">
        <v>16444</v>
      </c>
      <c r="O1575" s="13" t="s">
        <v>16445</v>
      </c>
    </row>
    <row r="1576" spans="1:15" ht="19.95" customHeight="1">
      <c r="A1576" s="9" t="s">
        <v>16446</v>
      </c>
      <c r="B1576" s="10" t="s">
        <v>16447</v>
      </c>
      <c r="C1576" s="11" t="s">
        <v>1122</v>
      </c>
      <c r="D1576" s="28">
        <v>273.42768487500001</v>
      </c>
      <c r="E1576" s="19">
        <v>669</v>
      </c>
      <c r="F1576" s="25" t="s">
        <v>16448</v>
      </c>
      <c r="G1576" s="25" t="s">
        <v>16449</v>
      </c>
      <c r="H1576" s="25" t="s">
        <v>16450</v>
      </c>
      <c r="I1576" s="31">
        <v>14.468085106383</v>
      </c>
      <c r="J1576" s="13" t="s">
        <v>16451</v>
      </c>
      <c r="K1576" s="11" t="s">
        <v>16452</v>
      </c>
      <c r="L1576" s="13" t="s">
        <v>16453</v>
      </c>
      <c r="M1576" s="35" t="s">
        <v>16454</v>
      </c>
      <c r="N1576" s="13" t="s">
        <v>16455</v>
      </c>
      <c r="O1576" s="13" t="s">
        <v>16456</v>
      </c>
    </row>
    <row r="1577" spans="1:15" ht="19.95" customHeight="1">
      <c r="A1577" s="9" t="s">
        <v>16457</v>
      </c>
      <c r="B1577" s="10" t="s">
        <v>16458</v>
      </c>
      <c r="C1577" s="11" t="s">
        <v>4670</v>
      </c>
      <c r="D1577" s="30">
        <v>273.25725</v>
      </c>
      <c r="E1577" s="17">
        <v>32.450000000000003</v>
      </c>
      <c r="F1577" s="11" t="s">
        <v>16459</v>
      </c>
      <c r="G1577" s="11" t="s">
        <v>16460</v>
      </c>
      <c r="H1577" s="25" t="s">
        <v>16461</v>
      </c>
      <c r="I1577" s="11" t="s">
        <v>16462</v>
      </c>
      <c r="J1577" s="13" t="s">
        <v>16463</v>
      </c>
      <c r="K1577" s="11" t="s">
        <v>16464</v>
      </c>
      <c r="L1577" s="13" t="s">
        <v>16465</v>
      </c>
      <c r="M1577" s="16"/>
      <c r="N1577" s="23">
        <v>155.24747082497001</v>
      </c>
      <c r="O1577" s="13" t="s">
        <v>16466</v>
      </c>
    </row>
    <row r="1578" spans="1:15" ht="19.95" customHeight="1">
      <c r="A1578" s="9" t="s">
        <v>16467</v>
      </c>
      <c r="B1578" s="10" t="s">
        <v>16468</v>
      </c>
      <c r="C1578" s="29" t="s">
        <v>748</v>
      </c>
      <c r="D1578" s="28">
        <v>271.459376545</v>
      </c>
      <c r="E1578" s="12">
        <v>256.39999999999998</v>
      </c>
      <c r="F1578" s="25" t="s">
        <v>16469</v>
      </c>
      <c r="G1578" s="25" t="s">
        <v>16470</v>
      </c>
      <c r="H1578" s="33">
        <v>2.7274664393778001</v>
      </c>
      <c r="I1578" s="25" t="s">
        <v>16471</v>
      </c>
      <c r="J1578" s="13" t="s">
        <v>16472</v>
      </c>
      <c r="K1578" s="11" t="s">
        <v>16473</v>
      </c>
      <c r="L1578" s="13" t="s">
        <v>16474</v>
      </c>
      <c r="M1578" s="35" t="s">
        <v>16475</v>
      </c>
      <c r="N1578" s="18">
        <v>10.454258232114</v>
      </c>
      <c r="O1578" s="15">
        <v>3.4882632404221998</v>
      </c>
    </row>
    <row r="1579" spans="1:15" ht="19.95" customHeight="1">
      <c r="A1579" s="9" t="s">
        <v>16476</v>
      </c>
      <c r="B1579" s="10" t="s">
        <v>16477</v>
      </c>
      <c r="C1579" s="19">
        <v>0</v>
      </c>
      <c r="D1579" s="21">
        <v>271.40247749999997</v>
      </c>
      <c r="E1579" s="17">
        <v>105.85</v>
      </c>
      <c r="F1579" s="25" t="s">
        <v>16478</v>
      </c>
      <c r="G1579" s="25" t="s">
        <v>16479</v>
      </c>
      <c r="H1579" s="25" t="s">
        <v>16480</v>
      </c>
      <c r="I1579" s="31">
        <v>13.764141241000999</v>
      </c>
      <c r="J1579" s="13" t="s">
        <v>16481</v>
      </c>
      <c r="K1579" s="11" t="s">
        <v>16482</v>
      </c>
      <c r="L1579" s="13" t="s">
        <v>16483</v>
      </c>
      <c r="M1579" s="23">
        <v>110.19105560745</v>
      </c>
      <c r="N1579" s="15">
        <v>7.2267620020429</v>
      </c>
      <c r="O1579" s="19">
        <v>0</v>
      </c>
    </row>
    <row r="1580" spans="1:15" ht="19.95" customHeight="1">
      <c r="A1580" s="9" t="s">
        <v>16484</v>
      </c>
      <c r="B1580" s="10" t="s">
        <v>16485</v>
      </c>
      <c r="C1580" s="11" t="s">
        <v>1034</v>
      </c>
      <c r="D1580" s="14">
        <v>271.12755618</v>
      </c>
      <c r="E1580" s="17">
        <v>267.64999999999998</v>
      </c>
      <c r="F1580" s="11" t="s">
        <v>16486</v>
      </c>
      <c r="G1580" s="11" t="s">
        <v>16487</v>
      </c>
      <c r="H1580" s="25" t="s">
        <v>16488</v>
      </c>
      <c r="I1580" s="11" t="s">
        <v>16489</v>
      </c>
      <c r="J1580" s="13" t="s">
        <v>16490</v>
      </c>
      <c r="K1580" s="13" t="s">
        <v>16491</v>
      </c>
      <c r="L1580" s="13" t="s">
        <v>16492</v>
      </c>
      <c r="M1580" s="35" t="s">
        <v>16493</v>
      </c>
      <c r="N1580" s="19">
        <v>0</v>
      </c>
      <c r="O1580" s="19">
        <v>0</v>
      </c>
    </row>
    <row r="1581" spans="1:15" ht="19.95" customHeight="1">
      <c r="A1581" s="9" t="s">
        <v>16494</v>
      </c>
      <c r="B1581" s="10" t="s">
        <v>16495</v>
      </c>
      <c r="C1581" s="11" t="s">
        <v>1826</v>
      </c>
      <c r="D1581" s="14">
        <v>270.19459644</v>
      </c>
      <c r="E1581" s="12">
        <v>78.099999999999994</v>
      </c>
      <c r="F1581" s="25" t="s">
        <v>16496</v>
      </c>
      <c r="G1581" s="31">
        <v>12.265218375198</v>
      </c>
      <c r="H1581" s="25" t="s">
        <v>16497</v>
      </c>
      <c r="I1581" s="25" t="s">
        <v>16498</v>
      </c>
      <c r="J1581" s="13" t="s">
        <v>16499</v>
      </c>
      <c r="K1581" s="11" t="s">
        <v>16500</v>
      </c>
      <c r="L1581" s="13" t="s">
        <v>16501</v>
      </c>
      <c r="M1581" s="35" t="s">
        <v>16502</v>
      </c>
      <c r="N1581" s="13" t="s">
        <v>16503</v>
      </c>
      <c r="O1581" s="19">
        <v>0</v>
      </c>
    </row>
    <row r="1582" spans="1:15" ht="19.95" customHeight="1">
      <c r="A1582" s="9" t="s">
        <v>16504</v>
      </c>
      <c r="B1582" s="10" t="s">
        <v>16505</v>
      </c>
      <c r="C1582" s="11" t="s">
        <v>3960</v>
      </c>
      <c r="D1582" s="14">
        <v>269.91591468000001</v>
      </c>
      <c r="E1582" s="17">
        <v>30.85</v>
      </c>
      <c r="F1582" s="11" t="s">
        <v>16506</v>
      </c>
      <c r="G1582" s="11" t="s">
        <v>16507</v>
      </c>
      <c r="H1582" s="25" t="s">
        <v>16508</v>
      </c>
      <c r="I1582" s="11" t="s">
        <v>16509</v>
      </c>
      <c r="J1582" s="13" t="s">
        <v>16510</v>
      </c>
      <c r="K1582" s="25" t="s">
        <v>16511</v>
      </c>
      <c r="L1582" s="13" t="s">
        <v>16512</v>
      </c>
      <c r="M1582" s="25" t="s">
        <v>16513</v>
      </c>
      <c r="N1582" s="18">
        <v>49.726184713799</v>
      </c>
      <c r="O1582" s="13" t="s">
        <v>16514</v>
      </c>
    </row>
    <row r="1583" spans="1:15" ht="19.95" customHeight="1">
      <c r="A1583" s="9" t="s">
        <v>16515</v>
      </c>
      <c r="B1583" s="10" t="s">
        <v>16516</v>
      </c>
      <c r="C1583" s="11" t="s">
        <v>1729</v>
      </c>
      <c r="D1583" s="21">
        <v>269.43042960000002</v>
      </c>
      <c r="E1583" s="12">
        <v>286.5</v>
      </c>
      <c r="F1583" s="25" t="s">
        <v>16517</v>
      </c>
      <c r="G1583" s="25" t="s">
        <v>16518</v>
      </c>
      <c r="H1583" s="25" t="s">
        <v>16519</v>
      </c>
      <c r="I1583" s="25" t="s">
        <v>16520</v>
      </c>
      <c r="J1583" s="13" t="s">
        <v>16521</v>
      </c>
      <c r="K1583" s="11" t="s">
        <v>16522</v>
      </c>
      <c r="L1583" s="13" t="s">
        <v>16523</v>
      </c>
      <c r="M1583" s="35" t="s">
        <v>16524</v>
      </c>
      <c r="N1583" s="13" t="s">
        <v>16525</v>
      </c>
      <c r="O1583" s="19">
        <v>0</v>
      </c>
    </row>
    <row r="1584" spans="1:15" ht="19.95" customHeight="1">
      <c r="A1584" s="9" t="s">
        <v>16526</v>
      </c>
      <c r="B1584" s="10" t="s">
        <v>16527</v>
      </c>
      <c r="C1584" s="11" t="s">
        <v>1729</v>
      </c>
      <c r="D1584" s="14">
        <v>268.68769841</v>
      </c>
      <c r="E1584" s="19">
        <v>51</v>
      </c>
      <c r="F1584" s="25" t="s">
        <v>16528</v>
      </c>
      <c r="G1584" s="25" t="s">
        <v>16529</v>
      </c>
      <c r="H1584" s="25" t="s">
        <v>16530</v>
      </c>
      <c r="I1584" s="25" t="s">
        <v>16531</v>
      </c>
      <c r="J1584" s="13" t="s">
        <v>16532</v>
      </c>
      <c r="K1584" s="11" t="s">
        <v>16533</v>
      </c>
      <c r="L1584" s="13" t="s">
        <v>16534</v>
      </c>
      <c r="M1584" s="25" t="s">
        <v>16535</v>
      </c>
      <c r="N1584" s="13" t="s">
        <v>16536</v>
      </c>
      <c r="O1584" s="19">
        <v>0</v>
      </c>
    </row>
    <row r="1585" spans="1:15" ht="19.95" customHeight="1">
      <c r="A1585" s="9" t="s">
        <v>16537</v>
      </c>
      <c r="B1585" s="10" t="s">
        <v>16538</v>
      </c>
      <c r="C1585" s="11" t="s">
        <v>2467</v>
      </c>
      <c r="D1585" s="28">
        <v>268.52474999100002</v>
      </c>
      <c r="E1585" s="12">
        <v>177.2</v>
      </c>
      <c r="F1585" s="16"/>
      <c r="G1585" s="16"/>
      <c r="H1585" s="16"/>
      <c r="I1585" s="16"/>
      <c r="J1585" s="16"/>
      <c r="K1585" s="16"/>
      <c r="L1585" s="13" t="s">
        <v>16539</v>
      </c>
      <c r="M1585" s="16"/>
      <c r="N1585" s="16"/>
      <c r="O1585" s="16"/>
    </row>
    <row r="1586" spans="1:15" ht="19.95" customHeight="1">
      <c r="A1586" s="9" t="s">
        <v>16540</v>
      </c>
      <c r="B1586" s="10" t="s">
        <v>16541</v>
      </c>
      <c r="C1586" s="11" t="s">
        <v>2397</v>
      </c>
      <c r="D1586" s="12">
        <v>268.3</v>
      </c>
      <c r="E1586" s="12">
        <v>274.89999999999998</v>
      </c>
      <c r="F1586" s="25" t="s">
        <v>16542</v>
      </c>
      <c r="G1586" s="25" t="s">
        <v>16543</v>
      </c>
      <c r="H1586" s="25" t="s">
        <v>16544</v>
      </c>
      <c r="I1586" s="25" t="s">
        <v>16545</v>
      </c>
      <c r="J1586" s="13" t="s">
        <v>16546</v>
      </c>
      <c r="K1586" s="11" t="s">
        <v>16547</v>
      </c>
      <c r="L1586" s="23">
        <v>90.670710169109995</v>
      </c>
      <c r="M1586" s="18">
        <v>44.292305323431002</v>
      </c>
      <c r="N1586" s="19">
        <v>0</v>
      </c>
      <c r="O1586" s="19">
        <v>0</v>
      </c>
    </row>
    <row r="1587" spans="1:15" ht="19.95" customHeight="1">
      <c r="A1587" s="9" t="s">
        <v>16548</v>
      </c>
      <c r="B1587" s="10" t="s">
        <v>16549</v>
      </c>
      <c r="C1587" s="11" t="s">
        <v>594</v>
      </c>
      <c r="D1587" s="20">
        <v>267.84465599999999</v>
      </c>
      <c r="E1587" s="12">
        <v>6.6</v>
      </c>
      <c r="F1587" s="11" t="s">
        <v>16550</v>
      </c>
      <c r="G1587" s="13" t="s">
        <v>16551</v>
      </c>
      <c r="H1587" s="11" t="s">
        <v>16552</v>
      </c>
      <c r="I1587" s="13" t="s">
        <v>16553</v>
      </c>
      <c r="J1587" s="13" t="s">
        <v>16554</v>
      </c>
      <c r="K1587" s="11" t="s">
        <v>16555</v>
      </c>
      <c r="L1587" s="13" t="s">
        <v>16556</v>
      </c>
      <c r="M1587" s="25" t="s">
        <v>16557</v>
      </c>
      <c r="N1587" s="13" t="s">
        <v>16558</v>
      </c>
      <c r="O1587" s="13" t="s">
        <v>16559</v>
      </c>
    </row>
    <row r="1588" spans="1:15" ht="19.95" customHeight="1">
      <c r="A1588" s="9" t="s">
        <v>16560</v>
      </c>
      <c r="B1588" s="10" t="s">
        <v>16561</v>
      </c>
      <c r="C1588" s="11" t="s">
        <v>3815</v>
      </c>
      <c r="D1588" s="28">
        <v>267.51109547499999</v>
      </c>
      <c r="E1588" s="12">
        <v>143.9</v>
      </c>
      <c r="F1588" s="25" t="s">
        <v>16562</v>
      </c>
      <c r="G1588" s="25" t="s">
        <v>16563</v>
      </c>
      <c r="H1588" s="25" t="s">
        <v>16564</v>
      </c>
      <c r="I1588" s="25" t="s">
        <v>16565</v>
      </c>
      <c r="J1588" s="15">
        <v>6.0344220534308999</v>
      </c>
      <c r="K1588" s="11" t="s">
        <v>16566</v>
      </c>
      <c r="L1588" s="13" t="s">
        <v>16567</v>
      </c>
      <c r="M1588" s="35" t="s">
        <v>16568</v>
      </c>
      <c r="N1588" s="13" t="s">
        <v>16569</v>
      </c>
      <c r="O1588" s="13" t="s">
        <v>16570</v>
      </c>
    </row>
    <row r="1589" spans="1:15" ht="19.95" customHeight="1">
      <c r="A1589" s="9" t="s">
        <v>16571</v>
      </c>
      <c r="B1589" s="10" t="s">
        <v>16572</v>
      </c>
      <c r="C1589" s="11" t="s">
        <v>671</v>
      </c>
      <c r="D1589" s="30">
        <v>267.41987999999998</v>
      </c>
      <c r="E1589" s="17">
        <v>135.94999999999999</v>
      </c>
      <c r="F1589" s="25" t="s">
        <v>16573</v>
      </c>
      <c r="G1589" s="25" t="s">
        <v>16574</v>
      </c>
      <c r="H1589" s="25" t="s">
        <v>16575</v>
      </c>
      <c r="I1589" s="25" t="s">
        <v>16576</v>
      </c>
      <c r="J1589" s="13" t="s">
        <v>16577</v>
      </c>
      <c r="K1589" s="11" t="s">
        <v>16578</v>
      </c>
      <c r="L1589" s="13" t="s">
        <v>16579</v>
      </c>
      <c r="M1589" s="16"/>
      <c r="N1589" s="13" t="s">
        <v>16580</v>
      </c>
      <c r="O1589" s="13" t="s">
        <v>16581</v>
      </c>
    </row>
    <row r="1590" spans="1:15" ht="19.95" customHeight="1">
      <c r="A1590" s="9" t="s">
        <v>16582</v>
      </c>
      <c r="B1590" s="10" t="s">
        <v>16583</v>
      </c>
      <c r="C1590" s="11" t="s">
        <v>1580</v>
      </c>
      <c r="D1590" s="32">
        <v>266.28199999999998</v>
      </c>
      <c r="E1590" s="12">
        <v>207.3</v>
      </c>
      <c r="F1590" s="25" t="s">
        <v>16584</v>
      </c>
      <c r="G1590" s="25" t="s">
        <v>16585</v>
      </c>
      <c r="H1590" s="25" t="s">
        <v>16586</v>
      </c>
      <c r="I1590" s="25" t="s">
        <v>16587</v>
      </c>
      <c r="J1590" s="13" t="s">
        <v>16588</v>
      </c>
      <c r="K1590" s="11" t="s">
        <v>16589</v>
      </c>
      <c r="L1590" s="13" t="s">
        <v>16590</v>
      </c>
      <c r="M1590" s="25" t="s">
        <v>16591</v>
      </c>
      <c r="N1590" s="19">
        <v>0</v>
      </c>
      <c r="O1590" s="19">
        <v>0</v>
      </c>
    </row>
    <row r="1591" spans="1:15" ht="19.95" customHeight="1">
      <c r="A1591" s="9" t="s">
        <v>16592</v>
      </c>
      <c r="B1591" s="10" t="s">
        <v>16593</v>
      </c>
      <c r="C1591" s="11" t="s">
        <v>1729</v>
      </c>
      <c r="D1591" s="32">
        <v>266.22500000000002</v>
      </c>
      <c r="E1591" s="12">
        <v>234.5</v>
      </c>
      <c r="F1591" s="25" t="s">
        <v>16594</v>
      </c>
      <c r="G1591" s="25" t="s">
        <v>16595</v>
      </c>
      <c r="H1591" s="25" t="s">
        <v>16596</v>
      </c>
      <c r="I1591" s="25" t="s">
        <v>16597</v>
      </c>
      <c r="J1591" s="13" t="s">
        <v>16598</v>
      </c>
      <c r="K1591" s="11" t="s">
        <v>16599</v>
      </c>
      <c r="L1591" s="13" t="s">
        <v>16600</v>
      </c>
      <c r="M1591" s="16"/>
      <c r="N1591" s="13" t="s">
        <v>16601</v>
      </c>
      <c r="O1591" s="13" t="s">
        <v>16602</v>
      </c>
    </row>
    <row r="1592" spans="1:15" ht="19.95" customHeight="1">
      <c r="A1592" s="9" t="s">
        <v>16603</v>
      </c>
      <c r="B1592" s="10" t="s">
        <v>16604</v>
      </c>
      <c r="C1592" s="11" t="s">
        <v>2397</v>
      </c>
      <c r="D1592" s="14">
        <v>264.54436274</v>
      </c>
      <c r="E1592" s="17">
        <v>103.05</v>
      </c>
      <c r="F1592" s="25" t="s">
        <v>16605</v>
      </c>
      <c r="G1592" s="25" t="s">
        <v>16606</v>
      </c>
      <c r="H1592" s="25" t="s">
        <v>16607</v>
      </c>
      <c r="I1592" s="25" t="s">
        <v>16608</v>
      </c>
      <c r="J1592" s="18">
        <v>11.674519362222</v>
      </c>
      <c r="K1592" s="11" t="s">
        <v>16609</v>
      </c>
      <c r="L1592" s="13" t="s">
        <v>16610</v>
      </c>
      <c r="M1592" s="35" t="s">
        <v>16611</v>
      </c>
      <c r="N1592" s="13" t="s">
        <v>16612</v>
      </c>
      <c r="O1592" s="13" t="s">
        <v>16613</v>
      </c>
    </row>
    <row r="1593" spans="1:15" ht="19.95" customHeight="1">
      <c r="A1593" s="9" t="s">
        <v>16614</v>
      </c>
      <c r="B1593" s="10" t="s">
        <v>16615</v>
      </c>
      <c r="C1593" s="11" t="s">
        <v>992</v>
      </c>
      <c r="D1593" s="14">
        <v>264.48585301000003</v>
      </c>
      <c r="E1593" s="19">
        <v>120</v>
      </c>
      <c r="F1593" s="11" t="s">
        <v>16616</v>
      </c>
      <c r="G1593" s="25" t="s">
        <v>16617</v>
      </c>
      <c r="H1593" s="25" t="s">
        <v>16618</v>
      </c>
      <c r="I1593" s="11" t="s">
        <v>16619</v>
      </c>
      <c r="J1593" s="13" t="s">
        <v>16620</v>
      </c>
      <c r="K1593" s="13" t="s">
        <v>16621</v>
      </c>
      <c r="L1593" s="13" t="s">
        <v>16622</v>
      </c>
      <c r="M1593" s="35" t="s">
        <v>16623</v>
      </c>
      <c r="N1593" s="13" t="s">
        <v>16624</v>
      </c>
      <c r="O1593" s="13" t="s">
        <v>16624</v>
      </c>
    </row>
    <row r="1594" spans="1:15" ht="19.95" customHeight="1">
      <c r="A1594" s="9" t="s">
        <v>16625</v>
      </c>
      <c r="B1594" s="10" t="s">
        <v>16626</v>
      </c>
      <c r="C1594" s="11" t="s">
        <v>1580</v>
      </c>
      <c r="D1594" s="14">
        <v>264.29589998</v>
      </c>
      <c r="E1594" s="12">
        <v>77.7</v>
      </c>
      <c r="F1594" s="25" t="s">
        <v>16627</v>
      </c>
      <c r="G1594" s="25" t="s">
        <v>16628</v>
      </c>
      <c r="H1594" s="25" t="s">
        <v>16629</v>
      </c>
      <c r="I1594" s="33">
        <v>4.7254623629369004</v>
      </c>
      <c r="J1594" s="18">
        <v>13.750789796548</v>
      </c>
      <c r="K1594" s="11" t="s">
        <v>16630</v>
      </c>
      <c r="L1594" s="13" t="s">
        <v>16631</v>
      </c>
      <c r="M1594" s="35" t="s">
        <v>16632</v>
      </c>
      <c r="N1594" s="13" t="s">
        <v>16633</v>
      </c>
      <c r="O1594" s="13" t="s">
        <v>16634</v>
      </c>
    </row>
    <row r="1595" spans="1:15" ht="19.95" customHeight="1">
      <c r="A1595" s="9" t="s">
        <v>16635</v>
      </c>
      <c r="B1595" s="10" t="s">
        <v>16636</v>
      </c>
      <c r="C1595" s="11" t="s">
        <v>1693</v>
      </c>
      <c r="D1595" s="30">
        <v>263.74284</v>
      </c>
      <c r="E1595" s="17">
        <v>255.95</v>
      </c>
      <c r="F1595" s="25" t="s">
        <v>16637</v>
      </c>
      <c r="G1595" s="25" t="s">
        <v>16638</v>
      </c>
      <c r="H1595" s="25" t="s">
        <v>16639</v>
      </c>
      <c r="I1595" s="25" t="s">
        <v>16640</v>
      </c>
      <c r="J1595" s="13" t="s">
        <v>16641</v>
      </c>
      <c r="K1595" s="11" t="s">
        <v>16642</v>
      </c>
      <c r="L1595" s="13" t="s">
        <v>16643</v>
      </c>
      <c r="M1595" s="35" t="s">
        <v>16644</v>
      </c>
      <c r="N1595" s="13" t="s">
        <v>16645</v>
      </c>
      <c r="O1595" s="19">
        <v>0</v>
      </c>
    </row>
    <row r="1596" spans="1:15" ht="19.95" customHeight="1">
      <c r="A1596" s="9" t="s">
        <v>16646</v>
      </c>
      <c r="B1596" s="10" t="s">
        <v>16647</v>
      </c>
      <c r="C1596" s="11" t="s">
        <v>3614</v>
      </c>
      <c r="D1596" s="21">
        <v>263.67828759999998</v>
      </c>
      <c r="E1596" s="17">
        <v>28.15</v>
      </c>
      <c r="F1596" s="25" t="s">
        <v>16648</v>
      </c>
      <c r="G1596" s="25" t="s">
        <v>16649</v>
      </c>
      <c r="H1596" s="25" t="s">
        <v>16650</v>
      </c>
      <c r="I1596" s="25" t="s">
        <v>16651</v>
      </c>
      <c r="J1596" s="13" t="s">
        <v>16652</v>
      </c>
      <c r="K1596" s="22">
        <v>10.988899280283</v>
      </c>
      <c r="L1596" s="13" t="s">
        <v>16653</v>
      </c>
      <c r="M1596" s="35" t="s">
        <v>16654</v>
      </c>
      <c r="N1596" s="13" t="s">
        <v>16655</v>
      </c>
      <c r="O1596" s="13" t="s">
        <v>16656</v>
      </c>
    </row>
    <row r="1597" spans="1:15" ht="19.95" customHeight="1">
      <c r="A1597" s="9" t="s">
        <v>16657</v>
      </c>
      <c r="B1597" s="10" t="s">
        <v>16658</v>
      </c>
      <c r="C1597" s="11" t="s">
        <v>1729</v>
      </c>
      <c r="D1597" s="14">
        <v>262.21026963999998</v>
      </c>
      <c r="E1597" s="17">
        <v>127.75</v>
      </c>
      <c r="F1597" s="25" t="s">
        <v>16659</v>
      </c>
      <c r="G1597" s="31">
        <v>38.027122422441003</v>
      </c>
      <c r="H1597" s="31">
        <v>17.084315730173</v>
      </c>
      <c r="I1597" s="33">
        <v>6.4259927797834004</v>
      </c>
      <c r="J1597" s="13" t="s">
        <v>16660</v>
      </c>
      <c r="K1597" s="11" t="s">
        <v>16661</v>
      </c>
      <c r="L1597" s="18">
        <v>39.598993242543997</v>
      </c>
      <c r="M1597" s="35" t="s">
        <v>16662</v>
      </c>
      <c r="N1597" s="13" t="s">
        <v>16663</v>
      </c>
      <c r="O1597" s="13" t="s">
        <v>16664</v>
      </c>
    </row>
    <row r="1598" spans="1:15" ht="19.95" customHeight="1">
      <c r="A1598" s="9" t="s">
        <v>16665</v>
      </c>
      <c r="B1598" s="10" t="s">
        <v>16666</v>
      </c>
      <c r="C1598" s="11" t="s">
        <v>1826</v>
      </c>
      <c r="D1598" s="30">
        <v>261.82125000000002</v>
      </c>
      <c r="E1598" s="19">
        <v>1165</v>
      </c>
      <c r="F1598" s="25" t="s">
        <v>16667</v>
      </c>
      <c r="G1598" s="25" t="s">
        <v>16668</v>
      </c>
      <c r="H1598" s="25" t="s">
        <v>16669</v>
      </c>
      <c r="I1598" s="25" t="s">
        <v>16670</v>
      </c>
      <c r="J1598" s="13" t="s">
        <v>16671</v>
      </c>
      <c r="K1598" s="22">
        <v>18.559299548952001</v>
      </c>
      <c r="L1598" s="13" t="s">
        <v>16672</v>
      </c>
      <c r="M1598" s="35" t="s">
        <v>16673</v>
      </c>
      <c r="N1598" s="13" t="s">
        <v>16674</v>
      </c>
      <c r="O1598" s="19">
        <v>0</v>
      </c>
    </row>
    <row r="1599" spans="1:15" ht="19.95" customHeight="1">
      <c r="A1599" s="9" t="s">
        <v>16675</v>
      </c>
      <c r="B1599" s="10" t="s">
        <v>16676</v>
      </c>
      <c r="C1599" s="11" t="s">
        <v>1150</v>
      </c>
      <c r="D1599" s="14">
        <v>261.21305204999999</v>
      </c>
      <c r="E1599" s="17">
        <v>104.25</v>
      </c>
      <c r="F1599" s="11" t="s">
        <v>16677</v>
      </c>
      <c r="G1599" s="11" t="s">
        <v>16678</v>
      </c>
      <c r="H1599" s="25" t="s">
        <v>16679</v>
      </c>
      <c r="I1599" s="11" t="s">
        <v>16680</v>
      </c>
      <c r="J1599" s="13" t="s">
        <v>16681</v>
      </c>
      <c r="K1599" s="11" t="s">
        <v>16682</v>
      </c>
      <c r="L1599" s="13" t="s">
        <v>16683</v>
      </c>
      <c r="M1599" s="25" t="s">
        <v>16684</v>
      </c>
      <c r="N1599" s="13" t="s">
        <v>16685</v>
      </c>
      <c r="O1599" s="13" t="s">
        <v>16686</v>
      </c>
    </row>
    <row r="1600" spans="1:15" ht="19.95" customHeight="1">
      <c r="A1600" s="9" t="s">
        <v>16687</v>
      </c>
      <c r="B1600" s="10" t="s">
        <v>16688</v>
      </c>
      <c r="C1600" s="11" t="s">
        <v>341</v>
      </c>
      <c r="D1600" s="21">
        <v>260.68793729999999</v>
      </c>
      <c r="E1600" s="19">
        <v>338</v>
      </c>
      <c r="F1600" s="25" t="s">
        <v>16689</v>
      </c>
      <c r="G1600" s="25" t="s">
        <v>16690</v>
      </c>
      <c r="H1600" s="25" t="s">
        <v>16691</v>
      </c>
      <c r="I1600" s="25" t="s">
        <v>16692</v>
      </c>
      <c r="J1600" s="13" t="s">
        <v>16693</v>
      </c>
      <c r="K1600" s="11" t="s">
        <v>16694</v>
      </c>
      <c r="L1600" s="13" t="s">
        <v>16695</v>
      </c>
      <c r="M1600" s="35" t="s">
        <v>16696</v>
      </c>
      <c r="N1600" s="13" t="s">
        <v>16697</v>
      </c>
      <c r="O1600" s="13" t="s">
        <v>16698</v>
      </c>
    </row>
    <row r="1601" spans="1:15" ht="19.95" customHeight="1">
      <c r="A1601" s="9" t="s">
        <v>16699</v>
      </c>
      <c r="B1601" s="10" t="s">
        <v>16700</v>
      </c>
      <c r="C1601" s="11" t="s">
        <v>30</v>
      </c>
      <c r="D1601" s="21">
        <v>260.18530559999999</v>
      </c>
      <c r="E1601" s="17">
        <v>225.75</v>
      </c>
      <c r="F1601" s="25" t="s">
        <v>16701</v>
      </c>
      <c r="G1601" s="25" t="s">
        <v>16702</v>
      </c>
      <c r="H1601" s="25" t="s">
        <v>16703</v>
      </c>
      <c r="I1601" s="25" t="s">
        <v>16704</v>
      </c>
      <c r="J1601" s="13" t="s">
        <v>16705</v>
      </c>
      <c r="K1601" s="11" t="s">
        <v>16706</v>
      </c>
      <c r="L1601" s="13" t="s">
        <v>16707</v>
      </c>
      <c r="M1601" s="35" t="s">
        <v>16708</v>
      </c>
      <c r="N1601" s="13" t="s">
        <v>16709</v>
      </c>
      <c r="O1601" s="13" t="s">
        <v>16710</v>
      </c>
    </row>
    <row r="1602" spans="1:15" ht="19.95" customHeight="1">
      <c r="A1602" s="9" t="s">
        <v>16711</v>
      </c>
      <c r="B1602" s="10" t="s">
        <v>16712</v>
      </c>
      <c r="C1602" s="11" t="s">
        <v>1879</v>
      </c>
      <c r="D1602" s="34">
        <v>257.7835</v>
      </c>
      <c r="E1602" s="19">
        <v>2000</v>
      </c>
      <c r="F1602" s="11" t="s">
        <v>16713</v>
      </c>
      <c r="G1602" s="11" t="s">
        <v>16714</v>
      </c>
      <c r="H1602" s="25" t="s">
        <v>16715</v>
      </c>
      <c r="I1602" s="11" t="s">
        <v>16716</v>
      </c>
      <c r="J1602" s="13" t="s">
        <v>16717</v>
      </c>
      <c r="K1602" s="11" t="s">
        <v>16718</v>
      </c>
      <c r="L1602" s="13" t="s">
        <v>16719</v>
      </c>
      <c r="M1602" s="35" t="s">
        <v>16720</v>
      </c>
      <c r="N1602" s="13" t="s">
        <v>16721</v>
      </c>
      <c r="O1602" s="15">
        <v>4.9425446490378002</v>
      </c>
    </row>
    <row r="1603" spans="1:15" ht="19.95" customHeight="1">
      <c r="A1603" s="9" t="s">
        <v>16722</v>
      </c>
      <c r="B1603" s="10" t="s">
        <v>16723</v>
      </c>
      <c r="C1603" s="11" t="s">
        <v>1879</v>
      </c>
      <c r="D1603" s="20">
        <v>257.66835400000002</v>
      </c>
      <c r="E1603" s="17">
        <v>140.94999999999999</v>
      </c>
      <c r="F1603" s="25" t="s">
        <v>16724</v>
      </c>
      <c r="G1603" s="25" t="s">
        <v>16725</v>
      </c>
      <c r="H1603" s="25" t="s">
        <v>16726</v>
      </c>
      <c r="I1603" s="25" t="s">
        <v>16727</v>
      </c>
      <c r="J1603" s="13" t="s">
        <v>16728</v>
      </c>
      <c r="K1603" s="11" t="s">
        <v>16729</v>
      </c>
      <c r="L1603" s="13" t="s">
        <v>16730</v>
      </c>
      <c r="M1603" s="35" t="s">
        <v>16731</v>
      </c>
      <c r="N1603" s="13" t="s">
        <v>16732</v>
      </c>
      <c r="O1603" s="23">
        <v>12.49343832021</v>
      </c>
    </row>
    <row r="1604" spans="1:15" ht="19.95" customHeight="1">
      <c r="A1604" s="9" t="s">
        <v>16733</v>
      </c>
      <c r="B1604" s="10" t="s">
        <v>16734</v>
      </c>
      <c r="C1604" s="11" t="s">
        <v>870</v>
      </c>
      <c r="D1604" s="20">
        <v>257.40259500000002</v>
      </c>
      <c r="E1604" s="17">
        <v>118.95</v>
      </c>
      <c r="F1604" s="25" t="s">
        <v>16735</v>
      </c>
      <c r="G1604" s="33">
        <v>8.3758848787280993</v>
      </c>
      <c r="H1604" s="33">
        <v>3.5471188106647</v>
      </c>
      <c r="I1604" s="25" t="s">
        <v>16736</v>
      </c>
      <c r="J1604" s="13" t="s">
        <v>16737</v>
      </c>
      <c r="K1604" s="11" t="s">
        <v>16738</v>
      </c>
      <c r="L1604" s="13" t="s">
        <v>16739</v>
      </c>
      <c r="M1604" s="25" t="s">
        <v>16740</v>
      </c>
      <c r="N1604" s="13" t="s">
        <v>16741</v>
      </c>
      <c r="O1604" s="18">
        <v>31.755908367979</v>
      </c>
    </row>
    <row r="1605" spans="1:15" ht="19.95" customHeight="1">
      <c r="A1605" s="9" t="s">
        <v>16742</v>
      </c>
      <c r="B1605" s="10" t="s">
        <v>16743</v>
      </c>
      <c r="C1605" s="11" t="s">
        <v>282</v>
      </c>
      <c r="D1605" s="14">
        <v>253.65620976</v>
      </c>
      <c r="E1605" s="17">
        <v>32.549999999999997</v>
      </c>
      <c r="F1605" s="25" t="s">
        <v>16744</v>
      </c>
      <c r="G1605" s="25" t="s">
        <v>16745</v>
      </c>
      <c r="H1605" s="25" t="s">
        <v>16746</v>
      </c>
      <c r="I1605" s="25" t="s">
        <v>16747</v>
      </c>
      <c r="J1605" s="13" t="s">
        <v>16748</v>
      </c>
      <c r="K1605" s="11" t="s">
        <v>16749</v>
      </c>
      <c r="L1605" s="13" t="s">
        <v>16750</v>
      </c>
      <c r="M1605" s="35" t="s">
        <v>16751</v>
      </c>
      <c r="N1605" s="13" t="s">
        <v>16752</v>
      </c>
      <c r="O1605" s="13" t="s">
        <v>16753</v>
      </c>
    </row>
    <row r="1606" spans="1:15" ht="19.95" customHeight="1">
      <c r="A1606" s="9" t="s">
        <v>16754</v>
      </c>
      <c r="B1606" s="10" t="s">
        <v>16755</v>
      </c>
      <c r="C1606" s="11" t="s">
        <v>870</v>
      </c>
      <c r="D1606" s="17">
        <v>253.47</v>
      </c>
      <c r="E1606" s="12">
        <v>49.5</v>
      </c>
      <c r="F1606" s="25" t="s">
        <v>16756</v>
      </c>
      <c r="G1606" s="25" t="s">
        <v>16757</v>
      </c>
      <c r="H1606" s="25" t="s">
        <v>16758</v>
      </c>
      <c r="I1606" s="25" t="s">
        <v>16759</v>
      </c>
      <c r="J1606" s="13" t="s">
        <v>16760</v>
      </c>
      <c r="K1606" s="11" t="s">
        <v>16761</v>
      </c>
      <c r="L1606" s="13" t="s">
        <v>16762</v>
      </c>
      <c r="M1606" s="35" t="s">
        <v>16763</v>
      </c>
      <c r="N1606" s="13" t="s">
        <v>16764</v>
      </c>
      <c r="O1606" s="19">
        <v>0</v>
      </c>
    </row>
    <row r="1607" spans="1:15" ht="19.95" customHeight="1">
      <c r="A1607" s="9" t="s">
        <v>16765</v>
      </c>
      <c r="B1607" s="10" t="s">
        <v>16766</v>
      </c>
      <c r="C1607" s="11" t="s">
        <v>1826</v>
      </c>
      <c r="D1607" s="30">
        <v>253.28025</v>
      </c>
      <c r="E1607" s="17">
        <v>177.35</v>
      </c>
      <c r="F1607" s="25" t="s">
        <v>16767</v>
      </c>
      <c r="G1607" s="25" t="s">
        <v>16768</v>
      </c>
      <c r="H1607" s="25" t="s">
        <v>16769</v>
      </c>
      <c r="I1607" s="25" t="s">
        <v>16770</v>
      </c>
      <c r="J1607" s="13" t="s">
        <v>16771</v>
      </c>
      <c r="K1607" s="11" t="s">
        <v>16772</v>
      </c>
      <c r="L1607" s="13" t="s">
        <v>16773</v>
      </c>
      <c r="M1607" s="16"/>
      <c r="N1607" s="13" t="s">
        <v>16774</v>
      </c>
      <c r="O1607" s="13" t="s">
        <v>16775</v>
      </c>
    </row>
    <row r="1608" spans="1:15" ht="19.95" customHeight="1">
      <c r="A1608" s="9" t="s">
        <v>16776</v>
      </c>
      <c r="B1608" s="10" t="s">
        <v>16777</v>
      </c>
      <c r="C1608" s="11" t="s">
        <v>3815</v>
      </c>
      <c r="D1608" s="28">
        <v>252.93809404500001</v>
      </c>
      <c r="E1608" s="12">
        <v>198.9</v>
      </c>
      <c r="F1608" s="25" t="s">
        <v>16778</v>
      </c>
      <c r="G1608" s="25" t="s">
        <v>16779</v>
      </c>
      <c r="H1608" s="25" t="s">
        <v>16780</v>
      </c>
      <c r="I1608" s="25" t="s">
        <v>16781</v>
      </c>
      <c r="J1608" s="13" t="s">
        <v>16782</v>
      </c>
      <c r="K1608" s="11" t="s">
        <v>16783</v>
      </c>
      <c r="L1608" s="13" t="s">
        <v>16784</v>
      </c>
      <c r="M1608" s="35" t="s">
        <v>16785</v>
      </c>
      <c r="N1608" s="13" t="s">
        <v>16786</v>
      </c>
      <c r="O1608" s="13" t="s">
        <v>16787</v>
      </c>
    </row>
    <row r="1609" spans="1:15" ht="19.95" customHeight="1">
      <c r="A1609" s="9" t="s">
        <v>16788</v>
      </c>
      <c r="B1609" s="10" t="s">
        <v>16789</v>
      </c>
      <c r="C1609" s="11" t="s">
        <v>1580</v>
      </c>
      <c r="D1609" s="21">
        <v>252.5822312</v>
      </c>
      <c r="E1609" s="17">
        <v>277.75</v>
      </c>
      <c r="F1609" s="25" t="s">
        <v>16790</v>
      </c>
      <c r="G1609" s="25" t="s">
        <v>16791</v>
      </c>
      <c r="H1609" s="25" t="s">
        <v>16792</v>
      </c>
      <c r="I1609" s="25" t="s">
        <v>16793</v>
      </c>
      <c r="J1609" s="13" t="s">
        <v>16794</v>
      </c>
      <c r="K1609" s="11" t="s">
        <v>16795</v>
      </c>
      <c r="L1609" s="13" t="s">
        <v>16796</v>
      </c>
      <c r="M1609" s="35" t="s">
        <v>16797</v>
      </c>
      <c r="N1609" s="13" t="s">
        <v>16798</v>
      </c>
      <c r="O1609" s="13" t="s">
        <v>16799</v>
      </c>
    </row>
    <row r="1610" spans="1:15" ht="19.95" customHeight="1">
      <c r="A1610" s="9" t="s">
        <v>16800</v>
      </c>
      <c r="B1610" s="10" t="s">
        <v>16801</v>
      </c>
      <c r="C1610" s="11" t="s">
        <v>571</v>
      </c>
      <c r="D1610" s="30">
        <v>252.53129000000001</v>
      </c>
      <c r="E1610" s="19">
        <v>1850</v>
      </c>
      <c r="F1610" s="25" t="s">
        <v>16802</v>
      </c>
      <c r="G1610" s="33">
        <v>3.1828556936343002</v>
      </c>
      <c r="H1610" s="25" t="s">
        <v>16803</v>
      </c>
      <c r="I1610" s="25" t="s">
        <v>16804</v>
      </c>
      <c r="J1610" s="13" t="s">
        <v>16805</v>
      </c>
      <c r="K1610" s="24">
        <v>7.2175934896338001</v>
      </c>
      <c r="L1610" s="13" t="s">
        <v>16806</v>
      </c>
      <c r="M1610" s="35" t="s">
        <v>16807</v>
      </c>
      <c r="N1610" s="13" t="s">
        <v>16808</v>
      </c>
      <c r="O1610" s="13" t="s">
        <v>16809</v>
      </c>
    </row>
    <row r="1611" spans="1:15" ht="19.95" customHeight="1">
      <c r="A1611" s="9" t="s">
        <v>16810</v>
      </c>
      <c r="B1611" s="10" t="s">
        <v>16811</v>
      </c>
      <c r="C1611" s="11" t="s">
        <v>1826</v>
      </c>
      <c r="D1611" s="32">
        <v>252.40199999999999</v>
      </c>
      <c r="E1611" s="17">
        <v>209.85</v>
      </c>
      <c r="F1611" s="25" t="s">
        <v>16812</v>
      </c>
      <c r="G1611" s="18">
        <v>8.6899763266339995</v>
      </c>
      <c r="H1611" s="25" t="s">
        <v>16813</v>
      </c>
      <c r="I1611" s="25" t="s">
        <v>16814</v>
      </c>
      <c r="J1611" s="13" t="s">
        <v>16815</v>
      </c>
      <c r="K1611" s="11" t="s">
        <v>16816</v>
      </c>
      <c r="L1611" s="13" t="s">
        <v>16817</v>
      </c>
      <c r="M1611" s="35" t="s">
        <v>16818</v>
      </c>
      <c r="N1611" s="13" t="s">
        <v>16819</v>
      </c>
      <c r="O1611" s="13" t="s">
        <v>16820</v>
      </c>
    </row>
    <row r="1612" spans="1:15" ht="19.95" customHeight="1">
      <c r="A1612" s="9" t="s">
        <v>16821</v>
      </c>
      <c r="B1612" s="10" t="s">
        <v>16822</v>
      </c>
      <c r="C1612" s="11" t="s">
        <v>1034</v>
      </c>
      <c r="D1612" s="14">
        <v>252.38503433</v>
      </c>
      <c r="E1612" s="12">
        <v>122.2</v>
      </c>
      <c r="F1612" s="25" t="s">
        <v>16823</v>
      </c>
      <c r="G1612" s="25" t="s">
        <v>16824</v>
      </c>
      <c r="H1612" s="25" t="s">
        <v>16825</v>
      </c>
      <c r="I1612" s="25" t="s">
        <v>16826</v>
      </c>
      <c r="J1612" s="13" t="s">
        <v>16827</v>
      </c>
      <c r="K1612" s="11" t="s">
        <v>16828</v>
      </c>
      <c r="L1612" s="13" t="s">
        <v>16829</v>
      </c>
      <c r="M1612" s="16"/>
      <c r="N1612" s="13" t="s">
        <v>16830</v>
      </c>
      <c r="O1612" s="13" t="s">
        <v>16831</v>
      </c>
    </row>
    <row r="1613" spans="1:15" ht="19.95" customHeight="1">
      <c r="A1613" s="9" t="s">
        <v>16832</v>
      </c>
      <c r="B1613" s="10" t="s">
        <v>16833</v>
      </c>
      <c r="C1613" s="11" t="s">
        <v>1729</v>
      </c>
      <c r="D1613" s="14">
        <v>252.31634589000001</v>
      </c>
      <c r="E1613" s="17">
        <v>148.05000000000001</v>
      </c>
      <c r="F1613" s="25" t="s">
        <v>16834</v>
      </c>
      <c r="G1613" s="25" t="s">
        <v>16835</v>
      </c>
      <c r="H1613" s="25" t="s">
        <v>16836</v>
      </c>
      <c r="I1613" s="25" t="s">
        <v>16837</v>
      </c>
      <c r="J1613" s="13" t="s">
        <v>16838</v>
      </c>
      <c r="K1613" s="11" t="s">
        <v>16839</v>
      </c>
      <c r="L1613" s="13" t="s">
        <v>16840</v>
      </c>
      <c r="M1613" s="35" t="s">
        <v>16841</v>
      </c>
      <c r="N1613" s="13" t="s">
        <v>16842</v>
      </c>
      <c r="O1613" s="13" t="s">
        <v>16843</v>
      </c>
    </row>
    <row r="1614" spans="1:15" ht="19.95" customHeight="1">
      <c r="A1614" s="9" t="s">
        <v>16844</v>
      </c>
      <c r="B1614" s="10" t="s">
        <v>16845</v>
      </c>
      <c r="C1614" s="11" t="s">
        <v>702</v>
      </c>
      <c r="D1614" s="34">
        <v>252.1575</v>
      </c>
      <c r="E1614" s="12">
        <v>79.5</v>
      </c>
      <c r="F1614" s="25" t="s">
        <v>16846</v>
      </c>
      <c r="G1614" s="25" t="s">
        <v>16847</v>
      </c>
      <c r="H1614" s="25" t="s">
        <v>16848</v>
      </c>
      <c r="I1614" s="25" t="s">
        <v>16849</v>
      </c>
      <c r="J1614" s="13" t="s">
        <v>16850</v>
      </c>
      <c r="K1614" s="11" t="s">
        <v>16851</v>
      </c>
      <c r="L1614" s="13" t="s">
        <v>16852</v>
      </c>
      <c r="M1614" s="25" t="s">
        <v>16853</v>
      </c>
      <c r="N1614" s="13" t="s">
        <v>16854</v>
      </c>
      <c r="O1614" s="13" t="s">
        <v>16855</v>
      </c>
    </row>
    <row r="1615" spans="1:15" ht="19.95" customHeight="1">
      <c r="A1615" s="9" t="s">
        <v>16856</v>
      </c>
      <c r="B1615" s="10" t="s">
        <v>16857</v>
      </c>
      <c r="C1615" s="11" t="s">
        <v>1847</v>
      </c>
      <c r="D1615" s="34">
        <v>251.59559999999999</v>
      </c>
      <c r="E1615" s="17">
        <v>146.35</v>
      </c>
      <c r="F1615" s="25" t="s">
        <v>16858</v>
      </c>
      <c r="G1615" s="11" t="s">
        <v>16859</v>
      </c>
      <c r="H1615" s="11" t="s">
        <v>16860</v>
      </c>
      <c r="I1615" s="11" t="s">
        <v>16861</v>
      </c>
      <c r="J1615" s="13" t="s">
        <v>16862</v>
      </c>
      <c r="K1615" s="11" t="s">
        <v>16863</v>
      </c>
      <c r="L1615" s="13" t="s">
        <v>16864</v>
      </c>
      <c r="M1615" s="25" t="s">
        <v>16865</v>
      </c>
      <c r="N1615" s="13" t="s">
        <v>16866</v>
      </c>
      <c r="O1615" s="13" t="s">
        <v>16867</v>
      </c>
    </row>
    <row r="1616" spans="1:15" ht="19.95" customHeight="1">
      <c r="A1616" s="9" t="s">
        <v>16868</v>
      </c>
      <c r="B1616" s="10" t="s">
        <v>16869</v>
      </c>
      <c r="C1616" s="11" t="s">
        <v>304</v>
      </c>
      <c r="D1616" s="14">
        <v>251.00411613</v>
      </c>
      <c r="E1616" s="19">
        <v>367</v>
      </c>
      <c r="F1616" s="11" t="s">
        <v>16870</v>
      </c>
      <c r="G1616" s="11" t="s">
        <v>16871</v>
      </c>
      <c r="H1616" s="25" t="s">
        <v>16872</v>
      </c>
      <c r="I1616" s="11" t="s">
        <v>16873</v>
      </c>
      <c r="J1616" s="13" t="s">
        <v>16874</v>
      </c>
      <c r="K1616" s="11" t="s">
        <v>16875</v>
      </c>
      <c r="L1616" s="18">
        <v>27.260622965273999</v>
      </c>
      <c r="M1616" s="25" t="s">
        <v>16876</v>
      </c>
      <c r="N1616" s="13" t="s">
        <v>16877</v>
      </c>
      <c r="O1616" s="15">
        <v>5.2320637047726999</v>
      </c>
    </row>
    <row r="1617" spans="1:15" ht="19.95" customHeight="1">
      <c r="A1617" s="9" t="s">
        <v>16878</v>
      </c>
      <c r="B1617" s="10" t="s">
        <v>16879</v>
      </c>
      <c r="C1617" s="16"/>
      <c r="D1617" s="20">
        <v>250.955995</v>
      </c>
      <c r="E1617" s="19">
        <v>616</v>
      </c>
      <c r="F1617" s="25" t="s">
        <v>16880</v>
      </c>
      <c r="G1617" s="25" t="s">
        <v>16881</v>
      </c>
      <c r="H1617" s="31">
        <v>17.655407323304001</v>
      </c>
      <c r="I1617" s="25" t="s">
        <v>16882</v>
      </c>
      <c r="J1617" s="13" t="s">
        <v>16883</v>
      </c>
      <c r="K1617" s="11" t="s">
        <v>16884</v>
      </c>
      <c r="L1617" s="27">
        <v>1245.2272148161001</v>
      </c>
      <c r="M1617" s="16"/>
      <c r="N1617" s="13" t="s">
        <v>16885</v>
      </c>
      <c r="O1617" s="13" t="s">
        <v>16886</v>
      </c>
    </row>
    <row r="1618" spans="1:15" ht="19.95" customHeight="1">
      <c r="A1618" s="9" t="s">
        <v>16887</v>
      </c>
      <c r="B1618" s="10" t="s">
        <v>16888</v>
      </c>
      <c r="C1618" s="11" t="s">
        <v>3815</v>
      </c>
      <c r="D1618" s="34">
        <v>250.2927</v>
      </c>
      <c r="E1618" s="17">
        <v>118.25</v>
      </c>
      <c r="F1618" s="25" t="s">
        <v>16889</v>
      </c>
      <c r="G1618" s="25" t="s">
        <v>16890</v>
      </c>
      <c r="H1618" s="11" t="s">
        <v>16891</v>
      </c>
      <c r="I1618" s="11" t="s">
        <v>16892</v>
      </c>
      <c r="J1618" s="15">
        <v>4.6362887680449001</v>
      </c>
      <c r="K1618" s="11" t="s">
        <v>16893</v>
      </c>
      <c r="L1618" s="13" t="s">
        <v>16894</v>
      </c>
      <c r="M1618" s="35" t="s">
        <v>16895</v>
      </c>
      <c r="N1618" s="13" t="s">
        <v>16896</v>
      </c>
      <c r="O1618" s="13" t="s">
        <v>16897</v>
      </c>
    </row>
    <row r="1619" spans="1:15" ht="19.95" customHeight="1">
      <c r="A1619" s="9" t="s">
        <v>16898</v>
      </c>
      <c r="B1619" s="10" t="s">
        <v>16899</v>
      </c>
      <c r="C1619" s="11" t="s">
        <v>1826</v>
      </c>
      <c r="D1619" s="20">
        <v>249.66277099999999</v>
      </c>
      <c r="E1619" s="12">
        <v>37.799999999999997</v>
      </c>
      <c r="F1619" s="25" t="s">
        <v>16900</v>
      </c>
      <c r="G1619" s="25" t="s">
        <v>16901</v>
      </c>
      <c r="H1619" s="25" t="s">
        <v>16902</v>
      </c>
      <c r="I1619" s="25" t="s">
        <v>16903</v>
      </c>
      <c r="J1619" s="15">
        <v>8.0557018235701996</v>
      </c>
      <c r="K1619" s="11" t="s">
        <v>16904</v>
      </c>
      <c r="L1619" s="13" t="s">
        <v>16905</v>
      </c>
      <c r="M1619" s="25" t="s">
        <v>16906</v>
      </c>
      <c r="N1619" s="13" t="s">
        <v>16907</v>
      </c>
      <c r="O1619" s="13" t="s">
        <v>16908</v>
      </c>
    </row>
    <row r="1620" spans="1:15" ht="19.95" customHeight="1">
      <c r="A1620" s="9" t="s">
        <v>16909</v>
      </c>
      <c r="B1620" s="10" t="s">
        <v>16910</v>
      </c>
      <c r="C1620" s="11" t="s">
        <v>826</v>
      </c>
      <c r="D1620" s="14">
        <v>248.74884105000001</v>
      </c>
      <c r="E1620" s="17">
        <v>71.25</v>
      </c>
      <c r="F1620" s="11" t="s">
        <v>16911</v>
      </c>
      <c r="G1620" s="25" t="s">
        <v>16912</v>
      </c>
      <c r="H1620" s="25" t="s">
        <v>16913</v>
      </c>
      <c r="I1620" s="11" t="s">
        <v>16914</v>
      </c>
      <c r="J1620" s="13" t="s">
        <v>16915</v>
      </c>
      <c r="K1620" s="11" t="s">
        <v>16916</v>
      </c>
      <c r="L1620" s="13" t="s">
        <v>16917</v>
      </c>
      <c r="M1620" s="35" t="s">
        <v>16918</v>
      </c>
      <c r="N1620" s="13" t="s">
        <v>16919</v>
      </c>
      <c r="O1620" s="13" t="s">
        <v>16920</v>
      </c>
    </row>
    <row r="1621" spans="1:15" ht="19.95" customHeight="1">
      <c r="A1621" s="9" t="s">
        <v>16921</v>
      </c>
      <c r="B1621" s="10" t="s">
        <v>16922</v>
      </c>
      <c r="C1621" s="11" t="s">
        <v>1729</v>
      </c>
      <c r="D1621" s="21">
        <v>247.9092794</v>
      </c>
      <c r="E1621" s="12">
        <v>312.3</v>
      </c>
      <c r="F1621" s="11" t="s">
        <v>16923</v>
      </c>
      <c r="G1621" s="11" t="s">
        <v>16924</v>
      </c>
      <c r="H1621" s="11" t="s">
        <v>16925</v>
      </c>
      <c r="I1621" s="11" t="s">
        <v>16926</v>
      </c>
      <c r="J1621" s="18">
        <v>15.761815676378999</v>
      </c>
      <c r="K1621" s="11" t="s">
        <v>16927</v>
      </c>
      <c r="L1621" s="13" t="s">
        <v>16928</v>
      </c>
      <c r="M1621" s="35" t="s">
        <v>16929</v>
      </c>
      <c r="N1621" s="13" t="s">
        <v>16930</v>
      </c>
      <c r="O1621" s="13" t="s">
        <v>16931</v>
      </c>
    </row>
    <row r="1622" spans="1:15" ht="19.95" customHeight="1">
      <c r="A1622" s="9" t="s">
        <v>16932</v>
      </c>
      <c r="B1622" s="10" t="s">
        <v>16933</v>
      </c>
      <c r="C1622" s="19">
        <v>0</v>
      </c>
      <c r="D1622" s="28">
        <v>247.73526415800001</v>
      </c>
      <c r="E1622" s="17">
        <v>5.38</v>
      </c>
      <c r="F1622" s="13" t="s">
        <v>16934</v>
      </c>
      <c r="G1622" s="11" t="s">
        <v>16935</v>
      </c>
      <c r="H1622" s="11" t="s">
        <v>16936</v>
      </c>
      <c r="I1622" s="13" t="s">
        <v>16937</v>
      </c>
      <c r="J1622" s="13" t="s">
        <v>16938</v>
      </c>
      <c r="K1622" s="13" t="s">
        <v>16939</v>
      </c>
      <c r="L1622" s="13" t="s">
        <v>16940</v>
      </c>
      <c r="M1622" s="16"/>
      <c r="N1622" s="19">
        <v>0</v>
      </c>
      <c r="O1622" s="19">
        <v>0</v>
      </c>
    </row>
    <row r="1623" spans="1:15" ht="19.95" customHeight="1">
      <c r="A1623" s="9" t="s">
        <v>16941</v>
      </c>
      <c r="B1623" s="10" t="s">
        <v>16942</v>
      </c>
      <c r="C1623" s="11" t="s">
        <v>282</v>
      </c>
      <c r="D1623" s="14">
        <v>247.43631486999999</v>
      </c>
      <c r="E1623" s="19">
        <v>545</v>
      </c>
      <c r="F1623" s="25" t="s">
        <v>16943</v>
      </c>
      <c r="G1623" s="25" t="s">
        <v>16944</v>
      </c>
      <c r="H1623" s="25" t="s">
        <v>16945</v>
      </c>
      <c r="I1623" s="25" t="s">
        <v>16946</v>
      </c>
      <c r="J1623" s="18">
        <v>21.518518638587999</v>
      </c>
      <c r="K1623" s="11" t="s">
        <v>16947</v>
      </c>
      <c r="L1623" s="13" t="s">
        <v>16948</v>
      </c>
      <c r="M1623" s="35" t="s">
        <v>16949</v>
      </c>
      <c r="N1623" s="13" t="s">
        <v>16950</v>
      </c>
      <c r="O1623" s="19">
        <v>0</v>
      </c>
    </row>
    <row r="1624" spans="1:15" ht="19.95" customHeight="1">
      <c r="A1624" s="9" t="s">
        <v>16951</v>
      </c>
      <c r="B1624" s="10" t="s">
        <v>16952</v>
      </c>
      <c r="C1624" s="11" t="s">
        <v>1826</v>
      </c>
      <c r="D1624" s="14">
        <v>246.84026051999999</v>
      </c>
      <c r="E1624" s="19">
        <v>95</v>
      </c>
      <c r="F1624" s="11" t="s">
        <v>16953</v>
      </c>
      <c r="G1624" s="11" t="s">
        <v>16954</v>
      </c>
      <c r="H1624" s="25" t="s">
        <v>16955</v>
      </c>
      <c r="I1624" s="11" t="s">
        <v>16956</v>
      </c>
      <c r="J1624" s="13" t="s">
        <v>16957</v>
      </c>
      <c r="K1624" s="11" t="s">
        <v>16958</v>
      </c>
      <c r="L1624" s="13" t="s">
        <v>16959</v>
      </c>
      <c r="M1624" s="16"/>
      <c r="N1624" s="13" t="s">
        <v>16960</v>
      </c>
      <c r="O1624" s="13" t="s">
        <v>16961</v>
      </c>
    </row>
    <row r="1625" spans="1:15" ht="19.95" customHeight="1">
      <c r="A1625" s="9" t="s">
        <v>16962</v>
      </c>
      <c r="B1625" s="10" t="s">
        <v>16963</v>
      </c>
      <c r="C1625" s="16"/>
      <c r="D1625" s="21">
        <v>246.66716249999999</v>
      </c>
      <c r="E1625" s="12">
        <v>24.6</v>
      </c>
      <c r="F1625" s="25" t="s">
        <v>16964</v>
      </c>
      <c r="G1625" s="33">
        <v>9.3139482053611999</v>
      </c>
      <c r="H1625" s="33">
        <v>2.8332527123212001</v>
      </c>
      <c r="I1625" s="25" t="s">
        <v>16965</v>
      </c>
      <c r="J1625" s="13" t="s">
        <v>16966</v>
      </c>
      <c r="K1625" s="11" t="s">
        <v>16967</v>
      </c>
      <c r="L1625" s="13" t="s">
        <v>16968</v>
      </c>
      <c r="M1625" s="35" t="s">
        <v>16969</v>
      </c>
      <c r="N1625" s="13" t="s">
        <v>16970</v>
      </c>
      <c r="O1625" s="13" t="s">
        <v>16971</v>
      </c>
    </row>
    <row r="1626" spans="1:15" ht="19.95" customHeight="1">
      <c r="A1626" s="9" t="s">
        <v>16972</v>
      </c>
      <c r="B1626" s="10" t="s">
        <v>16973</v>
      </c>
      <c r="C1626" s="11" t="s">
        <v>1826</v>
      </c>
      <c r="D1626" s="32">
        <v>246.57499999999999</v>
      </c>
      <c r="E1626" s="12">
        <v>70.3</v>
      </c>
      <c r="F1626" s="25" t="s">
        <v>16974</v>
      </c>
      <c r="G1626" s="25" t="s">
        <v>16975</v>
      </c>
      <c r="H1626" s="25" t="s">
        <v>16976</v>
      </c>
      <c r="I1626" s="18">
        <v>6.606567085609</v>
      </c>
      <c r="J1626" s="13" t="s">
        <v>16977</v>
      </c>
      <c r="K1626" s="11" t="s">
        <v>16978</v>
      </c>
      <c r="L1626" s="23">
        <v>69.880083944109998</v>
      </c>
      <c r="M1626" s="23">
        <v>10.589343260810001</v>
      </c>
      <c r="N1626" s="15">
        <v>1.6795154185022001</v>
      </c>
      <c r="O1626" s="13" t="s">
        <v>16979</v>
      </c>
    </row>
    <row r="1627" spans="1:15" ht="19.95" customHeight="1">
      <c r="A1627" s="9" t="s">
        <v>16980</v>
      </c>
      <c r="B1627" s="10" t="s">
        <v>16981</v>
      </c>
      <c r="C1627" s="11" t="s">
        <v>1243</v>
      </c>
      <c r="D1627" s="28">
        <v>245.827273125</v>
      </c>
      <c r="E1627" s="17">
        <v>7.35</v>
      </c>
      <c r="F1627" s="13" t="s">
        <v>16982</v>
      </c>
      <c r="G1627" s="16"/>
      <c r="H1627" s="25" t="s">
        <v>16983</v>
      </c>
      <c r="I1627" s="11" t="s">
        <v>16984</v>
      </c>
      <c r="J1627" s="13" t="s">
        <v>16985</v>
      </c>
      <c r="K1627" s="11" t="s">
        <v>16986</v>
      </c>
      <c r="L1627" s="13" t="s">
        <v>16987</v>
      </c>
      <c r="M1627" s="25" t="s">
        <v>16988</v>
      </c>
      <c r="N1627" s="16"/>
      <c r="O1627" s="16"/>
    </row>
    <row r="1628" spans="1:15" ht="19.95" customHeight="1">
      <c r="A1628" s="9" t="s">
        <v>16989</v>
      </c>
      <c r="B1628" s="10" t="s">
        <v>16990</v>
      </c>
      <c r="C1628" s="11" t="s">
        <v>982</v>
      </c>
      <c r="D1628" s="14">
        <v>245.66378073000001</v>
      </c>
      <c r="E1628" s="17">
        <v>231.85</v>
      </c>
      <c r="F1628" s="25" t="s">
        <v>16991</v>
      </c>
      <c r="G1628" s="16"/>
      <c r="H1628" s="25" t="s">
        <v>16992</v>
      </c>
      <c r="I1628" s="11" t="s">
        <v>16993</v>
      </c>
      <c r="J1628" s="13" t="s">
        <v>16994</v>
      </c>
      <c r="K1628" s="13" t="s">
        <v>16995</v>
      </c>
      <c r="L1628" s="13" t="s">
        <v>16996</v>
      </c>
      <c r="M1628" s="35" t="s">
        <v>16997</v>
      </c>
      <c r="N1628" s="16"/>
      <c r="O1628" s="16"/>
    </row>
    <row r="1629" spans="1:15" ht="19.95" customHeight="1">
      <c r="A1629" s="9" t="s">
        <v>16998</v>
      </c>
      <c r="B1629" s="10" t="s">
        <v>16999</v>
      </c>
      <c r="C1629" s="11" t="s">
        <v>5205</v>
      </c>
      <c r="D1629" s="14">
        <v>245.10947175000001</v>
      </c>
      <c r="E1629" s="17">
        <v>161.75</v>
      </c>
      <c r="F1629" s="25" t="s">
        <v>17000</v>
      </c>
      <c r="G1629" s="33">
        <v>3.5387147921105999</v>
      </c>
      <c r="H1629" s="25" t="s">
        <v>17001</v>
      </c>
      <c r="I1629" s="25" t="s">
        <v>17002</v>
      </c>
      <c r="J1629" s="13" t="s">
        <v>17003</v>
      </c>
      <c r="K1629" s="11" t="s">
        <v>17004</v>
      </c>
      <c r="L1629" s="13" t="s">
        <v>17005</v>
      </c>
      <c r="M1629" s="35" t="s">
        <v>17006</v>
      </c>
      <c r="N1629" s="19">
        <v>0</v>
      </c>
      <c r="O1629" s="19">
        <v>0</v>
      </c>
    </row>
    <row r="1630" spans="1:15" ht="19.95" customHeight="1">
      <c r="A1630" s="9" t="s">
        <v>17007</v>
      </c>
      <c r="B1630" s="10" t="s">
        <v>17008</v>
      </c>
      <c r="C1630" s="11" t="s">
        <v>30</v>
      </c>
      <c r="D1630" s="34">
        <v>245.03919999999999</v>
      </c>
      <c r="E1630" s="12">
        <v>19.8</v>
      </c>
      <c r="F1630" s="25" t="s">
        <v>17009</v>
      </c>
      <c r="G1630" s="25" t="s">
        <v>17010</v>
      </c>
      <c r="H1630" s="25" t="s">
        <v>17011</v>
      </c>
      <c r="I1630" s="25" t="s">
        <v>17012</v>
      </c>
      <c r="J1630" s="13" t="s">
        <v>17013</v>
      </c>
      <c r="K1630" s="11" t="s">
        <v>17014</v>
      </c>
      <c r="L1630" s="13" t="s">
        <v>17015</v>
      </c>
      <c r="M1630" s="16"/>
      <c r="N1630" s="13" t="s">
        <v>17016</v>
      </c>
      <c r="O1630" s="13" t="s">
        <v>17017</v>
      </c>
    </row>
    <row r="1631" spans="1:15" ht="19.95" customHeight="1">
      <c r="A1631" s="9" t="s">
        <v>17018</v>
      </c>
      <c r="B1631" s="10" t="s">
        <v>17019</v>
      </c>
      <c r="C1631" s="29" t="s">
        <v>748</v>
      </c>
      <c r="D1631" s="21">
        <v>244.42641990000001</v>
      </c>
      <c r="E1631" s="12">
        <v>22.8</v>
      </c>
      <c r="F1631" s="11" t="s">
        <v>17020</v>
      </c>
      <c r="G1631" s="11" t="s">
        <v>17021</v>
      </c>
      <c r="H1631" s="25" t="s">
        <v>17022</v>
      </c>
      <c r="I1631" s="11" t="s">
        <v>17023</v>
      </c>
      <c r="J1631" s="13" t="s">
        <v>17024</v>
      </c>
      <c r="K1631" s="11" t="s">
        <v>17025</v>
      </c>
      <c r="L1631" s="13" t="s">
        <v>17026</v>
      </c>
      <c r="M1631" s="25" t="s">
        <v>17027</v>
      </c>
      <c r="N1631" s="13" t="s">
        <v>17028</v>
      </c>
      <c r="O1631" s="13" t="s">
        <v>17029</v>
      </c>
    </row>
    <row r="1632" spans="1:15" ht="19.95" customHeight="1">
      <c r="A1632" s="9" t="s">
        <v>17030</v>
      </c>
      <c r="B1632" s="10" t="s">
        <v>17031</v>
      </c>
      <c r="C1632" s="11" t="s">
        <v>30</v>
      </c>
      <c r="D1632" s="34">
        <v>243.4752</v>
      </c>
      <c r="E1632" s="19">
        <v>197</v>
      </c>
      <c r="F1632" s="25" t="s">
        <v>17032</v>
      </c>
      <c r="G1632" s="25" t="s">
        <v>17033</v>
      </c>
      <c r="H1632" s="11" t="s">
        <v>17034</v>
      </c>
      <c r="I1632" s="11" t="s">
        <v>17035</v>
      </c>
      <c r="J1632" s="15">
        <v>8.3372097647635002</v>
      </c>
      <c r="K1632" s="24">
        <v>3.3487825576082</v>
      </c>
      <c r="L1632" s="13" t="s">
        <v>17036</v>
      </c>
      <c r="M1632" s="16"/>
      <c r="N1632" s="13" t="s">
        <v>17037</v>
      </c>
      <c r="O1632" s="13" t="s">
        <v>17038</v>
      </c>
    </row>
    <row r="1633" spans="1:15" ht="19.95" customHeight="1">
      <c r="A1633" s="9" t="s">
        <v>17039</v>
      </c>
      <c r="B1633" s="10" t="s">
        <v>17040</v>
      </c>
      <c r="C1633" s="11" t="s">
        <v>671</v>
      </c>
      <c r="D1633" s="14">
        <v>243.08319315</v>
      </c>
      <c r="E1633" s="12">
        <v>171.5</v>
      </c>
      <c r="F1633" s="11" t="s">
        <v>17041</v>
      </c>
      <c r="G1633" s="11" t="s">
        <v>17042</v>
      </c>
      <c r="H1633" s="25" t="s">
        <v>17043</v>
      </c>
      <c r="I1633" s="11" t="s">
        <v>17044</v>
      </c>
      <c r="J1633" s="13" t="s">
        <v>17045</v>
      </c>
      <c r="K1633" s="13" t="s">
        <v>17046</v>
      </c>
      <c r="L1633" s="13" t="s">
        <v>17047</v>
      </c>
      <c r="M1633" s="25" t="s">
        <v>17048</v>
      </c>
      <c r="N1633" s="13" t="s">
        <v>17049</v>
      </c>
      <c r="O1633" s="13" t="s">
        <v>17050</v>
      </c>
    </row>
    <row r="1634" spans="1:15" ht="19.95" customHeight="1">
      <c r="A1634" s="9" t="s">
        <v>17051</v>
      </c>
      <c r="B1634" s="10" t="s">
        <v>17052</v>
      </c>
      <c r="C1634" s="11" t="s">
        <v>1580</v>
      </c>
      <c r="D1634" s="14">
        <v>243.01056416</v>
      </c>
      <c r="E1634" s="12">
        <v>192.8</v>
      </c>
      <c r="F1634" s="25" t="s">
        <v>17053</v>
      </c>
      <c r="G1634" s="25" t="s">
        <v>17054</v>
      </c>
      <c r="H1634" s="25" t="s">
        <v>17055</v>
      </c>
      <c r="I1634" s="25" t="s">
        <v>17056</v>
      </c>
      <c r="J1634" s="13" t="s">
        <v>17057</v>
      </c>
      <c r="K1634" s="22">
        <v>11.563945061770999</v>
      </c>
      <c r="L1634" s="13" t="s">
        <v>17058</v>
      </c>
      <c r="M1634" s="16"/>
      <c r="N1634" s="13" t="s">
        <v>17059</v>
      </c>
      <c r="O1634" s="13" t="s">
        <v>17060</v>
      </c>
    </row>
    <row r="1635" spans="1:15" ht="19.95" customHeight="1">
      <c r="A1635" s="9" t="s">
        <v>17061</v>
      </c>
      <c r="B1635" s="10" t="s">
        <v>17062</v>
      </c>
      <c r="C1635" s="11" t="s">
        <v>260</v>
      </c>
      <c r="D1635" s="14">
        <v>242.04477987999999</v>
      </c>
      <c r="E1635" s="12">
        <v>11.9</v>
      </c>
      <c r="F1635" s="25" t="s">
        <v>17063</v>
      </c>
      <c r="G1635" s="16"/>
      <c r="H1635" s="25" t="s">
        <v>17064</v>
      </c>
      <c r="I1635" s="25" t="s">
        <v>17065</v>
      </c>
      <c r="J1635" s="13" t="s">
        <v>17066</v>
      </c>
      <c r="K1635" s="11" t="s">
        <v>17067</v>
      </c>
      <c r="L1635" s="13" t="s">
        <v>17068</v>
      </c>
      <c r="M1635" s="35" t="s">
        <v>17069</v>
      </c>
      <c r="N1635" s="16"/>
      <c r="O1635" s="16"/>
    </row>
    <row r="1636" spans="1:15" ht="19.95" customHeight="1">
      <c r="A1636" s="9" t="s">
        <v>17070</v>
      </c>
      <c r="B1636" s="10" t="s">
        <v>17071</v>
      </c>
      <c r="C1636" s="11" t="s">
        <v>282</v>
      </c>
      <c r="D1636" s="14">
        <v>241.92366651</v>
      </c>
      <c r="E1636" s="19">
        <v>151</v>
      </c>
      <c r="F1636" s="25" t="s">
        <v>17072</v>
      </c>
      <c r="G1636" s="25" t="s">
        <v>17073</v>
      </c>
      <c r="H1636" s="25" t="s">
        <v>17074</v>
      </c>
      <c r="I1636" s="25" t="s">
        <v>17075</v>
      </c>
      <c r="J1636" s="13" t="s">
        <v>17076</v>
      </c>
      <c r="K1636" s="11" t="s">
        <v>17077</v>
      </c>
      <c r="L1636" s="13" t="s">
        <v>17078</v>
      </c>
      <c r="M1636" s="16"/>
      <c r="N1636" s="13" t="s">
        <v>17079</v>
      </c>
      <c r="O1636" s="13" t="s">
        <v>17080</v>
      </c>
    </row>
    <row r="1637" spans="1:15" ht="19.95" customHeight="1">
      <c r="A1637" s="9" t="s">
        <v>17081</v>
      </c>
      <c r="B1637" s="10" t="s">
        <v>17082</v>
      </c>
      <c r="C1637" s="11" t="s">
        <v>826</v>
      </c>
      <c r="D1637" s="20">
        <v>241.25536399999999</v>
      </c>
      <c r="E1637" s="12">
        <v>175.4</v>
      </c>
      <c r="F1637" s="11" t="s">
        <v>17083</v>
      </c>
      <c r="G1637" s="16"/>
      <c r="H1637" s="25" t="s">
        <v>17084</v>
      </c>
      <c r="I1637" s="11" t="s">
        <v>17085</v>
      </c>
      <c r="J1637" s="13" t="s">
        <v>17086</v>
      </c>
      <c r="K1637" s="13" t="s">
        <v>17087</v>
      </c>
      <c r="L1637" s="13" t="s">
        <v>17088</v>
      </c>
      <c r="M1637" s="25" t="s">
        <v>17089</v>
      </c>
      <c r="N1637" s="16"/>
      <c r="O1637" s="16"/>
    </row>
    <row r="1638" spans="1:15" ht="19.95" customHeight="1">
      <c r="A1638" s="9" t="s">
        <v>17090</v>
      </c>
      <c r="B1638" s="10" t="s">
        <v>17091</v>
      </c>
      <c r="C1638" s="11" t="s">
        <v>17</v>
      </c>
      <c r="D1638" s="21">
        <v>241.25470949999999</v>
      </c>
      <c r="E1638" s="12">
        <v>306.10000000000002</v>
      </c>
      <c r="F1638" s="25" t="s">
        <v>17092</v>
      </c>
      <c r="G1638" s="31">
        <v>39.473684210526002</v>
      </c>
      <c r="H1638" s="25" t="s">
        <v>17093</v>
      </c>
      <c r="I1638" s="33">
        <v>1.6082095267269001</v>
      </c>
      <c r="J1638" s="16"/>
      <c r="K1638" s="11" t="s">
        <v>17094</v>
      </c>
      <c r="L1638" s="13" t="s">
        <v>708</v>
      </c>
      <c r="M1638" s="16"/>
      <c r="N1638" s="13" t="s">
        <v>17095</v>
      </c>
      <c r="O1638" s="13" t="s">
        <v>17096</v>
      </c>
    </row>
    <row r="1639" spans="1:15" ht="19.95" customHeight="1">
      <c r="A1639" s="9" t="s">
        <v>17097</v>
      </c>
      <c r="B1639" s="10" t="s">
        <v>17098</v>
      </c>
      <c r="C1639" s="16"/>
      <c r="D1639" s="21">
        <v>240.9745111</v>
      </c>
      <c r="E1639" s="12">
        <v>207.6</v>
      </c>
      <c r="F1639" s="25" t="s">
        <v>17099</v>
      </c>
      <c r="G1639" s="25" t="s">
        <v>17100</v>
      </c>
      <c r="H1639" s="25" t="s">
        <v>17101</v>
      </c>
      <c r="I1639" s="25" t="s">
        <v>17102</v>
      </c>
      <c r="J1639" s="13" t="s">
        <v>17103</v>
      </c>
      <c r="K1639" s="11" t="s">
        <v>17104</v>
      </c>
      <c r="L1639" s="13" t="s">
        <v>17105</v>
      </c>
      <c r="M1639" s="16"/>
      <c r="N1639" s="13" t="s">
        <v>17106</v>
      </c>
      <c r="O1639" s="13" t="s">
        <v>17107</v>
      </c>
    </row>
    <row r="1640" spans="1:15" ht="19.95" customHeight="1">
      <c r="A1640" s="9" t="s">
        <v>17108</v>
      </c>
      <c r="B1640" s="10" t="s">
        <v>17109</v>
      </c>
      <c r="C1640" s="11" t="s">
        <v>30</v>
      </c>
      <c r="D1640" s="21">
        <v>240.34535869999999</v>
      </c>
      <c r="E1640" s="17">
        <v>72.95</v>
      </c>
      <c r="F1640" s="11" t="s">
        <v>17110</v>
      </c>
      <c r="G1640" s="11" t="s">
        <v>17111</v>
      </c>
      <c r="H1640" s="25" t="s">
        <v>17112</v>
      </c>
      <c r="I1640" s="11" t="s">
        <v>17113</v>
      </c>
      <c r="J1640" s="13" t="s">
        <v>17114</v>
      </c>
      <c r="K1640" s="13" t="s">
        <v>17115</v>
      </c>
      <c r="L1640" s="13" t="s">
        <v>17116</v>
      </c>
      <c r="M1640" s="23">
        <v>47.923649949709997</v>
      </c>
      <c r="N1640" s="13" t="s">
        <v>17117</v>
      </c>
      <c r="O1640" s="19">
        <v>0</v>
      </c>
    </row>
    <row r="1641" spans="1:15" ht="19.95" customHeight="1">
      <c r="A1641" s="9" t="s">
        <v>17118</v>
      </c>
      <c r="B1641" s="10" t="s">
        <v>17119</v>
      </c>
      <c r="C1641" s="11" t="s">
        <v>483</v>
      </c>
      <c r="D1641" s="28">
        <v>239.39141992500001</v>
      </c>
      <c r="E1641" s="19">
        <v>155</v>
      </c>
      <c r="F1641" s="25" t="s">
        <v>17120</v>
      </c>
      <c r="G1641" s="25" t="s">
        <v>17121</v>
      </c>
      <c r="H1641" s="25" t="s">
        <v>17122</v>
      </c>
      <c r="I1641" s="25" t="s">
        <v>17123</v>
      </c>
      <c r="J1641" s="13" t="s">
        <v>17124</v>
      </c>
      <c r="K1641" s="11" t="s">
        <v>17125</v>
      </c>
      <c r="L1641" s="13" t="s">
        <v>17126</v>
      </c>
      <c r="M1641" s="18">
        <v>30.854923114811001</v>
      </c>
      <c r="N1641" s="13" t="s">
        <v>17127</v>
      </c>
      <c r="O1641" s="18">
        <v>22.187321530554001</v>
      </c>
    </row>
    <row r="1642" spans="1:15" ht="19.95" customHeight="1">
      <c r="A1642" s="9" t="s">
        <v>17128</v>
      </c>
      <c r="B1642" s="10" t="s">
        <v>17129</v>
      </c>
      <c r="C1642" s="11" t="s">
        <v>736</v>
      </c>
      <c r="D1642" s="21">
        <v>238.78385349999999</v>
      </c>
      <c r="E1642" s="12">
        <v>49.5</v>
      </c>
      <c r="F1642" s="25" t="s">
        <v>17130</v>
      </c>
      <c r="G1642" s="25" t="s">
        <v>17131</v>
      </c>
      <c r="H1642" s="25" t="s">
        <v>17132</v>
      </c>
      <c r="I1642" s="33">
        <v>8.2399806856591002</v>
      </c>
      <c r="J1642" s="13" t="s">
        <v>17133</v>
      </c>
      <c r="K1642" s="11" t="s">
        <v>17134</v>
      </c>
      <c r="L1642" s="13" t="s">
        <v>17135</v>
      </c>
      <c r="M1642" s="16"/>
      <c r="N1642" s="13" t="s">
        <v>17136</v>
      </c>
      <c r="O1642" s="13" t="s">
        <v>17137</v>
      </c>
    </row>
    <row r="1643" spans="1:15" ht="19.95" customHeight="1">
      <c r="A1643" s="9" t="s">
        <v>17138</v>
      </c>
      <c r="B1643" s="10" t="s">
        <v>17139</v>
      </c>
      <c r="C1643" s="11" t="s">
        <v>2772</v>
      </c>
      <c r="D1643" s="32">
        <v>238.52500000000001</v>
      </c>
      <c r="E1643" s="17">
        <v>9.9499999999999993</v>
      </c>
      <c r="F1643" s="25" t="s">
        <v>17140</v>
      </c>
      <c r="G1643" s="25" t="s">
        <v>17141</v>
      </c>
      <c r="H1643" s="25" t="s">
        <v>17142</v>
      </c>
      <c r="I1643" s="25" t="s">
        <v>17143</v>
      </c>
      <c r="J1643" s="13" t="s">
        <v>17144</v>
      </c>
      <c r="K1643" s="11" t="s">
        <v>17145</v>
      </c>
      <c r="L1643" s="13" t="s">
        <v>17146</v>
      </c>
      <c r="M1643" s="25" t="s">
        <v>17147</v>
      </c>
      <c r="N1643" s="13" t="s">
        <v>17148</v>
      </c>
      <c r="O1643" s="13" t="s">
        <v>17149</v>
      </c>
    </row>
    <row r="1644" spans="1:15" ht="19.95" customHeight="1">
      <c r="A1644" s="9" t="s">
        <v>17150</v>
      </c>
      <c r="B1644" s="10" t="s">
        <v>17151</v>
      </c>
      <c r="C1644" s="11" t="s">
        <v>5205</v>
      </c>
      <c r="D1644" s="21">
        <v>238.1806728</v>
      </c>
      <c r="E1644" s="17">
        <v>111.45</v>
      </c>
      <c r="F1644" s="25" t="s">
        <v>17152</v>
      </c>
      <c r="G1644" s="25" t="s">
        <v>17153</v>
      </c>
      <c r="H1644" s="25" t="s">
        <v>17154</v>
      </c>
      <c r="I1644" s="25" t="s">
        <v>17155</v>
      </c>
      <c r="J1644" s="13" t="s">
        <v>17156</v>
      </c>
      <c r="K1644" s="11" t="s">
        <v>17157</v>
      </c>
      <c r="L1644" s="13" t="s">
        <v>17158</v>
      </c>
      <c r="M1644" s="35" t="s">
        <v>17159</v>
      </c>
      <c r="N1644" s="18">
        <v>28.219746048198999</v>
      </c>
      <c r="O1644" s="13" t="s">
        <v>17160</v>
      </c>
    </row>
    <row r="1645" spans="1:15" ht="19.95" customHeight="1">
      <c r="A1645" s="9" t="s">
        <v>17161</v>
      </c>
      <c r="B1645" s="10" t="s">
        <v>17162</v>
      </c>
      <c r="C1645" s="11" t="s">
        <v>2397</v>
      </c>
      <c r="D1645" s="30">
        <v>237.96928</v>
      </c>
      <c r="E1645" s="19">
        <v>1401</v>
      </c>
      <c r="F1645" s="25" t="s">
        <v>17163</v>
      </c>
      <c r="G1645" s="25" t="s">
        <v>17164</v>
      </c>
      <c r="H1645" s="25" t="s">
        <v>17165</v>
      </c>
      <c r="I1645" s="25" t="s">
        <v>17166</v>
      </c>
      <c r="J1645" s="18">
        <v>90.570375248138006</v>
      </c>
      <c r="K1645" s="11" t="s">
        <v>17167</v>
      </c>
      <c r="L1645" s="13" t="s">
        <v>17168</v>
      </c>
      <c r="M1645" s="35" t="s">
        <v>17169</v>
      </c>
      <c r="N1645" s="19">
        <v>0</v>
      </c>
      <c r="O1645" s="19">
        <v>0</v>
      </c>
    </row>
    <row r="1646" spans="1:15" ht="19.95" customHeight="1">
      <c r="A1646" s="9" t="s">
        <v>17170</v>
      </c>
      <c r="B1646" s="10" t="s">
        <v>17171</v>
      </c>
      <c r="C1646" s="11" t="s">
        <v>594</v>
      </c>
      <c r="D1646" s="28">
        <v>237.848842365</v>
      </c>
      <c r="E1646" s="17">
        <v>62.45</v>
      </c>
      <c r="F1646" s="25" t="s">
        <v>17172</v>
      </c>
      <c r="G1646" s="11" t="s">
        <v>17173</v>
      </c>
      <c r="H1646" s="11" t="s">
        <v>17174</v>
      </c>
      <c r="I1646" s="11" t="s">
        <v>17175</v>
      </c>
      <c r="J1646" s="13" t="s">
        <v>17176</v>
      </c>
      <c r="K1646" s="22">
        <v>78.699957732021005</v>
      </c>
      <c r="L1646" s="13" t="s">
        <v>17177</v>
      </c>
      <c r="M1646" s="13" t="s">
        <v>17178</v>
      </c>
      <c r="N1646" s="13" t="s">
        <v>17179</v>
      </c>
      <c r="O1646" s="13" t="s">
        <v>17180</v>
      </c>
    </row>
    <row r="1647" spans="1:15" ht="19.95" customHeight="1">
      <c r="A1647" s="9" t="s">
        <v>17181</v>
      </c>
      <c r="B1647" s="10" t="s">
        <v>17182</v>
      </c>
      <c r="C1647" s="11" t="s">
        <v>445</v>
      </c>
      <c r="D1647" s="17">
        <v>237.65</v>
      </c>
      <c r="E1647" s="12">
        <v>92.8</v>
      </c>
      <c r="F1647" s="25" t="s">
        <v>17183</v>
      </c>
      <c r="G1647" s="16"/>
      <c r="H1647" s="16"/>
      <c r="I1647" s="25" t="s">
        <v>17184</v>
      </c>
      <c r="J1647" s="16"/>
      <c r="K1647" s="11" t="s">
        <v>17185</v>
      </c>
      <c r="L1647" s="13" t="s">
        <v>708</v>
      </c>
      <c r="M1647" s="16"/>
      <c r="N1647" s="13" t="s">
        <v>17186</v>
      </c>
      <c r="O1647" s="13" t="s">
        <v>17187</v>
      </c>
    </row>
    <row r="1648" spans="1:15" ht="19.95" customHeight="1">
      <c r="A1648" s="9" t="s">
        <v>17188</v>
      </c>
      <c r="B1648" s="10" t="s">
        <v>17189</v>
      </c>
      <c r="C1648" s="11" t="s">
        <v>1826</v>
      </c>
      <c r="D1648" s="21">
        <v>237.32332049999999</v>
      </c>
      <c r="E1648" s="12">
        <v>58.4</v>
      </c>
      <c r="F1648" s="25" t="s">
        <v>17190</v>
      </c>
      <c r="G1648" s="25" t="s">
        <v>17191</v>
      </c>
      <c r="H1648" s="25" t="s">
        <v>17192</v>
      </c>
      <c r="I1648" s="25" t="s">
        <v>17193</v>
      </c>
      <c r="J1648" s="13" t="s">
        <v>17194</v>
      </c>
      <c r="K1648" s="11" t="s">
        <v>17195</v>
      </c>
      <c r="L1648" s="13" t="s">
        <v>17196</v>
      </c>
      <c r="M1648" s="35" t="s">
        <v>17197</v>
      </c>
      <c r="N1648" s="13" t="s">
        <v>17198</v>
      </c>
      <c r="O1648" s="23">
        <v>64.049318624270001</v>
      </c>
    </row>
    <row r="1649" spans="1:15" ht="19.95" customHeight="1">
      <c r="A1649" s="9" t="s">
        <v>17199</v>
      </c>
      <c r="B1649" s="10" t="s">
        <v>17200</v>
      </c>
      <c r="C1649" s="11" t="s">
        <v>3532</v>
      </c>
      <c r="D1649" s="21">
        <v>236.90443730000001</v>
      </c>
      <c r="E1649" s="17">
        <v>11.95</v>
      </c>
      <c r="F1649" s="25" t="s">
        <v>17201</v>
      </c>
      <c r="G1649" s="25" t="s">
        <v>17202</v>
      </c>
      <c r="H1649" s="11" t="s">
        <v>17203</v>
      </c>
      <c r="I1649" s="11" t="s">
        <v>17204</v>
      </c>
      <c r="J1649" s="18">
        <v>7.1718609989789996</v>
      </c>
      <c r="K1649" s="11" t="s">
        <v>17205</v>
      </c>
      <c r="L1649" s="13" t="s">
        <v>17206</v>
      </c>
      <c r="M1649" s="35" t="s">
        <v>17207</v>
      </c>
      <c r="N1649" s="13" t="s">
        <v>17208</v>
      </c>
      <c r="O1649" s="18">
        <v>96.413578647318005</v>
      </c>
    </row>
    <row r="1650" spans="1:15" ht="19.95" customHeight="1">
      <c r="A1650" s="9" t="s">
        <v>17209</v>
      </c>
      <c r="B1650" s="10" t="s">
        <v>17210</v>
      </c>
      <c r="C1650" s="11" t="s">
        <v>870</v>
      </c>
      <c r="D1650" s="14">
        <v>236.90162784</v>
      </c>
      <c r="E1650" s="12">
        <v>387.5</v>
      </c>
      <c r="F1650" s="25" t="s">
        <v>17211</v>
      </c>
      <c r="G1650" s="25" t="s">
        <v>17212</v>
      </c>
      <c r="H1650" s="25" t="s">
        <v>17213</v>
      </c>
      <c r="I1650" s="25" t="s">
        <v>17214</v>
      </c>
      <c r="J1650" s="16"/>
      <c r="K1650" s="11" t="s">
        <v>17215</v>
      </c>
      <c r="L1650" s="13" t="s">
        <v>17216</v>
      </c>
      <c r="M1650" s="16"/>
      <c r="N1650" s="15">
        <v>2.4918621618587999</v>
      </c>
      <c r="O1650" s="13" t="s">
        <v>17217</v>
      </c>
    </row>
    <row r="1651" spans="1:15" ht="19.95" customHeight="1">
      <c r="A1651" s="9" t="s">
        <v>17218</v>
      </c>
      <c r="B1651" s="10" t="s">
        <v>17219</v>
      </c>
      <c r="C1651" s="11" t="s">
        <v>17220</v>
      </c>
      <c r="D1651" s="14">
        <v>236.78035944000001</v>
      </c>
      <c r="E1651" s="12">
        <v>83.9</v>
      </c>
      <c r="F1651" s="25" t="s">
        <v>17221</v>
      </c>
      <c r="G1651" s="11" t="s">
        <v>17222</v>
      </c>
      <c r="H1651" s="25" t="s">
        <v>17223</v>
      </c>
      <c r="I1651" s="11" t="s">
        <v>17224</v>
      </c>
      <c r="J1651" s="13" t="s">
        <v>17225</v>
      </c>
      <c r="K1651" s="13" t="s">
        <v>17226</v>
      </c>
      <c r="L1651" s="13" t="s">
        <v>17227</v>
      </c>
      <c r="M1651" s="15">
        <v>3.9878440071567001</v>
      </c>
      <c r="N1651" s="13" t="s">
        <v>17228</v>
      </c>
      <c r="O1651" s="13" t="s">
        <v>17229</v>
      </c>
    </row>
    <row r="1652" spans="1:15" ht="19.95" customHeight="1">
      <c r="A1652" s="9" t="s">
        <v>17230</v>
      </c>
      <c r="B1652" s="10" t="s">
        <v>17231</v>
      </c>
      <c r="C1652" s="11" t="s">
        <v>352</v>
      </c>
      <c r="D1652" s="30">
        <v>236.43261000000001</v>
      </c>
      <c r="E1652" s="17">
        <v>226.75</v>
      </c>
      <c r="F1652" s="25" t="s">
        <v>17232</v>
      </c>
      <c r="G1652" s="25" t="s">
        <v>17233</v>
      </c>
      <c r="H1652" s="25" t="s">
        <v>17234</v>
      </c>
      <c r="I1652" s="25" t="s">
        <v>17235</v>
      </c>
      <c r="J1652" s="15">
        <v>7.4017855145951001</v>
      </c>
      <c r="K1652" s="11" t="s">
        <v>17236</v>
      </c>
      <c r="L1652" s="13" t="s">
        <v>17237</v>
      </c>
      <c r="M1652" s="16"/>
      <c r="N1652" s="13" t="s">
        <v>17238</v>
      </c>
      <c r="O1652" s="13" t="s">
        <v>17239</v>
      </c>
    </row>
    <row r="1653" spans="1:15" ht="19.95" customHeight="1">
      <c r="A1653" s="9" t="s">
        <v>17240</v>
      </c>
      <c r="B1653" s="10" t="s">
        <v>17241</v>
      </c>
      <c r="C1653" s="11" t="s">
        <v>3815</v>
      </c>
      <c r="D1653" s="14">
        <v>236.30580225</v>
      </c>
      <c r="E1653" s="19">
        <v>3800</v>
      </c>
      <c r="F1653" s="25" t="s">
        <v>17242</v>
      </c>
      <c r="G1653" s="25" t="s">
        <v>17243</v>
      </c>
      <c r="H1653" s="25" t="s">
        <v>17244</v>
      </c>
      <c r="I1653" s="25" t="s">
        <v>17245</v>
      </c>
      <c r="J1653" s="13" t="s">
        <v>17246</v>
      </c>
      <c r="K1653" s="11" t="s">
        <v>17247</v>
      </c>
      <c r="L1653" s="13" t="s">
        <v>17248</v>
      </c>
      <c r="M1653" s="18">
        <v>30.396103173174001</v>
      </c>
      <c r="N1653" s="19">
        <v>0</v>
      </c>
      <c r="O1653" s="19">
        <v>0</v>
      </c>
    </row>
    <row r="1654" spans="1:15" ht="19.95" customHeight="1">
      <c r="A1654" s="9" t="s">
        <v>17249</v>
      </c>
      <c r="B1654" s="10" t="s">
        <v>17250</v>
      </c>
      <c r="C1654" s="11" t="s">
        <v>5205</v>
      </c>
      <c r="D1654" s="17">
        <v>235.35</v>
      </c>
      <c r="E1654" s="17">
        <v>147.25</v>
      </c>
      <c r="F1654" s="25" t="s">
        <v>17251</v>
      </c>
      <c r="G1654" s="25" t="s">
        <v>17252</v>
      </c>
      <c r="H1654" s="25" t="s">
        <v>17253</v>
      </c>
      <c r="I1654" s="25" t="s">
        <v>17254</v>
      </c>
      <c r="J1654" s="13" t="s">
        <v>17255</v>
      </c>
      <c r="K1654" s="11" t="s">
        <v>17256</v>
      </c>
      <c r="L1654" s="13" t="s">
        <v>17257</v>
      </c>
      <c r="M1654" s="35" t="s">
        <v>17258</v>
      </c>
      <c r="N1654" s="13" t="s">
        <v>17259</v>
      </c>
      <c r="O1654" s="13" t="s">
        <v>17260</v>
      </c>
    </row>
    <row r="1655" spans="1:15" ht="19.95" customHeight="1">
      <c r="A1655" s="9" t="s">
        <v>17261</v>
      </c>
      <c r="B1655" s="10" t="s">
        <v>17262</v>
      </c>
      <c r="C1655" s="11" t="s">
        <v>1195</v>
      </c>
      <c r="D1655" s="34">
        <v>235.33920000000001</v>
      </c>
      <c r="E1655" s="17">
        <v>219.65</v>
      </c>
      <c r="F1655" s="25" t="s">
        <v>17263</v>
      </c>
      <c r="G1655" s="25" t="s">
        <v>17264</v>
      </c>
      <c r="H1655" s="25" t="s">
        <v>17265</v>
      </c>
      <c r="I1655" s="25" t="s">
        <v>17266</v>
      </c>
      <c r="J1655" s="13" t="s">
        <v>17267</v>
      </c>
      <c r="K1655" s="11" t="s">
        <v>17268</v>
      </c>
      <c r="L1655" s="13" t="s">
        <v>17269</v>
      </c>
      <c r="M1655" s="25" t="s">
        <v>17270</v>
      </c>
      <c r="N1655" s="19">
        <v>0</v>
      </c>
      <c r="O1655" s="19">
        <v>0</v>
      </c>
    </row>
    <row r="1656" spans="1:15" ht="19.95" customHeight="1">
      <c r="A1656" s="9" t="s">
        <v>17271</v>
      </c>
      <c r="B1656" s="10" t="s">
        <v>17272</v>
      </c>
      <c r="C1656" s="11" t="s">
        <v>1150</v>
      </c>
      <c r="D1656" s="14">
        <v>234.93259445999999</v>
      </c>
      <c r="E1656" s="12">
        <v>7.2</v>
      </c>
      <c r="F1656" s="13" t="s">
        <v>17273</v>
      </c>
      <c r="G1656" s="11" t="s">
        <v>17274</v>
      </c>
      <c r="H1656" s="25" t="s">
        <v>17275</v>
      </c>
      <c r="I1656" s="11" t="s">
        <v>17276</v>
      </c>
      <c r="J1656" s="13" t="s">
        <v>17277</v>
      </c>
      <c r="K1656" s="13" t="s">
        <v>17278</v>
      </c>
      <c r="L1656" s="13" t="s">
        <v>17279</v>
      </c>
      <c r="M1656" s="25" t="s">
        <v>17280</v>
      </c>
      <c r="N1656" s="13" t="s">
        <v>17281</v>
      </c>
      <c r="O1656" s="13" t="s">
        <v>17282</v>
      </c>
    </row>
    <row r="1657" spans="1:15" ht="19.95" customHeight="1">
      <c r="A1657" s="9" t="s">
        <v>17283</v>
      </c>
      <c r="B1657" s="10" t="s">
        <v>17284</v>
      </c>
      <c r="C1657" s="11" t="s">
        <v>736</v>
      </c>
      <c r="D1657" s="30">
        <v>234.77574999999999</v>
      </c>
      <c r="E1657" s="17">
        <v>70.849999999999994</v>
      </c>
      <c r="F1657" s="25" t="s">
        <v>17285</v>
      </c>
      <c r="G1657" s="25" t="s">
        <v>17286</v>
      </c>
      <c r="H1657" s="25" t="s">
        <v>17287</v>
      </c>
      <c r="I1657" s="25" t="s">
        <v>17288</v>
      </c>
      <c r="J1657" s="13" t="s">
        <v>17289</v>
      </c>
      <c r="K1657" s="11" t="s">
        <v>17290</v>
      </c>
      <c r="L1657" s="13" t="s">
        <v>17291</v>
      </c>
      <c r="M1657" s="35" t="s">
        <v>17292</v>
      </c>
      <c r="N1657" s="13" t="s">
        <v>17293</v>
      </c>
      <c r="O1657" s="13" t="s">
        <v>17294</v>
      </c>
    </row>
    <row r="1658" spans="1:15" ht="19.95" customHeight="1">
      <c r="A1658" s="9" t="s">
        <v>17295</v>
      </c>
      <c r="B1658" s="10" t="s">
        <v>17296</v>
      </c>
      <c r="C1658" s="11" t="s">
        <v>236</v>
      </c>
      <c r="D1658" s="14">
        <v>233.28357037999999</v>
      </c>
      <c r="E1658" s="12">
        <v>85.2</v>
      </c>
      <c r="F1658" s="31">
        <v>23.305051986014</v>
      </c>
      <c r="G1658" s="31">
        <v>17.775015537601</v>
      </c>
      <c r="H1658" s="25" t="s">
        <v>17297</v>
      </c>
      <c r="I1658" s="25" t="s">
        <v>17298</v>
      </c>
      <c r="J1658" s="13" t="s">
        <v>17299</v>
      </c>
      <c r="K1658" s="11" t="s">
        <v>17300</v>
      </c>
      <c r="L1658" s="13" t="s">
        <v>17301</v>
      </c>
      <c r="M1658" s="35" t="s">
        <v>17302</v>
      </c>
      <c r="N1658" s="13" t="s">
        <v>17303</v>
      </c>
      <c r="O1658" s="13" t="s">
        <v>17304</v>
      </c>
    </row>
    <row r="1659" spans="1:15" ht="19.95" customHeight="1">
      <c r="A1659" s="9" t="s">
        <v>17305</v>
      </c>
      <c r="B1659" s="10" t="s">
        <v>17306</v>
      </c>
      <c r="C1659" s="11" t="s">
        <v>1431</v>
      </c>
      <c r="D1659" s="20">
        <v>232.92996400000001</v>
      </c>
      <c r="E1659" s="17">
        <v>78.650000000000006</v>
      </c>
      <c r="F1659" s="25" t="s">
        <v>17307</v>
      </c>
      <c r="G1659" s="25" t="s">
        <v>17308</v>
      </c>
      <c r="H1659" s="25" t="s">
        <v>17309</v>
      </c>
      <c r="I1659" s="25" t="s">
        <v>17310</v>
      </c>
      <c r="J1659" s="13" t="s">
        <v>17311</v>
      </c>
      <c r="K1659" s="11" t="s">
        <v>17312</v>
      </c>
      <c r="L1659" s="13" t="s">
        <v>17313</v>
      </c>
      <c r="M1659" s="25" t="s">
        <v>17314</v>
      </c>
      <c r="N1659" s="13" t="s">
        <v>17315</v>
      </c>
      <c r="O1659" s="13" t="s">
        <v>17316</v>
      </c>
    </row>
    <row r="1660" spans="1:15" ht="19.95" customHeight="1">
      <c r="A1660" s="9" t="s">
        <v>17317</v>
      </c>
      <c r="B1660" s="10" t="s">
        <v>17318</v>
      </c>
      <c r="C1660" s="11" t="s">
        <v>2018</v>
      </c>
      <c r="D1660" s="30">
        <v>232.68414999999999</v>
      </c>
      <c r="E1660" s="17">
        <v>78.849999999999994</v>
      </c>
      <c r="F1660" s="25" t="s">
        <v>17319</v>
      </c>
      <c r="G1660" s="25" t="s">
        <v>17320</v>
      </c>
      <c r="H1660" s="25" t="s">
        <v>17321</v>
      </c>
      <c r="I1660" s="25" t="s">
        <v>17322</v>
      </c>
      <c r="J1660" s="13" t="s">
        <v>17323</v>
      </c>
      <c r="K1660" s="11" t="s">
        <v>17324</v>
      </c>
      <c r="L1660" s="13" t="s">
        <v>17325</v>
      </c>
      <c r="M1660" s="35" t="s">
        <v>17326</v>
      </c>
      <c r="N1660" s="13" t="s">
        <v>17327</v>
      </c>
      <c r="O1660" s="15">
        <v>2.6049715219215002</v>
      </c>
    </row>
    <row r="1661" spans="1:15" ht="19.95" customHeight="1">
      <c r="A1661" s="9" t="s">
        <v>17328</v>
      </c>
      <c r="B1661" s="10" t="s">
        <v>17329</v>
      </c>
      <c r="C1661" s="11" t="s">
        <v>982</v>
      </c>
      <c r="D1661" s="28">
        <v>232.63038002499999</v>
      </c>
      <c r="E1661" s="19">
        <v>125</v>
      </c>
      <c r="F1661" s="25" t="s">
        <v>17330</v>
      </c>
      <c r="G1661" s="25" t="s">
        <v>17331</v>
      </c>
      <c r="H1661" s="25" t="s">
        <v>17332</v>
      </c>
      <c r="I1661" s="25" t="s">
        <v>17333</v>
      </c>
      <c r="J1661" s="13" t="s">
        <v>17334</v>
      </c>
      <c r="K1661" s="11" t="s">
        <v>17335</v>
      </c>
      <c r="L1661" s="23">
        <v>32.622247370389999</v>
      </c>
      <c r="M1661" s="35" t="s">
        <v>17336</v>
      </c>
      <c r="N1661" s="19">
        <v>0</v>
      </c>
      <c r="O1661" s="19">
        <v>0</v>
      </c>
    </row>
    <row r="1662" spans="1:15" ht="19.95" customHeight="1">
      <c r="A1662" s="9" t="s">
        <v>17337</v>
      </c>
      <c r="B1662" s="10" t="s">
        <v>17338</v>
      </c>
      <c r="C1662" s="11" t="s">
        <v>736</v>
      </c>
      <c r="D1662" s="14">
        <v>232.59779871000001</v>
      </c>
      <c r="E1662" s="12">
        <v>433.4</v>
      </c>
      <c r="F1662" s="25" t="s">
        <v>17339</v>
      </c>
      <c r="G1662" s="25" t="s">
        <v>17340</v>
      </c>
      <c r="H1662" s="25" t="s">
        <v>17341</v>
      </c>
      <c r="I1662" s="25" t="s">
        <v>17342</v>
      </c>
      <c r="J1662" s="13" t="s">
        <v>17343</v>
      </c>
      <c r="K1662" s="11" t="s">
        <v>17344</v>
      </c>
      <c r="L1662" s="13" t="s">
        <v>17345</v>
      </c>
      <c r="M1662" s="35" t="s">
        <v>17346</v>
      </c>
      <c r="N1662" s="19">
        <v>0</v>
      </c>
      <c r="O1662" s="19">
        <v>0</v>
      </c>
    </row>
    <row r="1663" spans="1:15" ht="19.95" customHeight="1">
      <c r="A1663" s="9" t="s">
        <v>17347</v>
      </c>
      <c r="B1663" s="10" t="s">
        <v>17348</v>
      </c>
      <c r="C1663" s="11" t="s">
        <v>293</v>
      </c>
      <c r="D1663" s="32">
        <v>232.40799999999999</v>
      </c>
      <c r="E1663" s="17">
        <v>183.45</v>
      </c>
      <c r="F1663" s="25" t="s">
        <v>17349</v>
      </c>
      <c r="G1663" s="25" t="s">
        <v>17350</v>
      </c>
      <c r="H1663" s="25" t="s">
        <v>17351</v>
      </c>
      <c r="I1663" s="25" t="s">
        <v>17352</v>
      </c>
      <c r="J1663" s="13" t="s">
        <v>17353</v>
      </c>
      <c r="K1663" s="11" t="s">
        <v>17354</v>
      </c>
      <c r="L1663" s="13" t="s">
        <v>17355</v>
      </c>
      <c r="M1663" s="35" t="s">
        <v>17356</v>
      </c>
      <c r="N1663" s="13" t="s">
        <v>17357</v>
      </c>
      <c r="O1663" s="13" t="s">
        <v>17358</v>
      </c>
    </row>
    <row r="1664" spans="1:15" ht="19.95" customHeight="1">
      <c r="A1664" s="9" t="s">
        <v>17359</v>
      </c>
      <c r="B1664" s="10" t="s">
        <v>17360</v>
      </c>
      <c r="C1664" s="11" t="s">
        <v>1431</v>
      </c>
      <c r="D1664" s="20">
        <v>231.70540800000001</v>
      </c>
      <c r="E1664" s="17">
        <v>51.55</v>
      </c>
      <c r="F1664" s="25" t="s">
        <v>17361</v>
      </c>
      <c r="G1664" s="11" t="s">
        <v>17362</v>
      </c>
      <c r="H1664" s="25" t="s">
        <v>17363</v>
      </c>
      <c r="I1664" s="11" t="s">
        <v>17364</v>
      </c>
      <c r="J1664" s="13" t="s">
        <v>17365</v>
      </c>
      <c r="K1664" s="11" t="s">
        <v>17366</v>
      </c>
      <c r="L1664" s="13" t="s">
        <v>17367</v>
      </c>
      <c r="M1664" s="16"/>
      <c r="N1664" s="13" t="s">
        <v>17368</v>
      </c>
      <c r="O1664" s="13" t="s">
        <v>17369</v>
      </c>
    </row>
    <row r="1665" spans="1:15" ht="19.95" customHeight="1">
      <c r="A1665" s="9" t="s">
        <v>17370</v>
      </c>
      <c r="B1665" s="10" t="s">
        <v>17371</v>
      </c>
      <c r="C1665" s="11" t="s">
        <v>236</v>
      </c>
      <c r="D1665" s="14">
        <v>231.68287108000001</v>
      </c>
      <c r="E1665" s="17">
        <v>46.45</v>
      </c>
      <c r="F1665" s="25" t="s">
        <v>17372</v>
      </c>
      <c r="G1665" s="33">
        <v>5.6550767995914004</v>
      </c>
      <c r="H1665" s="25" t="s">
        <v>17373</v>
      </c>
      <c r="I1665" s="25" t="s">
        <v>17374</v>
      </c>
      <c r="J1665" s="13" t="s">
        <v>17375</v>
      </c>
      <c r="K1665" s="11" t="s">
        <v>17376</v>
      </c>
      <c r="L1665" s="13" t="s">
        <v>17377</v>
      </c>
      <c r="M1665" s="25" t="s">
        <v>17378</v>
      </c>
      <c r="N1665" s="13" t="s">
        <v>17379</v>
      </c>
      <c r="O1665" s="13" t="s">
        <v>17380</v>
      </c>
    </row>
    <row r="1666" spans="1:15" ht="19.95" customHeight="1">
      <c r="A1666" s="9" t="s">
        <v>17381</v>
      </c>
      <c r="B1666" s="10" t="s">
        <v>17382</v>
      </c>
      <c r="C1666" s="11" t="s">
        <v>2863</v>
      </c>
      <c r="D1666" s="21">
        <v>231.26138280000001</v>
      </c>
      <c r="E1666" s="12">
        <v>36.200000000000003</v>
      </c>
      <c r="F1666" s="25" t="s">
        <v>17383</v>
      </c>
      <c r="G1666" s="11" t="s">
        <v>17384</v>
      </c>
      <c r="H1666" s="11" t="s">
        <v>17385</v>
      </c>
      <c r="I1666" s="25" t="s">
        <v>17386</v>
      </c>
      <c r="J1666" s="13" t="s">
        <v>17387</v>
      </c>
      <c r="K1666" s="11" t="s">
        <v>17388</v>
      </c>
      <c r="L1666" s="13" t="s">
        <v>17389</v>
      </c>
      <c r="M1666" s="16"/>
      <c r="N1666" s="18">
        <v>18.943870014771001</v>
      </c>
      <c r="O1666" s="13" t="s">
        <v>17390</v>
      </c>
    </row>
    <row r="1667" spans="1:15" ht="19.95" customHeight="1">
      <c r="A1667" s="9" t="s">
        <v>17391</v>
      </c>
      <c r="B1667" s="10" t="s">
        <v>17392</v>
      </c>
      <c r="C1667" s="11" t="s">
        <v>1879</v>
      </c>
      <c r="D1667" s="32">
        <v>231.155</v>
      </c>
      <c r="E1667" s="19">
        <v>85</v>
      </c>
      <c r="F1667" s="25" t="s">
        <v>17393</v>
      </c>
      <c r="G1667" s="25" t="s">
        <v>17394</v>
      </c>
      <c r="H1667" s="33">
        <v>2.8024661702297999</v>
      </c>
      <c r="I1667" s="25" t="s">
        <v>17395</v>
      </c>
      <c r="J1667" s="13" t="s">
        <v>17396</v>
      </c>
      <c r="K1667" s="11" t="s">
        <v>17397</v>
      </c>
      <c r="L1667" s="13" t="s">
        <v>17398</v>
      </c>
      <c r="M1667" s="35" t="s">
        <v>17399</v>
      </c>
      <c r="N1667" s="13" t="s">
        <v>17400</v>
      </c>
      <c r="O1667" s="15">
        <v>9.5769409576941005</v>
      </c>
    </row>
    <row r="1668" spans="1:15" ht="19.95" customHeight="1">
      <c r="A1668" s="9" t="s">
        <v>17401</v>
      </c>
      <c r="B1668" s="10" t="s">
        <v>17402</v>
      </c>
      <c r="C1668" s="11" t="s">
        <v>594</v>
      </c>
      <c r="D1668" s="30">
        <v>230.46866</v>
      </c>
      <c r="E1668" s="17">
        <v>87.75</v>
      </c>
      <c r="F1668" s="25" t="s">
        <v>17403</v>
      </c>
      <c r="G1668" s="11" t="s">
        <v>17404</v>
      </c>
      <c r="H1668" s="11" t="s">
        <v>17405</v>
      </c>
      <c r="I1668" s="11" t="s">
        <v>17406</v>
      </c>
      <c r="J1668" s="13" t="s">
        <v>17407</v>
      </c>
      <c r="K1668" s="24">
        <v>3.1924882629107998</v>
      </c>
      <c r="L1668" s="25" t="s">
        <v>17408</v>
      </c>
      <c r="M1668" s="13" t="s">
        <v>17409</v>
      </c>
      <c r="N1668" s="19">
        <v>11</v>
      </c>
      <c r="O1668" s="13" t="s">
        <v>17410</v>
      </c>
    </row>
    <row r="1669" spans="1:15" ht="19.95" customHeight="1">
      <c r="A1669" s="9" t="s">
        <v>17411</v>
      </c>
      <c r="B1669" s="10" t="s">
        <v>17412</v>
      </c>
      <c r="C1669" s="11" t="s">
        <v>594</v>
      </c>
      <c r="D1669" s="21">
        <v>230.3702016</v>
      </c>
      <c r="E1669" s="17">
        <v>19.05</v>
      </c>
      <c r="F1669" s="11" t="s">
        <v>17413</v>
      </c>
      <c r="G1669" s="25" t="s">
        <v>17414</v>
      </c>
      <c r="H1669" s="25" t="s">
        <v>17415</v>
      </c>
      <c r="I1669" s="11" t="s">
        <v>17416</v>
      </c>
      <c r="J1669" s="13" t="s">
        <v>17417</v>
      </c>
      <c r="K1669" s="11" t="s">
        <v>17418</v>
      </c>
      <c r="L1669" s="11" t="s">
        <v>17419</v>
      </c>
      <c r="M1669" s="13" t="s">
        <v>17420</v>
      </c>
      <c r="N1669" s="23">
        <v>230.01271109497</v>
      </c>
      <c r="O1669" s="13" t="s">
        <v>17421</v>
      </c>
    </row>
    <row r="1670" spans="1:15" ht="19.95" customHeight="1">
      <c r="A1670" s="9" t="s">
        <v>17422</v>
      </c>
      <c r="B1670" s="10" t="s">
        <v>17423</v>
      </c>
      <c r="C1670" s="11" t="s">
        <v>248</v>
      </c>
      <c r="D1670" s="30">
        <v>229.03220999999999</v>
      </c>
      <c r="E1670" s="19">
        <v>22</v>
      </c>
      <c r="F1670" s="25" t="s">
        <v>17424</v>
      </c>
      <c r="G1670" s="11" t="s">
        <v>17425</v>
      </c>
      <c r="H1670" s="11" t="s">
        <v>17426</v>
      </c>
      <c r="I1670" s="11" t="s">
        <v>17427</v>
      </c>
      <c r="J1670" s="13" t="s">
        <v>17428</v>
      </c>
      <c r="K1670" s="11" t="s">
        <v>17429</v>
      </c>
      <c r="L1670" s="25" t="s">
        <v>17430</v>
      </c>
      <c r="M1670" s="13" t="s">
        <v>17431</v>
      </c>
      <c r="N1670" s="13" t="s">
        <v>17432</v>
      </c>
      <c r="O1670" s="13" t="s">
        <v>17433</v>
      </c>
    </row>
    <row r="1671" spans="1:15" ht="19.95" customHeight="1">
      <c r="A1671" s="9" t="s">
        <v>17434</v>
      </c>
      <c r="B1671" s="10" t="s">
        <v>17435</v>
      </c>
      <c r="C1671" s="11" t="s">
        <v>1879</v>
      </c>
      <c r="D1671" s="28">
        <v>228.88440943500001</v>
      </c>
      <c r="E1671" s="17">
        <v>199.25</v>
      </c>
      <c r="F1671" s="25" t="s">
        <v>17436</v>
      </c>
      <c r="G1671" s="11" t="s">
        <v>17437</v>
      </c>
      <c r="H1671" s="25" t="s">
        <v>17438</v>
      </c>
      <c r="I1671" s="11" t="s">
        <v>17439</v>
      </c>
      <c r="J1671" s="13" t="s">
        <v>17440</v>
      </c>
      <c r="K1671" s="11" t="s">
        <v>17441</v>
      </c>
      <c r="L1671" s="25" t="s">
        <v>17442</v>
      </c>
      <c r="M1671" s="13" t="s">
        <v>17443</v>
      </c>
      <c r="N1671" s="13" t="s">
        <v>17444</v>
      </c>
      <c r="O1671" s="13" t="s">
        <v>17445</v>
      </c>
    </row>
    <row r="1672" spans="1:15" ht="19.95" customHeight="1">
      <c r="A1672" s="9" t="s">
        <v>17446</v>
      </c>
      <c r="B1672" s="10" t="s">
        <v>17447</v>
      </c>
      <c r="C1672" s="11" t="s">
        <v>671</v>
      </c>
      <c r="D1672" s="14">
        <v>228.41678125000001</v>
      </c>
      <c r="E1672" s="12">
        <v>110.1</v>
      </c>
      <c r="F1672" s="11" t="s">
        <v>17448</v>
      </c>
      <c r="G1672" s="11" t="s">
        <v>17449</v>
      </c>
      <c r="H1672" s="25" t="s">
        <v>17450</v>
      </c>
      <c r="I1672" s="11" t="s">
        <v>17451</v>
      </c>
      <c r="J1672" s="15">
        <v>6.8149140937941004</v>
      </c>
      <c r="K1672" s="11" t="s">
        <v>17452</v>
      </c>
      <c r="L1672" s="25" t="s">
        <v>17453</v>
      </c>
      <c r="M1672" s="13" t="s">
        <v>17454</v>
      </c>
      <c r="N1672" s="13" t="s">
        <v>17455</v>
      </c>
      <c r="O1672" s="13" t="s">
        <v>17456</v>
      </c>
    </row>
    <row r="1673" spans="1:15" ht="19.95" customHeight="1">
      <c r="A1673" s="9" t="s">
        <v>17457</v>
      </c>
      <c r="B1673" s="10" t="s">
        <v>17458</v>
      </c>
      <c r="C1673" s="11" t="s">
        <v>236</v>
      </c>
      <c r="D1673" s="21">
        <v>228.28556589999999</v>
      </c>
      <c r="E1673" s="17">
        <v>40.450000000000003</v>
      </c>
      <c r="F1673" s="11" t="s">
        <v>17459</v>
      </c>
      <c r="G1673" s="11" t="s">
        <v>17460</v>
      </c>
      <c r="H1673" s="25" t="s">
        <v>17461</v>
      </c>
      <c r="I1673" s="11" t="s">
        <v>17462</v>
      </c>
      <c r="J1673" s="13" t="s">
        <v>17463</v>
      </c>
      <c r="K1673" s="11" t="s">
        <v>17464</v>
      </c>
      <c r="L1673" s="25" t="s">
        <v>17465</v>
      </c>
      <c r="M1673" s="13" t="s">
        <v>17466</v>
      </c>
      <c r="N1673" s="13" t="s">
        <v>17467</v>
      </c>
      <c r="O1673" s="13" t="s">
        <v>17468</v>
      </c>
    </row>
    <row r="1674" spans="1:15" ht="19.95" customHeight="1">
      <c r="A1674" s="9" t="s">
        <v>17469</v>
      </c>
      <c r="B1674" s="10" t="s">
        <v>17470</v>
      </c>
      <c r="C1674" s="11" t="s">
        <v>30</v>
      </c>
      <c r="D1674" s="28">
        <v>227.22732082499999</v>
      </c>
      <c r="E1674" s="19">
        <v>147</v>
      </c>
      <c r="F1674" s="25" t="s">
        <v>17471</v>
      </c>
      <c r="G1674" s="25" t="s">
        <v>17472</v>
      </c>
      <c r="H1674" s="11" t="s">
        <v>17473</v>
      </c>
      <c r="I1674" s="25" t="s">
        <v>17474</v>
      </c>
      <c r="J1674" s="13" t="s">
        <v>17475</v>
      </c>
      <c r="K1674" s="11" t="s">
        <v>17476</v>
      </c>
      <c r="L1674" s="11" t="s">
        <v>17477</v>
      </c>
      <c r="M1674" s="15">
        <v>1.2715949105691</v>
      </c>
      <c r="N1674" s="13" t="s">
        <v>17478</v>
      </c>
      <c r="O1674" s="13" t="s">
        <v>17479</v>
      </c>
    </row>
    <row r="1675" spans="1:15" ht="19.95" customHeight="1">
      <c r="A1675" s="9" t="s">
        <v>17480</v>
      </c>
      <c r="B1675" s="10" t="s">
        <v>17481</v>
      </c>
      <c r="C1675" s="11" t="s">
        <v>5108</v>
      </c>
      <c r="D1675" s="14">
        <v>226.88128735999999</v>
      </c>
      <c r="E1675" s="12">
        <v>145.9</v>
      </c>
      <c r="F1675" s="25" t="s">
        <v>17482</v>
      </c>
      <c r="G1675" s="33">
        <v>3.6499766027141001</v>
      </c>
      <c r="H1675" s="33">
        <v>2.6836401169792001</v>
      </c>
      <c r="I1675" s="25" t="s">
        <v>17483</v>
      </c>
      <c r="J1675" s="16"/>
      <c r="K1675" s="11" t="s">
        <v>17484</v>
      </c>
      <c r="L1675" s="25" t="s">
        <v>17485</v>
      </c>
      <c r="M1675" s="16"/>
      <c r="N1675" s="13" t="s">
        <v>17486</v>
      </c>
      <c r="O1675" s="19">
        <v>0</v>
      </c>
    </row>
    <row r="1676" spans="1:15" ht="19.95" customHeight="1">
      <c r="A1676" s="9" t="s">
        <v>17487</v>
      </c>
      <c r="B1676" s="10" t="s">
        <v>17488</v>
      </c>
      <c r="C1676" s="11" t="s">
        <v>594</v>
      </c>
      <c r="D1676" s="34">
        <v>226.80840000000001</v>
      </c>
      <c r="E1676" s="12">
        <v>135.6</v>
      </c>
      <c r="F1676" s="25" t="s">
        <v>17489</v>
      </c>
      <c r="G1676" s="25" t="s">
        <v>17490</v>
      </c>
      <c r="H1676" s="25" t="s">
        <v>17491</v>
      </c>
      <c r="I1676" s="25" t="s">
        <v>17492</v>
      </c>
      <c r="J1676" s="13" t="s">
        <v>17493</v>
      </c>
      <c r="K1676" s="11" t="s">
        <v>17494</v>
      </c>
      <c r="L1676" s="25" t="s">
        <v>17495</v>
      </c>
      <c r="M1676" s="13" t="s">
        <v>17496</v>
      </c>
      <c r="N1676" s="13" t="s">
        <v>17497</v>
      </c>
      <c r="O1676" s="13" t="s">
        <v>17498</v>
      </c>
    </row>
    <row r="1677" spans="1:15" ht="19.95" customHeight="1">
      <c r="A1677" s="9" t="s">
        <v>17499</v>
      </c>
      <c r="B1677" s="10" t="s">
        <v>17500</v>
      </c>
      <c r="C1677" s="11" t="s">
        <v>870</v>
      </c>
      <c r="D1677" s="30">
        <v>226.32515000000001</v>
      </c>
      <c r="E1677" s="19">
        <v>475</v>
      </c>
      <c r="F1677" s="25" t="s">
        <v>17501</v>
      </c>
      <c r="G1677" s="25" t="s">
        <v>17502</v>
      </c>
      <c r="H1677" s="25" t="s">
        <v>17503</v>
      </c>
      <c r="I1677" s="33">
        <v>6.9277108433735002</v>
      </c>
      <c r="J1677" s="18">
        <v>22.750586197914998</v>
      </c>
      <c r="K1677" s="22">
        <v>26.355421686747</v>
      </c>
      <c r="L1677" s="25" t="s">
        <v>17504</v>
      </c>
      <c r="M1677" s="13" t="s">
        <v>17505</v>
      </c>
      <c r="N1677" s="13" t="s">
        <v>17506</v>
      </c>
      <c r="O1677" s="19">
        <v>1</v>
      </c>
    </row>
    <row r="1678" spans="1:15" ht="19.95" customHeight="1">
      <c r="A1678" s="9" t="s">
        <v>17507</v>
      </c>
      <c r="B1678" s="10" t="s">
        <v>17508</v>
      </c>
      <c r="C1678" s="11" t="s">
        <v>982</v>
      </c>
      <c r="D1678" s="21">
        <v>226.10357279999999</v>
      </c>
      <c r="E1678" s="19">
        <v>7</v>
      </c>
      <c r="F1678" s="25" t="s">
        <v>17509</v>
      </c>
      <c r="G1678" s="25" t="s">
        <v>17510</v>
      </c>
      <c r="H1678" s="25" t="s">
        <v>17511</v>
      </c>
      <c r="I1678" s="23">
        <v>13.42316220365</v>
      </c>
      <c r="J1678" s="13" t="s">
        <v>17512</v>
      </c>
      <c r="K1678" s="11" t="s">
        <v>17513</v>
      </c>
      <c r="L1678" s="25" t="s">
        <v>17514</v>
      </c>
      <c r="M1678" s="13" t="s">
        <v>17515</v>
      </c>
      <c r="N1678" s="19">
        <v>0</v>
      </c>
      <c r="O1678" s="19">
        <v>0</v>
      </c>
    </row>
    <row r="1679" spans="1:15" ht="19.95" customHeight="1">
      <c r="A1679" s="9" t="s">
        <v>17516</v>
      </c>
      <c r="B1679" s="10" t="s">
        <v>17517</v>
      </c>
      <c r="C1679" s="11" t="s">
        <v>4144</v>
      </c>
      <c r="D1679" s="30">
        <v>225.53475</v>
      </c>
      <c r="E1679" s="19">
        <v>349</v>
      </c>
      <c r="F1679" s="11" t="s">
        <v>17518</v>
      </c>
      <c r="G1679" s="11" t="s">
        <v>17519</v>
      </c>
      <c r="H1679" s="25" t="s">
        <v>17520</v>
      </c>
      <c r="I1679" s="11" t="s">
        <v>17521</v>
      </c>
      <c r="J1679" s="16"/>
      <c r="K1679" s="11" t="s">
        <v>17522</v>
      </c>
      <c r="L1679" s="25" t="s">
        <v>17523</v>
      </c>
      <c r="M1679" s="16"/>
      <c r="N1679" s="23">
        <v>449.52380952380997</v>
      </c>
      <c r="O1679" s="13" t="s">
        <v>17524</v>
      </c>
    </row>
    <row r="1680" spans="1:15" ht="19.95" customHeight="1">
      <c r="A1680" s="9" t="s">
        <v>17525</v>
      </c>
      <c r="B1680" s="10" t="s">
        <v>17526</v>
      </c>
      <c r="C1680" s="11" t="s">
        <v>248</v>
      </c>
      <c r="D1680" s="20">
        <v>224.91437500000001</v>
      </c>
      <c r="E1680" s="19">
        <v>185</v>
      </c>
      <c r="F1680" s="25" t="s">
        <v>17527</v>
      </c>
      <c r="G1680" s="11" t="s">
        <v>17528</v>
      </c>
      <c r="H1680" s="11" t="s">
        <v>17529</v>
      </c>
      <c r="I1680" s="11" t="s">
        <v>17530</v>
      </c>
      <c r="J1680" s="13" t="s">
        <v>17531</v>
      </c>
      <c r="K1680" s="11" t="s">
        <v>17532</v>
      </c>
      <c r="L1680" s="25" t="s">
        <v>17533</v>
      </c>
      <c r="M1680" s="16"/>
      <c r="N1680" s="13" t="s">
        <v>17534</v>
      </c>
      <c r="O1680" s="13" t="s">
        <v>17535</v>
      </c>
    </row>
    <row r="1681" spans="1:15" ht="19.95" customHeight="1">
      <c r="A1681" s="9" t="s">
        <v>17536</v>
      </c>
      <c r="B1681" s="10" t="s">
        <v>17537</v>
      </c>
      <c r="C1681" s="11" t="s">
        <v>870</v>
      </c>
      <c r="D1681" s="20">
        <v>224.72902199999999</v>
      </c>
      <c r="E1681" s="12">
        <v>15.8</v>
      </c>
      <c r="F1681" s="11" t="s">
        <v>17538</v>
      </c>
      <c r="G1681" s="11" t="s">
        <v>17539</v>
      </c>
      <c r="H1681" s="25" t="s">
        <v>17540</v>
      </c>
      <c r="I1681" s="11" t="s">
        <v>17541</v>
      </c>
      <c r="J1681" s="13" t="s">
        <v>17542</v>
      </c>
      <c r="K1681" s="11" t="s">
        <v>17543</v>
      </c>
      <c r="L1681" s="11" t="s">
        <v>17544</v>
      </c>
      <c r="M1681" s="13" t="s">
        <v>17545</v>
      </c>
      <c r="N1681" s="16"/>
      <c r="O1681" s="16"/>
    </row>
    <row r="1682" spans="1:15" ht="19.95" customHeight="1">
      <c r="A1682" s="9" t="s">
        <v>17546</v>
      </c>
      <c r="B1682" s="10" t="s">
        <v>17547</v>
      </c>
      <c r="C1682" s="11" t="s">
        <v>1729</v>
      </c>
      <c r="D1682" s="20">
        <v>224.353926</v>
      </c>
      <c r="E1682" s="19">
        <v>152</v>
      </c>
      <c r="F1682" s="25" t="s">
        <v>17548</v>
      </c>
      <c r="G1682" s="25" t="s">
        <v>17549</v>
      </c>
      <c r="H1682" s="25" t="s">
        <v>17550</v>
      </c>
      <c r="I1682" s="25" t="s">
        <v>17551</v>
      </c>
      <c r="J1682" s="13" t="s">
        <v>17552</v>
      </c>
      <c r="K1682" s="22">
        <v>24.736939265276</v>
      </c>
      <c r="L1682" s="25" t="s">
        <v>17553</v>
      </c>
      <c r="M1682" s="16"/>
      <c r="N1682" s="13" t="s">
        <v>17554</v>
      </c>
      <c r="O1682" s="13" t="s">
        <v>17555</v>
      </c>
    </row>
    <row r="1683" spans="1:15" ht="19.95" customHeight="1">
      <c r="A1683" s="9" t="s">
        <v>17556</v>
      </c>
      <c r="B1683" s="10" t="s">
        <v>17557</v>
      </c>
      <c r="C1683" s="11" t="s">
        <v>594</v>
      </c>
      <c r="D1683" s="21">
        <v>224.30194829999999</v>
      </c>
      <c r="E1683" s="12">
        <v>13.9</v>
      </c>
      <c r="F1683" s="11" t="s">
        <v>17558</v>
      </c>
      <c r="G1683" s="16"/>
      <c r="H1683" s="11" t="s">
        <v>17559</v>
      </c>
      <c r="I1683" s="25" t="s">
        <v>17560</v>
      </c>
      <c r="J1683" s="13" t="s">
        <v>17561</v>
      </c>
      <c r="K1683" s="11" t="s">
        <v>17562</v>
      </c>
      <c r="L1683" s="25" t="s">
        <v>17563</v>
      </c>
      <c r="M1683" s="13" t="s">
        <v>17564</v>
      </c>
      <c r="N1683" s="16"/>
      <c r="O1683" s="16"/>
    </row>
    <row r="1684" spans="1:15" ht="19.95" customHeight="1">
      <c r="A1684" s="9" t="s">
        <v>17565</v>
      </c>
      <c r="B1684" s="10" t="s">
        <v>17566</v>
      </c>
      <c r="C1684" s="11" t="s">
        <v>2467</v>
      </c>
      <c r="D1684" s="14">
        <v>224.22295238000001</v>
      </c>
      <c r="E1684" s="17">
        <v>134.44</v>
      </c>
      <c r="F1684" s="16"/>
      <c r="G1684" s="16"/>
      <c r="H1684" s="16"/>
      <c r="I1684" s="16"/>
      <c r="J1684" s="16"/>
      <c r="K1684" s="16"/>
      <c r="L1684" s="11" t="s">
        <v>17567</v>
      </c>
      <c r="M1684" s="16"/>
      <c r="N1684" s="16"/>
      <c r="O1684" s="16"/>
    </row>
    <row r="1685" spans="1:15" ht="19.95" customHeight="1">
      <c r="A1685" s="9" t="s">
        <v>17568</v>
      </c>
      <c r="B1685" s="10" t="s">
        <v>17569</v>
      </c>
      <c r="C1685" s="11" t="s">
        <v>3304</v>
      </c>
      <c r="D1685" s="21">
        <v>224.16653070000001</v>
      </c>
      <c r="E1685" s="17">
        <v>33.35</v>
      </c>
      <c r="F1685" s="25" t="s">
        <v>17570</v>
      </c>
      <c r="G1685" s="25" t="s">
        <v>17571</v>
      </c>
      <c r="H1685" s="25" t="s">
        <v>17572</v>
      </c>
      <c r="I1685" s="11" t="s">
        <v>17573</v>
      </c>
      <c r="J1685" s="13" t="s">
        <v>17574</v>
      </c>
      <c r="K1685" s="11" t="s">
        <v>17575</v>
      </c>
      <c r="L1685" s="25" t="s">
        <v>17576</v>
      </c>
      <c r="M1685" s="13" t="s">
        <v>17577</v>
      </c>
      <c r="N1685" s="13" t="s">
        <v>17578</v>
      </c>
      <c r="O1685" s="13" t="s">
        <v>17579</v>
      </c>
    </row>
    <row r="1686" spans="1:15" ht="19.95" customHeight="1">
      <c r="A1686" s="9" t="s">
        <v>17580</v>
      </c>
      <c r="B1686" s="10" t="s">
        <v>17581</v>
      </c>
      <c r="C1686" s="11" t="s">
        <v>702</v>
      </c>
      <c r="D1686" s="14">
        <v>223.35988125</v>
      </c>
      <c r="E1686" s="19">
        <v>114</v>
      </c>
      <c r="F1686" s="25" t="s">
        <v>17582</v>
      </c>
      <c r="G1686" s="25" t="s">
        <v>17583</v>
      </c>
      <c r="H1686" s="33">
        <v>9.9765651155005006</v>
      </c>
      <c r="I1686" s="25" t="s">
        <v>17584</v>
      </c>
      <c r="J1686" s="13" t="s">
        <v>17585</v>
      </c>
      <c r="K1686" s="11" t="s">
        <v>17586</v>
      </c>
      <c r="L1686" s="31">
        <v>90.797799689412003</v>
      </c>
      <c r="M1686" s="13" t="s">
        <v>17587</v>
      </c>
      <c r="N1686" s="13" t="s">
        <v>17588</v>
      </c>
      <c r="O1686" s="13" t="s">
        <v>17589</v>
      </c>
    </row>
    <row r="1687" spans="1:15" ht="19.95" customHeight="1">
      <c r="A1687" s="9" t="s">
        <v>17590</v>
      </c>
      <c r="B1687" s="10" t="s">
        <v>17591</v>
      </c>
      <c r="C1687" s="11" t="s">
        <v>282</v>
      </c>
      <c r="D1687" s="14">
        <v>223.02788199</v>
      </c>
      <c r="E1687" s="17">
        <v>714.65</v>
      </c>
      <c r="F1687" s="25" t="s">
        <v>17592</v>
      </c>
      <c r="G1687" s="25" t="s">
        <v>17593</v>
      </c>
      <c r="H1687" s="25" t="s">
        <v>17594</v>
      </c>
      <c r="I1687" s="25" t="s">
        <v>17595</v>
      </c>
      <c r="J1687" s="13" t="s">
        <v>17596</v>
      </c>
      <c r="K1687" s="11" t="s">
        <v>17597</v>
      </c>
      <c r="L1687" s="25" t="s">
        <v>17598</v>
      </c>
      <c r="M1687" s="16"/>
      <c r="N1687" s="13" t="s">
        <v>17599</v>
      </c>
      <c r="O1687" s="13" t="s">
        <v>17600</v>
      </c>
    </row>
    <row r="1688" spans="1:15" ht="19.95" customHeight="1">
      <c r="A1688" s="9" t="s">
        <v>17601</v>
      </c>
      <c r="B1688" s="10" t="s">
        <v>17602</v>
      </c>
      <c r="C1688" s="11" t="s">
        <v>483</v>
      </c>
      <c r="D1688" s="14">
        <v>222.44882206</v>
      </c>
      <c r="E1688" s="17">
        <v>88.85</v>
      </c>
      <c r="F1688" s="25" t="s">
        <v>17603</v>
      </c>
      <c r="G1688" s="25" t="s">
        <v>17604</v>
      </c>
      <c r="H1688" s="25" t="s">
        <v>17605</v>
      </c>
      <c r="I1688" s="11" t="s">
        <v>17606</v>
      </c>
      <c r="J1688" s="13" t="s">
        <v>17607</v>
      </c>
      <c r="K1688" s="24">
        <v>1.6155917425310999</v>
      </c>
      <c r="L1688" s="25" t="s">
        <v>17608</v>
      </c>
      <c r="M1688" s="13" t="s">
        <v>17609</v>
      </c>
      <c r="N1688" s="13" t="s">
        <v>17610</v>
      </c>
      <c r="O1688" s="13" t="s">
        <v>17611</v>
      </c>
    </row>
    <row r="1689" spans="1:15" ht="19.95" customHeight="1">
      <c r="A1689" s="9" t="s">
        <v>17612</v>
      </c>
      <c r="B1689" s="10" t="s">
        <v>17613</v>
      </c>
      <c r="C1689" s="19">
        <v>0</v>
      </c>
      <c r="D1689" s="14">
        <v>221.65972597999999</v>
      </c>
      <c r="E1689" s="17">
        <v>23.05</v>
      </c>
      <c r="F1689" s="25" t="s">
        <v>17614</v>
      </c>
      <c r="G1689" s="25" t="s">
        <v>17615</v>
      </c>
      <c r="H1689" s="11" t="s">
        <v>17616</v>
      </c>
      <c r="I1689" s="11" t="s">
        <v>17617</v>
      </c>
      <c r="J1689" s="13" t="s">
        <v>17618</v>
      </c>
      <c r="K1689" s="11" t="s">
        <v>17619</v>
      </c>
      <c r="L1689" s="25" t="s">
        <v>17620</v>
      </c>
      <c r="M1689" s="16"/>
      <c r="N1689" s="19">
        <v>0</v>
      </c>
      <c r="O1689" s="19">
        <v>0</v>
      </c>
    </row>
    <row r="1690" spans="1:15" ht="19.95" customHeight="1">
      <c r="A1690" s="9" t="s">
        <v>17621</v>
      </c>
      <c r="B1690" s="10" t="s">
        <v>17622</v>
      </c>
      <c r="C1690" s="11" t="s">
        <v>352</v>
      </c>
      <c r="D1690" s="14">
        <v>221.49156366</v>
      </c>
      <c r="E1690" s="17">
        <v>68.849999999999994</v>
      </c>
      <c r="F1690" s="25" t="s">
        <v>17623</v>
      </c>
      <c r="G1690" s="16"/>
      <c r="H1690" s="25" t="s">
        <v>17624</v>
      </c>
      <c r="I1690" s="31">
        <v>28.018929970546999</v>
      </c>
      <c r="J1690" s="13" t="s">
        <v>17625</v>
      </c>
      <c r="K1690" s="11" t="s">
        <v>17626</v>
      </c>
      <c r="L1690" s="25" t="s">
        <v>17627</v>
      </c>
      <c r="M1690" s="13" t="s">
        <v>17628</v>
      </c>
      <c r="N1690" s="13" t="s">
        <v>17629</v>
      </c>
      <c r="O1690" s="18">
        <v>82.858978477353006</v>
      </c>
    </row>
    <row r="1691" spans="1:15" ht="19.95" customHeight="1">
      <c r="A1691" s="9" t="s">
        <v>17630</v>
      </c>
      <c r="B1691" s="10" t="s">
        <v>17631</v>
      </c>
      <c r="C1691" s="11" t="s">
        <v>96</v>
      </c>
      <c r="D1691" s="14">
        <v>220.70176219000001</v>
      </c>
      <c r="E1691" s="12">
        <v>4.4000000000000004</v>
      </c>
      <c r="F1691" s="11" t="s">
        <v>17632</v>
      </c>
      <c r="G1691" s="11" t="s">
        <v>17633</v>
      </c>
      <c r="H1691" s="25" t="s">
        <v>17634</v>
      </c>
      <c r="I1691" s="11" t="s">
        <v>17635</v>
      </c>
      <c r="J1691" s="13" t="s">
        <v>17636</v>
      </c>
      <c r="K1691" s="11" t="s">
        <v>17637</v>
      </c>
      <c r="L1691" s="25" t="s">
        <v>17638</v>
      </c>
      <c r="M1691" s="16"/>
      <c r="N1691" s="16"/>
      <c r="O1691" s="16"/>
    </row>
    <row r="1692" spans="1:15" ht="19.95" customHeight="1">
      <c r="A1692" s="9" t="s">
        <v>17639</v>
      </c>
      <c r="B1692" s="10" t="s">
        <v>17640</v>
      </c>
      <c r="C1692" s="11" t="s">
        <v>1729</v>
      </c>
      <c r="D1692" s="14">
        <v>219.84474513999999</v>
      </c>
      <c r="E1692" s="12">
        <v>89.9</v>
      </c>
      <c r="F1692" s="11" t="s">
        <v>17641</v>
      </c>
      <c r="G1692" s="11" t="s">
        <v>17642</v>
      </c>
      <c r="H1692" s="25" t="s">
        <v>17643</v>
      </c>
      <c r="I1692" s="11" t="s">
        <v>17644</v>
      </c>
      <c r="J1692" s="13" t="s">
        <v>17645</v>
      </c>
      <c r="K1692" s="11" t="s">
        <v>17646</v>
      </c>
      <c r="L1692" s="25" t="s">
        <v>17647</v>
      </c>
      <c r="M1692" s="13" t="s">
        <v>17648</v>
      </c>
      <c r="N1692" s="13" t="s">
        <v>17649</v>
      </c>
      <c r="O1692" s="13" t="s">
        <v>17650</v>
      </c>
    </row>
    <row r="1693" spans="1:15" ht="19.95" customHeight="1">
      <c r="A1693" s="9" t="s">
        <v>17651</v>
      </c>
      <c r="B1693" s="10" t="s">
        <v>17652</v>
      </c>
      <c r="C1693" s="11" t="s">
        <v>870</v>
      </c>
      <c r="D1693" s="12">
        <v>219.8</v>
      </c>
      <c r="E1693" s="17">
        <v>67.55</v>
      </c>
      <c r="F1693" s="25" t="s">
        <v>17653</v>
      </c>
      <c r="G1693" s="25" t="s">
        <v>17654</v>
      </c>
      <c r="H1693" s="25" t="s">
        <v>17655</v>
      </c>
      <c r="I1693" s="11" t="s">
        <v>17656</v>
      </c>
      <c r="J1693" s="15">
        <v>5.8089299930304001</v>
      </c>
      <c r="K1693" s="11" t="s">
        <v>17657</v>
      </c>
      <c r="L1693" s="11" t="s">
        <v>17658</v>
      </c>
      <c r="M1693" s="13" t="s">
        <v>17659</v>
      </c>
      <c r="N1693" s="13" t="s">
        <v>17660</v>
      </c>
      <c r="O1693" s="13" t="s">
        <v>17661</v>
      </c>
    </row>
    <row r="1694" spans="1:15" ht="19.95" customHeight="1">
      <c r="A1694" s="9" t="s">
        <v>17662</v>
      </c>
      <c r="B1694" s="10" t="s">
        <v>17663</v>
      </c>
      <c r="C1694" s="11" t="s">
        <v>3078</v>
      </c>
      <c r="D1694" s="34">
        <v>219.5625</v>
      </c>
      <c r="E1694" s="17">
        <v>288.05</v>
      </c>
      <c r="F1694" s="25" t="s">
        <v>17664</v>
      </c>
      <c r="G1694" s="25" t="s">
        <v>17665</v>
      </c>
      <c r="H1694" s="25" t="s">
        <v>17666</v>
      </c>
      <c r="I1694" s="25" t="s">
        <v>17667</v>
      </c>
      <c r="J1694" s="15">
        <v>5.8186396144075996</v>
      </c>
      <c r="K1694" s="11" t="s">
        <v>17668</v>
      </c>
      <c r="L1694" s="25" t="s">
        <v>17669</v>
      </c>
      <c r="M1694" s="13" t="s">
        <v>17670</v>
      </c>
      <c r="N1694" s="13" t="s">
        <v>17671</v>
      </c>
      <c r="O1694" s="13" t="s">
        <v>17672</v>
      </c>
    </row>
    <row r="1695" spans="1:15" ht="19.95" customHeight="1">
      <c r="A1695" s="9" t="s">
        <v>17673</v>
      </c>
      <c r="B1695" s="10" t="s">
        <v>17674</v>
      </c>
      <c r="C1695" s="11" t="s">
        <v>1431</v>
      </c>
      <c r="D1695" s="34">
        <v>219.48509999999999</v>
      </c>
      <c r="E1695" s="19">
        <v>217</v>
      </c>
      <c r="F1695" s="25" t="s">
        <v>17675</v>
      </c>
      <c r="G1695" s="11" t="s">
        <v>17676</v>
      </c>
      <c r="H1695" s="25" t="s">
        <v>17677</v>
      </c>
      <c r="I1695" s="11" t="s">
        <v>17678</v>
      </c>
      <c r="J1695" s="13" t="s">
        <v>17679</v>
      </c>
      <c r="K1695" s="11" t="s">
        <v>17680</v>
      </c>
      <c r="L1695" s="25" t="s">
        <v>17681</v>
      </c>
      <c r="M1695" s="13" t="s">
        <v>17682</v>
      </c>
      <c r="N1695" s="13" t="s">
        <v>17683</v>
      </c>
      <c r="O1695" s="13" t="s">
        <v>17684</v>
      </c>
    </row>
    <row r="1696" spans="1:15" ht="19.95" customHeight="1">
      <c r="A1696" s="9" t="s">
        <v>17685</v>
      </c>
      <c r="B1696" s="10" t="s">
        <v>17686</v>
      </c>
      <c r="C1696" s="11" t="s">
        <v>949</v>
      </c>
      <c r="D1696" s="20">
        <v>218.07904300000001</v>
      </c>
      <c r="E1696" s="17">
        <v>282.05</v>
      </c>
      <c r="F1696" s="25" t="s">
        <v>17687</v>
      </c>
      <c r="G1696" s="25" t="s">
        <v>17688</v>
      </c>
      <c r="H1696" s="25" t="s">
        <v>17689</v>
      </c>
      <c r="I1696" s="25" t="s">
        <v>17690</v>
      </c>
      <c r="J1696" s="13" t="s">
        <v>17691</v>
      </c>
      <c r="K1696" s="11" t="s">
        <v>17692</v>
      </c>
      <c r="L1696" s="25" t="s">
        <v>17693</v>
      </c>
      <c r="M1696" s="13" t="s">
        <v>17694</v>
      </c>
      <c r="N1696" s="13" t="s">
        <v>17695</v>
      </c>
      <c r="O1696" s="13" t="s">
        <v>17696</v>
      </c>
    </row>
    <row r="1697" spans="1:15" ht="19.95" customHeight="1">
      <c r="A1697" s="9" t="s">
        <v>17697</v>
      </c>
      <c r="B1697" s="10" t="s">
        <v>17698</v>
      </c>
      <c r="C1697" s="16"/>
      <c r="D1697" s="20">
        <v>218.04732799999999</v>
      </c>
      <c r="E1697" s="17">
        <v>10.66</v>
      </c>
      <c r="F1697" s="25" t="s">
        <v>17699</v>
      </c>
      <c r="G1697" s="11" t="s">
        <v>17700</v>
      </c>
      <c r="H1697" s="11" t="s">
        <v>17701</v>
      </c>
      <c r="I1697" s="25" t="s">
        <v>17702</v>
      </c>
      <c r="J1697" s="13" t="s">
        <v>17703</v>
      </c>
      <c r="K1697" s="11" t="s">
        <v>17704</v>
      </c>
      <c r="L1697" s="11" t="s">
        <v>17705</v>
      </c>
      <c r="M1697" s="16"/>
      <c r="N1697" s="13" t="s">
        <v>17706</v>
      </c>
      <c r="O1697" s="13" t="s">
        <v>17706</v>
      </c>
    </row>
    <row r="1698" spans="1:15" ht="19.95" customHeight="1">
      <c r="A1698" s="9" t="s">
        <v>17707</v>
      </c>
      <c r="B1698" s="10" t="s">
        <v>17708</v>
      </c>
      <c r="C1698" s="11" t="s">
        <v>1150</v>
      </c>
      <c r="D1698" s="32">
        <v>217.78200000000001</v>
      </c>
      <c r="E1698" s="17">
        <v>147.55000000000001</v>
      </c>
      <c r="F1698" s="25" t="s">
        <v>17709</v>
      </c>
      <c r="G1698" s="11" t="s">
        <v>17710</v>
      </c>
      <c r="H1698" s="11" t="s">
        <v>17711</v>
      </c>
      <c r="I1698" s="11" t="s">
        <v>17712</v>
      </c>
      <c r="J1698" s="13" t="s">
        <v>17713</v>
      </c>
      <c r="K1698" s="11" t="s">
        <v>17714</v>
      </c>
      <c r="L1698" s="25" t="s">
        <v>17715</v>
      </c>
      <c r="M1698" s="13" t="s">
        <v>17716</v>
      </c>
      <c r="N1698" s="19">
        <v>0</v>
      </c>
      <c r="O1698" s="19">
        <v>0</v>
      </c>
    </row>
    <row r="1699" spans="1:15" ht="19.95" customHeight="1">
      <c r="A1699" s="9" t="s">
        <v>17717</v>
      </c>
      <c r="B1699" s="10" t="s">
        <v>17718</v>
      </c>
      <c r="C1699" s="11" t="s">
        <v>1826</v>
      </c>
      <c r="D1699" s="20">
        <v>217.374381</v>
      </c>
      <c r="E1699" s="12">
        <v>213.8</v>
      </c>
      <c r="F1699" s="25" t="s">
        <v>17719</v>
      </c>
      <c r="G1699" s="25" t="s">
        <v>17720</v>
      </c>
      <c r="H1699" s="25" t="s">
        <v>17721</v>
      </c>
      <c r="I1699" s="25" t="s">
        <v>17722</v>
      </c>
      <c r="J1699" s="13" t="s">
        <v>17723</v>
      </c>
      <c r="K1699" s="11" t="s">
        <v>17724</v>
      </c>
      <c r="L1699" s="31">
        <v>54.941247965274002</v>
      </c>
      <c r="M1699" s="13" t="s">
        <v>17725</v>
      </c>
      <c r="N1699" s="19">
        <v>0</v>
      </c>
      <c r="O1699" s="19">
        <v>0</v>
      </c>
    </row>
    <row r="1700" spans="1:15" ht="19.95" customHeight="1">
      <c r="A1700" s="9" t="s">
        <v>17726</v>
      </c>
      <c r="B1700" s="10" t="s">
        <v>17727</v>
      </c>
      <c r="C1700" s="11" t="s">
        <v>1580</v>
      </c>
      <c r="D1700" s="30">
        <v>217.25808000000001</v>
      </c>
      <c r="E1700" s="12">
        <v>187.6</v>
      </c>
      <c r="F1700" s="25" t="s">
        <v>17728</v>
      </c>
      <c r="G1700" s="25" t="s">
        <v>17729</v>
      </c>
      <c r="H1700" s="25" t="s">
        <v>17730</v>
      </c>
      <c r="I1700" s="25" t="s">
        <v>17731</v>
      </c>
      <c r="J1700" s="13" t="s">
        <v>17732</v>
      </c>
      <c r="K1700" s="11" t="s">
        <v>17733</v>
      </c>
      <c r="L1700" s="25" t="s">
        <v>17734</v>
      </c>
      <c r="M1700" s="18">
        <v>35.546964258495997</v>
      </c>
      <c r="N1700" s="13" t="s">
        <v>17735</v>
      </c>
      <c r="O1700" s="13" t="s">
        <v>17736</v>
      </c>
    </row>
    <row r="1701" spans="1:15" ht="19.95" customHeight="1">
      <c r="A1701" s="9" t="s">
        <v>17737</v>
      </c>
      <c r="B1701" s="10" t="s">
        <v>17738</v>
      </c>
      <c r="C1701" s="11" t="s">
        <v>2080</v>
      </c>
      <c r="D1701" s="14">
        <v>217.25734464000001</v>
      </c>
      <c r="E1701" s="17">
        <v>40.85</v>
      </c>
      <c r="F1701" s="46">
        <v>1551.838176</v>
      </c>
      <c r="G1701" s="11" t="s">
        <v>17739</v>
      </c>
      <c r="H1701" s="11" t="s">
        <v>17740</v>
      </c>
      <c r="I1701" s="25" t="s">
        <v>17741</v>
      </c>
      <c r="J1701" s="18">
        <v>18.492167724895001</v>
      </c>
      <c r="K1701" s="11" t="s">
        <v>17742</v>
      </c>
      <c r="L1701" s="25" t="s">
        <v>17743</v>
      </c>
      <c r="M1701" s="13" t="s">
        <v>17744</v>
      </c>
      <c r="N1701" s="13" t="s">
        <v>17745</v>
      </c>
      <c r="O1701" s="13" t="s">
        <v>17746</v>
      </c>
    </row>
    <row r="1702" spans="1:15" ht="19.95" customHeight="1">
      <c r="A1702" s="9" t="s">
        <v>17747</v>
      </c>
      <c r="B1702" s="10" t="s">
        <v>17748</v>
      </c>
      <c r="C1702" s="11" t="s">
        <v>1150</v>
      </c>
      <c r="D1702" s="28">
        <v>216.81586237499999</v>
      </c>
      <c r="E1702" s="12">
        <v>25.4</v>
      </c>
      <c r="F1702" s="25" t="s">
        <v>17749</v>
      </c>
      <c r="G1702" s="11" t="s">
        <v>17750</v>
      </c>
      <c r="H1702" s="11" t="s">
        <v>17751</v>
      </c>
      <c r="I1702" s="13" t="s">
        <v>17752</v>
      </c>
      <c r="J1702" s="13" t="s">
        <v>17753</v>
      </c>
      <c r="K1702" s="11" t="s">
        <v>17754</v>
      </c>
      <c r="L1702" s="25" t="s">
        <v>17755</v>
      </c>
      <c r="M1702" s="13" t="s">
        <v>17756</v>
      </c>
      <c r="N1702" s="13" t="s">
        <v>17757</v>
      </c>
      <c r="O1702" s="13" t="s">
        <v>17758</v>
      </c>
    </row>
    <row r="1703" spans="1:15" ht="19.95" customHeight="1">
      <c r="A1703" s="9" t="s">
        <v>17759</v>
      </c>
      <c r="B1703" s="10" t="s">
        <v>17760</v>
      </c>
      <c r="C1703" s="11" t="s">
        <v>615</v>
      </c>
      <c r="D1703" s="32">
        <v>215.32499999999999</v>
      </c>
      <c r="E1703" s="19">
        <v>156</v>
      </c>
      <c r="F1703" s="11" t="s">
        <v>17761</v>
      </c>
      <c r="G1703" s="16"/>
      <c r="H1703" s="25" t="s">
        <v>17762</v>
      </c>
      <c r="I1703" s="25" t="s">
        <v>17763</v>
      </c>
      <c r="J1703" s="13" t="s">
        <v>17764</v>
      </c>
      <c r="K1703" s="24">
        <v>3.8080731150038001</v>
      </c>
      <c r="L1703" s="25" t="s">
        <v>17765</v>
      </c>
      <c r="M1703" s="23">
        <v>121.43761519326</v>
      </c>
      <c r="N1703" s="16"/>
      <c r="O1703" s="16"/>
    </row>
    <row r="1704" spans="1:15" ht="19.95" customHeight="1">
      <c r="A1704" s="9" t="s">
        <v>17766</v>
      </c>
      <c r="B1704" s="10" t="s">
        <v>17767</v>
      </c>
      <c r="C1704" s="11" t="s">
        <v>1243</v>
      </c>
      <c r="D1704" s="20">
        <v>214.94883200000001</v>
      </c>
      <c r="E1704" s="17">
        <v>167.95</v>
      </c>
      <c r="F1704" s="31">
        <v>49.641762586604997</v>
      </c>
      <c r="G1704" s="33">
        <v>9.6286413164331996</v>
      </c>
      <c r="H1704" s="25" t="s">
        <v>17768</v>
      </c>
      <c r="I1704" s="25" t="s">
        <v>17769</v>
      </c>
      <c r="J1704" s="13" t="s">
        <v>17770</v>
      </c>
      <c r="K1704" s="11" t="s">
        <v>17771</v>
      </c>
      <c r="L1704" s="25" t="s">
        <v>17772</v>
      </c>
      <c r="M1704" s="16"/>
      <c r="N1704" s="13" t="s">
        <v>17773</v>
      </c>
      <c r="O1704" s="13" t="s">
        <v>17774</v>
      </c>
    </row>
    <row r="1705" spans="1:15" ht="19.95" customHeight="1">
      <c r="A1705" s="9" t="s">
        <v>17775</v>
      </c>
      <c r="B1705" s="10" t="s">
        <v>17776</v>
      </c>
      <c r="C1705" s="11" t="s">
        <v>1431</v>
      </c>
      <c r="D1705" s="21">
        <v>214.8917625</v>
      </c>
      <c r="E1705" s="19">
        <v>204</v>
      </c>
      <c r="F1705" s="11" t="s">
        <v>17777</v>
      </c>
      <c r="G1705" s="11" t="s">
        <v>17778</v>
      </c>
      <c r="H1705" s="25" t="s">
        <v>17779</v>
      </c>
      <c r="I1705" s="13" t="s">
        <v>17780</v>
      </c>
      <c r="J1705" s="13" t="s">
        <v>17781</v>
      </c>
      <c r="K1705" s="11" t="s">
        <v>17782</v>
      </c>
      <c r="L1705" s="25" t="s">
        <v>17783</v>
      </c>
      <c r="M1705" s="16"/>
      <c r="N1705" s="13" t="s">
        <v>17784</v>
      </c>
      <c r="O1705" s="13" t="s">
        <v>17785</v>
      </c>
    </row>
    <row r="1706" spans="1:15" ht="19.95" customHeight="1">
      <c r="A1706" s="9" t="s">
        <v>17786</v>
      </c>
      <c r="B1706" s="10" t="s">
        <v>17787</v>
      </c>
      <c r="C1706" s="11" t="s">
        <v>1034</v>
      </c>
      <c r="D1706" s="21">
        <v>214.7004264</v>
      </c>
      <c r="E1706" s="19">
        <v>303</v>
      </c>
      <c r="F1706" s="26">
        <v>160.22419880596999</v>
      </c>
      <c r="G1706" s="25" t="s">
        <v>17788</v>
      </c>
      <c r="H1706" s="25" t="s">
        <v>17789</v>
      </c>
      <c r="I1706" s="25" t="s">
        <v>17790</v>
      </c>
      <c r="J1706" s="13" t="s">
        <v>17791</v>
      </c>
      <c r="K1706" s="11" t="s">
        <v>17792</v>
      </c>
      <c r="L1706" s="25" t="s">
        <v>17793</v>
      </c>
      <c r="M1706" s="13" t="s">
        <v>17794</v>
      </c>
      <c r="N1706" s="13" t="s">
        <v>17795</v>
      </c>
      <c r="O1706" s="19">
        <v>0</v>
      </c>
    </row>
    <row r="1707" spans="1:15" ht="19.95" customHeight="1">
      <c r="A1707" s="9" t="s">
        <v>17796</v>
      </c>
      <c r="B1707" s="10" t="s">
        <v>17797</v>
      </c>
      <c r="C1707" s="11" t="s">
        <v>1277</v>
      </c>
      <c r="D1707" s="21">
        <v>214.37569250000001</v>
      </c>
      <c r="E1707" s="12">
        <v>253.9</v>
      </c>
      <c r="F1707" s="11" t="s">
        <v>17798</v>
      </c>
      <c r="G1707" s="11" t="s">
        <v>17799</v>
      </c>
      <c r="H1707" s="11" t="s">
        <v>17800</v>
      </c>
      <c r="I1707" s="13" t="s">
        <v>17801</v>
      </c>
      <c r="J1707" s="13" t="s">
        <v>17802</v>
      </c>
      <c r="K1707" s="11" t="s">
        <v>17803</v>
      </c>
      <c r="L1707" s="25" t="s">
        <v>17804</v>
      </c>
      <c r="M1707" s="13" t="s">
        <v>17805</v>
      </c>
      <c r="N1707" s="13" t="s">
        <v>17806</v>
      </c>
      <c r="O1707" s="13" t="s">
        <v>17807</v>
      </c>
    </row>
    <row r="1708" spans="1:15" ht="19.95" customHeight="1">
      <c r="A1708" s="9" t="s">
        <v>17808</v>
      </c>
      <c r="B1708" s="10" t="s">
        <v>17809</v>
      </c>
      <c r="C1708" s="11" t="s">
        <v>671</v>
      </c>
      <c r="D1708" s="12">
        <v>213.9</v>
      </c>
      <c r="E1708" s="17">
        <v>16.05</v>
      </c>
      <c r="F1708" s="25" t="s">
        <v>17810</v>
      </c>
      <c r="G1708" s="25" t="s">
        <v>17811</v>
      </c>
      <c r="H1708" s="25" t="s">
        <v>17812</v>
      </c>
      <c r="I1708" s="33">
        <v>3.4208330659135999</v>
      </c>
      <c r="J1708" s="13" t="s">
        <v>17813</v>
      </c>
      <c r="K1708" s="11" t="s">
        <v>17814</v>
      </c>
      <c r="L1708" s="11" t="s">
        <v>17815</v>
      </c>
      <c r="M1708" s="13" t="s">
        <v>17816</v>
      </c>
      <c r="N1708" s="13" t="s">
        <v>17817</v>
      </c>
      <c r="O1708" s="13" t="s">
        <v>17818</v>
      </c>
    </row>
    <row r="1709" spans="1:15" ht="19.95" customHeight="1">
      <c r="A1709" s="9" t="s">
        <v>17819</v>
      </c>
      <c r="B1709" s="10" t="s">
        <v>17820</v>
      </c>
      <c r="C1709" s="11" t="s">
        <v>423</v>
      </c>
      <c r="D1709" s="20">
        <v>213.64100300000001</v>
      </c>
      <c r="E1709" s="17">
        <v>31.55</v>
      </c>
      <c r="F1709" s="25" t="s">
        <v>17821</v>
      </c>
      <c r="G1709" s="25" t="s">
        <v>17822</v>
      </c>
      <c r="H1709" s="25" t="s">
        <v>17823</v>
      </c>
      <c r="I1709" s="25" t="s">
        <v>17824</v>
      </c>
      <c r="J1709" s="13" t="s">
        <v>17825</v>
      </c>
      <c r="K1709" s="11" t="s">
        <v>17826</v>
      </c>
      <c r="L1709" s="25" t="s">
        <v>17827</v>
      </c>
      <c r="M1709" s="13" t="s">
        <v>17828</v>
      </c>
      <c r="N1709" s="13" t="s">
        <v>17829</v>
      </c>
      <c r="O1709" s="13" t="s">
        <v>17830</v>
      </c>
    </row>
    <row r="1710" spans="1:15" ht="19.95" customHeight="1">
      <c r="A1710" s="9" t="s">
        <v>17831</v>
      </c>
      <c r="B1710" s="10" t="s">
        <v>17832</v>
      </c>
      <c r="C1710" s="11" t="s">
        <v>1729</v>
      </c>
      <c r="D1710" s="20">
        <v>212.938727</v>
      </c>
      <c r="E1710" s="12">
        <v>31.1</v>
      </c>
      <c r="F1710" s="25" t="s">
        <v>17833</v>
      </c>
      <c r="G1710" s="16"/>
      <c r="H1710" s="11" t="s">
        <v>17834</v>
      </c>
      <c r="I1710" s="11" t="s">
        <v>17835</v>
      </c>
      <c r="J1710" s="13" t="s">
        <v>17836</v>
      </c>
      <c r="K1710" s="11" t="s">
        <v>17837</v>
      </c>
      <c r="L1710" s="11" t="s">
        <v>17838</v>
      </c>
      <c r="M1710" s="13" t="s">
        <v>17839</v>
      </c>
      <c r="N1710" s="16"/>
      <c r="O1710" s="16"/>
    </row>
    <row r="1711" spans="1:15" ht="19.95" customHeight="1">
      <c r="A1711" s="9" t="s">
        <v>17840</v>
      </c>
      <c r="B1711" s="10" t="s">
        <v>17841</v>
      </c>
      <c r="C1711" s="11" t="s">
        <v>6610</v>
      </c>
      <c r="D1711" s="14">
        <v>212.64686546999999</v>
      </c>
      <c r="E1711" s="17">
        <v>335.95</v>
      </c>
      <c r="F1711" s="25" t="s">
        <v>17842</v>
      </c>
      <c r="G1711" s="25" t="s">
        <v>17843</v>
      </c>
      <c r="H1711" s="33">
        <v>2.0230260574551999</v>
      </c>
      <c r="I1711" s="25" t="s">
        <v>17844</v>
      </c>
      <c r="J1711" s="18">
        <v>24.103748753061002</v>
      </c>
      <c r="K1711" s="11" t="s">
        <v>17845</v>
      </c>
      <c r="L1711" s="25" t="s">
        <v>17846</v>
      </c>
      <c r="M1711" s="13" t="s">
        <v>17847</v>
      </c>
      <c r="N1711" s="13" t="s">
        <v>17848</v>
      </c>
      <c r="O1711" s="13" t="s">
        <v>17849</v>
      </c>
    </row>
    <row r="1712" spans="1:15" ht="19.95" customHeight="1">
      <c r="A1712" s="9" t="s">
        <v>17850</v>
      </c>
      <c r="B1712" s="10" t="s">
        <v>17851</v>
      </c>
      <c r="C1712" s="11" t="s">
        <v>5205</v>
      </c>
      <c r="D1712" s="32">
        <v>212.505</v>
      </c>
      <c r="E1712" s="12">
        <v>46.1</v>
      </c>
      <c r="F1712" s="25" t="s">
        <v>17852</v>
      </c>
      <c r="G1712" s="25" t="s">
        <v>17853</v>
      </c>
      <c r="H1712" s="25" t="s">
        <v>17854</v>
      </c>
      <c r="I1712" s="25" t="s">
        <v>17855</v>
      </c>
      <c r="J1712" s="13" t="s">
        <v>17856</v>
      </c>
      <c r="K1712" s="11" t="s">
        <v>17857</v>
      </c>
      <c r="L1712" s="11" t="s">
        <v>17858</v>
      </c>
      <c r="M1712" s="16"/>
      <c r="N1712" s="13" t="s">
        <v>17859</v>
      </c>
      <c r="O1712" s="13" t="s">
        <v>17860</v>
      </c>
    </row>
    <row r="1713" spans="1:15" ht="19.95" customHeight="1">
      <c r="A1713" s="9" t="s">
        <v>17861</v>
      </c>
      <c r="B1713" s="10" t="s">
        <v>17862</v>
      </c>
      <c r="C1713" s="11" t="s">
        <v>1580</v>
      </c>
      <c r="D1713" s="21">
        <v>212.43958749999999</v>
      </c>
      <c r="E1713" s="12">
        <v>217.8</v>
      </c>
      <c r="F1713" s="25" t="s">
        <v>17863</v>
      </c>
      <c r="G1713" s="25" t="s">
        <v>17864</v>
      </c>
      <c r="H1713" s="25" t="s">
        <v>17865</v>
      </c>
      <c r="I1713" s="25" t="s">
        <v>17866</v>
      </c>
      <c r="J1713" s="13" t="s">
        <v>17867</v>
      </c>
      <c r="K1713" s="11" t="s">
        <v>17868</v>
      </c>
      <c r="L1713" s="25" t="s">
        <v>17869</v>
      </c>
      <c r="M1713" s="13" t="s">
        <v>17870</v>
      </c>
      <c r="N1713" s="13" t="s">
        <v>17871</v>
      </c>
      <c r="O1713" s="13" t="s">
        <v>17872</v>
      </c>
    </row>
    <row r="1714" spans="1:15" ht="19.95" customHeight="1">
      <c r="A1714" s="9" t="s">
        <v>17873</v>
      </c>
      <c r="B1714" s="10" t="s">
        <v>17874</v>
      </c>
      <c r="C1714" s="11" t="s">
        <v>3614</v>
      </c>
      <c r="D1714" s="14">
        <v>211.65005907</v>
      </c>
      <c r="E1714" s="17">
        <v>251.15</v>
      </c>
      <c r="F1714" s="25" t="s">
        <v>17875</v>
      </c>
      <c r="G1714" s="25" t="s">
        <v>17876</v>
      </c>
      <c r="H1714" s="25" t="s">
        <v>17877</v>
      </c>
      <c r="I1714" s="25" t="s">
        <v>17878</v>
      </c>
      <c r="J1714" s="13" t="s">
        <v>17879</v>
      </c>
      <c r="K1714" s="11" t="s">
        <v>17880</v>
      </c>
      <c r="L1714" s="25" t="s">
        <v>17881</v>
      </c>
      <c r="M1714" s="13" t="s">
        <v>17882</v>
      </c>
      <c r="N1714" s="19">
        <v>0</v>
      </c>
      <c r="O1714" s="19">
        <v>0</v>
      </c>
    </row>
    <row r="1715" spans="1:15" ht="19.95" customHeight="1">
      <c r="A1715" s="9" t="s">
        <v>17883</v>
      </c>
      <c r="B1715" s="10" t="s">
        <v>17884</v>
      </c>
      <c r="C1715" s="11" t="s">
        <v>3929</v>
      </c>
      <c r="D1715" s="28">
        <v>211.56694762500001</v>
      </c>
      <c r="E1715" s="12">
        <v>11.1</v>
      </c>
      <c r="F1715" s="25" t="s">
        <v>17885</v>
      </c>
      <c r="G1715" s="11" t="s">
        <v>17886</v>
      </c>
      <c r="H1715" s="25" t="s">
        <v>17887</v>
      </c>
      <c r="I1715" s="11" t="s">
        <v>17888</v>
      </c>
      <c r="J1715" s="13" t="s">
        <v>17889</v>
      </c>
      <c r="K1715" s="11" t="s">
        <v>17890</v>
      </c>
      <c r="L1715" s="25" t="s">
        <v>17891</v>
      </c>
      <c r="M1715" s="16"/>
      <c r="N1715" s="13" t="s">
        <v>17892</v>
      </c>
      <c r="O1715" s="13" t="s">
        <v>17893</v>
      </c>
    </row>
    <row r="1716" spans="1:15" ht="19.95" customHeight="1">
      <c r="A1716" s="9" t="s">
        <v>17894</v>
      </c>
      <c r="B1716" s="10" t="s">
        <v>17895</v>
      </c>
      <c r="C1716" s="11" t="s">
        <v>2397</v>
      </c>
      <c r="D1716" s="20">
        <v>211.399539</v>
      </c>
      <c r="E1716" s="17">
        <v>90.85</v>
      </c>
      <c r="F1716" s="33">
        <v>9.6927803301237994</v>
      </c>
      <c r="G1716" s="33">
        <v>9.5634824932581992</v>
      </c>
      <c r="H1716" s="25" t="s">
        <v>17896</v>
      </c>
      <c r="I1716" s="25" t="s">
        <v>17897</v>
      </c>
      <c r="J1716" s="13" t="s">
        <v>17898</v>
      </c>
      <c r="K1716" s="11" t="s">
        <v>17899</v>
      </c>
      <c r="L1716" s="26">
        <v>358.31378060234999</v>
      </c>
      <c r="M1716" s="13" t="s">
        <v>17900</v>
      </c>
      <c r="N1716" s="18">
        <v>8.2272241846709999</v>
      </c>
      <c r="O1716" s="13" t="s">
        <v>17901</v>
      </c>
    </row>
    <row r="1717" spans="1:15" ht="19.95" customHeight="1">
      <c r="A1717" s="9" t="s">
        <v>17902</v>
      </c>
      <c r="B1717" s="10" t="s">
        <v>17903</v>
      </c>
      <c r="C1717" s="11" t="s">
        <v>5712</v>
      </c>
      <c r="D1717" s="28">
        <v>210.898335395</v>
      </c>
      <c r="E1717" s="12">
        <v>685.3</v>
      </c>
      <c r="F1717" s="25" t="s">
        <v>17904</v>
      </c>
      <c r="G1717" s="25" t="s">
        <v>17905</v>
      </c>
      <c r="H1717" s="25" t="s">
        <v>17906</v>
      </c>
      <c r="I1717" s="25" t="s">
        <v>17907</v>
      </c>
      <c r="J1717" s="13" t="s">
        <v>17908</v>
      </c>
      <c r="K1717" s="11" t="s">
        <v>17909</v>
      </c>
      <c r="L1717" s="25" t="s">
        <v>17910</v>
      </c>
      <c r="M1717" s="13" t="s">
        <v>17911</v>
      </c>
      <c r="N1717" s="13" t="s">
        <v>17912</v>
      </c>
      <c r="O1717" s="13" t="s">
        <v>17913</v>
      </c>
    </row>
    <row r="1718" spans="1:15" ht="19.95" customHeight="1">
      <c r="A1718" s="9" t="s">
        <v>17914</v>
      </c>
      <c r="B1718" s="10" t="s">
        <v>17915</v>
      </c>
      <c r="C1718" s="11" t="s">
        <v>4765</v>
      </c>
      <c r="D1718" s="14">
        <v>210.85616300999999</v>
      </c>
      <c r="E1718" s="17">
        <v>112.15</v>
      </c>
      <c r="F1718" s="25" t="s">
        <v>17916</v>
      </c>
      <c r="G1718" s="11" t="s">
        <v>17917</v>
      </c>
      <c r="H1718" s="11" t="s">
        <v>17918</v>
      </c>
      <c r="I1718" s="11" t="s">
        <v>17919</v>
      </c>
      <c r="J1718" s="18">
        <v>38.931538250053002</v>
      </c>
      <c r="K1718" s="11" t="s">
        <v>17920</v>
      </c>
      <c r="L1718" s="11" t="s">
        <v>17921</v>
      </c>
      <c r="M1718" s="13" t="s">
        <v>17922</v>
      </c>
      <c r="N1718" s="13" t="s">
        <v>17923</v>
      </c>
      <c r="O1718" s="13" t="s">
        <v>17924</v>
      </c>
    </row>
    <row r="1719" spans="1:15" ht="19.95" customHeight="1">
      <c r="A1719" s="9" t="s">
        <v>17925</v>
      </c>
      <c r="B1719" s="10" t="s">
        <v>17926</v>
      </c>
      <c r="C1719" s="11" t="s">
        <v>236</v>
      </c>
      <c r="D1719" s="30">
        <v>210.72807</v>
      </c>
      <c r="E1719" s="12">
        <v>72.900000000000006</v>
      </c>
      <c r="F1719" s="25" t="s">
        <v>17927</v>
      </c>
      <c r="G1719" s="25" t="s">
        <v>17928</v>
      </c>
      <c r="H1719" s="25" t="s">
        <v>17929</v>
      </c>
      <c r="I1719" s="25" t="s">
        <v>17930</v>
      </c>
      <c r="J1719" s="13" t="s">
        <v>17931</v>
      </c>
      <c r="K1719" s="11" t="s">
        <v>17932</v>
      </c>
      <c r="L1719" s="25" t="s">
        <v>17933</v>
      </c>
      <c r="M1719" s="13" t="s">
        <v>17934</v>
      </c>
      <c r="N1719" s="13" t="s">
        <v>17935</v>
      </c>
      <c r="O1719" s="18">
        <v>13.336356515645001</v>
      </c>
    </row>
    <row r="1720" spans="1:15" ht="19.95" customHeight="1">
      <c r="A1720" s="9" t="s">
        <v>17936</v>
      </c>
      <c r="B1720" s="10" t="s">
        <v>17937</v>
      </c>
      <c r="C1720" s="11" t="s">
        <v>30</v>
      </c>
      <c r="D1720" s="14">
        <v>209.95841985000001</v>
      </c>
      <c r="E1720" s="12">
        <v>109.5</v>
      </c>
      <c r="F1720" s="31">
        <v>76.907846098901004</v>
      </c>
      <c r="G1720" s="25" t="s">
        <v>17938</v>
      </c>
      <c r="H1720" s="25" t="s">
        <v>17939</v>
      </c>
      <c r="I1720" s="25" t="s">
        <v>17940</v>
      </c>
      <c r="J1720" s="13" t="s">
        <v>17941</v>
      </c>
      <c r="K1720" s="11" t="s">
        <v>17942</v>
      </c>
      <c r="L1720" s="25" t="s">
        <v>17943</v>
      </c>
      <c r="M1720" s="16"/>
      <c r="N1720" s="13" t="s">
        <v>17944</v>
      </c>
      <c r="O1720" s="13" t="s">
        <v>17945</v>
      </c>
    </row>
    <row r="1721" spans="1:15" ht="19.95" customHeight="1">
      <c r="A1721" s="9" t="s">
        <v>17946</v>
      </c>
      <c r="B1721" s="10" t="s">
        <v>17947</v>
      </c>
      <c r="C1721" s="11" t="s">
        <v>352</v>
      </c>
      <c r="D1721" s="21">
        <v>209.95291169999999</v>
      </c>
      <c r="E1721" s="17">
        <v>111.35</v>
      </c>
      <c r="F1721" s="11" t="s">
        <v>17948</v>
      </c>
      <c r="G1721" s="16"/>
      <c r="H1721" s="25" t="s">
        <v>17949</v>
      </c>
      <c r="I1721" s="11" t="s">
        <v>17950</v>
      </c>
      <c r="J1721" s="13" t="s">
        <v>17951</v>
      </c>
      <c r="K1721" s="11" t="s">
        <v>17952</v>
      </c>
      <c r="L1721" s="38">
        <v>1156.4726765367</v>
      </c>
      <c r="M1721" s="13" t="s">
        <v>17953</v>
      </c>
      <c r="N1721" s="16"/>
      <c r="O1721" s="16"/>
    </row>
    <row r="1722" spans="1:15" ht="19.95" customHeight="1">
      <c r="A1722" s="9" t="s">
        <v>17954</v>
      </c>
      <c r="B1722" s="10" t="s">
        <v>17955</v>
      </c>
      <c r="C1722" s="11" t="s">
        <v>1826</v>
      </c>
      <c r="D1722" s="32">
        <v>209.685</v>
      </c>
      <c r="E1722" s="19">
        <v>700</v>
      </c>
      <c r="F1722" s="25" t="s">
        <v>17956</v>
      </c>
      <c r="G1722" s="31">
        <v>26.011690647481998</v>
      </c>
      <c r="H1722" s="25" t="s">
        <v>17957</v>
      </c>
      <c r="I1722" s="25" t="s">
        <v>17958</v>
      </c>
      <c r="J1722" s="13" t="s">
        <v>17959</v>
      </c>
      <c r="K1722" s="11" t="s">
        <v>17960</v>
      </c>
      <c r="L1722" s="25" t="s">
        <v>17961</v>
      </c>
      <c r="M1722" s="13" t="s">
        <v>17962</v>
      </c>
      <c r="N1722" s="13" t="s">
        <v>17963</v>
      </c>
      <c r="O1722" s="19">
        <v>0</v>
      </c>
    </row>
    <row r="1723" spans="1:15" ht="19.95" customHeight="1">
      <c r="A1723" s="9" t="s">
        <v>17964</v>
      </c>
      <c r="B1723" s="10" t="s">
        <v>17965</v>
      </c>
      <c r="C1723" s="11" t="s">
        <v>5108</v>
      </c>
      <c r="D1723" s="20">
        <v>209.09411299999999</v>
      </c>
      <c r="E1723" s="17">
        <v>38.85</v>
      </c>
      <c r="F1723" s="31">
        <v>27.842092276963999</v>
      </c>
      <c r="G1723" s="25" t="s">
        <v>17966</v>
      </c>
      <c r="H1723" s="25" t="s">
        <v>17967</v>
      </c>
      <c r="I1723" s="25" t="s">
        <v>17968</v>
      </c>
      <c r="J1723" s="18">
        <v>12.445400129947</v>
      </c>
      <c r="K1723" s="11" t="s">
        <v>17969</v>
      </c>
      <c r="L1723" s="25" t="s">
        <v>17970</v>
      </c>
      <c r="M1723" s="13" t="s">
        <v>17971</v>
      </c>
      <c r="N1723" s="13" t="s">
        <v>17972</v>
      </c>
      <c r="O1723" s="16"/>
    </row>
    <row r="1724" spans="1:15" ht="19.95" customHeight="1">
      <c r="A1724" s="9" t="s">
        <v>17973</v>
      </c>
      <c r="B1724" s="10" t="s">
        <v>17974</v>
      </c>
      <c r="C1724" s="11" t="s">
        <v>5205</v>
      </c>
      <c r="D1724" s="14">
        <v>208.50622011999999</v>
      </c>
      <c r="E1724" s="12">
        <v>4.2</v>
      </c>
      <c r="F1724" s="11" t="s">
        <v>17975</v>
      </c>
      <c r="G1724" s="25" t="s">
        <v>17976</v>
      </c>
      <c r="H1724" s="25" t="s">
        <v>17977</v>
      </c>
      <c r="I1724" s="11" t="s">
        <v>17978</v>
      </c>
      <c r="J1724" s="13" t="s">
        <v>17979</v>
      </c>
      <c r="K1724" s="11" t="s">
        <v>17980</v>
      </c>
      <c r="L1724" s="25" t="s">
        <v>17981</v>
      </c>
      <c r="M1724" s="13" t="s">
        <v>17982</v>
      </c>
      <c r="N1724" s="13" t="s">
        <v>17983</v>
      </c>
      <c r="O1724" s="18">
        <v>22.316322041355001</v>
      </c>
    </row>
    <row r="1725" spans="1:15" ht="19.95" customHeight="1">
      <c r="A1725" s="9" t="s">
        <v>17984</v>
      </c>
      <c r="B1725" s="10" t="s">
        <v>17985</v>
      </c>
      <c r="C1725" s="11" t="s">
        <v>1826</v>
      </c>
      <c r="D1725" s="14">
        <v>208.24402135</v>
      </c>
      <c r="E1725" s="17">
        <v>53.45</v>
      </c>
      <c r="F1725" s="25" t="s">
        <v>17986</v>
      </c>
      <c r="G1725" s="11" t="s">
        <v>17987</v>
      </c>
      <c r="H1725" s="25" t="s">
        <v>17988</v>
      </c>
      <c r="I1725" s="11" t="s">
        <v>17989</v>
      </c>
      <c r="J1725" s="13" t="s">
        <v>17990</v>
      </c>
      <c r="K1725" s="11" t="s">
        <v>17991</v>
      </c>
      <c r="L1725" s="11" t="s">
        <v>17992</v>
      </c>
      <c r="M1725" s="13" t="s">
        <v>17993</v>
      </c>
      <c r="N1725" s="13" t="s">
        <v>17994</v>
      </c>
      <c r="O1725" s="13" t="s">
        <v>17995</v>
      </c>
    </row>
    <row r="1726" spans="1:15" ht="19.95" customHeight="1">
      <c r="A1726" s="9" t="s">
        <v>17996</v>
      </c>
      <c r="B1726" s="10" t="s">
        <v>17997</v>
      </c>
      <c r="C1726" s="11" t="s">
        <v>236</v>
      </c>
      <c r="D1726" s="21">
        <v>207.99031629999999</v>
      </c>
      <c r="E1726" s="17">
        <v>53.95</v>
      </c>
      <c r="F1726" s="11" t="s">
        <v>17998</v>
      </c>
      <c r="G1726" s="11" t="s">
        <v>17999</v>
      </c>
      <c r="H1726" s="25" t="s">
        <v>18000</v>
      </c>
      <c r="I1726" s="11" t="s">
        <v>18001</v>
      </c>
      <c r="J1726" s="15">
        <v>8.0647617990918992</v>
      </c>
      <c r="K1726" s="25" t="s">
        <v>18002</v>
      </c>
      <c r="L1726" s="25" t="s">
        <v>18003</v>
      </c>
      <c r="M1726" s="13" t="s">
        <v>18004</v>
      </c>
      <c r="N1726" s="13" t="s">
        <v>18005</v>
      </c>
      <c r="O1726" s="13" t="s">
        <v>18006</v>
      </c>
    </row>
    <row r="1727" spans="1:15" ht="19.95" customHeight="1">
      <c r="A1727" s="9" t="s">
        <v>18007</v>
      </c>
      <c r="B1727" s="10" t="s">
        <v>18008</v>
      </c>
      <c r="C1727" s="11" t="s">
        <v>1826</v>
      </c>
      <c r="D1727" s="21">
        <v>207.28619520000001</v>
      </c>
      <c r="E1727" s="12">
        <v>206.3</v>
      </c>
      <c r="F1727" s="25" t="s">
        <v>18009</v>
      </c>
      <c r="G1727" s="25" t="s">
        <v>18010</v>
      </c>
      <c r="H1727" s="25" t="s">
        <v>18011</v>
      </c>
      <c r="I1727" s="25" t="s">
        <v>18012</v>
      </c>
      <c r="J1727" s="13" t="s">
        <v>18013</v>
      </c>
      <c r="K1727" s="11" t="s">
        <v>18014</v>
      </c>
      <c r="L1727" s="25" t="s">
        <v>18015</v>
      </c>
      <c r="M1727" s="16"/>
      <c r="N1727" s="13" t="s">
        <v>18016</v>
      </c>
      <c r="O1727" s="13" t="s">
        <v>18017</v>
      </c>
    </row>
    <row r="1728" spans="1:15" ht="19.95" customHeight="1">
      <c r="A1728" s="9" t="s">
        <v>18018</v>
      </c>
      <c r="B1728" s="10" t="s">
        <v>18019</v>
      </c>
      <c r="C1728" s="11" t="s">
        <v>236</v>
      </c>
      <c r="D1728" s="14">
        <v>207.20275928000001</v>
      </c>
      <c r="E1728" s="12">
        <v>2.1</v>
      </c>
      <c r="F1728" s="11" t="s">
        <v>18020</v>
      </c>
      <c r="G1728" s="25" t="s">
        <v>18021</v>
      </c>
      <c r="H1728" s="25" t="s">
        <v>18022</v>
      </c>
      <c r="I1728" s="11" t="s">
        <v>18023</v>
      </c>
      <c r="J1728" s="13" t="s">
        <v>18024</v>
      </c>
      <c r="K1728" s="11" t="s">
        <v>18025</v>
      </c>
      <c r="L1728" s="25" t="s">
        <v>18026</v>
      </c>
      <c r="M1728" s="13" t="s">
        <v>18027</v>
      </c>
      <c r="N1728" s="13" t="s">
        <v>18028</v>
      </c>
      <c r="O1728" s="13" t="s">
        <v>18029</v>
      </c>
    </row>
    <row r="1729" spans="1:15" ht="19.95" customHeight="1">
      <c r="A1729" s="9" t="s">
        <v>18030</v>
      </c>
      <c r="B1729" s="10" t="s">
        <v>18031</v>
      </c>
      <c r="C1729" s="11" t="s">
        <v>594</v>
      </c>
      <c r="D1729" s="14">
        <v>207.04866075000001</v>
      </c>
      <c r="E1729" s="12">
        <v>18.600000000000001</v>
      </c>
      <c r="F1729" s="31">
        <v>18.242172753304001</v>
      </c>
      <c r="G1729" s="25" t="s">
        <v>18032</v>
      </c>
      <c r="H1729" s="25" t="s">
        <v>18033</v>
      </c>
      <c r="I1729" s="25" t="s">
        <v>18034</v>
      </c>
      <c r="J1729" s="13" t="s">
        <v>18035</v>
      </c>
      <c r="K1729" s="11" t="s">
        <v>18036</v>
      </c>
      <c r="L1729" s="31">
        <v>32.701247965274</v>
      </c>
      <c r="M1729" s="13" t="s">
        <v>18037</v>
      </c>
      <c r="N1729" s="13" t="s">
        <v>18038</v>
      </c>
      <c r="O1729" s="19">
        <v>0</v>
      </c>
    </row>
    <row r="1730" spans="1:15" ht="19.95" customHeight="1">
      <c r="A1730" s="9" t="s">
        <v>18039</v>
      </c>
      <c r="B1730" s="10" t="s">
        <v>18040</v>
      </c>
      <c r="C1730" s="11" t="s">
        <v>248</v>
      </c>
      <c r="D1730" s="30">
        <v>207.00586000000001</v>
      </c>
      <c r="E1730" s="12">
        <v>94.9</v>
      </c>
      <c r="F1730" s="25" t="s">
        <v>18041</v>
      </c>
      <c r="G1730" s="25" t="s">
        <v>18042</v>
      </c>
      <c r="H1730" s="33">
        <v>9.2364041723067007</v>
      </c>
      <c r="I1730" s="25" t="s">
        <v>18043</v>
      </c>
      <c r="J1730" s="13" t="s">
        <v>18044</v>
      </c>
      <c r="K1730" s="11" t="s">
        <v>18045</v>
      </c>
      <c r="L1730" s="11" t="s">
        <v>18046</v>
      </c>
      <c r="M1730" s="13" t="s">
        <v>18047</v>
      </c>
      <c r="N1730" s="13" t="s">
        <v>18048</v>
      </c>
      <c r="O1730" s="19">
        <v>0</v>
      </c>
    </row>
    <row r="1731" spans="1:15" ht="19.95" customHeight="1">
      <c r="A1731" s="9" t="s">
        <v>18049</v>
      </c>
      <c r="B1731" s="10" t="s">
        <v>18050</v>
      </c>
      <c r="C1731" s="11" t="s">
        <v>2467</v>
      </c>
      <c r="D1731" s="14">
        <v>206.75510912999999</v>
      </c>
      <c r="E1731" s="17">
        <v>359.99</v>
      </c>
      <c r="F1731" s="16"/>
      <c r="G1731" s="16"/>
      <c r="H1731" s="16"/>
      <c r="I1731" s="16"/>
      <c r="J1731" s="16"/>
      <c r="K1731" s="16"/>
      <c r="L1731" s="11" t="s">
        <v>18051</v>
      </c>
      <c r="M1731" s="13" t="s">
        <v>18052</v>
      </c>
      <c r="N1731" s="16"/>
      <c r="O1731" s="16"/>
    </row>
    <row r="1732" spans="1:15" ht="19.95" customHeight="1">
      <c r="A1732" s="9" t="s">
        <v>18053</v>
      </c>
      <c r="B1732" s="10" t="s">
        <v>18054</v>
      </c>
      <c r="C1732" s="11" t="s">
        <v>1150</v>
      </c>
      <c r="D1732" s="14">
        <v>206.69117555</v>
      </c>
      <c r="E1732" s="12">
        <v>51.3</v>
      </c>
      <c r="F1732" s="11" t="s">
        <v>18055</v>
      </c>
      <c r="G1732" s="11" t="s">
        <v>18056</v>
      </c>
      <c r="H1732" s="25" t="s">
        <v>18057</v>
      </c>
      <c r="I1732" s="11" t="s">
        <v>18058</v>
      </c>
      <c r="J1732" s="13" t="s">
        <v>18059</v>
      </c>
      <c r="K1732" s="11" t="s">
        <v>18060</v>
      </c>
      <c r="L1732" s="25" t="s">
        <v>18061</v>
      </c>
      <c r="M1732" s="13" t="s">
        <v>18062</v>
      </c>
      <c r="N1732" s="13" t="s">
        <v>18063</v>
      </c>
      <c r="O1732" s="13" t="s">
        <v>18064</v>
      </c>
    </row>
    <row r="1733" spans="1:15" ht="19.95" customHeight="1">
      <c r="A1733" s="9" t="s">
        <v>18065</v>
      </c>
      <c r="B1733" s="10" t="s">
        <v>18066</v>
      </c>
      <c r="C1733" s="16"/>
      <c r="D1733" s="34">
        <v>206.2116</v>
      </c>
      <c r="E1733" s="12">
        <v>92.5</v>
      </c>
      <c r="F1733" s="25" t="s">
        <v>18067</v>
      </c>
      <c r="G1733" s="25" t="s">
        <v>18068</v>
      </c>
      <c r="H1733" s="25" t="s">
        <v>18069</v>
      </c>
      <c r="I1733" s="25" t="s">
        <v>18070</v>
      </c>
      <c r="J1733" s="13" t="s">
        <v>18071</v>
      </c>
      <c r="K1733" s="11" t="s">
        <v>18072</v>
      </c>
      <c r="L1733" s="25" t="s">
        <v>18073</v>
      </c>
      <c r="M1733" s="13" t="s">
        <v>18074</v>
      </c>
      <c r="N1733" s="19">
        <v>0</v>
      </c>
      <c r="O1733" s="19">
        <v>0</v>
      </c>
    </row>
    <row r="1734" spans="1:15" ht="19.95" customHeight="1">
      <c r="A1734" s="9" t="s">
        <v>18075</v>
      </c>
      <c r="B1734" s="10" t="s">
        <v>18076</v>
      </c>
      <c r="C1734" s="11" t="s">
        <v>282</v>
      </c>
      <c r="D1734" s="14">
        <v>205.54894437999999</v>
      </c>
      <c r="E1734" s="17">
        <v>164.65</v>
      </c>
      <c r="F1734" s="31">
        <v>17.689237898451001</v>
      </c>
      <c r="G1734" s="25" t="s">
        <v>18077</v>
      </c>
      <c r="H1734" s="25" t="s">
        <v>18078</v>
      </c>
      <c r="I1734" s="25" t="s">
        <v>18079</v>
      </c>
      <c r="J1734" s="13" t="s">
        <v>18080</v>
      </c>
      <c r="K1734" s="11" t="s">
        <v>18081</v>
      </c>
      <c r="L1734" s="25" t="s">
        <v>18082</v>
      </c>
      <c r="M1734" s="16"/>
      <c r="N1734" s="13" t="s">
        <v>18083</v>
      </c>
      <c r="O1734" s="13" t="s">
        <v>18084</v>
      </c>
    </row>
    <row r="1735" spans="1:15" ht="19.95" customHeight="1">
      <c r="A1735" s="9" t="s">
        <v>18085</v>
      </c>
      <c r="B1735" s="10" t="s">
        <v>18086</v>
      </c>
      <c r="C1735" s="11" t="s">
        <v>1568</v>
      </c>
      <c r="D1735" s="20">
        <v>204.74249399999999</v>
      </c>
      <c r="E1735" s="12">
        <v>768.3</v>
      </c>
      <c r="F1735" s="25" t="s">
        <v>18087</v>
      </c>
      <c r="G1735" s="25" t="s">
        <v>18088</v>
      </c>
      <c r="H1735" s="25" t="s">
        <v>18089</v>
      </c>
      <c r="I1735" s="25" t="s">
        <v>18090</v>
      </c>
      <c r="J1735" s="13" t="s">
        <v>18091</v>
      </c>
      <c r="K1735" s="11" t="s">
        <v>18092</v>
      </c>
      <c r="L1735" s="31">
        <v>32.926560738040997</v>
      </c>
      <c r="M1735" s="13" t="s">
        <v>18093</v>
      </c>
      <c r="N1735" s="13" t="s">
        <v>18094</v>
      </c>
      <c r="O1735" s="13" t="s">
        <v>18095</v>
      </c>
    </row>
    <row r="1736" spans="1:15" ht="19.95" customHeight="1">
      <c r="A1736" s="9" t="s">
        <v>18096</v>
      </c>
      <c r="B1736" s="10" t="s">
        <v>18097</v>
      </c>
      <c r="C1736" s="11" t="s">
        <v>352</v>
      </c>
      <c r="D1736" s="21">
        <v>204.36846750000001</v>
      </c>
      <c r="E1736" s="12">
        <v>16.899999999999999</v>
      </c>
      <c r="F1736" s="11" t="s">
        <v>18098</v>
      </c>
      <c r="G1736" s="16"/>
      <c r="H1736" s="25" t="s">
        <v>18099</v>
      </c>
      <c r="I1736" s="11" t="s">
        <v>18100</v>
      </c>
      <c r="J1736" s="13" t="s">
        <v>18101</v>
      </c>
      <c r="K1736" s="11" t="s">
        <v>18102</v>
      </c>
      <c r="L1736" s="25" t="s">
        <v>18103</v>
      </c>
      <c r="M1736" s="13" t="s">
        <v>18104</v>
      </c>
      <c r="N1736" s="16"/>
      <c r="O1736" s="16"/>
    </row>
    <row r="1737" spans="1:15" ht="19.95" customHeight="1">
      <c r="A1737" s="9" t="s">
        <v>18105</v>
      </c>
      <c r="B1737" s="10" t="s">
        <v>18106</v>
      </c>
      <c r="C1737" s="11" t="s">
        <v>671</v>
      </c>
      <c r="D1737" s="34">
        <v>203.81489999999999</v>
      </c>
      <c r="E1737" s="19">
        <v>183</v>
      </c>
      <c r="F1737" s="25" t="s">
        <v>18107</v>
      </c>
      <c r="G1737" s="25" t="s">
        <v>18108</v>
      </c>
      <c r="H1737" s="25" t="s">
        <v>18109</v>
      </c>
      <c r="I1737" s="25" t="s">
        <v>18110</v>
      </c>
      <c r="J1737" s="13" t="s">
        <v>18111</v>
      </c>
      <c r="K1737" s="11" t="s">
        <v>18112</v>
      </c>
      <c r="L1737" s="25" t="s">
        <v>18113</v>
      </c>
      <c r="M1737" s="16"/>
      <c r="N1737" s="13" t="s">
        <v>18114</v>
      </c>
      <c r="O1737" s="13" t="s">
        <v>18115</v>
      </c>
    </row>
    <row r="1738" spans="1:15" ht="19.95" customHeight="1">
      <c r="A1738" s="9" t="s">
        <v>18116</v>
      </c>
      <c r="B1738" s="10" t="s">
        <v>18117</v>
      </c>
      <c r="C1738" s="11" t="s">
        <v>962</v>
      </c>
      <c r="D1738" s="28">
        <v>203.699331395</v>
      </c>
      <c r="E1738" s="17">
        <v>12.95</v>
      </c>
      <c r="F1738" s="33">
        <v>4.4495266796635997</v>
      </c>
      <c r="G1738" s="16"/>
      <c r="H1738" s="25" t="s">
        <v>18118</v>
      </c>
      <c r="I1738" s="25" t="s">
        <v>18119</v>
      </c>
      <c r="J1738" s="13" t="s">
        <v>18120</v>
      </c>
      <c r="K1738" s="11" t="s">
        <v>18121</v>
      </c>
      <c r="L1738" s="25" t="s">
        <v>18122</v>
      </c>
      <c r="M1738" s="13" t="s">
        <v>18123</v>
      </c>
      <c r="N1738" s="16"/>
      <c r="O1738" s="16"/>
    </row>
    <row r="1739" spans="1:15" ht="19.95" customHeight="1">
      <c r="A1739" s="9" t="s">
        <v>18124</v>
      </c>
      <c r="B1739" s="10" t="s">
        <v>18125</v>
      </c>
      <c r="C1739" s="11" t="s">
        <v>671</v>
      </c>
      <c r="D1739" s="34">
        <v>203.56649999999999</v>
      </c>
      <c r="E1739" s="17">
        <v>171.15</v>
      </c>
      <c r="F1739" s="25" t="s">
        <v>18126</v>
      </c>
      <c r="G1739" s="25" t="s">
        <v>18127</v>
      </c>
      <c r="H1739" s="25" t="s">
        <v>18128</v>
      </c>
      <c r="I1739" s="25" t="s">
        <v>18129</v>
      </c>
      <c r="J1739" s="13" t="s">
        <v>18130</v>
      </c>
      <c r="K1739" s="11" t="s">
        <v>18131</v>
      </c>
      <c r="L1739" s="25" t="s">
        <v>18132</v>
      </c>
      <c r="M1739" s="18">
        <v>10.264959142157</v>
      </c>
      <c r="N1739" s="13" t="s">
        <v>18133</v>
      </c>
      <c r="O1739" s="13" t="s">
        <v>18134</v>
      </c>
    </row>
    <row r="1740" spans="1:15" ht="19.95" customHeight="1">
      <c r="A1740" s="9" t="s">
        <v>18135</v>
      </c>
      <c r="B1740" s="10" t="s">
        <v>18136</v>
      </c>
      <c r="C1740" s="11" t="s">
        <v>2397</v>
      </c>
      <c r="D1740" s="21">
        <v>202.28571149999999</v>
      </c>
      <c r="E1740" s="12">
        <v>14.2</v>
      </c>
      <c r="F1740" s="25" t="s">
        <v>18137</v>
      </c>
      <c r="G1740" s="25" t="s">
        <v>18138</v>
      </c>
      <c r="H1740" s="25" t="s">
        <v>18139</v>
      </c>
      <c r="I1740" s="25" t="s">
        <v>18140</v>
      </c>
      <c r="J1740" s="18">
        <v>23.082040168860999</v>
      </c>
      <c r="K1740" s="11" t="s">
        <v>18141</v>
      </c>
      <c r="L1740" s="11" t="s">
        <v>18142</v>
      </c>
      <c r="M1740" s="13" t="s">
        <v>18143</v>
      </c>
      <c r="N1740" s="13" t="s">
        <v>18144</v>
      </c>
      <c r="O1740" s="13" t="s">
        <v>18145</v>
      </c>
    </row>
    <row r="1741" spans="1:15" ht="19.95" customHeight="1">
      <c r="A1741" s="9" t="s">
        <v>18146</v>
      </c>
      <c r="B1741" s="10" t="s">
        <v>18147</v>
      </c>
      <c r="C1741" s="11" t="s">
        <v>445</v>
      </c>
      <c r="D1741" s="28">
        <v>201.91300552499999</v>
      </c>
      <c r="E1741" s="12">
        <v>133.4</v>
      </c>
      <c r="F1741" s="25" t="s">
        <v>18148</v>
      </c>
      <c r="G1741" s="25" t="s">
        <v>18149</v>
      </c>
      <c r="H1741" s="33">
        <v>1.8750874574373999</v>
      </c>
      <c r="I1741" s="25" t="s">
        <v>18150</v>
      </c>
      <c r="J1741" s="13" t="s">
        <v>18151</v>
      </c>
      <c r="K1741" s="11" t="s">
        <v>18152</v>
      </c>
      <c r="L1741" s="25" t="s">
        <v>18153</v>
      </c>
      <c r="M1741" s="13" t="s">
        <v>18154</v>
      </c>
      <c r="N1741" s="13" t="s">
        <v>18155</v>
      </c>
      <c r="O1741" s="13" t="s">
        <v>18156</v>
      </c>
    </row>
    <row r="1742" spans="1:15" ht="19.95" customHeight="1">
      <c r="A1742" s="9" t="s">
        <v>18157</v>
      </c>
      <c r="B1742" s="10" t="s">
        <v>18158</v>
      </c>
      <c r="C1742" s="11" t="s">
        <v>3078</v>
      </c>
      <c r="D1742" s="32">
        <v>201.024</v>
      </c>
      <c r="E1742" s="12">
        <v>415.1</v>
      </c>
      <c r="F1742" s="25" t="s">
        <v>18159</v>
      </c>
      <c r="G1742" s="31">
        <v>15.677649597477</v>
      </c>
      <c r="H1742" s="25" t="s">
        <v>18160</v>
      </c>
      <c r="I1742" s="25" t="s">
        <v>18161</v>
      </c>
      <c r="J1742" s="13" t="s">
        <v>18162</v>
      </c>
      <c r="K1742" s="11" t="s">
        <v>18163</v>
      </c>
      <c r="L1742" s="25" t="s">
        <v>18164</v>
      </c>
      <c r="M1742" s="13" t="s">
        <v>18165</v>
      </c>
      <c r="N1742" s="19">
        <v>0</v>
      </c>
      <c r="O1742" s="19">
        <v>0</v>
      </c>
    </row>
    <row r="1743" spans="1:15" ht="19.95" customHeight="1">
      <c r="A1743" s="9" t="s">
        <v>18166</v>
      </c>
      <c r="B1743" s="10" t="s">
        <v>18167</v>
      </c>
      <c r="C1743" s="16"/>
      <c r="D1743" s="28">
        <v>200.97366558499999</v>
      </c>
      <c r="E1743" s="17">
        <v>6.39</v>
      </c>
      <c r="F1743" s="25" t="s">
        <v>18168</v>
      </c>
      <c r="G1743" s="25" t="s">
        <v>18169</v>
      </c>
      <c r="H1743" s="11" t="s">
        <v>18170</v>
      </c>
      <c r="I1743" s="11" t="s">
        <v>18171</v>
      </c>
      <c r="J1743" s="15">
        <v>2.0865186679843002</v>
      </c>
      <c r="K1743" s="11" t="s">
        <v>18172</v>
      </c>
      <c r="L1743" s="11" t="s">
        <v>18173</v>
      </c>
      <c r="M1743" s="13" t="s">
        <v>18174</v>
      </c>
      <c r="N1743" s="13" t="s">
        <v>18175</v>
      </c>
      <c r="O1743" s="13" t="s">
        <v>18176</v>
      </c>
    </row>
    <row r="1744" spans="1:15" ht="19.95" customHeight="1">
      <c r="A1744" s="9" t="s">
        <v>18177</v>
      </c>
      <c r="B1744" s="10" t="s">
        <v>18178</v>
      </c>
      <c r="C1744" s="11" t="s">
        <v>615</v>
      </c>
      <c r="D1744" s="32">
        <v>200.934</v>
      </c>
      <c r="E1744" s="12">
        <v>13499.8</v>
      </c>
      <c r="F1744" s="25" t="s">
        <v>18179</v>
      </c>
      <c r="G1744" s="25" t="s">
        <v>18180</v>
      </c>
      <c r="H1744" s="25" t="s">
        <v>18181</v>
      </c>
      <c r="I1744" s="25" t="s">
        <v>18182</v>
      </c>
      <c r="J1744" s="13" t="s">
        <v>18183</v>
      </c>
      <c r="K1744" s="22">
        <v>96.957613351055997</v>
      </c>
      <c r="L1744" s="25" t="s">
        <v>18184</v>
      </c>
      <c r="M1744" s="13" t="s">
        <v>18185</v>
      </c>
      <c r="N1744" s="19">
        <v>0</v>
      </c>
      <c r="O1744" s="19">
        <v>0</v>
      </c>
    </row>
    <row r="1745" spans="1:15" ht="19.95" customHeight="1">
      <c r="A1745" s="9" t="s">
        <v>18186</v>
      </c>
      <c r="B1745" s="10" t="s">
        <v>18187</v>
      </c>
      <c r="C1745" s="11" t="s">
        <v>671</v>
      </c>
      <c r="D1745" s="14">
        <v>200.36768616000001</v>
      </c>
      <c r="E1745" s="17">
        <v>271.85000000000002</v>
      </c>
      <c r="F1745" s="25" t="s">
        <v>18188</v>
      </c>
      <c r="G1745" s="25" t="s">
        <v>18189</v>
      </c>
      <c r="H1745" s="33">
        <v>5.5633365836362003</v>
      </c>
      <c r="I1745" s="25" t="s">
        <v>18190</v>
      </c>
      <c r="J1745" s="13" t="s">
        <v>18191</v>
      </c>
      <c r="K1745" s="22">
        <v>10.940441231835001</v>
      </c>
      <c r="L1745" s="25" t="s">
        <v>18192</v>
      </c>
      <c r="M1745" s="13" t="s">
        <v>18193</v>
      </c>
      <c r="N1745" s="13" t="s">
        <v>18194</v>
      </c>
      <c r="O1745" s="13" t="s">
        <v>18195</v>
      </c>
    </row>
    <row r="1746" spans="1:15" ht="19.95" customHeight="1">
      <c r="A1746" s="9" t="s">
        <v>18196</v>
      </c>
      <c r="B1746" s="10" t="s">
        <v>18197</v>
      </c>
      <c r="C1746" s="11" t="s">
        <v>870</v>
      </c>
      <c r="D1746" s="21">
        <v>200.25569010000001</v>
      </c>
      <c r="E1746" s="17">
        <v>51.35</v>
      </c>
      <c r="F1746" s="11" t="s">
        <v>18198</v>
      </c>
      <c r="G1746" s="11" t="s">
        <v>18199</v>
      </c>
      <c r="H1746" s="25" t="s">
        <v>18200</v>
      </c>
      <c r="I1746" s="11" t="s">
        <v>18201</v>
      </c>
      <c r="J1746" s="13" t="s">
        <v>18202</v>
      </c>
      <c r="K1746" s="11" t="s">
        <v>18203</v>
      </c>
      <c r="L1746" s="25" t="s">
        <v>18204</v>
      </c>
      <c r="M1746" s="13" t="s">
        <v>18205</v>
      </c>
      <c r="N1746" s="13" t="s">
        <v>18206</v>
      </c>
      <c r="O1746" s="13" t="s">
        <v>18207</v>
      </c>
    </row>
    <row r="1747" spans="1:15" ht="19.95" customHeight="1">
      <c r="A1747" s="9" t="s">
        <v>18208</v>
      </c>
      <c r="B1747" s="10" t="s">
        <v>18209</v>
      </c>
      <c r="C1747" s="11" t="s">
        <v>1729</v>
      </c>
      <c r="D1747" s="28">
        <v>199.71303313499999</v>
      </c>
      <c r="E1747" s="19">
        <v>375</v>
      </c>
      <c r="F1747" s="47">
        <v>-33.621722750000004</v>
      </c>
      <c r="G1747" s="11" t="s">
        <v>18210</v>
      </c>
      <c r="H1747" s="25" t="s">
        <v>18211</v>
      </c>
      <c r="I1747" s="11" t="s">
        <v>18212</v>
      </c>
      <c r="J1747" s="13" t="s">
        <v>18213</v>
      </c>
      <c r="K1747" s="11" t="s">
        <v>18214</v>
      </c>
      <c r="L1747" s="25" t="s">
        <v>18215</v>
      </c>
      <c r="M1747" s="27">
        <v>33.631769472499997</v>
      </c>
      <c r="N1747" s="13" t="s">
        <v>18216</v>
      </c>
      <c r="O1747" s="13" t="s">
        <v>18217</v>
      </c>
    </row>
    <row r="1748" spans="1:15" ht="19.95" customHeight="1">
      <c r="A1748" s="9" t="s">
        <v>18218</v>
      </c>
      <c r="B1748" s="10" t="s">
        <v>18219</v>
      </c>
      <c r="C1748" s="16"/>
      <c r="D1748" s="20">
        <v>198.97008299999999</v>
      </c>
      <c r="E1748" s="17">
        <v>550.95000000000005</v>
      </c>
      <c r="F1748" s="25" t="s">
        <v>18220</v>
      </c>
      <c r="G1748" s="16"/>
      <c r="H1748" s="25" t="s">
        <v>18221</v>
      </c>
      <c r="I1748" s="25" t="s">
        <v>18222</v>
      </c>
      <c r="J1748" s="16"/>
      <c r="K1748" s="11" t="s">
        <v>18222</v>
      </c>
      <c r="L1748" s="25" t="s">
        <v>708</v>
      </c>
      <c r="M1748" s="16"/>
      <c r="N1748" s="12">
        <v>277.5</v>
      </c>
      <c r="O1748" s="17">
        <v>128.75</v>
      </c>
    </row>
    <row r="1749" spans="1:15" ht="19.95" customHeight="1">
      <c r="A1749" s="9" t="s">
        <v>18223</v>
      </c>
      <c r="B1749" s="10" t="s">
        <v>18224</v>
      </c>
      <c r="C1749" s="11" t="s">
        <v>1826</v>
      </c>
      <c r="D1749" s="34">
        <v>198.56790000000001</v>
      </c>
      <c r="E1749" s="12">
        <v>483.9</v>
      </c>
      <c r="F1749" s="31">
        <v>12.159699938763</v>
      </c>
      <c r="G1749" s="25" t="s">
        <v>18225</v>
      </c>
      <c r="H1749" s="25" t="s">
        <v>18226</v>
      </c>
      <c r="I1749" s="25" t="s">
        <v>18227</v>
      </c>
      <c r="J1749" s="18">
        <v>15.830902314621</v>
      </c>
      <c r="K1749" s="11" t="s">
        <v>18228</v>
      </c>
      <c r="L1749" s="11" t="s">
        <v>18229</v>
      </c>
      <c r="M1749" s="15">
        <v>8.2366244458377</v>
      </c>
      <c r="N1749" s="13" t="s">
        <v>18230</v>
      </c>
      <c r="O1749" s="13" t="s">
        <v>18231</v>
      </c>
    </row>
    <row r="1750" spans="1:15" ht="19.95" customHeight="1">
      <c r="A1750" s="9" t="s">
        <v>18232</v>
      </c>
      <c r="B1750" s="10" t="s">
        <v>18233</v>
      </c>
      <c r="C1750" s="11" t="s">
        <v>1826</v>
      </c>
      <c r="D1750" s="28">
        <v>198.414582295</v>
      </c>
      <c r="E1750" s="17">
        <v>807.25</v>
      </c>
      <c r="F1750" s="31">
        <v>69.375728075175005</v>
      </c>
      <c r="G1750" s="25" t="s">
        <v>18234</v>
      </c>
      <c r="H1750" s="25" t="s">
        <v>18235</v>
      </c>
      <c r="I1750" s="25" t="s">
        <v>18236</v>
      </c>
      <c r="J1750" s="16"/>
      <c r="K1750" s="11" t="s">
        <v>18237</v>
      </c>
      <c r="L1750" s="11" t="s">
        <v>18238</v>
      </c>
      <c r="M1750" s="13" t="s">
        <v>18239</v>
      </c>
      <c r="N1750" s="13" t="s">
        <v>18240</v>
      </c>
      <c r="O1750" s="13" t="s">
        <v>18241</v>
      </c>
    </row>
    <row r="1751" spans="1:15" ht="19.95" customHeight="1">
      <c r="A1751" s="9" t="s">
        <v>18242</v>
      </c>
      <c r="B1751" s="10" t="s">
        <v>18243</v>
      </c>
      <c r="C1751" s="11" t="s">
        <v>4765</v>
      </c>
      <c r="D1751" s="14">
        <v>198.20859594000001</v>
      </c>
      <c r="E1751" s="17">
        <v>23.85</v>
      </c>
      <c r="F1751" s="25" t="s">
        <v>18244</v>
      </c>
      <c r="G1751" s="25" t="s">
        <v>18245</v>
      </c>
      <c r="H1751" s="25" t="s">
        <v>18246</v>
      </c>
      <c r="I1751" s="25" t="s">
        <v>18247</v>
      </c>
      <c r="J1751" s="13" t="s">
        <v>18248</v>
      </c>
      <c r="K1751" s="22">
        <v>19.006309148265</v>
      </c>
      <c r="L1751" s="25" t="s">
        <v>18249</v>
      </c>
      <c r="M1751" s="13" t="s">
        <v>18250</v>
      </c>
      <c r="N1751" s="18">
        <v>1.7014396797289999</v>
      </c>
      <c r="O1751" s="13" t="s">
        <v>18251</v>
      </c>
    </row>
    <row r="1752" spans="1:15" ht="19.95" customHeight="1">
      <c r="A1752" s="9" t="s">
        <v>18252</v>
      </c>
      <c r="B1752" s="10" t="s">
        <v>18253</v>
      </c>
      <c r="C1752" s="11" t="s">
        <v>3815</v>
      </c>
      <c r="D1752" s="14">
        <v>198.05654403</v>
      </c>
      <c r="E1752" s="17">
        <v>9.35</v>
      </c>
      <c r="F1752" s="11" t="s">
        <v>18254</v>
      </c>
      <c r="G1752" s="31">
        <v>-3.051899534456</v>
      </c>
      <c r="H1752" s="25" t="s">
        <v>18255</v>
      </c>
      <c r="I1752" s="25" t="s">
        <v>18256</v>
      </c>
      <c r="J1752" s="13" t="s">
        <v>18257</v>
      </c>
      <c r="K1752" s="11" t="s">
        <v>18258</v>
      </c>
      <c r="L1752" s="25" t="s">
        <v>18259</v>
      </c>
      <c r="M1752" s="13" t="s">
        <v>18260</v>
      </c>
      <c r="N1752" s="13" t="s">
        <v>18261</v>
      </c>
      <c r="O1752" s="13" t="s">
        <v>18262</v>
      </c>
    </row>
    <row r="1753" spans="1:15" ht="19.95" customHeight="1">
      <c r="A1753" s="9" t="s">
        <v>18263</v>
      </c>
      <c r="B1753" s="10" t="s">
        <v>18264</v>
      </c>
      <c r="C1753" s="11" t="s">
        <v>5108</v>
      </c>
      <c r="D1753" s="20">
        <v>197.64266900000001</v>
      </c>
      <c r="E1753" s="12">
        <v>381.5</v>
      </c>
      <c r="F1753" s="25" t="s">
        <v>18265</v>
      </c>
      <c r="G1753" s="25" t="s">
        <v>18266</v>
      </c>
      <c r="H1753" s="25" t="s">
        <v>18267</v>
      </c>
      <c r="I1753" s="25" t="s">
        <v>18268</v>
      </c>
      <c r="J1753" s="13" t="s">
        <v>18269</v>
      </c>
      <c r="K1753" s="22">
        <v>12.699709513435</v>
      </c>
      <c r="L1753" s="25" t="s">
        <v>18270</v>
      </c>
      <c r="M1753" s="18">
        <v>45.254135561653001</v>
      </c>
      <c r="N1753" s="13" t="s">
        <v>18271</v>
      </c>
      <c r="O1753" s="13" t="s">
        <v>18272</v>
      </c>
    </row>
    <row r="1754" spans="1:15" ht="19.95" customHeight="1">
      <c r="A1754" s="9" t="s">
        <v>18273</v>
      </c>
      <c r="B1754" s="10" t="s">
        <v>18274</v>
      </c>
      <c r="C1754" s="11" t="s">
        <v>992</v>
      </c>
      <c r="D1754" s="14">
        <v>197.21218275000001</v>
      </c>
      <c r="E1754" s="12">
        <v>171.9</v>
      </c>
      <c r="F1754" s="25" t="s">
        <v>18275</v>
      </c>
      <c r="G1754" s="25" t="s">
        <v>18276</v>
      </c>
      <c r="H1754" s="33">
        <v>2.2768088150244998</v>
      </c>
      <c r="I1754" s="31">
        <v>13.823692478285</v>
      </c>
      <c r="J1754" s="13" t="s">
        <v>18277</v>
      </c>
      <c r="K1754" s="11" t="s">
        <v>18278</v>
      </c>
      <c r="L1754" s="25" t="s">
        <v>18279</v>
      </c>
      <c r="M1754" s="13" t="s">
        <v>18280</v>
      </c>
      <c r="N1754" s="13" t="s">
        <v>18281</v>
      </c>
      <c r="O1754" s="13" t="s">
        <v>18282</v>
      </c>
    </row>
    <row r="1755" spans="1:15" ht="19.95" customHeight="1">
      <c r="A1755" s="9" t="s">
        <v>18283</v>
      </c>
      <c r="B1755" s="10" t="s">
        <v>18284</v>
      </c>
      <c r="C1755" s="11" t="s">
        <v>1052</v>
      </c>
      <c r="D1755" s="28">
        <v>197.05706107500001</v>
      </c>
      <c r="E1755" s="12">
        <v>149.80000000000001</v>
      </c>
      <c r="F1755" s="31">
        <v>97.553000532178004</v>
      </c>
      <c r="G1755" s="25" t="s">
        <v>18285</v>
      </c>
      <c r="H1755" s="25" t="s">
        <v>18286</v>
      </c>
      <c r="I1755" s="25" t="s">
        <v>18287</v>
      </c>
      <c r="J1755" s="13" t="s">
        <v>18288</v>
      </c>
      <c r="K1755" s="11" t="s">
        <v>18289</v>
      </c>
      <c r="L1755" s="25" t="s">
        <v>18290</v>
      </c>
      <c r="M1755" s="13" t="s">
        <v>18291</v>
      </c>
      <c r="N1755" s="13" t="s">
        <v>18292</v>
      </c>
      <c r="O1755" s="19">
        <v>0</v>
      </c>
    </row>
    <row r="1756" spans="1:15" ht="19.95" customHeight="1">
      <c r="A1756" s="9" t="s">
        <v>18293</v>
      </c>
      <c r="B1756" s="10" t="s">
        <v>18294</v>
      </c>
      <c r="C1756" s="11" t="s">
        <v>671</v>
      </c>
      <c r="D1756" s="20">
        <v>196.91410200000001</v>
      </c>
      <c r="E1756" s="17">
        <v>46.25</v>
      </c>
      <c r="F1756" s="25" t="s">
        <v>18295</v>
      </c>
      <c r="G1756" s="25" t="s">
        <v>18296</v>
      </c>
      <c r="H1756" s="25" t="s">
        <v>18297</v>
      </c>
      <c r="I1756" s="25" t="s">
        <v>18298</v>
      </c>
      <c r="J1756" s="13" t="s">
        <v>18299</v>
      </c>
      <c r="K1756" s="11" t="s">
        <v>18300</v>
      </c>
      <c r="L1756" s="25" t="s">
        <v>18301</v>
      </c>
      <c r="M1756" s="13" t="s">
        <v>18302</v>
      </c>
      <c r="N1756" s="13" t="s">
        <v>18303</v>
      </c>
      <c r="O1756" s="13" t="s">
        <v>18304</v>
      </c>
    </row>
    <row r="1757" spans="1:15" ht="19.95" customHeight="1">
      <c r="A1757" s="9" t="s">
        <v>18305</v>
      </c>
      <c r="B1757" s="10" t="s">
        <v>18306</v>
      </c>
      <c r="C1757" s="11" t="s">
        <v>571</v>
      </c>
      <c r="D1757" s="28">
        <v>196.51463370499999</v>
      </c>
      <c r="E1757" s="17">
        <v>99.85</v>
      </c>
      <c r="F1757" s="25" t="s">
        <v>18307</v>
      </c>
      <c r="G1757" s="25" t="s">
        <v>18308</v>
      </c>
      <c r="H1757" s="25" t="s">
        <v>18309</v>
      </c>
      <c r="I1757" s="25" t="s">
        <v>18310</v>
      </c>
      <c r="J1757" s="15">
        <v>7.6978476838454997</v>
      </c>
      <c r="K1757" s="11" t="s">
        <v>18311</v>
      </c>
      <c r="L1757" s="25" t="s">
        <v>18312</v>
      </c>
      <c r="M1757" s="16"/>
      <c r="N1757" s="13" t="s">
        <v>18313</v>
      </c>
      <c r="O1757" s="18">
        <v>11.871921182266</v>
      </c>
    </row>
    <row r="1758" spans="1:15" ht="19.95" customHeight="1">
      <c r="A1758" s="9" t="s">
        <v>18314</v>
      </c>
      <c r="B1758" s="10" t="s">
        <v>18315</v>
      </c>
      <c r="C1758" s="11" t="s">
        <v>2018</v>
      </c>
      <c r="D1758" s="20">
        <v>196.411554</v>
      </c>
      <c r="E1758" s="17">
        <v>127.55</v>
      </c>
      <c r="F1758" s="25" t="s">
        <v>18316</v>
      </c>
      <c r="G1758" s="25" t="s">
        <v>18317</v>
      </c>
      <c r="H1758" s="33">
        <v>4.1064287911411999</v>
      </c>
      <c r="I1758" s="25" t="s">
        <v>18318</v>
      </c>
      <c r="J1758" s="13" t="s">
        <v>18319</v>
      </c>
      <c r="K1758" s="11" t="s">
        <v>18320</v>
      </c>
      <c r="L1758" s="25" t="s">
        <v>18321</v>
      </c>
      <c r="M1758" s="13" t="s">
        <v>18322</v>
      </c>
      <c r="N1758" s="13" t="s">
        <v>18323</v>
      </c>
      <c r="O1758" s="13" t="s">
        <v>18324</v>
      </c>
    </row>
    <row r="1759" spans="1:15" ht="19.95" customHeight="1">
      <c r="A1759" s="9" t="s">
        <v>18325</v>
      </c>
      <c r="B1759" s="10" t="s">
        <v>18326</v>
      </c>
      <c r="C1759" s="11" t="s">
        <v>282</v>
      </c>
      <c r="D1759" s="30">
        <v>196.25787</v>
      </c>
      <c r="E1759" s="12">
        <v>114.6</v>
      </c>
      <c r="F1759" s="25" t="s">
        <v>18327</v>
      </c>
      <c r="G1759" s="25" t="s">
        <v>18328</v>
      </c>
      <c r="H1759" s="33">
        <v>7.3014138378525999</v>
      </c>
      <c r="I1759" s="25" t="s">
        <v>18329</v>
      </c>
      <c r="J1759" s="13" t="s">
        <v>18330</v>
      </c>
      <c r="K1759" s="22">
        <v>24.801918265221001</v>
      </c>
      <c r="L1759" s="11" t="s">
        <v>18331</v>
      </c>
      <c r="M1759" s="13" t="s">
        <v>18332</v>
      </c>
      <c r="N1759" s="13" t="s">
        <v>18333</v>
      </c>
      <c r="O1759" s="13" t="s">
        <v>18334</v>
      </c>
    </row>
    <row r="1760" spans="1:15" ht="19.95" customHeight="1">
      <c r="A1760" s="9" t="s">
        <v>18335</v>
      </c>
      <c r="B1760" s="10" t="s">
        <v>18336</v>
      </c>
      <c r="C1760" s="16"/>
      <c r="D1760" s="14">
        <v>195.06465936000001</v>
      </c>
      <c r="E1760" s="19">
        <v>75</v>
      </c>
      <c r="F1760" s="25" t="s">
        <v>18337</v>
      </c>
      <c r="G1760" s="25" t="s">
        <v>18338</v>
      </c>
      <c r="H1760" s="25" t="s">
        <v>18339</v>
      </c>
      <c r="I1760" s="25" t="s">
        <v>18340</v>
      </c>
      <c r="J1760" s="16"/>
      <c r="K1760" s="11" t="s">
        <v>18341</v>
      </c>
      <c r="L1760" s="25" t="s">
        <v>708</v>
      </c>
      <c r="M1760" s="16"/>
      <c r="N1760" s="18">
        <v>36.866601606486</v>
      </c>
      <c r="O1760" s="13" t="s">
        <v>18342</v>
      </c>
    </row>
    <row r="1761" spans="1:15" ht="19.95" customHeight="1">
      <c r="A1761" s="9" t="s">
        <v>18343</v>
      </c>
      <c r="B1761" s="10" t="s">
        <v>18344</v>
      </c>
      <c r="C1761" s="11" t="s">
        <v>5108</v>
      </c>
      <c r="D1761" s="21">
        <v>194.60459449999999</v>
      </c>
      <c r="E1761" s="17">
        <v>2127.4499999999998</v>
      </c>
      <c r="F1761" s="25" t="s">
        <v>18345</v>
      </c>
      <c r="G1761" s="25" t="s">
        <v>18346</v>
      </c>
      <c r="H1761" s="33">
        <v>6.0189428658723001</v>
      </c>
      <c r="I1761" s="25" t="s">
        <v>18347</v>
      </c>
      <c r="J1761" s="13" t="s">
        <v>18348</v>
      </c>
      <c r="K1761" s="11" t="s">
        <v>18349</v>
      </c>
      <c r="L1761" s="25" t="s">
        <v>18350</v>
      </c>
      <c r="M1761" s="13" t="s">
        <v>18351</v>
      </c>
      <c r="N1761" s="13" t="s">
        <v>18352</v>
      </c>
      <c r="O1761" s="19">
        <v>0</v>
      </c>
    </row>
    <row r="1762" spans="1:15" ht="19.95" customHeight="1">
      <c r="A1762" s="9" t="s">
        <v>18353</v>
      </c>
      <c r="B1762" s="10" t="s">
        <v>18354</v>
      </c>
      <c r="C1762" s="11" t="s">
        <v>1826</v>
      </c>
      <c r="D1762" s="28">
        <v>194.53878412500001</v>
      </c>
      <c r="E1762" s="17">
        <v>329.85</v>
      </c>
      <c r="F1762" s="25" t="s">
        <v>18355</v>
      </c>
      <c r="G1762" s="25" t="s">
        <v>18356</v>
      </c>
      <c r="H1762" s="25" t="s">
        <v>18357</v>
      </c>
      <c r="I1762" s="25" t="s">
        <v>18358</v>
      </c>
      <c r="J1762" s="13" t="s">
        <v>18359</v>
      </c>
      <c r="K1762" s="22">
        <v>16.189226620016001</v>
      </c>
      <c r="L1762" s="11" t="s">
        <v>18360</v>
      </c>
      <c r="M1762" s="13" t="s">
        <v>18361</v>
      </c>
      <c r="N1762" s="13" t="s">
        <v>18362</v>
      </c>
      <c r="O1762" s="13" t="s">
        <v>18363</v>
      </c>
    </row>
    <row r="1763" spans="1:15" ht="19.95" customHeight="1">
      <c r="A1763" s="9" t="s">
        <v>18364</v>
      </c>
      <c r="B1763" s="10" t="s">
        <v>18365</v>
      </c>
      <c r="C1763" s="11" t="s">
        <v>282</v>
      </c>
      <c r="D1763" s="14">
        <v>194.45536551000001</v>
      </c>
      <c r="E1763" s="12">
        <v>40.9</v>
      </c>
      <c r="F1763" s="25" t="s">
        <v>18366</v>
      </c>
      <c r="G1763" s="25" t="s">
        <v>18367</v>
      </c>
      <c r="H1763" s="25" t="s">
        <v>18368</v>
      </c>
      <c r="I1763" s="25" t="s">
        <v>18369</v>
      </c>
      <c r="J1763" s="13" t="s">
        <v>18370</v>
      </c>
      <c r="K1763" s="11" t="s">
        <v>18371</v>
      </c>
      <c r="L1763" s="25" t="s">
        <v>18372</v>
      </c>
      <c r="M1763" s="13" t="s">
        <v>18373</v>
      </c>
      <c r="N1763" s="13" t="s">
        <v>18374</v>
      </c>
      <c r="O1763" s="13" t="s">
        <v>18375</v>
      </c>
    </row>
    <row r="1764" spans="1:15" ht="19.95" customHeight="1">
      <c r="A1764" s="9" t="s">
        <v>18376</v>
      </c>
      <c r="B1764" s="10" t="s">
        <v>18377</v>
      </c>
      <c r="C1764" s="11" t="s">
        <v>870</v>
      </c>
      <c r="D1764" s="21">
        <v>193.28788979999999</v>
      </c>
      <c r="E1764" s="19">
        <v>390</v>
      </c>
      <c r="F1764" s="25" t="s">
        <v>18378</v>
      </c>
      <c r="G1764" s="25" t="s">
        <v>18379</v>
      </c>
      <c r="H1764" s="25" t="s">
        <v>18380</v>
      </c>
      <c r="I1764" s="33">
        <v>4.4491790951247001</v>
      </c>
      <c r="J1764" s="13" t="s">
        <v>18381</v>
      </c>
      <c r="K1764" s="11" t="s">
        <v>18382</v>
      </c>
      <c r="L1764" s="26">
        <v>141.92308058187999</v>
      </c>
      <c r="M1764" s="13" t="s">
        <v>18383</v>
      </c>
      <c r="N1764" s="13" t="s">
        <v>18384</v>
      </c>
      <c r="O1764" s="13" t="s">
        <v>18385</v>
      </c>
    </row>
    <row r="1765" spans="1:15" ht="19.95" customHeight="1">
      <c r="A1765" s="9" t="s">
        <v>18386</v>
      </c>
      <c r="B1765" s="10" t="s">
        <v>18387</v>
      </c>
      <c r="C1765" s="11" t="s">
        <v>594</v>
      </c>
      <c r="D1765" s="20">
        <v>193.005708</v>
      </c>
      <c r="E1765" s="17">
        <v>4.75</v>
      </c>
      <c r="F1765" s="11" t="s">
        <v>18388</v>
      </c>
      <c r="G1765" s="11" t="s">
        <v>18389</v>
      </c>
      <c r="H1765" s="25" t="s">
        <v>18390</v>
      </c>
      <c r="I1765" s="11" t="s">
        <v>18391</v>
      </c>
      <c r="J1765" s="13" t="s">
        <v>18392</v>
      </c>
      <c r="K1765" s="11" t="s">
        <v>18393</v>
      </c>
      <c r="L1765" s="25" t="s">
        <v>18394</v>
      </c>
      <c r="M1765" s="16"/>
      <c r="N1765" s="13" t="s">
        <v>18395</v>
      </c>
      <c r="O1765" s="13" t="s">
        <v>18395</v>
      </c>
    </row>
    <row r="1766" spans="1:15" ht="19.95" customHeight="1">
      <c r="A1766" s="9" t="s">
        <v>18396</v>
      </c>
      <c r="B1766" s="10" t="s">
        <v>18397</v>
      </c>
      <c r="C1766" s="11" t="s">
        <v>352</v>
      </c>
      <c r="D1766" s="14">
        <v>192.67422356</v>
      </c>
      <c r="E1766" s="12">
        <v>365.8</v>
      </c>
      <c r="F1766" s="25" t="s">
        <v>18398</v>
      </c>
      <c r="G1766" s="25" t="s">
        <v>18399</v>
      </c>
      <c r="H1766" s="25" t="s">
        <v>18400</v>
      </c>
      <c r="I1766" s="25" t="s">
        <v>18401</v>
      </c>
      <c r="J1766" s="13" t="s">
        <v>18402</v>
      </c>
      <c r="K1766" s="11" t="s">
        <v>18403</v>
      </c>
      <c r="L1766" s="25" t="s">
        <v>18404</v>
      </c>
      <c r="M1766" s="18">
        <v>71.369567069157995</v>
      </c>
      <c r="N1766" s="13" t="s">
        <v>18405</v>
      </c>
      <c r="O1766" s="19">
        <v>0</v>
      </c>
    </row>
    <row r="1767" spans="1:15" ht="19.95" customHeight="1">
      <c r="A1767" s="9" t="s">
        <v>18406</v>
      </c>
      <c r="B1767" s="10" t="s">
        <v>18407</v>
      </c>
      <c r="C1767" s="11" t="s">
        <v>248</v>
      </c>
      <c r="D1767" s="20">
        <v>192.364227</v>
      </c>
      <c r="E1767" s="12">
        <v>79.5</v>
      </c>
      <c r="F1767" s="25" t="s">
        <v>18408</v>
      </c>
      <c r="G1767" s="25" t="s">
        <v>18409</v>
      </c>
      <c r="H1767" s="25" t="s">
        <v>18410</v>
      </c>
      <c r="I1767" s="25" t="s">
        <v>18411</v>
      </c>
      <c r="J1767" s="13" t="s">
        <v>18412</v>
      </c>
      <c r="K1767" s="11" t="s">
        <v>18413</v>
      </c>
      <c r="L1767" s="25" t="s">
        <v>18414</v>
      </c>
      <c r="M1767" s="16"/>
      <c r="N1767" s="13" t="s">
        <v>18415</v>
      </c>
      <c r="O1767" s="13" t="s">
        <v>18416</v>
      </c>
    </row>
    <row r="1768" spans="1:15" ht="19.95" customHeight="1">
      <c r="A1768" s="9" t="s">
        <v>18417</v>
      </c>
      <c r="B1768" s="10" t="s">
        <v>18418</v>
      </c>
      <c r="C1768" s="11" t="s">
        <v>1826</v>
      </c>
      <c r="D1768" s="28">
        <v>192.22349846500001</v>
      </c>
      <c r="E1768" s="17">
        <v>29.85</v>
      </c>
      <c r="F1768" s="25" t="s">
        <v>18419</v>
      </c>
      <c r="G1768" s="25" t="s">
        <v>18420</v>
      </c>
      <c r="H1768" s="11" t="s">
        <v>18421</v>
      </c>
      <c r="I1768" s="11" t="s">
        <v>18422</v>
      </c>
      <c r="J1768" s="13" t="s">
        <v>18423</v>
      </c>
      <c r="K1768" s="11" t="s">
        <v>18424</v>
      </c>
      <c r="L1768" s="25" t="s">
        <v>18425</v>
      </c>
      <c r="M1768" s="13" t="s">
        <v>18426</v>
      </c>
      <c r="N1768" s="13" t="s">
        <v>18427</v>
      </c>
      <c r="O1768" s="13" t="s">
        <v>18428</v>
      </c>
    </row>
    <row r="1769" spans="1:15" ht="19.95" customHeight="1">
      <c r="A1769" s="9" t="s">
        <v>18429</v>
      </c>
      <c r="B1769" s="10" t="s">
        <v>18430</v>
      </c>
      <c r="C1769" s="11" t="s">
        <v>352</v>
      </c>
      <c r="D1769" s="30">
        <v>191.85588000000001</v>
      </c>
      <c r="E1769" s="19">
        <v>55</v>
      </c>
      <c r="F1769" s="25" t="s">
        <v>18431</v>
      </c>
      <c r="G1769" s="25" t="s">
        <v>18432</v>
      </c>
      <c r="H1769" s="33">
        <v>2.5662099336367001</v>
      </c>
      <c r="I1769" s="25" t="s">
        <v>18433</v>
      </c>
      <c r="J1769" s="13" t="s">
        <v>18434</v>
      </c>
      <c r="K1769" s="11" t="s">
        <v>18435</v>
      </c>
      <c r="L1769" s="25" t="s">
        <v>18436</v>
      </c>
      <c r="M1769" s="13" t="s">
        <v>18437</v>
      </c>
      <c r="N1769" s="13" t="s">
        <v>18438</v>
      </c>
      <c r="O1769" s="13" t="s">
        <v>18439</v>
      </c>
    </row>
    <row r="1770" spans="1:15" ht="19.95" customHeight="1">
      <c r="A1770" s="9" t="s">
        <v>18440</v>
      </c>
      <c r="B1770" s="10" t="s">
        <v>18441</v>
      </c>
      <c r="C1770" s="11" t="s">
        <v>1052</v>
      </c>
      <c r="D1770" s="20">
        <v>191.82109800000001</v>
      </c>
      <c r="E1770" s="19">
        <v>96</v>
      </c>
      <c r="F1770" s="48">
        <v>9.5910548999999996</v>
      </c>
      <c r="G1770" s="25" t="s">
        <v>18442</v>
      </c>
      <c r="H1770" s="25" t="s">
        <v>18443</v>
      </c>
      <c r="I1770" s="25" t="s">
        <v>18444</v>
      </c>
      <c r="J1770" s="13" t="s">
        <v>18445</v>
      </c>
      <c r="K1770" s="11" t="s">
        <v>18446</v>
      </c>
      <c r="L1770" s="11" t="s">
        <v>18447</v>
      </c>
      <c r="M1770" s="13" t="s">
        <v>18448</v>
      </c>
      <c r="N1770" s="19">
        <v>0</v>
      </c>
      <c r="O1770" s="19">
        <v>0</v>
      </c>
    </row>
    <row r="1771" spans="1:15" ht="19.95" customHeight="1">
      <c r="A1771" s="9" t="s">
        <v>18449</v>
      </c>
      <c r="B1771" s="10" t="s">
        <v>18450</v>
      </c>
      <c r="C1771" s="11" t="s">
        <v>352</v>
      </c>
      <c r="D1771" s="32">
        <v>191.47499999999999</v>
      </c>
      <c r="E1771" s="12">
        <v>223.3</v>
      </c>
      <c r="F1771" s="25" t="s">
        <v>18451</v>
      </c>
      <c r="G1771" s="25" t="s">
        <v>18452</v>
      </c>
      <c r="H1771" s="25" t="s">
        <v>18453</v>
      </c>
      <c r="I1771" s="25" t="s">
        <v>18454</v>
      </c>
      <c r="J1771" s="13" t="s">
        <v>18455</v>
      </c>
      <c r="K1771" s="11" t="s">
        <v>18456</v>
      </c>
      <c r="L1771" s="25" t="s">
        <v>18457</v>
      </c>
      <c r="M1771" s="13" t="s">
        <v>18458</v>
      </c>
      <c r="N1771" s="13" t="s">
        <v>18459</v>
      </c>
      <c r="O1771" s="13" t="s">
        <v>18460</v>
      </c>
    </row>
    <row r="1772" spans="1:15" ht="19.95" customHeight="1">
      <c r="A1772" s="9" t="s">
        <v>18461</v>
      </c>
      <c r="B1772" s="10" t="s">
        <v>18462</v>
      </c>
      <c r="C1772" s="11" t="s">
        <v>1847</v>
      </c>
      <c r="D1772" s="20">
        <v>191.338875</v>
      </c>
      <c r="E1772" s="12">
        <v>171.2</v>
      </c>
      <c r="F1772" s="25" t="s">
        <v>18463</v>
      </c>
      <c r="G1772" s="33">
        <v>6.6478673695969004</v>
      </c>
      <c r="H1772" s="25" t="s">
        <v>18464</v>
      </c>
      <c r="I1772" s="33">
        <v>4.4757502384621004</v>
      </c>
      <c r="J1772" s="13" t="s">
        <v>18465</v>
      </c>
      <c r="K1772" s="11" t="s">
        <v>18466</v>
      </c>
      <c r="L1772" s="25" t="s">
        <v>18467</v>
      </c>
      <c r="M1772" s="15">
        <v>3.1792903930999001</v>
      </c>
      <c r="N1772" s="13" t="s">
        <v>18468</v>
      </c>
      <c r="O1772" s="15">
        <v>6.1789343767232996</v>
      </c>
    </row>
    <row r="1773" spans="1:15" ht="19.95" customHeight="1">
      <c r="A1773" s="9" t="s">
        <v>18469</v>
      </c>
      <c r="B1773" s="10" t="s">
        <v>18470</v>
      </c>
      <c r="C1773" s="11" t="s">
        <v>671</v>
      </c>
      <c r="D1773" s="30">
        <v>190.97358</v>
      </c>
      <c r="E1773" s="17">
        <v>124.95</v>
      </c>
      <c r="F1773" s="31">
        <v>36.032750943396003</v>
      </c>
      <c r="G1773" s="25" t="s">
        <v>18471</v>
      </c>
      <c r="H1773" s="25" t="s">
        <v>18472</v>
      </c>
      <c r="I1773" s="25" t="s">
        <v>18473</v>
      </c>
      <c r="J1773" s="13" t="s">
        <v>18474</v>
      </c>
      <c r="K1773" s="11" t="s">
        <v>18475</v>
      </c>
      <c r="L1773" s="25" t="s">
        <v>18476</v>
      </c>
      <c r="M1773" s="16"/>
      <c r="N1773" s="13" t="s">
        <v>18477</v>
      </c>
      <c r="O1773" s="13" t="s">
        <v>18478</v>
      </c>
    </row>
    <row r="1774" spans="1:15" ht="19.95" customHeight="1">
      <c r="A1774" s="9" t="s">
        <v>18479</v>
      </c>
      <c r="B1774" s="10" t="s">
        <v>18480</v>
      </c>
      <c r="C1774" s="11" t="s">
        <v>109</v>
      </c>
      <c r="D1774" s="14">
        <v>190.43590196</v>
      </c>
      <c r="E1774" s="19">
        <v>99</v>
      </c>
      <c r="F1774" s="25" t="s">
        <v>18481</v>
      </c>
      <c r="G1774" s="25" t="s">
        <v>18482</v>
      </c>
      <c r="H1774" s="25" t="s">
        <v>18483</v>
      </c>
      <c r="I1774" s="25" t="s">
        <v>18484</v>
      </c>
      <c r="J1774" s="13" t="s">
        <v>18485</v>
      </c>
      <c r="K1774" s="22">
        <v>73.794916739702003</v>
      </c>
      <c r="L1774" s="25" t="s">
        <v>18486</v>
      </c>
      <c r="M1774" s="13" t="s">
        <v>18487</v>
      </c>
      <c r="N1774" s="13" t="s">
        <v>18488</v>
      </c>
      <c r="O1774" s="13" t="s">
        <v>18489</v>
      </c>
    </row>
    <row r="1775" spans="1:15" ht="19.95" customHeight="1">
      <c r="A1775" s="9" t="s">
        <v>18490</v>
      </c>
      <c r="B1775" s="10" t="s">
        <v>18491</v>
      </c>
      <c r="C1775" s="11" t="s">
        <v>1826</v>
      </c>
      <c r="D1775" s="30">
        <v>189.51471000000001</v>
      </c>
      <c r="E1775" s="17">
        <v>30.45</v>
      </c>
      <c r="F1775" s="25" t="s">
        <v>18492</v>
      </c>
      <c r="G1775" s="25" t="s">
        <v>18493</v>
      </c>
      <c r="H1775" s="25" t="s">
        <v>18494</v>
      </c>
      <c r="I1775" s="25" t="s">
        <v>18495</v>
      </c>
      <c r="J1775" s="13" t="s">
        <v>18496</v>
      </c>
      <c r="K1775" s="11" t="s">
        <v>18497</v>
      </c>
      <c r="L1775" s="25" t="s">
        <v>18498</v>
      </c>
      <c r="M1775" s="13" t="s">
        <v>18499</v>
      </c>
      <c r="N1775" s="13" t="s">
        <v>18500</v>
      </c>
      <c r="O1775" s="13" t="s">
        <v>18501</v>
      </c>
    </row>
    <row r="1776" spans="1:15" ht="19.95" customHeight="1">
      <c r="A1776" s="9" t="s">
        <v>18502</v>
      </c>
      <c r="B1776" s="10" t="s">
        <v>18503</v>
      </c>
      <c r="C1776" s="11" t="s">
        <v>1277</v>
      </c>
      <c r="D1776" s="14">
        <v>187.62661976000001</v>
      </c>
      <c r="E1776" s="12">
        <v>1399.8</v>
      </c>
      <c r="F1776" s="25" t="s">
        <v>18504</v>
      </c>
      <c r="G1776" s="25" t="s">
        <v>18505</v>
      </c>
      <c r="H1776" s="11" t="s">
        <v>18506</v>
      </c>
      <c r="I1776" s="11" t="s">
        <v>18507</v>
      </c>
      <c r="J1776" s="13" t="s">
        <v>18508</v>
      </c>
      <c r="K1776" s="11" t="s">
        <v>18509</v>
      </c>
      <c r="L1776" s="25" t="s">
        <v>18510</v>
      </c>
      <c r="M1776" s="13" t="s">
        <v>18511</v>
      </c>
      <c r="N1776" s="13" t="s">
        <v>18512</v>
      </c>
      <c r="O1776" s="13" t="s">
        <v>18513</v>
      </c>
    </row>
    <row r="1777" spans="1:15" ht="19.95" customHeight="1">
      <c r="A1777" s="9" t="s">
        <v>18514</v>
      </c>
      <c r="B1777" s="10" t="s">
        <v>18515</v>
      </c>
      <c r="C1777" s="11" t="s">
        <v>3815</v>
      </c>
      <c r="D1777" s="21">
        <v>187.50549649999999</v>
      </c>
      <c r="E1777" s="12">
        <v>67.599999999999994</v>
      </c>
      <c r="F1777" s="25" t="s">
        <v>18516</v>
      </c>
      <c r="G1777" s="33">
        <v>5.4210038132536997</v>
      </c>
      <c r="H1777" s="33">
        <v>0.88012850545480004</v>
      </c>
      <c r="I1777" s="11" t="s">
        <v>18517</v>
      </c>
      <c r="J1777" s="13" t="s">
        <v>18518</v>
      </c>
      <c r="K1777" s="11" t="s">
        <v>18519</v>
      </c>
      <c r="L1777" s="25" t="s">
        <v>18520</v>
      </c>
      <c r="M1777" s="13" t="s">
        <v>18521</v>
      </c>
      <c r="N1777" s="13" t="s">
        <v>18522</v>
      </c>
      <c r="O1777" s="13" t="s">
        <v>18523</v>
      </c>
    </row>
    <row r="1778" spans="1:15" ht="19.95" customHeight="1">
      <c r="A1778" s="9" t="s">
        <v>18524</v>
      </c>
      <c r="B1778" s="10" t="s">
        <v>18525</v>
      </c>
      <c r="C1778" s="11" t="s">
        <v>3614</v>
      </c>
      <c r="D1778" s="21">
        <v>187.18723170000001</v>
      </c>
      <c r="E1778" s="12">
        <v>15.6</v>
      </c>
      <c r="F1778" s="11" t="s">
        <v>18526</v>
      </c>
      <c r="G1778" s="16"/>
      <c r="H1778" s="25" t="s">
        <v>18527</v>
      </c>
      <c r="I1778" s="11" t="s">
        <v>18528</v>
      </c>
      <c r="J1778" s="13" t="s">
        <v>18529</v>
      </c>
      <c r="K1778" s="11" t="s">
        <v>18530</v>
      </c>
      <c r="L1778" s="31">
        <v>51.643183449144999</v>
      </c>
      <c r="M1778" s="13" t="s">
        <v>18531</v>
      </c>
      <c r="N1778" s="16"/>
      <c r="O1778" s="16"/>
    </row>
    <row r="1779" spans="1:15" ht="19.95" customHeight="1">
      <c r="A1779" s="9" t="s">
        <v>18532</v>
      </c>
      <c r="B1779" s="10" t="s">
        <v>18533</v>
      </c>
      <c r="C1779" s="11" t="s">
        <v>671</v>
      </c>
      <c r="D1779" s="28">
        <v>187.04264458500001</v>
      </c>
      <c r="E1779" s="12">
        <v>245.6</v>
      </c>
      <c r="F1779" s="25" t="s">
        <v>18534</v>
      </c>
      <c r="G1779" s="25" t="s">
        <v>18535</v>
      </c>
      <c r="H1779" s="25" t="s">
        <v>18536</v>
      </c>
      <c r="I1779" s="25" t="s">
        <v>18537</v>
      </c>
      <c r="J1779" s="13" t="s">
        <v>18538</v>
      </c>
      <c r="K1779" s="11" t="s">
        <v>18539</v>
      </c>
      <c r="L1779" s="26">
        <v>195.77426383829001</v>
      </c>
      <c r="M1779" s="13" t="s">
        <v>18540</v>
      </c>
      <c r="N1779" s="13" t="s">
        <v>18541</v>
      </c>
      <c r="O1779" s="13" t="s">
        <v>18542</v>
      </c>
    </row>
    <row r="1780" spans="1:15" ht="19.95" customHeight="1">
      <c r="A1780" s="9" t="s">
        <v>18543</v>
      </c>
      <c r="B1780" s="10" t="s">
        <v>18544</v>
      </c>
      <c r="C1780" s="11" t="s">
        <v>282</v>
      </c>
      <c r="D1780" s="14">
        <v>186.84440825999999</v>
      </c>
      <c r="E1780" s="17">
        <v>315.05</v>
      </c>
      <c r="F1780" s="25" t="s">
        <v>18545</v>
      </c>
      <c r="G1780" s="25" t="s">
        <v>18546</v>
      </c>
      <c r="H1780" s="25" t="s">
        <v>18547</v>
      </c>
      <c r="I1780" s="25" t="s">
        <v>18548</v>
      </c>
      <c r="J1780" s="13" t="s">
        <v>18549</v>
      </c>
      <c r="K1780" s="11" t="s">
        <v>18550</v>
      </c>
      <c r="L1780" s="11" t="s">
        <v>18551</v>
      </c>
      <c r="M1780" s="16"/>
      <c r="N1780" s="13" t="s">
        <v>18552</v>
      </c>
      <c r="O1780" s="13" t="s">
        <v>18553</v>
      </c>
    </row>
    <row r="1781" spans="1:15" ht="19.95" customHeight="1">
      <c r="A1781" s="9" t="s">
        <v>18554</v>
      </c>
      <c r="B1781" s="10" t="s">
        <v>18555</v>
      </c>
      <c r="C1781" s="11" t="s">
        <v>1879</v>
      </c>
      <c r="D1781" s="30">
        <v>186.41936000000001</v>
      </c>
      <c r="E1781" s="17">
        <v>153.05000000000001</v>
      </c>
      <c r="F1781" s="25" t="s">
        <v>18556</v>
      </c>
      <c r="G1781" s="11" t="s">
        <v>18557</v>
      </c>
      <c r="H1781" s="11" t="s">
        <v>18558</v>
      </c>
      <c r="I1781" s="11" t="s">
        <v>18559</v>
      </c>
      <c r="J1781" s="13" t="s">
        <v>18560</v>
      </c>
      <c r="K1781" s="11" t="s">
        <v>18561</v>
      </c>
      <c r="L1781" s="11" t="s">
        <v>18562</v>
      </c>
      <c r="M1781" s="13" t="s">
        <v>18563</v>
      </c>
      <c r="N1781" s="13" t="s">
        <v>18564</v>
      </c>
      <c r="O1781" s="13" t="s">
        <v>18565</v>
      </c>
    </row>
    <row r="1782" spans="1:15" ht="19.95" customHeight="1">
      <c r="A1782" s="9" t="s">
        <v>18566</v>
      </c>
      <c r="B1782" s="10" t="s">
        <v>18567</v>
      </c>
      <c r="C1782" s="11" t="s">
        <v>341</v>
      </c>
      <c r="D1782" s="21">
        <v>186.14893180000001</v>
      </c>
      <c r="E1782" s="19">
        <v>377</v>
      </c>
      <c r="F1782" s="25" t="s">
        <v>18568</v>
      </c>
      <c r="G1782" s="25" t="s">
        <v>18569</v>
      </c>
      <c r="H1782" s="11" t="s">
        <v>18570</v>
      </c>
      <c r="I1782" s="11" t="s">
        <v>18571</v>
      </c>
      <c r="J1782" s="13" t="s">
        <v>18572</v>
      </c>
      <c r="K1782" s="11" t="s">
        <v>18573</v>
      </c>
      <c r="L1782" s="11" t="s">
        <v>18574</v>
      </c>
      <c r="M1782" s="13" t="s">
        <v>18575</v>
      </c>
      <c r="N1782" s="13" t="s">
        <v>18576</v>
      </c>
      <c r="O1782" s="13" t="s">
        <v>18577</v>
      </c>
    </row>
    <row r="1783" spans="1:15" ht="19.95" customHeight="1">
      <c r="A1783" s="9" t="s">
        <v>18578</v>
      </c>
      <c r="B1783" s="10" t="s">
        <v>18579</v>
      </c>
      <c r="C1783" s="11" t="s">
        <v>883</v>
      </c>
      <c r="D1783" s="14">
        <v>186.01372635000001</v>
      </c>
      <c r="E1783" s="12">
        <v>9.1</v>
      </c>
      <c r="F1783" s="11" t="s">
        <v>18580</v>
      </c>
      <c r="G1783" s="11" t="s">
        <v>18581</v>
      </c>
      <c r="H1783" s="25" t="s">
        <v>18582</v>
      </c>
      <c r="I1783" s="11" t="s">
        <v>18583</v>
      </c>
      <c r="J1783" s="16"/>
      <c r="K1783" s="11" t="s">
        <v>18584</v>
      </c>
      <c r="L1783" s="25" t="s">
        <v>708</v>
      </c>
      <c r="M1783" s="16"/>
      <c r="N1783" s="19">
        <v>0</v>
      </c>
      <c r="O1783" s="19">
        <v>0</v>
      </c>
    </row>
    <row r="1784" spans="1:15" ht="19.95" customHeight="1">
      <c r="A1784" s="9" t="s">
        <v>18585</v>
      </c>
      <c r="B1784" s="10" t="s">
        <v>18586</v>
      </c>
      <c r="C1784" s="11" t="s">
        <v>7404</v>
      </c>
      <c r="D1784" s="20">
        <v>185.637496</v>
      </c>
      <c r="E1784" s="17">
        <v>604.95000000000005</v>
      </c>
      <c r="F1784" s="25" t="s">
        <v>18587</v>
      </c>
      <c r="G1784" s="25" t="s">
        <v>18588</v>
      </c>
      <c r="H1784" s="25" t="s">
        <v>18589</v>
      </c>
      <c r="I1784" s="25" t="s">
        <v>18590</v>
      </c>
      <c r="J1784" s="13" t="s">
        <v>18591</v>
      </c>
      <c r="K1784" s="11" t="s">
        <v>18592</v>
      </c>
      <c r="L1784" s="25" t="s">
        <v>18593</v>
      </c>
      <c r="M1784" s="13" t="s">
        <v>18594</v>
      </c>
      <c r="N1784" s="13" t="s">
        <v>18595</v>
      </c>
      <c r="O1784" s="13" t="s">
        <v>18596</v>
      </c>
    </row>
    <row r="1785" spans="1:15" ht="19.95" customHeight="1">
      <c r="A1785" s="9" t="s">
        <v>18597</v>
      </c>
      <c r="B1785" s="10" t="s">
        <v>18598</v>
      </c>
      <c r="C1785" s="11" t="s">
        <v>236</v>
      </c>
      <c r="D1785" s="14">
        <v>185.53632536999999</v>
      </c>
      <c r="E1785" s="17">
        <v>13.55</v>
      </c>
      <c r="F1785" s="11" t="s">
        <v>18599</v>
      </c>
      <c r="G1785" s="16"/>
      <c r="H1785" s="25" t="s">
        <v>18600</v>
      </c>
      <c r="I1785" s="11" t="s">
        <v>18601</v>
      </c>
      <c r="J1785" s="13" t="s">
        <v>18602</v>
      </c>
      <c r="K1785" s="25" t="s">
        <v>18603</v>
      </c>
      <c r="L1785" s="25" t="s">
        <v>18604</v>
      </c>
      <c r="M1785" s="13" t="s">
        <v>18605</v>
      </c>
      <c r="N1785" s="16"/>
      <c r="O1785" s="16"/>
    </row>
    <row r="1786" spans="1:15" ht="19.95" customHeight="1">
      <c r="A1786" s="9" t="s">
        <v>18606</v>
      </c>
      <c r="B1786" s="10" t="s">
        <v>18607</v>
      </c>
      <c r="C1786" s="11" t="s">
        <v>5205</v>
      </c>
      <c r="D1786" s="21">
        <v>184.67223250000001</v>
      </c>
      <c r="E1786" s="17">
        <v>344.95</v>
      </c>
      <c r="F1786" s="25" t="s">
        <v>18608</v>
      </c>
      <c r="G1786" s="25" t="s">
        <v>18609</v>
      </c>
      <c r="H1786" s="25" t="s">
        <v>18610</v>
      </c>
      <c r="I1786" s="25" t="s">
        <v>18611</v>
      </c>
      <c r="J1786" s="13" t="s">
        <v>18612</v>
      </c>
      <c r="K1786" s="11" t="s">
        <v>18613</v>
      </c>
      <c r="L1786" s="25" t="s">
        <v>18614</v>
      </c>
      <c r="M1786" s="13" t="s">
        <v>18615</v>
      </c>
      <c r="N1786" s="13" t="s">
        <v>18616</v>
      </c>
      <c r="O1786" s="13" t="s">
        <v>18617</v>
      </c>
    </row>
    <row r="1787" spans="1:15" ht="19.95" customHeight="1">
      <c r="A1787" s="9" t="s">
        <v>18618</v>
      </c>
      <c r="B1787" s="10" t="s">
        <v>18619</v>
      </c>
      <c r="C1787" s="11" t="s">
        <v>671</v>
      </c>
      <c r="D1787" s="34">
        <v>183.6593</v>
      </c>
      <c r="E1787" s="19">
        <v>165</v>
      </c>
      <c r="F1787" s="31">
        <v>16.181436123348</v>
      </c>
      <c r="G1787" s="25" t="s">
        <v>18620</v>
      </c>
      <c r="H1787" s="25" t="s">
        <v>18621</v>
      </c>
      <c r="I1787" s="33">
        <v>8.3652712264150999</v>
      </c>
      <c r="J1787" s="18">
        <v>10.258592359206</v>
      </c>
      <c r="K1787" s="11" t="s">
        <v>18622</v>
      </c>
      <c r="L1787" s="25" t="s">
        <v>18623</v>
      </c>
      <c r="M1787" s="13" t="s">
        <v>18624</v>
      </c>
      <c r="N1787" s="13" t="s">
        <v>18625</v>
      </c>
      <c r="O1787" s="13" t="s">
        <v>18626</v>
      </c>
    </row>
    <row r="1788" spans="1:15" ht="19.95" customHeight="1">
      <c r="A1788" s="9" t="s">
        <v>18627</v>
      </c>
      <c r="B1788" s="10" t="s">
        <v>18628</v>
      </c>
      <c r="C1788" s="11" t="s">
        <v>870</v>
      </c>
      <c r="D1788" s="30">
        <v>183.35624999999999</v>
      </c>
      <c r="E1788" s="12">
        <v>69.7</v>
      </c>
      <c r="F1788" s="25" t="s">
        <v>18629</v>
      </c>
      <c r="G1788" s="25" t="s">
        <v>18630</v>
      </c>
      <c r="H1788" s="25" t="s">
        <v>18631</v>
      </c>
      <c r="I1788" s="25" t="s">
        <v>18632</v>
      </c>
      <c r="J1788" s="13" t="s">
        <v>18633</v>
      </c>
      <c r="K1788" s="11" t="s">
        <v>18634</v>
      </c>
      <c r="L1788" s="11" t="s">
        <v>18635</v>
      </c>
      <c r="M1788" s="13" t="s">
        <v>18636</v>
      </c>
      <c r="N1788" s="19">
        <v>0</v>
      </c>
      <c r="O1788" s="19">
        <v>0</v>
      </c>
    </row>
    <row r="1789" spans="1:15" ht="19.95" customHeight="1">
      <c r="A1789" s="9" t="s">
        <v>18637</v>
      </c>
      <c r="B1789" s="10" t="s">
        <v>18638</v>
      </c>
      <c r="C1789" s="11" t="s">
        <v>2018</v>
      </c>
      <c r="D1789" s="30">
        <v>183.28271000000001</v>
      </c>
      <c r="E1789" s="12">
        <v>163.1</v>
      </c>
      <c r="F1789" s="25" t="s">
        <v>18639</v>
      </c>
      <c r="G1789" s="25" t="s">
        <v>18640</v>
      </c>
      <c r="H1789" s="25" t="s">
        <v>18641</v>
      </c>
      <c r="I1789" s="25" t="s">
        <v>18642</v>
      </c>
      <c r="J1789" s="13" t="s">
        <v>18643</v>
      </c>
      <c r="K1789" s="11" t="s">
        <v>18644</v>
      </c>
      <c r="L1789" s="25" t="s">
        <v>18645</v>
      </c>
      <c r="M1789" s="16"/>
      <c r="N1789" s="13" t="s">
        <v>18646</v>
      </c>
      <c r="O1789" s="13" t="s">
        <v>18647</v>
      </c>
    </row>
    <row r="1790" spans="1:15" ht="19.95" customHeight="1">
      <c r="A1790" s="9" t="s">
        <v>18648</v>
      </c>
      <c r="B1790" s="10" t="s">
        <v>18649</v>
      </c>
      <c r="C1790" s="11" t="s">
        <v>6750</v>
      </c>
      <c r="D1790" s="28">
        <v>183.035217375</v>
      </c>
      <c r="E1790" s="17">
        <v>11.05</v>
      </c>
      <c r="F1790" s="25" t="s">
        <v>18650</v>
      </c>
      <c r="G1790" s="11" t="s">
        <v>18651</v>
      </c>
      <c r="H1790" s="25" t="s">
        <v>18652</v>
      </c>
      <c r="I1790" s="11" t="s">
        <v>18653</v>
      </c>
      <c r="J1790" s="13" t="s">
        <v>18654</v>
      </c>
      <c r="K1790" s="22">
        <v>10.450997398091999</v>
      </c>
      <c r="L1790" s="25" t="s">
        <v>18655</v>
      </c>
      <c r="M1790" s="13" t="s">
        <v>18656</v>
      </c>
      <c r="N1790" s="13" t="s">
        <v>18657</v>
      </c>
      <c r="O1790" s="13" t="s">
        <v>18658</v>
      </c>
    </row>
    <row r="1791" spans="1:15" ht="19.95" customHeight="1">
      <c r="A1791" s="9" t="s">
        <v>18659</v>
      </c>
      <c r="B1791" s="10" t="s">
        <v>18660</v>
      </c>
      <c r="C1791" s="11" t="s">
        <v>2397</v>
      </c>
      <c r="D1791" s="21">
        <v>182.7957025</v>
      </c>
      <c r="E1791" s="12">
        <v>170.2</v>
      </c>
      <c r="F1791" s="25" t="s">
        <v>18661</v>
      </c>
      <c r="G1791" s="11" t="s">
        <v>18662</v>
      </c>
      <c r="H1791" s="11" t="s">
        <v>18663</v>
      </c>
      <c r="I1791" s="25" t="s">
        <v>18664</v>
      </c>
      <c r="J1791" s="13" t="s">
        <v>18665</v>
      </c>
      <c r="K1791" s="11" t="s">
        <v>18664</v>
      </c>
      <c r="L1791" s="25" t="s">
        <v>18666</v>
      </c>
      <c r="M1791" s="13" t="s">
        <v>18667</v>
      </c>
      <c r="N1791" s="13" t="s">
        <v>18668</v>
      </c>
      <c r="O1791" s="13" t="s">
        <v>18668</v>
      </c>
    </row>
    <row r="1792" spans="1:15" ht="19.95" customHeight="1">
      <c r="A1792" s="9" t="s">
        <v>18669</v>
      </c>
      <c r="B1792" s="10" t="s">
        <v>18670</v>
      </c>
      <c r="C1792" s="11" t="s">
        <v>4670</v>
      </c>
      <c r="D1792" s="28">
        <v>182.57281498500001</v>
      </c>
      <c r="E1792" s="12">
        <v>5.4</v>
      </c>
      <c r="F1792" s="11" t="s">
        <v>18671</v>
      </c>
      <c r="G1792" s="16"/>
      <c r="H1792" s="25" t="s">
        <v>18672</v>
      </c>
      <c r="I1792" s="11" t="s">
        <v>18673</v>
      </c>
      <c r="J1792" s="13" t="s">
        <v>18674</v>
      </c>
      <c r="K1792" s="11" t="s">
        <v>18675</v>
      </c>
      <c r="L1792" s="25" t="s">
        <v>18676</v>
      </c>
      <c r="M1792" s="13" t="s">
        <v>18677</v>
      </c>
      <c r="N1792" s="16"/>
      <c r="O1792" s="16"/>
    </row>
    <row r="1793" spans="1:15" ht="19.95" customHeight="1">
      <c r="A1793" s="9" t="s">
        <v>18678</v>
      </c>
      <c r="B1793" s="10" t="s">
        <v>18679</v>
      </c>
      <c r="C1793" s="11" t="s">
        <v>236</v>
      </c>
      <c r="D1793" s="14">
        <v>182.28405303</v>
      </c>
      <c r="E1793" s="12">
        <v>10.1</v>
      </c>
      <c r="F1793" s="11" t="s">
        <v>18680</v>
      </c>
      <c r="G1793" s="11" t="s">
        <v>18681</v>
      </c>
      <c r="H1793" s="25" t="s">
        <v>18682</v>
      </c>
      <c r="I1793" s="11" t="s">
        <v>18683</v>
      </c>
      <c r="J1793" s="13" t="s">
        <v>18684</v>
      </c>
      <c r="K1793" s="11" t="s">
        <v>18685</v>
      </c>
      <c r="L1793" s="25" t="s">
        <v>18686</v>
      </c>
      <c r="M1793" s="13" t="s">
        <v>18687</v>
      </c>
      <c r="N1793" s="13" t="s">
        <v>18688</v>
      </c>
      <c r="O1793" s="13" t="s">
        <v>18689</v>
      </c>
    </row>
    <row r="1794" spans="1:15" ht="19.95" customHeight="1">
      <c r="A1794" s="9" t="s">
        <v>18690</v>
      </c>
      <c r="B1794" s="10" t="s">
        <v>18691</v>
      </c>
      <c r="C1794" s="11" t="s">
        <v>4060</v>
      </c>
      <c r="D1794" s="21">
        <v>181.8842985</v>
      </c>
      <c r="E1794" s="17">
        <v>108.91</v>
      </c>
      <c r="F1794" s="16"/>
      <c r="G1794" s="16"/>
      <c r="H1794" s="16"/>
      <c r="I1794" s="16"/>
      <c r="J1794" s="16"/>
      <c r="K1794" s="16"/>
      <c r="L1794" s="25" t="s">
        <v>708</v>
      </c>
      <c r="M1794" s="16"/>
      <c r="N1794" s="16"/>
      <c r="O1794" s="16"/>
    </row>
    <row r="1795" spans="1:15" ht="19.95" customHeight="1">
      <c r="A1795" s="9" t="s">
        <v>18692</v>
      </c>
      <c r="B1795" s="10" t="s">
        <v>18693</v>
      </c>
      <c r="C1795" s="11" t="s">
        <v>992</v>
      </c>
      <c r="D1795" s="28">
        <v>181.867842524</v>
      </c>
      <c r="E1795" s="17">
        <v>11.44</v>
      </c>
      <c r="F1795" s="25" t="s">
        <v>18694</v>
      </c>
      <c r="G1795" s="33">
        <v>4.6512638831533</v>
      </c>
      <c r="H1795" s="25" t="s">
        <v>18695</v>
      </c>
      <c r="I1795" s="25" t="s">
        <v>18696</v>
      </c>
      <c r="J1795" s="13" t="s">
        <v>18697</v>
      </c>
      <c r="K1795" s="11" t="s">
        <v>18698</v>
      </c>
      <c r="L1795" s="25" t="s">
        <v>18699</v>
      </c>
      <c r="M1795" s="13" t="s">
        <v>18700</v>
      </c>
      <c r="N1795" s="13" t="s">
        <v>18701</v>
      </c>
      <c r="O1795" s="13" t="s">
        <v>18701</v>
      </c>
    </row>
    <row r="1796" spans="1:15" ht="19.95" customHeight="1">
      <c r="A1796" s="9" t="s">
        <v>18702</v>
      </c>
      <c r="B1796" s="10" t="s">
        <v>18703</v>
      </c>
      <c r="C1796" s="11" t="s">
        <v>109</v>
      </c>
      <c r="D1796" s="20">
        <v>181.79817499999999</v>
      </c>
      <c r="E1796" s="12">
        <v>111.3</v>
      </c>
      <c r="F1796" s="11" t="s">
        <v>18704</v>
      </c>
      <c r="G1796" s="11" t="s">
        <v>18705</v>
      </c>
      <c r="H1796" s="25" t="s">
        <v>18706</v>
      </c>
      <c r="I1796" s="25" t="s">
        <v>18707</v>
      </c>
      <c r="J1796" s="13" t="s">
        <v>18708</v>
      </c>
      <c r="K1796" s="11" t="s">
        <v>18709</v>
      </c>
      <c r="L1796" s="11" t="s">
        <v>18710</v>
      </c>
      <c r="M1796" s="13" t="s">
        <v>18711</v>
      </c>
      <c r="N1796" s="13" t="s">
        <v>18712</v>
      </c>
      <c r="O1796" s="13" t="s">
        <v>18713</v>
      </c>
    </row>
    <row r="1797" spans="1:15" ht="19.95" customHeight="1">
      <c r="A1797" s="9" t="s">
        <v>18714</v>
      </c>
      <c r="B1797" s="10" t="s">
        <v>18715</v>
      </c>
      <c r="C1797" s="11" t="s">
        <v>781</v>
      </c>
      <c r="D1797" s="20">
        <v>181.65436800000001</v>
      </c>
      <c r="E1797" s="12">
        <v>179.6</v>
      </c>
      <c r="F1797" s="25" t="s">
        <v>18716</v>
      </c>
      <c r="G1797" s="25" t="s">
        <v>18717</v>
      </c>
      <c r="H1797" s="25" t="s">
        <v>18718</v>
      </c>
      <c r="I1797" s="25" t="s">
        <v>18719</v>
      </c>
      <c r="J1797" s="18">
        <v>33.695236950728997</v>
      </c>
      <c r="K1797" s="11" t="s">
        <v>18720</v>
      </c>
      <c r="L1797" s="25" t="s">
        <v>18721</v>
      </c>
      <c r="M1797" s="13" t="s">
        <v>18722</v>
      </c>
      <c r="N1797" s="13" t="s">
        <v>18723</v>
      </c>
      <c r="O1797" s="13" t="s">
        <v>18724</v>
      </c>
    </row>
    <row r="1798" spans="1:15" ht="19.95" customHeight="1">
      <c r="A1798" s="9" t="s">
        <v>18725</v>
      </c>
      <c r="B1798" s="10" t="s">
        <v>18726</v>
      </c>
      <c r="C1798" s="11" t="s">
        <v>109</v>
      </c>
      <c r="D1798" s="32">
        <v>181.54499999999999</v>
      </c>
      <c r="E1798" s="12">
        <v>141.80000000000001</v>
      </c>
      <c r="F1798" s="25" t="s">
        <v>18727</v>
      </c>
      <c r="G1798" s="25" t="s">
        <v>18728</v>
      </c>
      <c r="H1798" s="25" t="s">
        <v>18729</v>
      </c>
      <c r="I1798" s="25" t="s">
        <v>18730</v>
      </c>
      <c r="J1798" s="13" t="s">
        <v>18731</v>
      </c>
      <c r="K1798" s="11" t="s">
        <v>18732</v>
      </c>
      <c r="L1798" s="11" t="s">
        <v>18733</v>
      </c>
      <c r="M1798" s="15">
        <v>3.1213360592538</v>
      </c>
      <c r="N1798" s="13" t="s">
        <v>18734</v>
      </c>
      <c r="O1798" s="13" t="s">
        <v>18734</v>
      </c>
    </row>
    <row r="1799" spans="1:15" ht="19.95" customHeight="1">
      <c r="A1799" s="9" t="s">
        <v>18735</v>
      </c>
      <c r="B1799" s="10" t="s">
        <v>18736</v>
      </c>
      <c r="C1799" s="11" t="s">
        <v>445</v>
      </c>
      <c r="D1799" s="14">
        <v>181.38711264</v>
      </c>
      <c r="E1799" s="12">
        <v>135.1</v>
      </c>
      <c r="F1799" s="25" t="s">
        <v>18737</v>
      </c>
      <c r="G1799" s="25" t="s">
        <v>18738</v>
      </c>
      <c r="H1799" s="25" t="s">
        <v>18739</v>
      </c>
      <c r="I1799" s="25" t="s">
        <v>18740</v>
      </c>
      <c r="J1799" s="13" t="s">
        <v>18741</v>
      </c>
      <c r="K1799" s="11" t="s">
        <v>18742</v>
      </c>
      <c r="L1799" s="25" t="s">
        <v>18743</v>
      </c>
      <c r="M1799" s="13" t="s">
        <v>18744</v>
      </c>
      <c r="N1799" s="13" t="s">
        <v>18745</v>
      </c>
      <c r="O1799" s="13" t="s">
        <v>18746</v>
      </c>
    </row>
    <row r="1800" spans="1:15" ht="19.95" customHeight="1">
      <c r="A1800" s="9" t="s">
        <v>18747</v>
      </c>
      <c r="B1800" s="10" t="s">
        <v>18748</v>
      </c>
      <c r="C1800" s="11" t="s">
        <v>189</v>
      </c>
      <c r="D1800" s="14">
        <v>181.27780172000001</v>
      </c>
      <c r="E1800" s="12">
        <v>19.2</v>
      </c>
      <c r="F1800" s="25" t="s">
        <v>18749</v>
      </c>
      <c r="G1800" s="11" t="s">
        <v>18750</v>
      </c>
      <c r="H1800" s="11" t="s">
        <v>18751</v>
      </c>
      <c r="I1800" s="25" t="s">
        <v>18752</v>
      </c>
      <c r="J1800" s="13" t="s">
        <v>18753</v>
      </c>
      <c r="K1800" s="11" t="s">
        <v>18754</v>
      </c>
      <c r="L1800" s="25" t="s">
        <v>18755</v>
      </c>
      <c r="M1800" s="13" t="s">
        <v>18756</v>
      </c>
      <c r="N1800" s="13" t="s">
        <v>18757</v>
      </c>
      <c r="O1800" s="13" t="s">
        <v>18758</v>
      </c>
    </row>
    <row r="1801" spans="1:15" ht="19.95" customHeight="1">
      <c r="A1801" s="9" t="s">
        <v>18759</v>
      </c>
      <c r="B1801" s="10" t="s">
        <v>18760</v>
      </c>
      <c r="C1801" s="11" t="s">
        <v>702</v>
      </c>
      <c r="D1801" s="14">
        <v>181.23243556</v>
      </c>
      <c r="E1801" s="12">
        <v>31.9</v>
      </c>
      <c r="F1801" s="31">
        <v>78.796711113043997</v>
      </c>
      <c r="G1801" s="25" t="s">
        <v>18761</v>
      </c>
      <c r="H1801" s="25" t="s">
        <v>18762</v>
      </c>
      <c r="I1801" s="25" t="s">
        <v>18763</v>
      </c>
      <c r="J1801" s="13" t="s">
        <v>18764</v>
      </c>
      <c r="K1801" s="11" t="s">
        <v>18765</v>
      </c>
      <c r="L1801" s="11" t="s">
        <v>18766</v>
      </c>
      <c r="M1801" s="13" t="s">
        <v>18767</v>
      </c>
      <c r="N1801" s="18">
        <v>10.964590964591</v>
      </c>
      <c r="O1801" s="13" t="s">
        <v>18768</v>
      </c>
    </row>
    <row r="1802" spans="1:15" ht="19.95" customHeight="1">
      <c r="A1802" s="9" t="s">
        <v>18769</v>
      </c>
      <c r="B1802" s="10" t="s">
        <v>18770</v>
      </c>
      <c r="C1802" s="11" t="s">
        <v>1729</v>
      </c>
      <c r="D1802" s="30">
        <v>181.14075</v>
      </c>
      <c r="E1802" s="12">
        <v>163.4</v>
      </c>
      <c r="F1802" s="25" t="s">
        <v>18771</v>
      </c>
      <c r="G1802" s="25" t="s">
        <v>18772</v>
      </c>
      <c r="H1802" s="25" t="s">
        <v>18773</v>
      </c>
      <c r="I1802" s="31">
        <v>13.384398306793001</v>
      </c>
      <c r="J1802" s="13" t="s">
        <v>18774</v>
      </c>
      <c r="K1802" s="11" t="s">
        <v>18775</v>
      </c>
      <c r="L1802" s="25" t="s">
        <v>18776</v>
      </c>
      <c r="M1802" s="13" t="s">
        <v>18777</v>
      </c>
      <c r="N1802" s="19">
        <v>0</v>
      </c>
      <c r="O1802" s="19">
        <v>0</v>
      </c>
    </row>
    <row r="1803" spans="1:15" ht="19.95" customHeight="1">
      <c r="A1803" s="9" t="s">
        <v>18778</v>
      </c>
      <c r="B1803" s="10" t="s">
        <v>18779</v>
      </c>
      <c r="C1803" s="11" t="s">
        <v>1277</v>
      </c>
      <c r="D1803" s="21">
        <v>180.29183040000001</v>
      </c>
      <c r="E1803" s="17">
        <v>68.75</v>
      </c>
      <c r="F1803" s="25" t="s">
        <v>18780</v>
      </c>
      <c r="G1803" s="25" t="s">
        <v>18781</v>
      </c>
      <c r="H1803" s="25" t="s">
        <v>18782</v>
      </c>
      <c r="I1803" s="25" t="s">
        <v>18783</v>
      </c>
      <c r="J1803" s="13" t="s">
        <v>18784</v>
      </c>
      <c r="K1803" s="11" t="s">
        <v>18785</v>
      </c>
      <c r="L1803" s="11" t="s">
        <v>18786</v>
      </c>
      <c r="M1803" s="16"/>
      <c r="N1803" s="13" t="s">
        <v>18787</v>
      </c>
      <c r="O1803" s="13" t="s">
        <v>18788</v>
      </c>
    </row>
    <row r="1804" spans="1:15" ht="19.95" customHeight="1">
      <c r="A1804" s="9" t="s">
        <v>18789</v>
      </c>
      <c r="B1804" s="10" t="s">
        <v>18790</v>
      </c>
      <c r="C1804" s="11" t="s">
        <v>282</v>
      </c>
      <c r="D1804" s="14">
        <v>180.28374471999999</v>
      </c>
      <c r="E1804" s="17">
        <v>112.85</v>
      </c>
      <c r="F1804" s="25" t="s">
        <v>18791</v>
      </c>
      <c r="G1804" s="25" t="s">
        <v>18792</v>
      </c>
      <c r="H1804" s="25" t="s">
        <v>18793</v>
      </c>
      <c r="I1804" s="25" t="s">
        <v>18794</v>
      </c>
      <c r="J1804" s="13" t="s">
        <v>18795</v>
      </c>
      <c r="K1804" s="11" t="s">
        <v>18796</v>
      </c>
      <c r="L1804" s="11" t="s">
        <v>18797</v>
      </c>
      <c r="M1804" s="13" t="s">
        <v>18798</v>
      </c>
      <c r="N1804" s="13" t="s">
        <v>18799</v>
      </c>
      <c r="O1804" s="13" t="s">
        <v>18800</v>
      </c>
    </row>
    <row r="1805" spans="1:15" ht="19.95" customHeight="1">
      <c r="A1805" s="9" t="s">
        <v>18801</v>
      </c>
      <c r="B1805" s="10" t="s">
        <v>18802</v>
      </c>
      <c r="C1805" s="11" t="s">
        <v>736</v>
      </c>
      <c r="D1805" s="14">
        <v>180.25402564999999</v>
      </c>
      <c r="E1805" s="12">
        <v>97.2</v>
      </c>
      <c r="F1805" s="25" t="s">
        <v>18803</v>
      </c>
      <c r="G1805" s="33">
        <v>7.9557060689136003</v>
      </c>
      <c r="H1805" s="25" t="s">
        <v>18804</v>
      </c>
      <c r="I1805" s="25" t="s">
        <v>18805</v>
      </c>
      <c r="J1805" s="13" t="s">
        <v>18806</v>
      </c>
      <c r="K1805" s="11" t="s">
        <v>18807</v>
      </c>
      <c r="L1805" s="11" t="s">
        <v>18808</v>
      </c>
      <c r="M1805" s="13" t="s">
        <v>18809</v>
      </c>
      <c r="N1805" s="13" t="s">
        <v>18810</v>
      </c>
      <c r="O1805" s="13" t="s">
        <v>18811</v>
      </c>
    </row>
    <row r="1806" spans="1:15" ht="19.95" customHeight="1">
      <c r="A1806" s="9" t="s">
        <v>18812</v>
      </c>
      <c r="B1806" s="10" t="s">
        <v>18813</v>
      </c>
      <c r="C1806" s="11" t="s">
        <v>293</v>
      </c>
      <c r="D1806" s="21">
        <v>179.76368479999999</v>
      </c>
      <c r="E1806" s="17">
        <v>22.25</v>
      </c>
      <c r="F1806" s="25" t="s">
        <v>18814</v>
      </c>
      <c r="G1806" s="11" t="s">
        <v>18815</v>
      </c>
      <c r="H1806" s="25" t="s">
        <v>18816</v>
      </c>
      <c r="I1806" s="11" t="s">
        <v>18817</v>
      </c>
      <c r="J1806" s="13" t="s">
        <v>18818</v>
      </c>
      <c r="K1806" s="11" t="s">
        <v>18819</v>
      </c>
      <c r="L1806" s="25" t="s">
        <v>18820</v>
      </c>
      <c r="M1806" s="13" t="s">
        <v>18821</v>
      </c>
      <c r="N1806" s="13" t="s">
        <v>18822</v>
      </c>
      <c r="O1806" s="13" t="s">
        <v>18823</v>
      </c>
    </row>
    <row r="1807" spans="1:15" ht="19.95" customHeight="1">
      <c r="A1807" s="9" t="s">
        <v>18824</v>
      </c>
      <c r="B1807" s="10" t="s">
        <v>18825</v>
      </c>
      <c r="C1807" s="11" t="s">
        <v>870</v>
      </c>
      <c r="D1807" s="21">
        <v>179.67992749999999</v>
      </c>
      <c r="E1807" s="19">
        <v>468</v>
      </c>
      <c r="F1807" s="11" t="s">
        <v>18826</v>
      </c>
      <c r="G1807" s="11" t="s">
        <v>18827</v>
      </c>
      <c r="H1807" s="25" t="s">
        <v>18828</v>
      </c>
      <c r="I1807" s="13" t="s">
        <v>18829</v>
      </c>
      <c r="J1807" s="13" t="s">
        <v>18830</v>
      </c>
      <c r="K1807" s="11" t="s">
        <v>18831</v>
      </c>
      <c r="L1807" s="13" t="s">
        <v>18832</v>
      </c>
      <c r="M1807" s="13" t="s">
        <v>18833</v>
      </c>
      <c r="N1807" s="13" t="s">
        <v>18834</v>
      </c>
      <c r="O1807" s="13" t="s">
        <v>18835</v>
      </c>
    </row>
    <row r="1808" spans="1:15" ht="19.95" customHeight="1">
      <c r="A1808" s="9" t="s">
        <v>18836</v>
      </c>
      <c r="B1808" s="10" t="s">
        <v>18837</v>
      </c>
      <c r="C1808" s="11" t="s">
        <v>282</v>
      </c>
      <c r="D1808" s="14">
        <v>179.36646587999999</v>
      </c>
      <c r="E1808" s="12">
        <v>44.4</v>
      </c>
      <c r="F1808" s="33">
        <v>7.8738571501317001</v>
      </c>
      <c r="G1808" s="25" t="s">
        <v>18838</v>
      </c>
      <c r="H1808" s="25" t="s">
        <v>18839</v>
      </c>
      <c r="I1808" s="25" t="s">
        <v>18840</v>
      </c>
      <c r="J1808" s="13" t="s">
        <v>18841</v>
      </c>
      <c r="K1808" s="11" t="s">
        <v>18842</v>
      </c>
      <c r="L1808" s="13" t="s">
        <v>18843</v>
      </c>
      <c r="M1808" s="16"/>
      <c r="N1808" s="13" t="s">
        <v>18844</v>
      </c>
      <c r="O1808" s="19">
        <v>0</v>
      </c>
    </row>
    <row r="1809" spans="1:15" ht="19.95" customHeight="1">
      <c r="A1809" s="9" t="s">
        <v>18845</v>
      </c>
      <c r="B1809" s="10" t="s">
        <v>18846</v>
      </c>
      <c r="C1809" s="11" t="s">
        <v>870</v>
      </c>
      <c r="D1809" s="20">
        <v>178.89316199999999</v>
      </c>
      <c r="E1809" s="12">
        <v>258.39999999999998</v>
      </c>
      <c r="F1809" s="11" t="s">
        <v>18847</v>
      </c>
      <c r="G1809" s="11" t="s">
        <v>18848</v>
      </c>
      <c r="H1809" s="25" t="s">
        <v>18849</v>
      </c>
      <c r="I1809" s="11" t="s">
        <v>18850</v>
      </c>
      <c r="J1809" s="13" t="s">
        <v>18851</v>
      </c>
      <c r="K1809" s="11" t="s">
        <v>18852</v>
      </c>
      <c r="L1809" s="13" t="s">
        <v>18853</v>
      </c>
      <c r="M1809" s="13" t="s">
        <v>18854</v>
      </c>
      <c r="N1809" s="13" t="s">
        <v>18855</v>
      </c>
      <c r="O1809" s="13" t="s">
        <v>18856</v>
      </c>
    </row>
    <row r="1810" spans="1:15" ht="19.95" customHeight="1">
      <c r="A1810" s="9" t="s">
        <v>18857</v>
      </c>
      <c r="B1810" s="10" t="s">
        <v>18858</v>
      </c>
      <c r="C1810" s="11" t="s">
        <v>594</v>
      </c>
      <c r="D1810" s="21">
        <v>178.4579775</v>
      </c>
      <c r="E1810" s="17">
        <v>79.45</v>
      </c>
      <c r="F1810" s="25" t="s">
        <v>18859</v>
      </c>
      <c r="G1810" s="25" t="s">
        <v>18860</v>
      </c>
      <c r="H1810" s="25" t="s">
        <v>18861</v>
      </c>
      <c r="I1810" s="25" t="s">
        <v>18862</v>
      </c>
      <c r="J1810" s="13" t="s">
        <v>18863</v>
      </c>
      <c r="K1810" s="11" t="s">
        <v>18864</v>
      </c>
      <c r="L1810" s="13" t="s">
        <v>18865</v>
      </c>
      <c r="M1810" s="13" t="s">
        <v>18866</v>
      </c>
      <c r="N1810" s="13" t="s">
        <v>18867</v>
      </c>
      <c r="O1810" s="13" t="s">
        <v>18868</v>
      </c>
    </row>
    <row r="1811" spans="1:15" ht="19.95" customHeight="1">
      <c r="A1811" s="9" t="s">
        <v>18869</v>
      </c>
      <c r="B1811" s="10" t="s">
        <v>18870</v>
      </c>
      <c r="C1811" s="11" t="s">
        <v>1826</v>
      </c>
      <c r="D1811" s="14">
        <v>178.41081908999999</v>
      </c>
      <c r="E1811" s="12">
        <v>66.900000000000006</v>
      </c>
      <c r="F1811" s="25" t="s">
        <v>18871</v>
      </c>
      <c r="G1811" s="25" t="s">
        <v>18872</v>
      </c>
      <c r="H1811" s="25" t="s">
        <v>18873</v>
      </c>
      <c r="I1811" s="25" t="s">
        <v>18874</v>
      </c>
      <c r="J1811" s="13" t="s">
        <v>18875</v>
      </c>
      <c r="K1811" s="11" t="s">
        <v>18876</v>
      </c>
      <c r="L1811" s="13" t="s">
        <v>18877</v>
      </c>
      <c r="M1811" s="15">
        <v>4.7288462986109003</v>
      </c>
      <c r="N1811" s="13" t="s">
        <v>18878</v>
      </c>
      <c r="O1811" s="13" t="s">
        <v>18879</v>
      </c>
    </row>
    <row r="1812" spans="1:15" ht="19.95" customHeight="1">
      <c r="A1812" s="9" t="s">
        <v>18880</v>
      </c>
      <c r="B1812" s="10" t="s">
        <v>18881</v>
      </c>
      <c r="C1812" s="11" t="s">
        <v>594</v>
      </c>
      <c r="D1812" s="32">
        <v>178.23699999999999</v>
      </c>
      <c r="E1812" s="17">
        <v>123.65</v>
      </c>
      <c r="F1812" s="25" t="s">
        <v>18882</v>
      </c>
      <c r="G1812" s="25" t="s">
        <v>18883</v>
      </c>
      <c r="H1812" s="18">
        <v>2.3192555476019998</v>
      </c>
      <c r="I1812" s="25" t="s">
        <v>18884</v>
      </c>
      <c r="J1812" s="13" t="s">
        <v>18885</v>
      </c>
      <c r="K1812" s="11" t="s">
        <v>18886</v>
      </c>
      <c r="L1812" s="13" t="s">
        <v>18887</v>
      </c>
      <c r="M1812" s="16"/>
      <c r="N1812" s="13" t="s">
        <v>18888</v>
      </c>
      <c r="O1812" s="13" t="s">
        <v>18888</v>
      </c>
    </row>
    <row r="1813" spans="1:15" ht="19.95" customHeight="1">
      <c r="A1813" s="9" t="s">
        <v>18889</v>
      </c>
      <c r="B1813" s="10" t="s">
        <v>18890</v>
      </c>
      <c r="C1813" s="19">
        <v>0</v>
      </c>
      <c r="D1813" s="21">
        <v>177.33283739999999</v>
      </c>
      <c r="E1813" s="17">
        <v>35.35</v>
      </c>
      <c r="F1813" s="25" t="s">
        <v>18891</v>
      </c>
      <c r="G1813" s="25" t="s">
        <v>18892</v>
      </c>
      <c r="H1813" s="25" t="s">
        <v>18893</v>
      </c>
      <c r="I1813" s="25" t="s">
        <v>18894</v>
      </c>
      <c r="J1813" s="13" t="s">
        <v>18895</v>
      </c>
      <c r="K1813" s="11" t="s">
        <v>18896</v>
      </c>
      <c r="L1813" s="13" t="s">
        <v>18897</v>
      </c>
      <c r="M1813" s="13" t="s">
        <v>18898</v>
      </c>
      <c r="N1813" s="13" t="s">
        <v>18899</v>
      </c>
      <c r="O1813" s="19">
        <v>0</v>
      </c>
    </row>
    <row r="1814" spans="1:15" ht="19.95" customHeight="1">
      <c r="A1814" s="9" t="s">
        <v>18900</v>
      </c>
      <c r="B1814" s="10" t="s">
        <v>18901</v>
      </c>
      <c r="C1814" s="11" t="s">
        <v>2676</v>
      </c>
      <c r="D1814" s="28">
        <v>177.13232407500001</v>
      </c>
      <c r="E1814" s="17">
        <v>25.05</v>
      </c>
      <c r="F1814" s="11" t="s">
        <v>18902</v>
      </c>
      <c r="G1814" s="11" t="s">
        <v>18903</v>
      </c>
      <c r="H1814" s="25" t="s">
        <v>18904</v>
      </c>
      <c r="I1814" s="11" t="s">
        <v>18905</v>
      </c>
      <c r="J1814" s="13" t="s">
        <v>18906</v>
      </c>
      <c r="K1814" s="13" t="s">
        <v>18907</v>
      </c>
      <c r="L1814" s="13" t="s">
        <v>18908</v>
      </c>
      <c r="M1814" s="13" t="s">
        <v>18909</v>
      </c>
      <c r="N1814" s="13" t="s">
        <v>18910</v>
      </c>
      <c r="O1814" s="13" t="s">
        <v>18911</v>
      </c>
    </row>
    <row r="1815" spans="1:15" ht="19.95" customHeight="1">
      <c r="A1815" s="9" t="s">
        <v>18912</v>
      </c>
      <c r="B1815" s="10" t="s">
        <v>18913</v>
      </c>
      <c r="C1815" s="11" t="s">
        <v>992</v>
      </c>
      <c r="D1815" s="30">
        <v>176.57919000000001</v>
      </c>
      <c r="E1815" s="12">
        <v>7.9</v>
      </c>
      <c r="F1815" s="25" t="s">
        <v>18914</v>
      </c>
      <c r="G1815" s="25" t="s">
        <v>18915</v>
      </c>
      <c r="H1815" s="25" t="s">
        <v>18916</v>
      </c>
      <c r="I1815" s="25" t="s">
        <v>18917</v>
      </c>
      <c r="J1815" s="13" t="s">
        <v>18918</v>
      </c>
      <c r="K1815" s="11" t="s">
        <v>18919</v>
      </c>
      <c r="L1815" s="13" t="s">
        <v>18920</v>
      </c>
      <c r="M1815" s="13" t="s">
        <v>18921</v>
      </c>
      <c r="N1815" s="19">
        <v>0</v>
      </c>
      <c r="O1815" s="19">
        <v>0</v>
      </c>
    </row>
    <row r="1816" spans="1:15" ht="19.95" customHeight="1">
      <c r="A1816" s="9" t="s">
        <v>18922</v>
      </c>
      <c r="B1816" s="10" t="s">
        <v>18923</v>
      </c>
      <c r="C1816" s="11" t="s">
        <v>164</v>
      </c>
      <c r="D1816" s="14">
        <v>175.64779995000001</v>
      </c>
      <c r="E1816" s="19">
        <v>97</v>
      </c>
      <c r="F1816" s="25" t="s">
        <v>18924</v>
      </c>
      <c r="G1816" s="16"/>
      <c r="H1816" s="25" t="s">
        <v>18925</v>
      </c>
      <c r="I1816" s="25" t="s">
        <v>18926</v>
      </c>
      <c r="J1816" s="13" t="s">
        <v>18927</v>
      </c>
      <c r="K1816" s="11" t="s">
        <v>18928</v>
      </c>
      <c r="L1816" s="13" t="s">
        <v>18929</v>
      </c>
      <c r="M1816" s="13" t="s">
        <v>18930</v>
      </c>
      <c r="N1816" s="16"/>
      <c r="O1816" s="16"/>
    </row>
    <row r="1817" spans="1:15" ht="19.95" customHeight="1">
      <c r="A1817" s="9" t="s">
        <v>18931</v>
      </c>
      <c r="B1817" s="10" t="s">
        <v>18932</v>
      </c>
      <c r="C1817" s="11" t="s">
        <v>236</v>
      </c>
      <c r="D1817" s="34">
        <v>175.63249999999999</v>
      </c>
      <c r="E1817" s="12">
        <v>22.6</v>
      </c>
      <c r="F1817" s="11" t="s">
        <v>18933</v>
      </c>
      <c r="G1817" s="16"/>
      <c r="H1817" s="25" t="s">
        <v>18934</v>
      </c>
      <c r="I1817" s="11" t="s">
        <v>18935</v>
      </c>
      <c r="J1817" s="13" t="s">
        <v>18936</v>
      </c>
      <c r="K1817" s="22">
        <v>45.541506322155001</v>
      </c>
      <c r="L1817" s="13" t="s">
        <v>18937</v>
      </c>
      <c r="M1817" s="13" t="s">
        <v>18938</v>
      </c>
      <c r="N1817" s="16"/>
      <c r="O1817" s="16"/>
    </row>
    <row r="1818" spans="1:15" ht="19.95" customHeight="1">
      <c r="A1818" s="9" t="s">
        <v>18939</v>
      </c>
      <c r="B1818" s="10" t="s">
        <v>18940</v>
      </c>
      <c r="C1818" s="11" t="s">
        <v>5108</v>
      </c>
      <c r="D1818" s="30">
        <v>175.62365</v>
      </c>
      <c r="E1818" s="19">
        <v>111</v>
      </c>
      <c r="F1818" s="25" t="s">
        <v>18941</v>
      </c>
      <c r="G1818" s="25" t="s">
        <v>18942</v>
      </c>
      <c r="H1818" s="25" t="s">
        <v>18943</v>
      </c>
      <c r="I1818" s="25" t="s">
        <v>18944</v>
      </c>
      <c r="J1818" s="13" t="s">
        <v>18945</v>
      </c>
      <c r="K1818" s="11" t="s">
        <v>18946</v>
      </c>
      <c r="L1818" s="13" t="s">
        <v>18947</v>
      </c>
      <c r="M1818" s="16"/>
      <c r="N1818" s="13" t="s">
        <v>18948</v>
      </c>
      <c r="O1818" s="13" t="s">
        <v>18949</v>
      </c>
    </row>
    <row r="1819" spans="1:15" ht="19.95" customHeight="1">
      <c r="A1819" s="9" t="s">
        <v>18950</v>
      </c>
      <c r="B1819" s="10" t="s">
        <v>18951</v>
      </c>
      <c r="C1819" s="11" t="s">
        <v>949</v>
      </c>
      <c r="D1819" s="21">
        <v>175.55938649999999</v>
      </c>
      <c r="E1819" s="12">
        <v>148.19999999999999</v>
      </c>
      <c r="F1819" s="25" t="s">
        <v>18952</v>
      </c>
      <c r="G1819" s="25" t="s">
        <v>18953</v>
      </c>
      <c r="H1819" s="25" t="s">
        <v>18954</v>
      </c>
      <c r="I1819" s="25" t="s">
        <v>18955</v>
      </c>
      <c r="J1819" s="13" t="s">
        <v>18956</v>
      </c>
      <c r="K1819" s="11" t="s">
        <v>18957</v>
      </c>
      <c r="L1819" s="13" t="s">
        <v>18958</v>
      </c>
      <c r="M1819" s="13" t="s">
        <v>18959</v>
      </c>
      <c r="N1819" s="13" t="s">
        <v>18960</v>
      </c>
      <c r="O1819" s="13" t="s">
        <v>18961</v>
      </c>
    </row>
    <row r="1820" spans="1:15" ht="19.95" customHeight="1">
      <c r="A1820" s="9" t="s">
        <v>18962</v>
      </c>
      <c r="B1820" s="10" t="s">
        <v>18963</v>
      </c>
      <c r="C1820" s="11" t="s">
        <v>328</v>
      </c>
      <c r="D1820" s="14">
        <v>175.06728215999999</v>
      </c>
      <c r="E1820" s="12">
        <v>222.1</v>
      </c>
      <c r="F1820" s="25" t="s">
        <v>18964</v>
      </c>
      <c r="G1820" s="11" t="s">
        <v>18965</v>
      </c>
      <c r="H1820" s="11" t="s">
        <v>18966</v>
      </c>
      <c r="I1820" s="11" t="s">
        <v>18967</v>
      </c>
      <c r="J1820" s="13" t="s">
        <v>18968</v>
      </c>
      <c r="K1820" s="11" t="s">
        <v>18969</v>
      </c>
      <c r="L1820" s="13" t="s">
        <v>18970</v>
      </c>
      <c r="M1820" s="13" t="s">
        <v>18971</v>
      </c>
      <c r="N1820" s="13" t="s">
        <v>18972</v>
      </c>
      <c r="O1820" s="19">
        <v>0</v>
      </c>
    </row>
    <row r="1821" spans="1:15" ht="19.95" customHeight="1">
      <c r="A1821" s="9" t="s">
        <v>18973</v>
      </c>
      <c r="B1821" s="10" t="s">
        <v>18974</v>
      </c>
      <c r="C1821" s="29" t="s">
        <v>748</v>
      </c>
      <c r="D1821" s="14">
        <v>174.77987868</v>
      </c>
      <c r="E1821" s="17">
        <v>341.55</v>
      </c>
      <c r="F1821" s="25" t="s">
        <v>18975</v>
      </c>
      <c r="G1821" s="33">
        <v>7.6488048742384001</v>
      </c>
      <c r="H1821" s="25" t="s">
        <v>18976</v>
      </c>
      <c r="I1821" s="25" t="s">
        <v>18977</v>
      </c>
      <c r="J1821" s="13" t="s">
        <v>18978</v>
      </c>
      <c r="K1821" s="11" t="s">
        <v>18979</v>
      </c>
      <c r="L1821" s="13" t="s">
        <v>18980</v>
      </c>
      <c r="M1821" s="13" t="s">
        <v>18981</v>
      </c>
      <c r="N1821" s="19">
        <v>0</v>
      </c>
      <c r="O1821" s="19">
        <v>0</v>
      </c>
    </row>
    <row r="1822" spans="1:15" ht="19.95" customHeight="1">
      <c r="A1822" s="9" t="s">
        <v>18982</v>
      </c>
      <c r="B1822" s="10" t="s">
        <v>18983</v>
      </c>
      <c r="C1822" s="11" t="s">
        <v>483</v>
      </c>
      <c r="D1822" s="14">
        <v>174.70561402000001</v>
      </c>
      <c r="E1822" s="12">
        <v>73.099999999999994</v>
      </c>
      <c r="F1822" s="11" t="s">
        <v>18984</v>
      </c>
      <c r="G1822" s="11" t="s">
        <v>18985</v>
      </c>
      <c r="H1822" s="25" t="s">
        <v>18986</v>
      </c>
      <c r="I1822" s="25" t="s">
        <v>18987</v>
      </c>
      <c r="J1822" s="13" t="s">
        <v>18988</v>
      </c>
      <c r="K1822" s="11" t="s">
        <v>18989</v>
      </c>
      <c r="L1822" s="18">
        <v>24.884854522651001</v>
      </c>
      <c r="M1822" s="13" t="s">
        <v>18990</v>
      </c>
      <c r="N1822" s="13" t="s">
        <v>18991</v>
      </c>
      <c r="O1822" s="13" t="s">
        <v>18992</v>
      </c>
    </row>
    <row r="1823" spans="1:15" ht="19.95" customHeight="1">
      <c r="A1823" s="9" t="s">
        <v>18993</v>
      </c>
      <c r="B1823" s="10" t="s">
        <v>18994</v>
      </c>
      <c r="C1823" s="11" t="s">
        <v>1729</v>
      </c>
      <c r="D1823" s="21">
        <v>174.45793750000001</v>
      </c>
      <c r="E1823" s="17">
        <v>19.05</v>
      </c>
      <c r="F1823" s="25" t="s">
        <v>18995</v>
      </c>
      <c r="G1823" s="33">
        <v>6.7361483638593</v>
      </c>
      <c r="H1823" s="25" t="s">
        <v>18996</v>
      </c>
      <c r="I1823" s="25" t="s">
        <v>18997</v>
      </c>
      <c r="J1823" s="13" t="s">
        <v>18998</v>
      </c>
      <c r="K1823" s="11" t="s">
        <v>18999</v>
      </c>
      <c r="L1823" s="13" t="s">
        <v>19000</v>
      </c>
      <c r="M1823" s="13" t="s">
        <v>19001</v>
      </c>
      <c r="N1823" s="13" t="s">
        <v>19002</v>
      </c>
      <c r="O1823" s="13" t="s">
        <v>19003</v>
      </c>
    </row>
    <row r="1824" spans="1:15" ht="19.95" customHeight="1">
      <c r="A1824" s="9" t="s">
        <v>19004</v>
      </c>
      <c r="B1824" s="10" t="s">
        <v>19005</v>
      </c>
      <c r="C1824" s="11" t="s">
        <v>1195</v>
      </c>
      <c r="D1824" s="28">
        <v>173.672795665</v>
      </c>
      <c r="E1824" s="12">
        <v>26.4</v>
      </c>
      <c r="F1824" s="11" t="s">
        <v>19006</v>
      </c>
      <c r="G1824" s="16"/>
      <c r="H1824" s="25" t="s">
        <v>19007</v>
      </c>
      <c r="I1824" s="11" t="s">
        <v>19008</v>
      </c>
      <c r="J1824" s="13" t="s">
        <v>19009</v>
      </c>
      <c r="K1824" s="13" t="s">
        <v>19010</v>
      </c>
      <c r="L1824" s="13" t="s">
        <v>19011</v>
      </c>
      <c r="M1824" s="13" t="s">
        <v>19012</v>
      </c>
      <c r="N1824" s="13" t="s">
        <v>19013</v>
      </c>
      <c r="O1824" s="18">
        <v>69.618366129994001</v>
      </c>
    </row>
    <row r="1825" spans="1:15" ht="19.95" customHeight="1">
      <c r="A1825" s="9" t="s">
        <v>19014</v>
      </c>
      <c r="B1825" s="10" t="s">
        <v>19015</v>
      </c>
      <c r="C1825" s="11" t="s">
        <v>1729</v>
      </c>
      <c r="D1825" s="21">
        <v>173.48121839999999</v>
      </c>
      <c r="E1825" s="17">
        <v>163.55000000000001</v>
      </c>
      <c r="F1825" s="25" t="s">
        <v>19016</v>
      </c>
      <c r="G1825" s="25" t="s">
        <v>19017</v>
      </c>
      <c r="H1825" s="25" t="s">
        <v>19018</v>
      </c>
      <c r="I1825" s="25" t="s">
        <v>19019</v>
      </c>
      <c r="J1825" s="13" t="s">
        <v>19020</v>
      </c>
      <c r="K1825" s="11" t="s">
        <v>19021</v>
      </c>
      <c r="L1825" s="13" t="s">
        <v>19022</v>
      </c>
      <c r="M1825" s="13" t="s">
        <v>19023</v>
      </c>
      <c r="N1825" s="13" t="s">
        <v>19024</v>
      </c>
      <c r="O1825" s="19">
        <v>0</v>
      </c>
    </row>
    <row r="1826" spans="1:15" ht="19.95" customHeight="1">
      <c r="A1826" s="9" t="s">
        <v>19025</v>
      </c>
      <c r="B1826" s="10" t="s">
        <v>19026</v>
      </c>
      <c r="C1826" s="11" t="s">
        <v>1052</v>
      </c>
      <c r="D1826" s="14">
        <v>173.33250935000001</v>
      </c>
      <c r="E1826" s="17">
        <v>106.05</v>
      </c>
      <c r="F1826" s="11" t="s">
        <v>19027</v>
      </c>
      <c r="G1826" s="11" t="s">
        <v>19028</v>
      </c>
      <c r="H1826" s="25" t="s">
        <v>19029</v>
      </c>
      <c r="I1826" s="11" t="s">
        <v>19030</v>
      </c>
      <c r="J1826" s="13" t="s">
        <v>19031</v>
      </c>
      <c r="K1826" s="13" t="s">
        <v>19032</v>
      </c>
      <c r="L1826" s="13" t="s">
        <v>19033</v>
      </c>
      <c r="M1826" s="13" t="s">
        <v>19034</v>
      </c>
      <c r="N1826" s="13" t="s">
        <v>19035</v>
      </c>
      <c r="O1826" s="19">
        <v>0</v>
      </c>
    </row>
    <row r="1827" spans="1:15" ht="19.95" customHeight="1">
      <c r="A1827" s="9" t="s">
        <v>19036</v>
      </c>
      <c r="B1827" s="10" t="s">
        <v>19037</v>
      </c>
      <c r="C1827" s="11" t="s">
        <v>1431</v>
      </c>
      <c r="D1827" s="14">
        <v>172.82502012</v>
      </c>
      <c r="E1827" s="12">
        <v>8.4</v>
      </c>
      <c r="F1827" s="11" t="s">
        <v>19038</v>
      </c>
      <c r="G1827" s="16"/>
      <c r="H1827" s="25" t="s">
        <v>19039</v>
      </c>
      <c r="I1827" s="11" t="s">
        <v>19040</v>
      </c>
      <c r="J1827" s="13" t="s">
        <v>19041</v>
      </c>
      <c r="K1827" s="11" t="s">
        <v>19042</v>
      </c>
      <c r="L1827" s="13" t="s">
        <v>19043</v>
      </c>
      <c r="M1827" s="13" t="s">
        <v>19044</v>
      </c>
      <c r="N1827" s="16"/>
      <c r="O1827" s="16"/>
    </row>
    <row r="1828" spans="1:15" ht="19.95" customHeight="1">
      <c r="A1828" s="9" t="s">
        <v>19045</v>
      </c>
      <c r="B1828" s="10" t="s">
        <v>19046</v>
      </c>
      <c r="C1828" s="11" t="s">
        <v>671</v>
      </c>
      <c r="D1828" s="28">
        <v>172.671078712</v>
      </c>
      <c r="E1828" s="12">
        <v>12.9</v>
      </c>
      <c r="F1828" s="31">
        <v>27.451681830207001</v>
      </c>
      <c r="G1828" s="25" t="s">
        <v>19047</v>
      </c>
      <c r="H1828" s="25" t="s">
        <v>19048</v>
      </c>
      <c r="I1828" s="25" t="s">
        <v>19049</v>
      </c>
      <c r="J1828" s="15">
        <v>9.7526057117192</v>
      </c>
      <c r="K1828" s="11" t="s">
        <v>19050</v>
      </c>
      <c r="L1828" s="13" t="s">
        <v>19051</v>
      </c>
      <c r="M1828" s="13" t="s">
        <v>19052</v>
      </c>
      <c r="N1828" s="13" t="s">
        <v>19053</v>
      </c>
      <c r="O1828" s="13" t="s">
        <v>19054</v>
      </c>
    </row>
    <row r="1829" spans="1:15" ht="19.95" customHeight="1">
      <c r="A1829" s="9" t="s">
        <v>19055</v>
      </c>
      <c r="B1829" s="10" t="s">
        <v>19056</v>
      </c>
      <c r="C1829" s="11" t="s">
        <v>3960</v>
      </c>
      <c r="D1829" s="30">
        <v>172.43495999999999</v>
      </c>
      <c r="E1829" s="17">
        <v>56.45</v>
      </c>
      <c r="F1829" s="11" t="s">
        <v>19057</v>
      </c>
      <c r="G1829" s="13" t="s">
        <v>19058</v>
      </c>
      <c r="H1829" s="13" t="s">
        <v>19059</v>
      </c>
      <c r="I1829" s="11" t="s">
        <v>19060</v>
      </c>
      <c r="J1829" s="13" t="s">
        <v>19061</v>
      </c>
      <c r="K1829" s="11" t="s">
        <v>19062</v>
      </c>
      <c r="L1829" s="13" t="s">
        <v>19063</v>
      </c>
      <c r="M1829" s="13" t="s">
        <v>19064</v>
      </c>
      <c r="N1829" s="13" t="s">
        <v>19065</v>
      </c>
      <c r="O1829" s="13" t="s">
        <v>19065</v>
      </c>
    </row>
    <row r="1830" spans="1:15" ht="19.95" customHeight="1">
      <c r="A1830" s="9" t="s">
        <v>19066</v>
      </c>
      <c r="B1830" s="10" t="s">
        <v>19067</v>
      </c>
      <c r="C1830" s="11" t="s">
        <v>2080</v>
      </c>
      <c r="D1830" s="20">
        <v>171.920175</v>
      </c>
      <c r="E1830" s="19">
        <v>98</v>
      </c>
      <c r="F1830" s="25" t="s">
        <v>19068</v>
      </c>
      <c r="G1830" s="11" t="s">
        <v>19069</v>
      </c>
      <c r="H1830" s="11" t="s">
        <v>19070</v>
      </c>
      <c r="I1830" s="11" t="s">
        <v>19071</v>
      </c>
      <c r="J1830" s="13" t="s">
        <v>19072</v>
      </c>
      <c r="K1830" s="11" t="s">
        <v>19073</v>
      </c>
      <c r="L1830" s="13" t="s">
        <v>19074</v>
      </c>
      <c r="M1830" s="13" t="s">
        <v>19075</v>
      </c>
      <c r="N1830" s="13" t="s">
        <v>19076</v>
      </c>
      <c r="O1830" s="13" t="s">
        <v>19077</v>
      </c>
    </row>
    <row r="1831" spans="1:15" ht="19.95" customHeight="1">
      <c r="A1831" s="9" t="s">
        <v>19078</v>
      </c>
      <c r="B1831" s="10" t="s">
        <v>19079</v>
      </c>
      <c r="C1831" s="11" t="s">
        <v>5108</v>
      </c>
      <c r="D1831" s="30">
        <v>171.83356000000001</v>
      </c>
      <c r="E1831" s="12">
        <v>95.1</v>
      </c>
      <c r="F1831" s="25" t="s">
        <v>19080</v>
      </c>
      <c r="G1831" s="23">
        <v>17.86990035721</v>
      </c>
      <c r="H1831" s="25" t="s">
        <v>19081</v>
      </c>
      <c r="I1831" s="25" t="s">
        <v>19082</v>
      </c>
      <c r="J1831" s="13" t="s">
        <v>19083</v>
      </c>
      <c r="K1831" s="11" t="s">
        <v>19084</v>
      </c>
      <c r="L1831" s="13" t="s">
        <v>19085</v>
      </c>
      <c r="M1831" s="13" t="s">
        <v>19086</v>
      </c>
      <c r="N1831" s="13" t="s">
        <v>19087</v>
      </c>
      <c r="O1831" s="13" t="s">
        <v>19088</v>
      </c>
    </row>
    <row r="1832" spans="1:15" ht="19.95" customHeight="1">
      <c r="A1832" s="9" t="s">
        <v>19089</v>
      </c>
      <c r="B1832" s="10" t="s">
        <v>19090</v>
      </c>
      <c r="C1832" s="11" t="s">
        <v>5205</v>
      </c>
      <c r="D1832" s="17">
        <v>171.36</v>
      </c>
      <c r="E1832" s="12">
        <v>2.7</v>
      </c>
      <c r="F1832" s="11" t="s">
        <v>19091</v>
      </c>
      <c r="G1832" s="11" t="s">
        <v>19092</v>
      </c>
      <c r="H1832" s="13" t="s">
        <v>19093</v>
      </c>
      <c r="I1832" s="13" t="s">
        <v>19094</v>
      </c>
      <c r="J1832" s="13" t="s">
        <v>19095</v>
      </c>
      <c r="K1832" s="11" t="s">
        <v>19096</v>
      </c>
      <c r="L1832" s="13" t="s">
        <v>19097</v>
      </c>
      <c r="M1832" s="16"/>
      <c r="N1832" s="13" t="s">
        <v>19098</v>
      </c>
      <c r="O1832" s="13" t="s">
        <v>19099</v>
      </c>
    </row>
    <row r="1833" spans="1:15" ht="19.95" customHeight="1">
      <c r="A1833" s="9" t="s">
        <v>19100</v>
      </c>
      <c r="B1833" s="10" t="s">
        <v>19101</v>
      </c>
      <c r="C1833" s="11" t="s">
        <v>1431</v>
      </c>
      <c r="D1833" s="14">
        <v>170.96917672999999</v>
      </c>
      <c r="E1833" s="19">
        <v>72</v>
      </c>
      <c r="F1833" s="25" t="s">
        <v>19102</v>
      </c>
      <c r="G1833" s="25" t="s">
        <v>19103</v>
      </c>
      <c r="H1833" s="25" t="s">
        <v>19104</v>
      </c>
      <c r="I1833" s="25" t="s">
        <v>19105</v>
      </c>
      <c r="J1833" s="13" t="s">
        <v>19106</v>
      </c>
      <c r="K1833" s="11" t="s">
        <v>19107</v>
      </c>
      <c r="L1833" s="13" t="s">
        <v>19108</v>
      </c>
      <c r="M1833" s="16"/>
      <c r="N1833" s="13" t="s">
        <v>19109</v>
      </c>
      <c r="O1833" s="13" t="s">
        <v>19110</v>
      </c>
    </row>
    <row r="1834" spans="1:15" ht="19.95" customHeight="1">
      <c r="A1834" s="9" t="s">
        <v>19111</v>
      </c>
      <c r="B1834" s="10" t="s">
        <v>19112</v>
      </c>
      <c r="C1834" s="11" t="s">
        <v>1826</v>
      </c>
      <c r="D1834" s="14">
        <v>170.89851836</v>
      </c>
      <c r="E1834" s="17">
        <v>163.05000000000001</v>
      </c>
      <c r="F1834" s="11" t="s">
        <v>19113</v>
      </c>
      <c r="G1834" s="16"/>
      <c r="H1834" s="25" t="s">
        <v>19114</v>
      </c>
      <c r="I1834" s="11" t="s">
        <v>19115</v>
      </c>
      <c r="J1834" s="13" t="s">
        <v>19116</v>
      </c>
      <c r="K1834" s="13" t="s">
        <v>19117</v>
      </c>
      <c r="L1834" s="13" t="s">
        <v>19118</v>
      </c>
      <c r="M1834" s="13" t="s">
        <v>19119</v>
      </c>
      <c r="N1834" s="16"/>
      <c r="O1834" s="16"/>
    </row>
    <row r="1835" spans="1:15" ht="19.95" customHeight="1">
      <c r="A1835" s="9" t="s">
        <v>19120</v>
      </c>
      <c r="B1835" s="10" t="s">
        <v>19121</v>
      </c>
      <c r="C1835" s="11" t="s">
        <v>1052</v>
      </c>
      <c r="D1835" s="28">
        <v>170.78509714500001</v>
      </c>
      <c r="E1835" s="12">
        <v>75.5</v>
      </c>
      <c r="F1835" s="25" t="s">
        <v>19122</v>
      </c>
      <c r="G1835" s="25" t="s">
        <v>19123</v>
      </c>
      <c r="H1835" s="25" t="s">
        <v>19124</v>
      </c>
      <c r="I1835" s="25" t="s">
        <v>19125</v>
      </c>
      <c r="J1835" s="13" t="s">
        <v>19126</v>
      </c>
      <c r="K1835" s="11" t="s">
        <v>19127</v>
      </c>
      <c r="L1835" s="13" t="s">
        <v>19128</v>
      </c>
      <c r="M1835" s="16"/>
      <c r="N1835" s="13" t="s">
        <v>19129</v>
      </c>
      <c r="O1835" s="13" t="s">
        <v>19130</v>
      </c>
    </row>
    <row r="1836" spans="1:15" ht="19.95" customHeight="1">
      <c r="A1836" s="9" t="s">
        <v>19131</v>
      </c>
      <c r="B1836" s="10" t="s">
        <v>19132</v>
      </c>
      <c r="C1836" s="11" t="s">
        <v>1760</v>
      </c>
      <c r="D1836" s="30">
        <v>170.75004999999999</v>
      </c>
      <c r="E1836" s="12">
        <v>67.2</v>
      </c>
      <c r="F1836" s="25" t="s">
        <v>19133</v>
      </c>
      <c r="G1836" s="25" t="s">
        <v>19134</v>
      </c>
      <c r="H1836" s="25" t="s">
        <v>19135</v>
      </c>
      <c r="I1836" s="25" t="s">
        <v>19136</v>
      </c>
      <c r="J1836" s="13" t="s">
        <v>19137</v>
      </c>
      <c r="K1836" s="11" t="s">
        <v>19138</v>
      </c>
      <c r="L1836" s="13" t="s">
        <v>19139</v>
      </c>
      <c r="M1836" s="13" t="s">
        <v>19140</v>
      </c>
      <c r="N1836" s="13" t="s">
        <v>19141</v>
      </c>
      <c r="O1836" s="13" t="s">
        <v>19142</v>
      </c>
    </row>
    <row r="1837" spans="1:15" ht="19.95" customHeight="1">
      <c r="A1837" s="9" t="s">
        <v>19143</v>
      </c>
      <c r="B1837" s="10" t="s">
        <v>19144</v>
      </c>
      <c r="C1837" s="11" t="s">
        <v>304</v>
      </c>
      <c r="D1837" s="14">
        <v>170.26880775000001</v>
      </c>
      <c r="E1837" s="17">
        <v>6.15</v>
      </c>
      <c r="F1837" s="25" t="s">
        <v>19145</v>
      </c>
      <c r="G1837" s="25" t="s">
        <v>19146</v>
      </c>
      <c r="H1837" s="33">
        <v>4.8325722983257</v>
      </c>
      <c r="I1837" s="33">
        <v>5.8687615526802004</v>
      </c>
      <c r="J1837" s="18">
        <v>17.976640816598</v>
      </c>
      <c r="K1837" s="11" t="s">
        <v>19147</v>
      </c>
      <c r="L1837" s="13" t="s">
        <v>19148</v>
      </c>
      <c r="M1837" s="15">
        <v>9.2033562030306992</v>
      </c>
      <c r="N1837" s="19">
        <v>0</v>
      </c>
      <c r="O1837" s="19">
        <v>0</v>
      </c>
    </row>
    <row r="1838" spans="1:15" ht="19.95" customHeight="1">
      <c r="A1838" s="9" t="s">
        <v>19149</v>
      </c>
      <c r="B1838" s="10" t="s">
        <v>19150</v>
      </c>
      <c r="C1838" s="11" t="s">
        <v>352</v>
      </c>
      <c r="D1838" s="21">
        <v>169.6214358</v>
      </c>
      <c r="E1838" s="17">
        <v>33.75</v>
      </c>
      <c r="F1838" s="25" t="s">
        <v>19151</v>
      </c>
      <c r="G1838" s="31">
        <v>10.157166702474001</v>
      </c>
      <c r="H1838" s="25" t="s">
        <v>19152</v>
      </c>
      <c r="I1838" s="25" t="s">
        <v>19153</v>
      </c>
      <c r="J1838" s="13" t="s">
        <v>19154</v>
      </c>
      <c r="K1838" s="11" t="s">
        <v>19155</v>
      </c>
      <c r="L1838" s="13" t="s">
        <v>19156</v>
      </c>
      <c r="M1838" s="13" t="s">
        <v>19157</v>
      </c>
      <c r="N1838" s="13" t="s">
        <v>19158</v>
      </c>
      <c r="O1838" s="13" t="s">
        <v>19159</v>
      </c>
    </row>
    <row r="1839" spans="1:15" ht="19.95" customHeight="1">
      <c r="A1839" s="9" t="s">
        <v>19160</v>
      </c>
      <c r="B1839" s="10" t="s">
        <v>19161</v>
      </c>
      <c r="C1839" s="11" t="s">
        <v>736</v>
      </c>
      <c r="D1839" s="28">
        <v>169.27991610500001</v>
      </c>
      <c r="E1839" s="12">
        <v>90.5</v>
      </c>
      <c r="F1839" s="26">
        <v>182.02141516667001</v>
      </c>
      <c r="G1839" s="33">
        <v>2.4936318541358999</v>
      </c>
      <c r="H1839" s="25" t="s">
        <v>19162</v>
      </c>
      <c r="I1839" s="25" t="s">
        <v>19163</v>
      </c>
      <c r="J1839" s="13" t="s">
        <v>19164</v>
      </c>
      <c r="K1839" s="11" t="s">
        <v>19165</v>
      </c>
      <c r="L1839" s="13" t="s">
        <v>19166</v>
      </c>
      <c r="M1839" s="16"/>
      <c r="N1839" s="13" t="s">
        <v>19167</v>
      </c>
      <c r="O1839" s="13" t="s">
        <v>19168</v>
      </c>
    </row>
    <row r="1840" spans="1:15" ht="19.95" customHeight="1">
      <c r="A1840" s="9" t="s">
        <v>19169</v>
      </c>
      <c r="B1840" s="10" t="s">
        <v>19170</v>
      </c>
      <c r="C1840" s="11" t="s">
        <v>5108</v>
      </c>
      <c r="D1840" s="20">
        <v>168.764985</v>
      </c>
      <c r="E1840" s="17">
        <v>95.35</v>
      </c>
      <c r="F1840" s="25" t="s">
        <v>19171</v>
      </c>
      <c r="G1840" s="33">
        <v>5.8209691496223996</v>
      </c>
      <c r="H1840" s="25" t="s">
        <v>19172</v>
      </c>
      <c r="I1840" s="25" t="s">
        <v>19173</v>
      </c>
      <c r="J1840" s="13" t="s">
        <v>19174</v>
      </c>
      <c r="K1840" s="11" t="s">
        <v>19175</v>
      </c>
      <c r="L1840" s="13" t="s">
        <v>19176</v>
      </c>
      <c r="M1840" s="13" t="s">
        <v>19177</v>
      </c>
      <c r="N1840" s="13" t="s">
        <v>19178</v>
      </c>
      <c r="O1840" s="13" t="s">
        <v>19179</v>
      </c>
    </row>
    <row r="1841" spans="1:15" ht="19.95" customHeight="1">
      <c r="A1841" s="9" t="s">
        <v>19180</v>
      </c>
      <c r="B1841" s="10" t="s">
        <v>19181</v>
      </c>
      <c r="C1841" s="11" t="s">
        <v>2397</v>
      </c>
      <c r="D1841" s="14">
        <v>168.68489412</v>
      </c>
      <c r="E1841" s="12">
        <v>101.4</v>
      </c>
      <c r="F1841" s="25" t="s">
        <v>19182</v>
      </c>
      <c r="G1841" s="25" t="s">
        <v>19183</v>
      </c>
      <c r="H1841" s="25" t="s">
        <v>19184</v>
      </c>
      <c r="I1841" s="25" t="s">
        <v>19185</v>
      </c>
      <c r="J1841" s="13" t="s">
        <v>19186</v>
      </c>
      <c r="K1841" s="34">
        <v>89.0625</v>
      </c>
      <c r="L1841" s="13" t="s">
        <v>19187</v>
      </c>
      <c r="M1841" s="13" t="s">
        <v>19188</v>
      </c>
      <c r="N1841" s="19">
        <v>0</v>
      </c>
      <c r="O1841" s="19">
        <v>0</v>
      </c>
    </row>
    <row r="1842" spans="1:15" ht="19.95" customHeight="1">
      <c r="A1842" s="9" t="s">
        <v>19189</v>
      </c>
      <c r="B1842" s="10" t="s">
        <v>19190</v>
      </c>
      <c r="C1842" s="11" t="s">
        <v>870</v>
      </c>
      <c r="D1842" s="14">
        <v>168.46224584999999</v>
      </c>
      <c r="E1842" s="17">
        <v>126.15</v>
      </c>
      <c r="F1842" s="25" t="s">
        <v>19191</v>
      </c>
      <c r="G1842" s="23">
        <v>4.8147251150399999</v>
      </c>
      <c r="H1842" s="25" t="s">
        <v>19192</v>
      </c>
      <c r="I1842" s="33">
        <v>2.4917276646947002</v>
      </c>
      <c r="J1842" s="13" t="s">
        <v>19193</v>
      </c>
      <c r="K1842" s="11" t="s">
        <v>19194</v>
      </c>
      <c r="L1842" s="13" t="s">
        <v>19195</v>
      </c>
      <c r="M1842" s="13" t="s">
        <v>19196</v>
      </c>
      <c r="N1842" s="13" t="s">
        <v>19197</v>
      </c>
      <c r="O1842" s="13" t="s">
        <v>19198</v>
      </c>
    </row>
    <row r="1843" spans="1:15" ht="19.95" customHeight="1">
      <c r="A1843" s="9" t="s">
        <v>19199</v>
      </c>
      <c r="B1843" s="10" t="s">
        <v>19200</v>
      </c>
      <c r="C1843" s="11" t="s">
        <v>3532</v>
      </c>
      <c r="D1843" s="14">
        <v>168.34235412000001</v>
      </c>
      <c r="E1843" s="17">
        <v>11.85</v>
      </c>
      <c r="F1843" s="25" t="s">
        <v>19201</v>
      </c>
      <c r="G1843" s="25" t="s">
        <v>19202</v>
      </c>
      <c r="H1843" s="33">
        <v>2.0758095353706998</v>
      </c>
      <c r="I1843" s="31">
        <v>10.926517571885</v>
      </c>
      <c r="J1843" s="13" t="s">
        <v>19203</v>
      </c>
      <c r="K1843" s="11" t="s">
        <v>19204</v>
      </c>
      <c r="L1843" s="13" t="s">
        <v>19205</v>
      </c>
      <c r="M1843" s="13" t="s">
        <v>19206</v>
      </c>
      <c r="N1843" s="13" t="s">
        <v>19207</v>
      </c>
      <c r="O1843" s="13" t="s">
        <v>19208</v>
      </c>
    </row>
    <row r="1844" spans="1:15" ht="19.95" customHeight="1">
      <c r="A1844" s="9" t="s">
        <v>19209</v>
      </c>
      <c r="B1844" s="10" t="s">
        <v>19210</v>
      </c>
      <c r="C1844" s="11" t="s">
        <v>870</v>
      </c>
      <c r="D1844" s="20">
        <v>167.82097200000001</v>
      </c>
      <c r="E1844" s="17">
        <v>275.55</v>
      </c>
      <c r="F1844" s="25" t="s">
        <v>19211</v>
      </c>
      <c r="G1844" s="25" t="s">
        <v>19212</v>
      </c>
      <c r="H1844" s="25" t="s">
        <v>19213</v>
      </c>
      <c r="I1844" s="25" t="s">
        <v>19214</v>
      </c>
      <c r="J1844" s="13" t="s">
        <v>19215</v>
      </c>
      <c r="K1844" s="11" t="s">
        <v>19216</v>
      </c>
      <c r="L1844" s="13" t="s">
        <v>19217</v>
      </c>
      <c r="M1844" s="16"/>
      <c r="N1844" s="13" t="s">
        <v>19218</v>
      </c>
      <c r="O1844" s="18">
        <v>38.377808988764002</v>
      </c>
    </row>
    <row r="1845" spans="1:15" ht="19.95" customHeight="1">
      <c r="A1845" s="9" t="s">
        <v>19219</v>
      </c>
      <c r="B1845" s="10" t="s">
        <v>19220</v>
      </c>
      <c r="C1845" s="11" t="s">
        <v>445</v>
      </c>
      <c r="D1845" s="20">
        <v>167.767168</v>
      </c>
      <c r="E1845" s="12">
        <v>25.9</v>
      </c>
      <c r="F1845" s="11" t="s">
        <v>19221</v>
      </c>
      <c r="G1845" s="11" t="s">
        <v>19222</v>
      </c>
      <c r="H1845" s="25" t="s">
        <v>19223</v>
      </c>
      <c r="I1845" s="11" t="s">
        <v>19224</v>
      </c>
      <c r="J1845" s="13" t="s">
        <v>19225</v>
      </c>
      <c r="K1845" s="11" t="s">
        <v>19226</v>
      </c>
      <c r="L1845" s="13" t="s">
        <v>19227</v>
      </c>
      <c r="M1845" s="13" t="s">
        <v>19228</v>
      </c>
      <c r="N1845" s="13" t="s">
        <v>19229</v>
      </c>
      <c r="O1845" s="13" t="s">
        <v>19230</v>
      </c>
    </row>
    <row r="1846" spans="1:15" ht="19.95" customHeight="1">
      <c r="A1846" s="9" t="s">
        <v>19231</v>
      </c>
      <c r="B1846" s="10" t="s">
        <v>19232</v>
      </c>
      <c r="C1846" s="19">
        <v>0</v>
      </c>
      <c r="D1846" s="34">
        <v>167.53739999999999</v>
      </c>
      <c r="E1846" s="19">
        <v>72</v>
      </c>
      <c r="F1846" s="25" t="s">
        <v>19233</v>
      </c>
      <c r="G1846" s="25" t="s">
        <v>19234</v>
      </c>
      <c r="H1846" s="11" t="s">
        <v>19235</v>
      </c>
      <c r="I1846" s="11" t="s">
        <v>19236</v>
      </c>
      <c r="J1846" s="13" t="s">
        <v>19237</v>
      </c>
      <c r="K1846" s="11" t="s">
        <v>19238</v>
      </c>
      <c r="L1846" s="13" t="s">
        <v>19239</v>
      </c>
      <c r="M1846" s="13" t="s">
        <v>19240</v>
      </c>
      <c r="N1846" s="13" t="s">
        <v>19241</v>
      </c>
      <c r="O1846" s="13" t="s">
        <v>19242</v>
      </c>
    </row>
    <row r="1847" spans="1:15" ht="19.95" customHeight="1">
      <c r="A1847" s="9" t="s">
        <v>19243</v>
      </c>
      <c r="B1847" s="10" t="s">
        <v>19244</v>
      </c>
      <c r="C1847" s="11" t="s">
        <v>1879</v>
      </c>
      <c r="D1847" s="12">
        <v>167.4</v>
      </c>
      <c r="E1847" s="12">
        <v>325.5</v>
      </c>
      <c r="F1847" s="49">
        <v>-21.796875</v>
      </c>
      <c r="G1847" s="11" t="s">
        <v>19245</v>
      </c>
      <c r="H1847" s="25" t="s">
        <v>19246</v>
      </c>
      <c r="I1847" s="25" t="s">
        <v>19247</v>
      </c>
      <c r="J1847" s="13" t="s">
        <v>19248</v>
      </c>
      <c r="K1847" s="13" t="s">
        <v>19249</v>
      </c>
      <c r="L1847" s="13" t="s">
        <v>708</v>
      </c>
      <c r="M1847" s="16"/>
      <c r="N1847" s="13" t="s">
        <v>19250</v>
      </c>
      <c r="O1847" s="19">
        <v>0</v>
      </c>
    </row>
    <row r="1848" spans="1:15" ht="19.95" customHeight="1">
      <c r="A1848" s="9" t="s">
        <v>19251</v>
      </c>
      <c r="B1848" s="10" t="s">
        <v>19252</v>
      </c>
      <c r="C1848" s="11" t="s">
        <v>1693</v>
      </c>
      <c r="D1848" s="32">
        <v>167.29499999999999</v>
      </c>
      <c r="E1848" s="17">
        <v>18.489999999999998</v>
      </c>
      <c r="F1848" s="25" t="s">
        <v>19253</v>
      </c>
      <c r="G1848" s="25" t="s">
        <v>19254</v>
      </c>
      <c r="H1848" s="25" t="s">
        <v>19255</v>
      </c>
      <c r="I1848" s="25" t="s">
        <v>19256</v>
      </c>
      <c r="J1848" s="13" t="s">
        <v>19257</v>
      </c>
      <c r="K1848" s="22">
        <v>24.390243902439</v>
      </c>
      <c r="L1848" s="13" t="s">
        <v>19258</v>
      </c>
      <c r="M1848" s="13" t="s">
        <v>19259</v>
      </c>
      <c r="N1848" s="15">
        <v>2.8002947678702999</v>
      </c>
      <c r="O1848" s="19">
        <v>0</v>
      </c>
    </row>
    <row r="1849" spans="1:15" ht="19.95" customHeight="1">
      <c r="A1849" s="9" t="s">
        <v>19260</v>
      </c>
      <c r="B1849" s="10" t="s">
        <v>19261</v>
      </c>
      <c r="C1849" s="11" t="s">
        <v>282</v>
      </c>
      <c r="D1849" s="14">
        <v>166.60346128</v>
      </c>
      <c r="E1849" s="17">
        <v>119.65</v>
      </c>
      <c r="F1849" s="25" t="s">
        <v>19262</v>
      </c>
      <c r="G1849" s="25" t="s">
        <v>19263</v>
      </c>
      <c r="H1849" s="25" t="s">
        <v>19264</v>
      </c>
      <c r="I1849" s="25" t="s">
        <v>19265</v>
      </c>
      <c r="J1849" s="13" t="s">
        <v>19266</v>
      </c>
      <c r="K1849" s="11" t="s">
        <v>19267</v>
      </c>
      <c r="L1849" s="23">
        <v>104.04844207751</v>
      </c>
      <c r="M1849" s="13" t="s">
        <v>19268</v>
      </c>
      <c r="N1849" s="23">
        <v>206.22305529522001</v>
      </c>
      <c r="O1849" s="23">
        <v>44.854732895970002</v>
      </c>
    </row>
    <row r="1850" spans="1:15" ht="19.95" customHeight="1">
      <c r="A1850" s="9" t="s">
        <v>19269</v>
      </c>
      <c r="B1850" s="10" t="s">
        <v>19270</v>
      </c>
      <c r="C1850" s="11" t="s">
        <v>423</v>
      </c>
      <c r="D1850" s="30">
        <v>165.28278</v>
      </c>
      <c r="E1850" s="19">
        <v>154</v>
      </c>
      <c r="F1850" s="25" t="s">
        <v>19271</v>
      </c>
      <c r="G1850" s="25" t="s">
        <v>19272</v>
      </c>
      <c r="H1850" s="33">
        <v>6.7889107181838</v>
      </c>
      <c r="I1850" s="25" t="s">
        <v>19273</v>
      </c>
      <c r="J1850" s="16"/>
      <c r="K1850" s="11" t="s">
        <v>19274</v>
      </c>
      <c r="L1850" s="13" t="s">
        <v>708</v>
      </c>
      <c r="M1850" s="16"/>
      <c r="N1850" s="13" t="s">
        <v>19275</v>
      </c>
      <c r="O1850" s="13" t="s">
        <v>19275</v>
      </c>
    </row>
    <row r="1851" spans="1:15" ht="19.95" customHeight="1">
      <c r="A1851" s="9" t="s">
        <v>19276</v>
      </c>
      <c r="B1851" s="10" t="s">
        <v>19277</v>
      </c>
      <c r="C1851" s="11" t="s">
        <v>870</v>
      </c>
      <c r="D1851" s="14">
        <v>164.77890101</v>
      </c>
      <c r="E1851" s="17">
        <v>89.45</v>
      </c>
      <c r="F1851" s="25" t="s">
        <v>19278</v>
      </c>
      <c r="G1851" s="11" t="s">
        <v>19279</v>
      </c>
      <c r="H1851" s="25" t="s">
        <v>19280</v>
      </c>
      <c r="I1851" s="11" t="s">
        <v>19281</v>
      </c>
      <c r="J1851" s="13" t="s">
        <v>19282</v>
      </c>
      <c r="K1851" s="11" t="s">
        <v>19283</v>
      </c>
      <c r="L1851" s="13" t="s">
        <v>19284</v>
      </c>
      <c r="M1851" s="13" t="s">
        <v>19285</v>
      </c>
      <c r="N1851" s="13" t="s">
        <v>19286</v>
      </c>
      <c r="O1851" s="13" t="s">
        <v>19287</v>
      </c>
    </row>
    <row r="1852" spans="1:15" ht="19.95" customHeight="1">
      <c r="A1852" s="9" t="s">
        <v>19288</v>
      </c>
      <c r="B1852" s="10" t="s">
        <v>19289</v>
      </c>
      <c r="C1852" s="11" t="s">
        <v>3960</v>
      </c>
      <c r="D1852" s="14">
        <v>164.50094086999999</v>
      </c>
      <c r="E1852" s="17">
        <v>27.65</v>
      </c>
      <c r="F1852" s="11" t="s">
        <v>19290</v>
      </c>
      <c r="G1852" s="11" t="s">
        <v>19291</v>
      </c>
      <c r="H1852" s="13" t="s">
        <v>19292</v>
      </c>
      <c r="I1852" s="31">
        <v>-1.056338028169</v>
      </c>
      <c r="J1852" s="13" t="s">
        <v>19293</v>
      </c>
      <c r="K1852" s="11" t="s">
        <v>19294</v>
      </c>
      <c r="L1852" s="13" t="s">
        <v>19295</v>
      </c>
      <c r="M1852" s="13" t="s">
        <v>19296</v>
      </c>
      <c r="N1852" s="13" t="s">
        <v>19297</v>
      </c>
      <c r="O1852" s="13" t="s">
        <v>19298</v>
      </c>
    </row>
    <row r="1853" spans="1:15" ht="19.95" customHeight="1">
      <c r="A1853" s="9" t="s">
        <v>19299</v>
      </c>
      <c r="B1853" s="10" t="s">
        <v>19300</v>
      </c>
      <c r="C1853" s="11" t="s">
        <v>30</v>
      </c>
      <c r="D1853" s="14">
        <v>164.33437691</v>
      </c>
      <c r="E1853" s="12">
        <v>162.4</v>
      </c>
      <c r="F1853" s="31">
        <v>65.471863310757001</v>
      </c>
      <c r="G1853" s="33">
        <v>8.3264222922540991</v>
      </c>
      <c r="H1853" s="25" t="s">
        <v>19301</v>
      </c>
      <c r="I1853" s="25" t="s">
        <v>19302</v>
      </c>
      <c r="J1853" s="13" t="s">
        <v>19303</v>
      </c>
      <c r="K1853" s="11" t="s">
        <v>19304</v>
      </c>
      <c r="L1853" s="13" t="s">
        <v>19305</v>
      </c>
      <c r="M1853" s="13" t="s">
        <v>19306</v>
      </c>
      <c r="N1853" s="13" t="s">
        <v>19307</v>
      </c>
      <c r="O1853" s="19">
        <v>0</v>
      </c>
    </row>
    <row r="1854" spans="1:15" ht="19.95" customHeight="1">
      <c r="A1854" s="9" t="s">
        <v>19308</v>
      </c>
      <c r="B1854" s="10" t="s">
        <v>19309</v>
      </c>
      <c r="C1854" s="11" t="s">
        <v>1760</v>
      </c>
      <c r="D1854" s="30">
        <v>163.90692000000001</v>
      </c>
      <c r="E1854" s="19">
        <v>1825</v>
      </c>
      <c r="F1854" s="25" t="s">
        <v>19310</v>
      </c>
      <c r="G1854" s="25" t="s">
        <v>19311</v>
      </c>
      <c r="H1854" s="11" t="s">
        <v>19312</v>
      </c>
      <c r="I1854" s="11" t="s">
        <v>19313</v>
      </c>
      <c r="J1854" s="13" t="s">
        <v>19314</v>
      </c>
      <c r="K1854" s="11" t="s">
        <v>19315</v>
      </c>
      <c r="L1854" s="13" t="s">
        <v>19316</v>
      </c>
      <c r="M1854" s="13" t="s">
        <v>19317</v>
      </c>
      <c r="N1854" s="13" t="s">
        <v>19318</v>
      </c>
      <c r="O1854" s="13" t="s">
        <v>19319</v>
      </c>
    </row>
    <row r="1855" spans="1:15" ht="19.95" customHeight="1">
      <c r="A1855" s="9" t="s">
        <v>19320</v>
      </c>
      <c r="B1855" s="10" t="s">
        <v>19321</v>
      </c>
      <c r="C1855" s="11" t="s">
        <v>5205</v>
      </c>
      <c r="D1855" s="12">
        <v>163.4</v>
      </c>
      <c r="E1855" s="19">
        <v>86</v>
      </c>
      <c r="F1855" s="25" t="s">
        <v>19322</v>
      </c>
      <c r="G1855" s="25" t="s">
        <v>19323</v>
      </c>
      <c r="H1855" s="25" t="s">
        <v>19324</v>
      </c>
      <c r="I1855" s="25" t="s">
        <v>19325</v>
      </c>
      <c r="J1855" s="13" t="s">
        <v>19326</v>
      </c>
      <c r="K1855" s="11" t="s">
        <v>19327</v>
      </c>
      <c r="L1855" s="13" t="s">
        <v>19328</v>
      </c>
      <c r="M1855" s="13" t="s">
        <v>19329</v>
      </c>
      <c r="N1855" s="13" t="s">
        <v>19330</v>
      </c>
      <c r="O1855" s="13" t="s">
        <v>19331</v>
      </c>
    </row>
    <row r="1856" spans="1:15" ht="19.95" customHeight="1">
      <c r="A1856" s="9" t="s">
        <v>19332</v>
      </c>
      <c r="B1856" s="10" t="s">
        <v>19333</v>
      </c>
      <c r="C1856" s="11" t="s">
        <v>483</v>
      </c>
      <c r="D1856" s="14">
        <v>163.32644575</v>
      </c>
      <c r="E1856" s="17">
        <v>170.85</v>
      </c>
      <c r="F1856" s="25" t="s">
        <v>19334</v>
      </c>
      <c r="G1856" s="25" t="s">
        <v>19335</v>
      </c>
      <c r="H1856" s="25" t="s">
        <v>19336</v>
      </c>
      <c r="I1856" s="25" t="s">
        <v>19337</v>
      </c>
      <c r="J1856" s="16"/>
      <c r="K1856" s="11" t="s">
        <v>19338</v>
      </c>
      <c r="L1856" s="13" t="s">
        <v>708</v>
      </c>
      <c r="M1856" s="16"/>
      <c r="N1856" s="13" t="s">
        <v>19339</v>
      </c>
      <c r="O1856" s="19">
        <v>0</v>
      </c>
    </row>
    <row r="1857" spans="1:15" ht="19.95" customHeight="1">
      <c r="A1857" s="9" t="s">
        <v>19340</v>
      </c>
      <c r="B1857" s="10" t="s">
        <v>19341</v>
      </c>
      <c r="C1857" s="11" t="s">
        <v>433</v>
      </c>
      <c r="D1857" s="28">
        <v>162.580381875</v>
      </c>
      <c r="E1857" s="12">
        <v>468.5</v>
      </c>
      <c r="F1857" s="25" t="s">
        <v>19342</v>
      </c>
      <c r="G1857" s="25" t="s">
        <v>19343</v>
      </c>
      <c r="H1857" s="25" t="s">
        <v>19344</v>
      </c>
      <c r="I1857" s="25" t="s">
        <v>19345</v>
      </c>
      <c r="J1857" s="13" t="s">
        <v>19346</v>
      </c>
      <c r="K1857" s="11" t="s">
        <v>19347</v>
      </c>
      <c r="L1857" s="13" t="s">
        <v>19348</v>
      </c>
      <c r="M1857" s="13" t="s">
        <v>19349</v>
      </c>
      <c r="N1857" s="13" t="s">
        <v>19350</v>
      </c>
      <c r="O1857" s="13" t="s">
        <v>19351</v>
      </c>
    </row>
    <row r="1858" spans="1:15" ht="19.95" customHeight="1">
      <c r="A1858" s="9" t="s">
        <v>19352</v>
      </c>
      <c r="B1858" s="10" t="s">
        <v>19353</v>
      </c>
      <c r="C1858" s="11" t="s">
        <v>282</v>
      </c>
      <c r="D1858" s="17">
        <v>162.47999999999999</v>
      </c>
      <c r="E1858" s="17">
        <v>197.05</v>
      </c>
      <c r="F1858" s="25" t="s">
        <v>19354</v>
      </c>
      <c r="G1858" s="25" t="s">
        <v>19355</v>
      </c>
      <c r="H1858" s="25" t="s">
        <v>19356</v>
      </c>
      <c r="I1858" s="25" t="s">
        <v>19357</v>
      </c>
      <c r="J1858" s="13" t="s">
        <v>19358</v>
      </c>
      <c r="K1858" s="11" t="s">
        <v>19359</v>
      </c>
      <c r="L1858" s="13" t="s">
        <v>19360</v>
      </c>
      <c r="M1858" s="13" t="s">
        <v>19361</v>
      </c>
      <c r="N1858" s="18">
        <v>49.162730785744998</v>
      </c>
      <c r="O1858" s="13" t="s">
        <v>19362</v>
      </c>
    </row>
    <row r="1859" spans="1:15" ht="19.95" customHeight="1">
      <c r="A1859" s="9" t="s">
        <v>19363</v>
      </c>
      <c r="B1859" s="10" t="s">
        <v>19364</v>
      </c>
      <c r="C1859" s="11" t="s">
        <v>594</v>
      </c>
      <c r="D1859" s="14">
        <v>162.41796675000001</v>
      </c>
      <c r="E1859" s="12">
        <v>39.299999999999997</v>
      </c>
      <c r="F1859" s="25" t="s">
        <v>19365</v>
      </c>
      <c r="G1859" s="25" t="s">
        <v>19366</v>
      </c>
      <c r="H1859" s="25" t="s">
        <v>19367</v>
      </c>
      <c r="I1859" s="25" t="s">
        <v>19368</v>
      </c>
      <c r="J1859" s="13" t="s">
        <v>19369</v>
      </c>
      <c r="K1859" s="11" t="s">
        <v>19370</v>
      </c>
      <c r="L1859" s="13" t="s">
        <v>19371</v>
      </c>
      <c r="M1859" s="16"/>
      <c r="N1859" s="19">
        <v>0</v>
      </c>
      <c r="O1859" s="19">
        <v>0</v>
      </c>
    </row>
    <row r="1860" spans="1:15" ht="19.95" customHeight="1">
      <c r="A1860" s="9" t="s">
        <v>19372</v>
      </c>
      <c r="B1860" s="10" t="s">
        <v>19373</v>
      </c>
      <c r="C1860" s="11" t="s">
        <v>1150</v>
      </c>
      <c r="D1860" s="21">
        <v>162.40002240000001</v>
      </c>
      <c r="E1860" s="12">
        <v>56.9</v>
      </c>
      <c r="F1860" s="25" t="s">
        <v>19374</v>
      </c>
      <c r="G1860" s="25" t="s">
        <v>19375</v>
      </c>
      <c r="H1860" s="25" t="s">
        <v>19376</v>
      </c>
      <c r="I1860" s="25" t="s">
        <v>19377</v>
      </c>
      <c r="J1860" s="13" t="s">
        <v>19378</v>
      </c>
      <c r="K1860" s="11" t="s">
        <v>19379</v>
      </c>
      <c r="L1860" s="13" t="s">
        <v>19380</v>
      </c>
      <c r="M1860" s="13" t="s">
        <v>19381</v>
      </c>
      <c r="N1860" s="13" t="s">
        <v>19382</v>
      </c>
      <c r="O1860" s="19">
        <v>0</v>
      </c>
    </row>
    <row r="1861" spans="1:15" ht="19.95" customHeight="1">
      <c r="A1861" s="9" t="s">
        <v>19383</v>
      </c>
      <c r="B1861" s="10" t="s">
        <v>19384</v>
      </c>
      <c r="C1861" s="11" t="s">
        <v>96</v>
      </c>
      <c r="D1861" s="21">
        <v>162.16059960000001</v>
      </c>
      <c r="E1861" s="12">
        <v>99.5</v>
      </c>
      <c r="F1861" s="25" t="s">
        <v>19385</v>
      </c>
      <c r="G1861" s="25" t="s">
        <v>19386</v>
      </c>
      <c r="H1861" s="25" t="s">
        <v>19387</v>
      </c>
      <c r="I1861" s="25" t="s">
        <v>19388</v>
      </c>
      <c r="J1861" s="13" t="s">
        <v>19389</v>
      </c>
      <c r="K1861" s="11" t="s">
        <v>19390</v>
      </c>
      <c r="L1861" s="13" t="s">
        <v>19391</v>
      </c>
      <c r="M1861" s="13" t="s">
        <v>19392</v>
      </c>
      <c r="N1861" s="13" t="s">
        <v>19393</v>
      </c>
      <c r="O1861" s="13" t="s">
        <v>19394</v>
      </c>
    </row>
    <row r="1862" spans="1:15" ht="19.95" customHeight="1">
      <c r="A1862" s="9" t="s">
        <v>19395</v>
      </c>
      <c r="B1862" s="10" t="s">
        <v>19396</v>
      </c>
      <c r="C1862" s="11" t="s">
        <v>671</v>
      </c>
      <c r="D1862" s="20">
        <v>161.66826499999999</v>
      </c>
      <c r="E1862" s="12">
        <v>319.89999999999998</v>
      </c>
      <c r="F1862" s="25" t="s">
        <v>19397</v>
      </c>
      <c r="G1862" s="25" t="s">
        <v>19398</v>
      </c>
      <c r="H1862" s="25" t="s">
        <v>19399</v>
      </c>
      <c r="I1862" s="25" t="s">
        <v>19400</v>
      </c>
      <c r="J1862" s="13" t="s">
        <v>19401</v>
      </c>
      <c r="K1862" s="11" t="s">
        <v>19402</v>
      </c>
      <c r="L1862" s="13" t="s">
        <v>19403</v>
      </c>
      <c r="M1862" s="18">
        <v>26.928457418884001</v>
      </c>
      <c r="N1862" s="13" t="s">
        <v>19404</v>
      </c>
      <c r="O1862" s="13" t="s">
        <v>19405</v>
      </c>
    </row>
    <row r="1863" spans="1:15" ht="19.95" customHeight="1">
      <c r="A1863" s="9" t="s">
        <v>19406</v>
      </c>
      <c r="B1863" s="10" t="s">
        <v>19407</v>
      </c>
      <c r="C1863" s="11" t="s">
        <v>1052</v>
      </c>
      <c r="D1863" s="14">
        <v>161.03577675</v>
      </c>
      <c r="E1863" s="19">
        <v>110</v>
      </c>
      <c r="F1863" s="11" t="s">
        <v>19408</v>
      </c>
      <c r="G1863" s="11" t="s">
        <v>19409</v>
      </c>
      <c r="H1863" s="25" t="s">
        <v>19410</v>
      </c>
      <c r="I1863" s="11" t="s">
        <v>19411</v>
      </c>
      <c r="J1863" s="13" t="s">
        <v>19412</v>
      </c>
      <c r="K1863" s="11" t="s">
        <v>19413</v>
      </c>
      <c r="L1863" s="27">
        <v>173.37493217580001</v>
      </c>
      <c r="M1863" s="16"/>
      <c r="N1863" s="13" t="s">
        <v>19414</v>
      </c>
      <c r="O1863" s="19">
        <v>0</v>
      </c>
    </row>
    <row r="1864" spans="1:15" ht="19.95" customHeight="1">
      <c r="A1864" s="9" t="s">
        <v>19415</v>
      </c>
      <c r="B1864" s="10" t="s">
        <v>19416</v>
      </c>
      <c r="C1864" s="11" t="s">
        <v>615</v>
      </c>
      <c r="D1864" s="14">
        <v>160.44186391</v>
      </c>
      <c r="E1864" s="17">
        <v>82.15</v>
      </c>
      <c r="F1864" s="11" t="s">
        <v>19417</v>
      </c>
      <c r="G1864" s="16"/>
      <c r="H1864" s="25" t="s">
        <v>19418</v>
      </c>
      <c r="I1864" s="11" t="s">
        <v>19419</v>
      </c>
      <c r="J1864" s="13" t="s">
        <v>19420</v>
      </c>
      <c r="K1864" s="11" t="s">
        <v>19421</v>
      </c>
      <c r="L1864" s="13" t="s">
        <v>19422</v>
      </c>
      <c r="M1864" s="13" t="s">
        <v>19423</v>
      </c>
      <c r="N1864" s="16"/>
      <c r="O1864" s="16"/>
    </row>
    <row r="1865" spans="1:15" ht="19.95" customHeight="1">
      <c r="A1865" s="9" t="s">
        <v>19424</v>
      </c>
      <c r="B1865" s="10" t="s">
        <v>19425</v>
      </c>
      <c r="C1865" s="11" t="s">
        <v>1826</v>
      </c>
      <c r="D1865" s="30">
        <v>160.41023999999999</v>
      </c>
      <c r="E1865" s="12">
        <v>273.39999999999998</v>
      </c>
      <c r="F1865" s="11" t="s">
        <v>19426</v>
      </c>
      <c r="G1865" s="11" t="s">
        <v>19427</v>
      </c>
      <c r="H1865" s="25" t="s">
        <v>19428</v>
      </c>
      <c r="I1865" s="11" t="s">
        <v>19429</v>
      </c>
      <c r="J1865" s="13" t="s">
        <v>19430</v>
      </c>
      <c r="K1865" s="11" t="s">
        <v>19431</v>
      </c>
      <c r="L1865" s="13" t="s">
        <v>19432</v>
      </c>
      <c r="M1865" s="13" t="s">
        <v>19433</v>
      </c>
      <c r="N1865" s="13" t="s">
        <v>19434</v>
      </c>
      <c r="O1865" s="13" t="s">
        <v>19435</v>
      </c>
    </row>
    <row r="1866" spans="1:15" ht="19.95" customHeight="1">
      <c r="A1866" s="9" t="s">
        <v>19436</v>
      </c>
      <c r="B1866" s="10" t="s">
        <v>19437</v>
      </c>
      <c r="C1866" s="11" t="s">
        <v>870</v>
      </c>
      <c r="D1866" s="30">
        <v>160.34381999999999</v>
      </c>
      <c r="E1866" s="12">
        <v>68.099999999999994</v>
      </c>
      <c r="F1866" s="25" t="s">
        <v>19438</v>
      </c>
      <c r="G1866" s="25" t="s">
        <v>19439</v>
      </c>
      <c r="H1866" s="25" t="s">
        <v>19440</v>
      </c>
      <c r="I1866" s="25" t="s">
        <v>19441</v>
      </c>
      <c r="J1866" s="13" t="s">
        <v>19442</v>
      </c>
      <c r="K1866" s="11" t="s">
        <v>19443</v>
      </c>
      <c r="L1866" s="13" t="s">
        <v>19444</v>
      </c>
      <c r="M1866" s="13" t="s">
        <v>19445</v>
      </c>
      <c r="N1866" s="19">
        <v>0</v>
      </c>
      <c r="O1866" s="19">
        <v>0</v>
      </c>
    </row>
    <row r="1867" spans="1:15" ht="19.95" customHeight="1">
      <c r="A1867" s="9" t="s">
        <v>19446</v>
      </c>
      <c r="B1867" s="10" t="s">
        <v>19447</v>
      </c>
      <c r="C1867" s="11" t="s">
        <v>671</v>
      </c>
      <c r="D1867" s="30">
        <v>160.08114</v>
      </c>
      <c r="E1867" s="12">
        <v>88.9</v>
      </c>
      <c r="F1867" s="25" t="s">
        <v>19448</v>
      </c>
      <c r="G1867" s="25" t="s">
        <v>19449</v>
      </c>
      <c r="H1867" s="25" t="s">
        <v>19450</v>
      </c>
      <c r="I1867" s="25" t="s">
        <v>19451</v>
      </c>
      <c r="J1867" s="13" t="s">
        <v>19452</v>
      </c>
      <c r="K1867" s="11" t="s">
        <v>19453</v>
      </c>
      <c r="L1867" s="13" t="s">
        <v>19454</v>
      </c>
      <c r="M1867" s="13" t="s">
        <v>19455</v>
      </c>
      <c r="N1867" s="13" t="s">
        <v>19456</v>
      </c>
      <c r="O1867" s="13" t="s">
        <v>19457</v>
      </c>
    </row>
    <row r="1868" spans="1:15" ht="19.95" customHeight="1">
      <c r="A1868" s="9" t="s">
        <v>19458</v>
      </c>
      <c r="B1868" s="10" t="s">
        <v>19459</v>
      </c>
      <c r="C1868" s="11" t="s">
        <v>594</v>
      </c>
      <c r="D1868" s="20">
        <v>159.832953</v>
      </c>
      <c r="E1868" s="19">
        <v>21</v>
      </c>
      <c r="F1868" s="25" t="s">
        <v>19460</v>
      </c>
      <c r="G1868" s="25" t="s">
        <v>19461</v>
      </c>
      <c r="H1868" s="25" t="s">
        <v>19462</v>
      </c>
      <c r="I1868" s="25" t="s">
        <v>19463</v>
      </c>
      <c r="J1868" s="13" t="s">
        <v>19464</v>
      </c>
      <c r="K1868" s="11" t="s">
        <v>19465</v>
      </c>
      <c r="L1868" s="13" t="s">
        <v>19466</v>
      </c>
      <c r="M1868" s="16"/>
      <c r="N1868" s="13" t="s">
        <v>19467</v>
      </c>
      <c r="O1868" s="19">
        <v>0</v>
      </c>
    </row>
    <row r="1869" spans="1:15" ht="19.95" customHeight="1">
      <c r="A1869" s="9" t="s">
        <v>19468</v>
      </c>
      <c r="B1869" s="10" t="s">
        <v>19469</v>
      </c>
      <c r="C1869" s="11" t="s">
        <v>1277</v>
      </c>
      <c r="D1869" s="34">
        <v>159.65950000000001</v>
      </c>
      <c r="E1869" s="17">
        <v>31.25</v>
      </c>
      <c r="F1869" s="25" t="s">
        <v>19470</v>
      </c>
      <c r="G1869" s="11" t="s">
        <v>19471</v>
      </c>
      <c r="H1869" s="11" t="s">
        <v>19472</v>
      </c>
      <c r="I1869" s="11" t="s">
        <v>19473</v>
      </c>
      <c r="J1869" s="13" t="s">
        <v>19474</v>
      </c>
      <c r="K1869" s="11" t="s">
        <v>19475</v>
      </c>
      <c r="L1869" s="13" t="s">
        <v>19476</v>
      </c>
      <c r="M1869" s="13" t="s">
        <v>19477</v>
      </c>
      <c r="N1869" s="13" t="s">
        <v>19478</v>
      </c>
      <c r="O1869" s="13" t="s">
        <v>19479</v>
      </c>
    </row>
    <row r="1870" spans="1:15" ht="19.95" customHeight="1">
      <c r="A1870" s="9" t="s">
        <v>19480</v>
      </c>
      <c r="B1870" s="10" t="s">
        <v>19481</v>
      </c>
      <c r="C1870" s="16"/>
      <c r="D1870" s="21">
        <v>159.4956258</v>
      </c>
      <c r="E1870" s="12">
        <v>189.6</v>
      </c>
      <c r="F1870" s="25" t="s">
        <v>19482</v>
      </c>
      <c r="G1870" s="25" t="s">
        <v>19483</v>
      </c>
      <c r="H1870" s="25" t="s">
        <v>19484</v>
      </c>
      <c r="I1870" s="25" t="s">
        <v>19485</v>
      </c>
      <c r="J1870" s="13" t="s">
        <v>19486</v>
      </c>
      <c r="K1870" s="11" t="s">
        <v>19487</v>
      </c>
      <c r="L1870" s="13" t="s">
        <v>19488</v>
      </c>
      <c r="M1870" s="13" t="s">
        <v>19489</v>
      </c>
      <c r="N1870" s="13" t="s">
        <v>19490</v>
      </c>
      <c r="O1870" s="13" t="s">
        <v>19491</v>
      </c>
    </row>
    <row r="1871" spans="1:15" ht="19.95" customHeight="1">
      <c r="A1871" s="9" t="s">
        <v>19492</v>
      </c>
      <c r="B1871" s="10" t="s">
        <v>19493</v>
      </c>
      <c r="C1871" s="11" t="s">
        <v>5205</v>
      </c>
      <c r="D1871" s="14">
        <v>159.18969325</v>
      </c>
      <c r="E1871" s="12">
        <v>117.7</v>
      </c>
      <c r="F1871" s="25" t="s">
        <v>19494</v>
      </c>
      <c r="G1871" s="33">
        <v>3.9705150816261998</v>
      </c>
      <c r="H1871" s="25" t="s">
        <v>19495</v>
      </c>
      <c r="I1871" s="25" t="s">
        <v>19496</v>
      </c>
      <c r="J1871" s="13" t="s">
        <v>19497</v>
      </c>
      <c r="K1871" s="11" t="s">
        <v>19498</v>
      </c>
      <c r="L1871" s="13" t="s">
        <v>19499</v>
      </c>
      <c r="M1871" s="13" t="s">
        <v>19500</v>
      </c>
      <c r="N1871" s="13" t="s">
        <v>19501</v>
      </c>
      <c r="O1871" s="13" t="s">
        <v>19502</v>
      </c>
    </row>
    <row r="1872" spans="1:15" ht="19.95" customHeight="1">
      <c r="A1872" s="9" t="s">
        <v>19503</v>
      </c>
      <c r="B1872" s="10" t="s">
        <v>19504</v>
      </c>
      <c r="C1872" s="11" t="s">
        <v>282</v>
      </c>
      <c r="D1872" s="34">
        <v>158.6865</v>
      </c>
      <c r="E1872" s="12">
        <v>36.6</v>
      </c>
      <c r="F1872" s="11" t="s">
        <v>19505</v>
      </c>
      <c r="G1872" s="11" t="s">
        <v>19506</v>
      </c>
      <c r="H1872" s="25" t="s">
        <v>19507</v>
      </c>
      <c r="I1872" s="11" t="s">
        <v>19508</v>
      </c>
      <c r="J1872" s="13" t="s">
        <v>19509</v>
      </c>
      <c r="K1872" s="13" t="s">
        <v>19510</v>
      </c>
      <c r="L1872" s="13" t="s">
        <v>19511</v>
      </c>
      <c r="M1872" s="13" t="s">
        <v>19512</v>
      </c>
      <c r="N1872" s="13" t="s">
        <v>19513</v>
      </c>
      <c r="O1872" s="19">
        <v>0</v>
      </c>
    </row>
    <row r="1873" spans="1:15" ht="19.95" customHeight="1">
      <c r="A1873" s="9" t="s">
        <v>19514</v>
      </c>
      <c r="B1873" s="10" t="s">
        <v>19515</v>
      </c>
      <c r="C1873" s="16"/>
      <c r="D1873" s="32">
        <v>158.65799999999999</v>
      </c>
      <c r="E1873" s="19">
        <v>169</v>
      </c>
      <c r="F1873" s="25" t="s">
        <v>19516</v>
      </c>
      <c r="G1873" s="25" t="s">
        <v>19517</v>
      </c>
      <c r="H1873" s="31">
        <v>15.923272475156001</v>
      </c>
      <c r="I1873" s="25" t="s">
        <v>19518</v>
      </c>
      <c r="J1873" s="13" t="s">
        <v>19519</v>
      </c>
      <c r="K1873" s="11" t="s">
        <v>19520</v>
      </c>
      <c r="L1873" s="13" t="s">
        <v>708</v>
      </c>
      <c r="M1873" s="16"/>
      <c r="N1873" s="13" t="s">
        <v>19521</v>
      </c>
      <c r="O1873" s="13" t="s">
        <v>19522</v>
      </c>
    </row>
    <row r="1874" spans="1:15" ht="19.95" customHeight="1">
      <c r="A1874" s="9" t="s">
        <v>19523</v>
      </c>
      <c r="B1874" s="10" t="s">
        <v>19524</v>
      </c>
      <c r="C1874" s="11" t="s">
        <v>282</v>
      </c>
      <c r="D1874" s="30">
        <v>158.00375</v>
      </c>
      <c r="E1874" s="12">
        <v>154.9</v>
      </c>
      <c r="F1874" s="33">
        <v>7.9080955955955998</v>
      </c>
      <c r="G1874" s="31">
        <v>23.078255847531</v>
      </c>
      <c r="H1874" s="31">
        <v>18.880226789510999</v>
      </c>
      <c r="I1874" s="25" t="s">
        <v>19525</v>
      </c>
      <c r="J1874" s="13" t="s">
        <v>19526</v>
      </c>
      <c r="K1874" s="11" t="s">
        <v>19527</v>
      </c>
      <c r="L1874" s="13" t="s">
        <v>19528</v>
      </c>
      <c r="M1874" s="13" t="s">
        <v>19529</v>
      </c>
      <c r="N1874" s="19">
        <v>0</v>
      </c>
      <c r="O1874" s="19">
        <v>0</v>
      </c>
    </row>
    <row r="1875" spans="1:15" ht="19.95" customHeight="1">
      <c r="A1875" s="9" t="s">
        <v>19530</v>
      </c>
      <c r="B1875" s="10" t="s">
        <v>19531</v>
      </c>
      <c r="C1875" s="11" t="s">
        <v>671</v>
      </c>
      <c r="D1875" s="21">
        <v>157.94286750000001</v>
      </c>
      <c r="E1875" s="12">
        <v>9.9</v>
      </c>
      <c r="F1875" s="25" t="s">
        <v>19532</v>
      </c>
      <c r="G1875" s="11" t="s">
        <v>19533</v>
      </c>
      <c r="H1875" s="11" t="s">
        <v>19534</v>
      </c>
      <c r="I1875" s="11" t="s">
        <v>19535</v>
      </c>
      <c r="J1875" s="13" t="s">
        <v>19536</v>
      </c>
      <c r="K1875" s="11" t="s">
        <v>19537</v>
      </c>
      <c r="L1875" s="13" t="s">
        <v>19538</v>
      </c>
      <c r="M1875" s="16"/>
      <c r="N1875" s="13" t="s">
        <v>19539</v>
      </c>
      <c r="O1875" s="13" t="s">
        <v>19540</v>
      </c>
    </row>
    <row r="1876" spans="1:15" ht="19.95" customHeight="1">
      <c r="A1876" s="9" t="s">
        <v>19541</v>
      </c>
      <c r="B1876" s="10" t="s">
        <v>19542</v>
      </c>
      <c r="C1876" s="19">
        <v>0</v>
      </c>
      <c r="D1876" s="14">
        <v>157.18234329000001</v>
      </c>
      <c r="E1876" s="12">
        <v>19.7</v>
      </c>
      <c r="F1876" s="50">
        <v>-314.36468658000001</v>
      </c>
      <c r="G1876" s="16"/>
      <c r="H1876" s="25" t="s">
        <v>19543</v>
      </c>
      <c r="I1876" s="16"/>
      <c r="J1876" s="16"/>
      <c r="K1876" s="16"/>
      <c r="L1876" s="13" t="s">
        <v>19544</v>
      </c>
      <c r="M1876" s="13" t="s">
        <v>19545</v>
      </c>
      <c r="N1876" s="16"/>
      <c r="O1876" s="16"/>
    </row>
    <row r="1877" spans="1:15" ht="19.95" customHeight="1">
      <c r="A1877" s="9" t="s">
        <v>19546</v>
      </c>
      <c r="B1877" s="10" t="s">
        <v>19547</v>
      </c>
      <c r="C1877" s="11" t="s">
        <v>736</v>
      </c>
      <c r="D1877" s="28">
        <v>157.090696095</v>
      </c>
      <c r="E1877" s="12">
        <v>107.8</v>
      </c>
      <c r="F1877" s="25" t="s">
        <v>19548</v>
      </c>
      <c r="G1877" s="25" t="s">
        <v>19549</v>
      </c>
      <c r="H1877" s="25" t="s">
        <v>19550</v>
      </c>
      <c r="I1877" s="25" t="s">
        <v>19551</v>
      </c>
      <c r="J1877" s="13" t="s">
        <v>19552</v>
      </c>
      <c r="K1877" s="11" t="s">
        <v>19553</v>
      </c>
      <c r="L1877" s="13" t="s">
        <v>19554</v>
      </c>
      <c r="M1877" s="16"/>
      <c r="N1877" s="13" t="s">
        <v>19555</v>
      </c>
      <c r="O1877" s="13" t="s">
        <v>19556</v>
      </c>
    </row>
    <row r="1878" spans="1:15" ht="19.95" customHeight="1">
      <c r="A1878" s="9" t="s">
        <v>19557</v>
      </c>
      <c r="B1878" s="10" t="s">
        <v>19558</v>
      </c>
      <c r="C1878" s="11" t="s">
        <v>1729</v>
      </c>
      <c r="D1878" s="28">
        <v>157.016623305</v>
      </c>
      <c r="E1878" s="12">
        <v>114.1</v>
      </c>
      <c r="F1878" s="25" t="s">
        <v>19559</v>
      </c>
      <c r="G1878" s="25" t="s">
        <v>19560</v>
      </c>
      <c r="H1878" s="25" t="s">
        <v>19561</v>
      </c>
      <c r="I1878" s="33">
        <v>6.6434485477724001</v>
      </c>
      <c r="J1878" s="13" t="s">
        <v>19562</v>
      </c>
      <c r="K1878" s="11" t="s">
        <v>19563</v>
      </c>
      <c r="L1878" s="13" t="s">
        <v>19564</v>
      </c>
      <c r="M1878" s="13" t="s">
        <v>19565</v>
      </c>
      <c r="N1878" s="19">
        <v>0</v>
      </c>
      <c r="O1878" s="19">
        <v>0</v>
      </c>
    </row>
    <row r="1879" spans="1:15" ht="19.95" customHeight="1">
      <c r="A1879" s="9" t="s">
        <v>19566</v>
      </c>
      <c r="B1879" s="10" t="s">
        <v>19567</v>
      </c>
      <c r="C1879" s="11" t="s">
        <v>352</v>
      </c>
      <c r="D1879" s="28">
        <v>156.24233664499999</v>
      </c>
      <c r="E1879" s="17">
        <v>7.93</v>
      </c>
      <c r="F1879" s="11" t="s">
        <v>19568</v>
      </c>
      <c r="G1879" s="13" t="s">
        <v>19569</v>
      </c>
      <c r="H1879" s="13" t="s">
        <v>19570</v>
      </c>
      <c r="I1879" s="13" t="s">
        <v>19571</v>
      </c>
      <c r="J1879" s="13" t="s">
        <v>19572</v>
      </c>
      <c r="K1879" s="11" t="s">
        <v>19573</v>
      </c>
      <c r="L1879" s="13" t="s">
        <v>19574</v>
      </c>
      <c r="M1879" s="13" t="s">
        <v>19575</v>
      </c>
      <c r="N1879" s="13" t="s">
        <v>19576</v>
      </c>
      <c r="O1879" s="15">
        <v>2.9790115098171999</v>
      </c>
    </row>
    <row r="1880" spans="1:15" ht="19.95" customHeight="1">
      <c r="A1880" s="9" t="s">
        <v>19577</v>
      </c>
      <c r="B1880" s="10" t="s">
        <v>19578</v>
      </c>
      <c r="C1880" s="11" t="s">
        <v>1826</v>
      </c>
      <c r="D1880" s="14">
        <v>156.19516526000001</v>
      </c>
      <c r="E1880" s="12">
        <v>50.2</v>
      </c>
      <c r="F1880" s="11" t="s">
        <v>19579</v>
      </c>
      <c r="G1880" s="11" t="s">
        <v>19580</v>
      </c>
      <c r="H1880" s="25" t="s">
        <v>19581</v>
      </c>
      <c r="I1880" s="11" t="s">
        <v>19582</v>
      </c>
      <c r="J1880" s="13" t="s">
        <v>19583</v>
      </c>
      <c r="K1880" s="13" t="s">
        <v>19584</v>
      </c>
      <c r="L1880" s="13" t="s">
        <v>19585</v>
      </c>
      <c r="M1880" s="13" t="s">
        <v>19586</v>
      </c>
      <c r="N1880" s="13" t="s">
        <v>19587</v>
      </c>
      <c r="O1880" s="13" t="s">
        <v>19588</v>
      </c>
    </row>
    <row r="1881" spans="1:15" ht="19.95" customHeight="1">
      <c r="A1881" s="9" t="s">
        <v>19589</v>
      </c>
      <c r="B1881" s="10" t="s">
        <v>19590</v>
      </c>
      <c r="C1881" s="11" t="s">
        <v>1052</v>
      </c>
      <c r="D1881" s="20">
        <v>155.90057400000001</v>
      </c>
      <c r="E1881" s="19">
        <v>150</v>
      </c>
      <c r="F1881" s="11" t="s">
        <v>19591</v>
      </c>
      <c r="G1881" s="25" t="s">
        <v>19592</v>
      </c>
      <c r="H1881" s="25" t="s">
        <v>19593</v>
      </c>
      <c r="I1881" s="11" t="s">
        <v>19594</v>
      </c>
      <c r="J1881" s="13" t="s">
        <v>19595</v>
      </c>
      <c r="K1881" s="11" t="s">
        <v>19596</v>
      </c>
      <c r="L1881" s="13" t="s">
        <v>19597</v>
      </c>
      <c r="M1881" s="16"/>
      <c r="N1881" s="13" t="s">
        <v>19598</v>
      </c>
      <c r="O1881" s="13" t="s">
        <v>19599</v>
      </c>
    </row>
    <row r="1882" spans="1:15" ht="19.95" customHeight="1">
      <c r="A1882" s="9" t="s">
        <v>19600</v>
      </c>
      <c r="B1882" s="10" t="s">
        <v>19601</v>
      </c>
      <c r="C1882" s="11" t="s">
        <v>2772</v>
      </c>
      <c r="D1882" s="21">
        <v>155.8568028</v>
      </c>
      <c r="E1882" s="19">
        <v>75</v>
      </c>
      <c r="F1882" s="25" t="s">
        <v>19602</v>
      </c>
      <c r="G1882" s="25" t="s">
        <v>19603</v>
      </c>
      <c r="H1882" s="25" t="s">
        <v>19604</v>
      </c>
      <c r="I1882" s="25" t="s">
        <v>19605</v>
      </c>
      <c r="J1882" s="15">
        <v>9.9436461121142994</v>
      </c>
      <c r="K1882" s="11" t="s">
        <v>19606</v>
      </c>
      <c r="L1882" s="18">
        <v>83.901247965273996</v>
      </c>
      <c r="M1882" s="13" t="s">
        <v>19607</v>
      </c>
      <c r="N1882" s="13" t="s">
        <v>19608</v>
      </c>
      <c r="O1882" s="13" t="s">
        <v>19609</v>
      </c>
    </row>
    <row r="1883" spans="1:15" ht="19.95" customHeight="1">
      <c r="A1883" s="9" t="s">
        <v>19610</v>
      </c>
      <c r="B1883" s="10" t="s">
        <v>19611</v>
      </c>
      <c r="C1883" s="11" t="s">
        <v>352</v>
      </c>
      <c r="D1883" s="28">
        <v>155.649641675</v>
      </c>
      <c r="E1883" s="17">
        <v>4.08</v>
      </c>
      <c r="F1883" s="11" t="s">
        <v>19612</v>
      </c>
      <c r="G1883" s="11" t="s">
        <v>19613</v>
      </c>
      <c r="H1883" s="25" t="s">
        <v>19614</v>
      </c>
      <c r="I1883" s="11" t="s">
        <v>19615</v>
      </c>
      <c r="J1883" s="13" t="s">
        <v>19616</v>
      </c>
      <c r="K1883" s="22">
        <v>-1.821173266765</v>
      </c>
      <c r="L1883" s="13" t="s">
        <v>19617</v>
      </c>
      <c r="M1883" s="13" t="s">
        <v>19618</v>
      </c>
      <c r="N1883" s="13" t="s">
        <v>19619</v>
      </c>
      <c r="O1883" s="13" t="s">
        <v>19620</v>
      </c>
    </row>
    <row r="1884" spans="1:15" ht="19.95" customHeight="1">
      <c r="A1884" s="9" t="s">
        <v>19621</v>
      </c>
      <c r="B1884" s="10" t="s">
        <v>19622</v>
      </c>
      <c r="C1884" s="11" t="s">
        <v>982</v>
      </c>
      <c r="D1884" s="20">
        <v>155.57809499999999</v>
      </c>
      <c r="E1884" s="17">
        <v>69.05</v>
      </c>
      <c r="F1884" s="11" t="s">
        <v>19623</v>
      </c>
      <c r="G1884" s="11" t="s">
        <v>19624</v>
      </c>
      <c r="H1884" s="25" t="s">
        <v>19625</v>
      </c>
      <c r="I1884" s="11" t="s">
        <v>19626</v>
      </c>
      <c r="J1884" s="13" t="s">
        <v>19627</v>
      </c>
      <c r="K1884" s="13" t="s">
        <v>19628</v>
      </c>
      <c r="L1884" s="13" t="s">
        <v>19629</v>
      </c>
      <c r="M1884" s="13" t="s">
        <v>19630</v>
      </c>
      <c r="N1884" s="19">
        <v>0</v>
      </c>
      <c r="O1884" s="19">
        <v>0</v>
      </c>
    </row>
    <row r="1885" spans="1:15" ht="19.95" customHeight="1">
      <c r="A1885" s="9" t="s">
        <v>19631</v>
      </c>
      <c r="B1885" s="10" t="s">
        <v>19632</v>
      </c>
      <c r="C1885" s="11" t="s">
        <v>571</v>
      </c>
      <c r="D1885" s="28">
        <v>155.527122975</v>
      </c>
      <c r="E1885" s="12">
        <v>23.6</v>
      </c>
      <c r="F1885" s="25" t="s">
        <v>19633</v>
      </c>
      <c r="G1885" s="11" t="s">
        <v>19634</v>
      </c>
      <c r="H1885" s="25" t="s">
        <v>19635</v>
      </c>
      <c r="I1885" s="25" t="s">
        <v>19636</v>
      </c>
      <c r="J1885" s="13" t="s">
        <v>19637</v>
      </c>
      <c r="K1885" s="24">
        <v>8.7341889022250996</v>
      </c>
      <c r="L1885" s="13" t="s">
        <v>19638</v>
      </c>
      <c r="M1885" s="13" t="s">
        <v>19639</v>
      </c>
      <c r="N1885" s="13" t="s">
        <v>19640</v>
      </c>
      <c r="O1885" s="13" t="s">
        <v>19641</v>
      </c>
    </row>
    <row r="1886" spans="1:15" ht="19.95" customHeight="1">
      <c r="A1886" s="9" t="s">
        <v>19642</v>
      </c>
      <c r="B1886" s="10" t="s">
        <v>19643</v>
      </c>
      <c r="C1886" s="11" t="s">
        <v>594</v>
      </c>
      <c r="D1886" s="20">
        <v>155.39041700000001</v>
      </c>
      <c r="E1886" s="17">
        <v>233.95</v>
      </c>
      <c r="F1886" s="11" t="s">
        <v>19644</v>
      </c>
      <c r="G1886" s="11" t="s">
        <v>19645</v>
      </c>
      <c r="H1886" s="13" t="s">
        <v>19646</v>
      </c>
      <c r="I1886" s="25" t="s">
        <v>19647</v>
      </c>
      <c r="J1886" s="13" t="s">
        <v>19648</v>
      </c>
      <c r="K1886" s="22">
        <v>15.345614331587001</v>
      </c>
      <c r="L1886" s="15">
        <v>6.1960728476576996</v>
      </c>
      <c r="M1886" s="16"/>
      <c r="N1886" s="13" t="s">
        <v>19649</v>
      </c>
      <c r="O1886" s="13" t="s">
        <v>19650</v>
      </c>
    </row>
    <row r="1887" spans="1:15" ht="19.95" customHeight="1">
      <c r="A1887" s="9" t="s">
        <v>19651</v>
      </c>
      <c r="B1887" s="10" t="s">
        <v>19652</v>
      </c>
      <c r="C1887" s="11" t="s">
        <v>5205</v>
      </c>
      <c r="D1887" s="14">
        <v>155.21469071999999</v>
      </c>
      <c r="E1887" s="17">
        <v>1.25</v>
      </c>
      <c r="F1887" s="11" t="s">
        <v>19653</v>
      </c>
      <c r="G1887" s="16"/>
      <c r="H1887" s="25" t="s">
        <v>19654</v>
      </c>
      <c r="I1887" s="25" t="s">
        <v>19655</v>
      </c>
      <c r="J1887" s="13" t="s">
        <v>19656</v>
      </c>
      <c r="K1887" s="13" t="s">
        <v>19657</v>
      </c>
      <c r="L1887" s="13" t="s">
        <v>708</v>
      </c>
      <c r="M1887" s="13" t="s">
        <v>19658</v>
      </c>
      <c r="N1887" s="16"/>
      <c r="O1887" s="16"/>
    </row>
    <row r="1888" spans="1:15" ht="19.95" customHeight="1">
      <c r="A1888" s="9" t="s">
        <v>19659</v>
      </c>
      <c r="B1888" s="10" t="s">
        <v>19660</v>
      </c>
      <c r="C1888" s="11" t="s">
        <v>352</v>
      </c>
      <c r="D1888" s="34">
        <v>155.08459999999999</v>
      </c>
      <c r="E1888" s="12">
        <v>92.3</v>
      </c>
      <c r="F1888" s="25" t="s">
        <v>19661</v>
      </c>
      <c r="G1888" s="25" t="s">
        <v>19662</v>
      </c>
      <c r="H1888" s="25" t="s">
        <v>19663</v>
      </c>
      <c r="I1888" s="25" t="s">
        <v>19664</v>
      </c>
      <c r="J1888" s="13" t="s">
        <v>19665</v>
      </c>
      <c r="K1888" s="22">
        <v>14.876660341556001</v>
      </c>
      <c r="L1888" s="13" t="s">
        <v>19666</v>
      </c>
      <c r="M1888" s="13" t="s">
        <v>19667</v>
      </c>
      <c r="N1888" s="13" t="s">
        <v>19668</v>
      </c>
      <c r="O1888" s="18">
        <v>41.946657429858</v>
      </c>
    </row>
    <row r="1889" spans="1:15" ht="19.95" customHeight="1">
      <c r="A1889" s="9" t="s">
        <v>19669</v>
      </c>
      <c r="B1889" s="10" t="s">
        <v>19670</v>
      </c>
      <c r="C1889" s="11" t="s">
        <v>201</v>
      </c>
      <c r="D1889" s="34">
        <v>154.7884</v>
      </c>
      <c r="E1889" s="19">
        <v>250</v>
      </c>
      <c r="F1889" s="25" t="s">
        <v>19671</v>
      </c>
      <c r="G1889" s="25" t="s">
        <v>19672</v>
      </c>
      <c r="H1889" s="23">
        <v>2.3282286990699999</v>
      </c>
      <c r="I1889" s="25" t="s">
        <v>19673</v>
      </c>
      <c r="J1889" s="13" t="s">
        <v>19674</v>
      </c>
      <c r="K1889" s="11" t="s">
        <v>19675</v>
      </c>
      <c r="L1889" s="13" t="s">
        <v>19676</v>
      </c>
      <c r="M1889" s="16"/>
      <c r="N1889" s="13" t="s">
        <v>19677</v>
      </c>
      <c r="O1889" s="13" t="s">
        <v>19678</v>
      </c>
    </row>
    <row r="1890" spans="1:15" ht="19.95" customHeight="1">
      <c r="A1890" s="9" t="s">
        <v>19679</v>
      </c>
      <c r="B1890" s="10" t="s">
        <v>19680</v>
      </c>
      <c r="C1890" s="11" t="s">
        <v>594</v>
      </c>
      <c r="D1890" s="17">
        <v>153.91999999999999</v>
      </c>
      <c r="E1890" s="19">
        <v>370</v>
      </c>
      <c r="F1890" s="11" t="s">
        <v>19681</v>
      </c>
      <c r="G1890" s="11" t="s">
        <v>19682</v>
      </c>
      <c r="H1890" s="25" t="s">
        <v>19683</v>
      </c>
      <c r="I1890" s="11" t="s">
        <v>19684</v>
      </c>
      <c r="J1890" s="13" t="s">
        <v>19685</v>
      </c>
      <c r="K1890" s="13" t="s">
        <v>19686</v>
      </c>
      <c r="L1890" s="13" t="s">
        <v>19687</v>
      </c>
      <c r="M1890" s="16"/>
      <c r="N1890" s="13" t="s">
        <v>19688</v>
      </c>
      <c r="O1890" s="13" t="s">
        <v>19688</v>
      </c>
    </row>
    <row r="1891" spans="1:15" ht="19.95" customHeight="1">
      <c r="A1891" s="9" t="s">
        <v>19689</v>
      </c>
      <c r="B1891" s="10" t="s">
        <v>19690</v>
      </c>
      <c r="C1891" s="11" t="s">
        <v>30</v>
      </c>
      <c r="D1891" s="34">
        <v>153.5625</v>
      </c>
      <c r="E1891" s="19">
        <v>135</v>
      </c>
      <c r="F1891" s="25" t="s">
        <v>19691</v>
      </c>
      <c r="G1891" s="25" t="s">
        <v>19692</v>
      </c>
      <c r="H1891" s="33">
        <v>6.7489352407994003</v>
      </c>
      <c r="I1891" s="25" t="s">
        <v>19693</v>
      </c>
      <c r="J1891" s="13" t="s">
        <v>19694</v>
      </c>
      <c r="K1891" s="11" t="s">
        <v>19695</v>
      </c>
      <c r="L1891" s="13" t="s">
        <v>19696</v>
      </c>
      <c r="M1891" s="16"/>
      <c r="N1891" s="13" t="s">
        <v>19697</v>
      </c>
      <c r="O1891" s="13" t="s">
        <v>19698</v>
      </c>
    </row>
    <row r="1892" spans="1:15" ht="19.95" customHeight="1">
      <c r="A1892" s="9" t="s">
        <v>19699</v>
      </c>
      <c r="B1892" s="10" t="s">
        <v>19700</v>
      </c>
      <c r="C1892" s="11" t="s">
        <v>1879</v>
      </c>
      <c r="D1892" s="28">
        <v>153.38871066499999</v>
      </c>
      <c r="E1892" s="12">
        <v>77.8</v>
      </c>
      <c r="F1892" s="11" t="s">
        <v>19701</v>
      </c>
      <c r="G1892" s="28">
        <v>-124.839962598</v>
      </c>
      <c r="H1892" s="25" t="s">
        <v>19702</v>
      </c>
      <c r="I1892" s="11" t="s">
        <v>19703</v>
      </c>
      <c r="J1892" s="13" t="s">
        <v>19704</v>
      </c>
      <c r="K1892" s="13" t="s">
        <v>19705</v>
      </c>
      <c r="L1892" s="13" t="s">
        <v>19706</v>
      </c>
      <c r="M1892" s="13" t="s">
        <v>19707</v>
      </c>
      <c r="N1892" s="13" t="s">
        <v>19708</v>
      </c>
      <c r="O1892" s="13" t="s">
        <v>19709</v>
      </c>
    </row>
    <row r="1893" spans="1:15" ht="19.95" customHeight="1">
      <c r="A1893" s="9" t="s">
        <v>19710</v>
      </c>
      <c r="B1893" s="10" t="s">
        <v>19711</v>
      </c>
      <c r="C1893" s="11" t="s">
        <v>109</v>
      </c>
      <c r="D1893" s="14">
        <v>152.64613582999999</v>
      </c>
      <c r="E1893" s="17">
        <v>35.049999999999997</v>
      </c>
      <c r="F1893" s="31">
        <v>31.934338039749001</v>
      </c>
      <c r="G1893" s="25" t="s">
        <v>19712</v>
      </c>
      <c r="H1893" s="25" t="s">
        <v>19713</v>
      </c>
      <c r="I1893" s="25" t="s">
        <v>19714</v>
      </c>
      <c r="J1893" s="13" t="s">
        <v>19715</v>
      </c>
      <c r="K1893" s="22">
        <v>61.588785046729001</v>
      </c>
      <c r="L1893" s="13" t="s">
        <v>19716</v>
      </c>
      <c r="M1893" s="16"/>
      <c r="N1893" s="13" t="s">
        <v>19717</v>
      </c>
      <c r="O1893" s="18">
        <v>22.698359558084999</v>
      </c>
    </row>
    <row r="1894" spans="1:15" ht="19.95" customHeight="1">
      <c r="A1894" s="9" t="s">
        <v>19718</v>
      </c>
      <c r="B1894" s="10" t="s">
        <v>19719</v>
      </c>
      <c r="C1894" s="11" t="s">
        <v>736</v>
      </c>
      <c r="D1894" s="30">
        <v>152.61615</v>
      </c>
      <c r="E1894" s="19">
        <v>47</v>
      </c>
      <c r="F1894" s="31">
        <v>43.981599423631998</v>
      </c>
      <c r="G1894" s="25" t="s">
        <v>19720</v>
      </c>
      <c r="H1894" s="25" t="s">
        <v>19721</v>
      </c>
      <c r="I1894" s="11" t="s">
        <v>19722</v>
      </c>
      <c r="J1894" s="15">
        <v>3.6928869203832</v>
      </c>
      <c r="K1894" s="11" t="s">
        <v>19723</v>
      </c>
      <c r="L1894" s="13" t="s">
        <v>19724</v>
      </c>
      <c r="M1894" s="13" t="s">
        <v>19725</v>
      </c>
      <c r="N1894" s="13" t="s">
        <v>19726</v>
      </c>
      <c r="O1894" s="13" t="s">
        <v>19727</v>
      </c>
    </row>
    <row r="1895" spans="1:15" ht="19.95" customHeight="1">
      <c r="A1895" s="9" t="s">
        <v>19728</v>
      </c>
      <c r="B1895" s="10" t="s">
        <v>19729</v>
      </c>
      <c r="C1895" s="11" t="s">
        <v>282</v>
      </c>
      <c r="D1895" s="20">
        <v>152.22874100000001</v>
      </c>
      <c r="E1895" s="12">
        <v>73.2</v>
      </c>
      <c r="F1895" s="31">
        <v>21.026069198895001</v>
      </c>
      <c r="G1895" s="25" t="s">
        <v>19730</v>
      </c>
      <c r="H1895" s="25" t="s">
        <v>19731</v>
      </c>
      <c r="I1895" s="25" t="s">
        <v>19732</v>
      </c>
      <c r="J1895" s="13" t="s">
        <v>19733</v>
      </c>
      <c r="K1895" s="11" t="s">
        <v>19734</v>
      </c>
      <c r="L1895" s="18">
        <v>87.800969413741996</v>
      </c>
      <c r="M1895" s="13" t="s">
        <v>19735</v>
      </c>
      <c r="N1895" s="13" t="s">
        <v>19736</v>
      </c>
      <c r="O1895" s="13" t="s">
        <v>19737</v>
      </c>
    </row>
    <row r="1896" spans="1:15" ht="19.95" customHeight="1">
      <c r="A1896" s="9" t="s">
        <v>19738</v>
      </c>
      <c r="B1896" s="10" t="s">
        <v>19739</v>
      </c>
      <c r="C1896" s="11" t="s">
        <v>671</v>
      </c>
      <c r="D1896" s="20">
        <v>152.10825299999999</v>
      </c>
      <c r="E1896" s="19">
        <v>69</v>
      </c>
      <c r="F1896" s="25" t="s">
        <v>19740</v>
      </c>
      <c r="G1896" s="25" t="s">
        <v>19741</v>
      </c>
      <c r="H1896" s="11" t="s">
        <v>19742</v>
      </c>
      <c r="I1896" s="11" t="s">
        <v>19743</v>
      </c>
      <c r="J1896" s="13" t="s">
        <v>19744</v>
      </c>
      <c r="K1896" s="22">
        <v>11.443661971831</v>
      </c>
      <c r="L1896" s="13" t="s">
        <v>19745</v>
      </c>
      <c r="M1896" s="13" t="s">
        <v>19746</v>
      </c>
      <c r="N1896" s="13" t="s">
        <v>19747</v>
      </c>
      <c r="O1896" s="13" t="s">
        <v>19748</v>
      </c>
    </row>
    <row r="1897" spans="1:15" ht="19.95" customHeight="1">
      <c r="A1897" s="9" t="s">
        <v>19749</v>
      </c>
      <c r="B1897" s="10" t="s">
        <v>19750</v>
      </c>
      <c r="C1897" s="11" t="s">
        <v>3614</v>
      </c>
      <c r="D1897" s="21">
        <v>152.01587720000001</v>
      </c>
      <c r="E1897" s="17">
        <v>32.25</v>
      </c>
      <c r="F1897" s="11" t="s">
        <v>19751</v>
      </c>
      <c r="G1897" s="11" t="s">
        <v>19752</v>
      </c>
      <c r="H1897" s="25" t="s">
        <v>19753</v>
      </c>
      <c r="I1897" s="11" t="s">
        <v>19754</v>
      </c>
      <c r="J1897" s="13" t="s">
        <v>19755</v>
      </c>
      <c r="K1897" s="11" t="s">
        <v>19756</v>
      </c>
      <c r="L1897" s="13" t="s">
        <v>19757</v>
      </c>
      <c r="M1897" s="13" t="s">
        <v>19758</v>
      </c>
      <c r="N1897" s="13" t="s">
        <v>19759</v>
      </c>
      <c r="O1897" s="13" t="s">
        <v>19760</v>
      </c>
    </row>
    <row r="1898" spans="1:15" ht="19.95" customHeight="1">
      <c r="A1898" s="9" t="s">
        <v>19761</v>
      </c>
      <c r="B1898" s="10" t="s">
        <v>19762</v>
      </c>
      <c r="C1898" s="11" t="s">
        <v>870</v>
      </c>
      <c r="D1898" s="28">
        <v>151.65678457499999</v>
      </c>
      <c r="E1898" s="17">
        <v>146.05000000000001</v>
      </c>
      <c r="F1898" s="11" t="s">
        <v>19763</v>
      </c>
      <c r="G1898" s="25" t="s">
        <v>19764</v>
      </c>
      <c r="H1898" s="25" t="s">
        <v>19765</v>
      </c>
      <c r="I1898" s="11" t="s">
        <v>19766</v>
      </c>
      <c r="J1898" s="13" t="s">
        <v>19767</v>
      </c>
      <c r="K1898" s="11" t="s">
        <v>19768</v>
      </c>
      <c r="L1898" s="13" t="s">
        <v>19769</v>
      </c>
      <c r="M1898" s="13" t="s">
        <v>19770</v>
      </c>
      <c r="N1898" s="23">
        <v>159.97019777838</v>
      </c>
      <c r="O1898" s="13" t="s">
        <v>19771</v>
      </c>
    </row>
    <row r="1899" spans="1:15" ht="19.95" customHeight="1">
      <c r="A1899" s="9" t="s">
        <v>19772</v>
      </c>
      <c r="B1899" s="10" t="s">
        <v>19773</v>
      </c>
      <c r="C1899" s="11" t="s">
        <v>949</v>
      </c>
      <c r="D1899" s="14">
        <v>151.30788027</v>
      </c>
      <c r="E1899" s="19">
        <v>151</v>
      </c>
      <c r="F1899" s="25" t="s">
        <v>19774</v>
      </c>
      <c r="G1899" s="33">
        <v>5.2605084319155004</v>
      </c>
      <c r="H1899" s="25" t="s">
        <v>19775</v>
      </c>
      <c r="I1899" s="25" t="s">
        <v>19776</v>
      </c>
      <c r="J1899" s="13" t="s">
        <v>19777</v>
      </c>
      <c r="K1899" s="11" t="s">
        <v>19778</v>
      </c>
      <c r="L1899" s="13" t="s">
        <v>19779</v>
      </c>
      <c r="M1899" s="13" t="s">
        <v>19780</v>
      </c>
      <c r="N1899" s="13" t="s">
        <v>19781</v>
      </c>
      <c r="O1899" s="13" t="s">
        <v>19782</v>
      </c>
    </row>
    <row r="1900" spans="1:15" ht="19.95" customHeight="1">
      <c r="A1900" s="9" t="s">
        <v>19783</v>
      </c>
      <c r="B1900" s="10" t="s">
        <v>19784</v>
      </c>
      <c r="C1900" s="11" t="s">
        <v>2397</v>
      </c>
      <c r="D1900" s="20">
        <v>151.23252500000001</v>
      </c>
      <c r="E1900" s="12">
        <v>28.5</v>
      </c>
      <c r="F1900" s="25" t="s">
        <v>19785</v>
      </c>
      <c r="G1900" s="25" t="s">
        <v>19786</v>
      </c>
      <c r="H1900" s="11" t="s">
        <v>19787</v>
      </c>
      <c r="I1900" s="33">
        <v>4.5346062052505998</v>
      </c>
      <c r="J1900" s="13" t="s">
        <v>19788</v>
      </c>
      <c r="K1900" s="11" t="s">
        <v>19789</v>
      </c>
      <c r="L1900" s="27">
        <v>673.37493217580004</v>
      </c>
      <c r="M1900" s="13" t="s">
        <v>19790</v>
      </c>
      <c r="N1900" s="13" t="s">
        <v>19791</v>
      </c>
      <c r="O1900" s="13" t="s">
        <v>19791</v>
      </c>
    </row>
    <row r="1901" spans="1:15" ht="19.95" customHeight="1">
      <c r="A1901" s="9" t="s">
        <v>19792</v>
      </c>
      <c r="B1901" s="10" t="s">
        <v>19793</v>
      </c>
      <c r="C1901" s="11" t="s">
        <v>236</v>
      </c>
      <c r="D1901" s="14">
        <v>151.17261730999999</v>
      </c>
      <c r="E1901" s="12">
        <v>85.2</v>
      </c>
      <c r="F1901" s="25" t="s">
        <v>19794</v>
      </c>
      <c r="G1901" s="25" t="s">
        <v>19795</v>
      </c>
      <c r="H1901" s="11" t="s">
        <v>19796</v>
      </c>
      <c r="I1901" s="25" t="s">
        <v>19797</v>
      </c>
      <c r="J1901" s="13" t="s">
        <v>19798</v>
      </c>
      <c r="K1901" s="11" t="s">
        <v>19799</v>
      </c>
      <c r="L1901" s="13" t="s">
        <v>19800</v>
      </c>
      <c r="M1901" s="13" t="s">
        <v>19801</v>
      </c>
      <c r="N1901" s="13" t="s">
        <v>19802</v>
      </c>
      <c r="O1901" s="13" t="s">
        <v>19803</v>
      </c>
    </row>
    <row r="1902" spans="1:15" ht="19.95" customHeight="1">
      <c r="A1902" s="9" t="s">
        <v>19804</v>
      </c>
      <c r="B1902" s="10" t="s">
        <v>19805</v>
      </c>
      <c r="C1902" s="11" t="s">
        <v>2772</v>
      </c>
      <c r="D1902" s="30">
        <v>150.78807</v>
      </c>
      <c r="E1902" s="12">
        <v>113.5</v>
      </c>
      <c r="F1902" s="25" t="s">
        <v>19806</v>
      </c>
      <c r="G1902" s="25" t="s">
        <v>19807</v>
      </c>
      <c r="H1902" s="25" t="s">
        <v>19808</v>
      </c>
      <c r="I1902" s="25" t="s">
        <v>19809</v>
      </c>
      <c r="J1902" s="18">
        <v>16.952387200013</v>
      </c>
      <c r="K1902" s="11" t="s">
        <v>19810</v>
      </c>
      <c r="L1902" s="13" t="s">
        <v>19811</v>
      </c>
      <c r="M1902" s="16"/>
      <c r="N1902" s="13" t="s">
        <v>19812</v>
      </c>
      <c r="O1902" s="13" t="s">
        <v>19813</v>
      </c>
    </row>
    <row r="1903" spans="1:15" ht="19.95" customHeight="1">
      <c r="A1903" s="9" t="s">
        <v>19814</v>
      </c>
      <c r="B1903" s="10" t="s">
        <v>19815</v>
      </c>
      <c r="C1903" s="11" t="s">
        <v>1729</v>
      </c>
      <c r="D1903" s="14">
        <v>150.31346375000001</v>
      </c>
      <c r="E1903" s="12">
        <v>166.4</v>
      </c>
      <c r="F1903" s="31">
        <v>11.036230818649001</v>
      </c>
      <c r="G1903" s="25" t="s">
        <v>19816</v>
      </c>
      <c r="H1903" s="25" t="s">
        <v>19817</v>
      </c>
      <c r="I1903" s="25" t="s">
        <v>19818</v>
      </c>
      <c r="J1903" s="13" t="s">
        <v>19819</v>
      </c>
      <c r="K1903" s="11" t="s">
        <v>19820</v>
      </c>
      <c r="L1903" s="13" t="s">
        <v>19821</v>
      </c>
      <c r="M1903" s="13" t="s">
        <v>19822</v>
      </c>
      <c r="N1903" s="13" t="s">
        <v>19823</v>
      </c>
      <c r="O1903" s="19">
        <v>0</v>
      </c>
    </row>
    <row r="1904" spans="1:15" ht="19.95" customHeight="1">
      <c r="A1904" s="9" t="s">
        <v>19824</v>
      </c>
      <c r="B1904" s="10" t="s">
        <v>19825</v>
      </c>
      <c r="C1904" s="19">
        <v>0</v>
      </c>
      <c r="D1904" s="19">
        <v>150</v>
      </c>
      <c r="E1904" s="17">
        <v>2.85</v>
      </c>
      <c r="F1904" s="11" t="s">
        <v>19826</v>
      </c>
      <c r="G1904" s="11" t="s">
        <v>19827</v>
      </c>
      <c r="H1904" s="25" t="s">
        <v>19828</v>
      </c>
      <c r="I1904" s="19">
        <v>-300</v>
      </c>
      <c r="J1904" s="16"/>
      <c r="K1904" s="13" t="s">
        <v>19829</v>
      </c>
      <c r="L1904" s="13" t="s">
        <v>19830</v>
      </c>
      <c r="M1904" s="13" t="s">
        <v>19831</v>
      </c>
      <c r="N1904" s="13" t="s">
        <v>19832</v>
      </c>
      <c r="O1904" s="19">
        <v>0</v>
      </c>
    </row>
    <row r="1905" spans="1:15" ht="19.95" customHeight="1">
      <c r="A1905" s="9" t="s">
        <v>19833</v>
      </c>
      <c r="B1905" s="10" t="s">
        <v>19834</v>
      </c>
      <c r="C1905" s="11" t="s">
        <v>4670</v>
      </c>
      <c r="D1905" s="14">
        <v>149.88697661</v>
      </c>
      <c r="E1905" s="17">
        <v>8.0500000000000007</v>
      </c>
      <c r="F1905" s="11" t="s">
        <v>19835</v>
      </c>
      <c r="G1905" s="11" t="s">
        <v>19836</v>
      </c>
      <c r="H1905" s="25" t="s">
        <v>19837</v>
      </c>
      <c r="I1905" s="11" t="s">
        <v>19838</v>
      </c>
      <c r="J1905" s="13" t="s">
        <v>19839</v>
      </c>
      <c r="K1905" s="11" t="s">
        <v>19840</v>
      </c>
      <c r="L1905" s="13" t="s">
        <v>19841</v>
      </c>
      <c r="M1905" s="13" t="s">
        <v>19842</v>
      </c>
      <c r="N1905" s="13" t="s">
        <v>19843</v>
      </c>
      <c r="O1905" s="19">
        <v>0</v>
      </c>
    </row>
    <row r="1906" spans="1:15" ht="19.95" customHeight="1">
      <c r="A1906" s="9" t="s">
        <v>19844</v>
      </c>
      <c r="B1906" s="10" t="s">
        <v>19845</v>
      </c>
      <c r="C1906" s="11" t="s">
        <v>1580</v>
      </c>
      <c r="D1906" s="30">
        <v>149.56874999999999</v>
      </c>
      <c r="E1906" s="17">
        <v>134.55000000000001</v>
      </c>
      <c r="F1906" s="25" t="s">
        <v>19846</v>
      </c>
      <c r="G1906" s="25" t="s">
        <v>19847</v>
      </c>
      <c r="H1906" s="18">
        <v>7.1772897696840001</v>
      </c>
      <c r="I1906" s="25" t="s">
        <v>19848</v>
      </c>
      <c r="J1906" s="13" t="s">
        <v>19849</v>
      </c>
      <c r="K1906" s="11" t="s">
        <v>19850</v>
      </c>
      <c r="L1906" s="13" t="s">
        <v>19851</v>
      </c>
      <c r="M1906" s="16"/>
      <c r="N1906" s="13" t="s">
        <v>19852</v>
      </c>
      <c r="O1906" s="13" t="s">
        <v>19853</v>
      </c>
    </row>
    <row r="1907" spans="1:15" ht="19.95" customHeight="1">
      <c r="A1907" s="9" t="s">
        <v>19854</v>
      </c>
      <c r="B1907" s="10" t="s">
        <v>19855</v>
      </c>
      <c r="C1907" s="11" t="s">
        <v>304</v>
      </c>
      <c r="D1907" s="14">
        <v>149.54159872</v>
      </c>
      <c r="E1907" s="19">
        <v>108</v>
      </c>
      <c r="F1907" s="25" t="s">
        <v>19856</v>
      </c>
      <c r="G1907" s="25" t="s">
        <v>19857</v>
      </c>
      <c r="H1907" s="25" t="s">
        <v>19858</v>
      </c>
      <c r="I1907" s="11" t="s">
        <v>19859</v>
      </c>
      <c r="J1907" s="13" t="s">
        <v>19860</v>
      </c>
      <c r="K1907" s="11" t="s">
        <v>19861</v>
      </c>
      <c r="L1907" s="13" t="s">
        <v>19862</v>
      </c>
      <c r="M1907" s="13" t="s">
        <v>19863</v>
      </c>
      <c r="N1907" s="13" t="s">
        <v>19864</v>
      </c>
      <c r="O1907" s="13" t="s">
        <v>19865</v>
      </c>
    </row>
    <row r="1908" spans="1:15" ht="19.95" customHeight="1">
      <c r="A1908" s="9" t="s">
        <v>19866</v>
      </c>
      <c r="B1908" s="10" t="s">
        <v>19867</v>
      </c>
      <c r="C1908" s="11" t="s">
        <v>870</v>
      </c>
      <c r="D1908" s="21">
        <v>149.41890749999999</v>
      </c>
      <c r="E1908" s="17">
        <v>150.15</v>
      </c>
      <c r="F1908" s="25" t="s">
        <v>19868</v>
      </c>
      <c r="G1908" s="25" t="s">
        <v>19869</v>
      </c>
      <c r="H1908" s="25" t="s">
        <v>19870</v>
      </c>
      <c r="I1908" s="25" t="s">
        <v>19871</v>
      </c>
      <c r="J1908" s="13" t="s">
        <v>19872</v>
      </c>
      <c r="K1908" s="11" t="s">
        <v>19873</v>
      </c>
      <c r="L1908" s="13" t="s">
        <v>19874</v>
      </c>
      <c r="M1908" s="13" t="s">
        <v>19875</v>
      </c>
      <c r="N1908" s="13" t="s">
        <v>19876</v>
      </c>
      <c r="O1908" s="13" t="s">
        <v>19877</v>
      </c>
    </row>
    <row r="1909" spans="1:15" ht="19.95" customHeight="1">
      <c r="A1909" s="9" t="s">
        <v>19878</v>
      </c>
      <c r="B1909" s="10" t="s">
        <v>19879</v>
      </c>
      <c r="C1909" s="11" t="s">
        <v>671</v>
      </c>
      <c r="D1909" s="34">
        <v>149.24459999999999</v>
      </c>
      <c r="E1909" s="17">
        <v>72.150000000000006</v>
      </c>
      <c r="F1909" s="11" t="s">
        <v>19880</v>
      </c>
      <c r="G1909" s="13" t="s">
        <v>19881</v>
      </c>
      <c r="H1909" s="13" t="s">
        <v>19882</v>
      </c>
      <c r="I1909" s="13" t="s">
        <v>19883</v>
      </c>
      <c r="J1909" s="13" t="s">
        <v>19884</v>
      </c>
      <c r="K1909" s="11" t="s">
        <v>19885</v>
      </c>
      <c r="L1909" s="13" t="s">
        <v>19886</v>
      </c>
      <c r="M1909" s="13" t="s">
        <v>19887</v>
      </c>
      <c r="N1909" s="13" t="s">
        <v>19888</v>
      </c>
      <c r="O1909" s="13" t="s">
        <v>19889</v>
      </c>
    </row>
    <row r="1910" spans="1:15" ht="19.95" customHeight="1">
      <c r="A1910" s="9" t="s">
        <v>19890</v>
      </c>
      <c r="B1910" s="10" t="s">
        <v>19891</v>
      </c>
      <c r="C1910" s="11" t="s">
        <v>352</v>
      </c>
      <c r="D1910" s="20">
        <v>148.16602499999999</v>
      </c>
      <c r="E1910" s="19">
        <v>11</v>
      </c>
      <c r="F1910" s="11" t="s">
        <v>19892</v>
      </c>
      <c r="G1910" s="16"/>
      <c r="H1910" s="25" t="s">
        <v>19893</v>
      </c>
      <c r="I1910" s="11" t="s">
        <v>19894</v>
      </c>
      <c r="J1910" s="13" t="s">
        <v>19895</v>
      </c>
      <c r="K1910" s="13" t="s">
        <v>19896</v>
      </c>
      <c r="L1910" s="13" t="s">
        <v>19897</v>
      </c>
      <c r="M1910" s="18">
        <v>43.623013880831003</v>
      </c>
      <c r="N1910" s="16"/>
      <c r="O1910" s="16"/>
    </row>
    <row r="1911" spans="1:15" ht="19.95" customHeight="1">
      <c r="A1911" s="9" t="s">
        <v>19898</v>
      </c>
      <c r="B1911" s="10" t="s">
        <v>19899</v>
      </c>
      <c r="C1911" s="11" t="s">
        <v>1879</v>
      </c>
      <c r="D1911" s="14">
        <v>147.98996395</v>
      </c>
      <c r="E1911" s="17">
        <v>60.75</v>
      </c>
      <c r="F1911" s="11" t="s">
        <v>19900</v>
      </c>
      <c r="G1911" s="16"/>
      <c r="H1911" s="25" t="s">
        <v>19901</v>
      </c>
      <c r="I1911" s="11" t="s">
        <v>19902</v>
      </c>
      <c r="J1911" s="13" t="s">
        <v>19903</v>
      </c>
      <c r="K1911" s="11" t="s">
        <v>19904</v>
      </c>
      <c r="L1911" s="18">
        <v>71.691047037917002</v>
      </c>
      <c r="M1911" s="13" t="s">
        <v>19905</v>
      </c>
      <c r="N1911" s="16"/>
      <c r="O1911" s="16"/>
    </row>
    <row r="1912" spans="1:15" ht="19.95" customHeight="1">
      <c r="A1912" s="9" t="s">
        <v>19906</v>
      </c>
      <c r="B1912" s="10" t="s">
        <v>19907</v>
      </c>
      <c r="C1912" s="11" t="s">
        <v>992</v>
      </c>
      <c r="D1912" s="21">
        <v>147.92975920000001</v>
      </c>
      <c r="E1912" s="17">
        <v>67.95</v>
      </c>
      <c r="F1912" s="25" t="s">
        <v>19908</v>
      </c>
      <c r="G1912" s="25" t="s">
        <v>19909</v>
      </c>
      <c r="H1912" s="25" t="s">
        <v>19910</v>
      </c>
      <c r="I1912" s="25" t="s">
        <v>19911</v>
      </c>
      <c r="J1912" s="13" t="s">
        <v>19912</v>
      </c>
      <c r="K1912" s="11" t="s">
        <v>19913</v>
      </c>
      <c r="L1912" s="13" t="s">
        <v>19914</v>
      </c>
      <c r="M1912" s="16"/>
      <c r="N1912" s="13" t="s">
        <v>19915</v>
      </c>
      <c r="O1912" s="19">
        <v>0</v>
      </c>
    </row>
    <row r="1913" spans="1:15" ht="19.95" customHeight="1">
      <c r="A1913" s="9" t="s">
        <v>19916</v>
      </c>
      <c r="B1913" s="10" t="s">
        <v>19917</v>
      </c>
      <c r="C1913" s="11" t="s">
        <v>282</v>
      </c>
      <c r="D1913" s="20">
        <v>147.85399200000001</v>
      </c>
      <c r="E1913" s="12">
        <v>144.5</v>
      </c>
      <c r="F1913" s="51">
        <v>29.570798400000001</v>
      </c>
      <c r="G1913" s="25" t="s">
        <v>19918</v>
      </c>
      <c r="H1913" s="25" t="s">
        <v>19919</v>
      </c>
      <c r="I1913" s="25" t="s">
        <v>19920</v>
      </c>
      <c r="J1913" s="13" t="s">
        <v>19921</v>
      </c>
      <c r="K1913" s="11" t="s">
        <v>19922</v>
      </c>
      <c r="L1913" s="13" t="s">
        <v>19923</v>
      </c>
      <c r="M1913" s="13" t="s">
        <v>19924</v>
      </c>
      <c r="N1913" s="13" t="s">
        <v>19925</v>
      </c>
      <c r="O1913" s="13" t="s">
        <v>19926</v>
      </c>
    </row>
    <row r="1914" spans="1:15" ht="19.95" customHeight="1">
      <c r="A1914" s="9" t="s">
        <v>19927</v>
      </c>
      <c r="B1914" s="10" t="s">
        <v>19928</v>
      </c>
      <c r="C1914" s="11" t="s">
        <v>2785</v>
      </c>
      <c r="D1914" s="14">
        <v>147.38602427999999</v>
      </c>
      <c r="E1914" s="17">
        <v>40.049999999999997</v>
      </c>
      <c r="F1914" s="11" t="s">
        <v>19929</v>
      </c>
      <c r="G1914" s="11" t="s">
        <v>19930</v>
      </c>
      <c r="H1914" s="25" t="s">
        <v>19931</v>
      </c>
      <c r="I1914" s="25" t="s">
        <v>19932</v>
      </c>
      <c r="J1914" s="15">
        <v>5.8428320030182004</v>
      </c>
      <c r="K1914" s="11" t="s">
        <v>19933</v>
      </c>
      <c r="L1914" s="13" t="s">
        <v>19934</v>
      </c>
      <c r="M1914" s="16"/>
      <c r="N1914" s="19">
        <v>0</v>
      </c>
      <c r="O1914" s="19">
        <v>0</v>
      </c>
    </row>
    <row r="1915" spans="1:15" ht="19.95" customHeight="1">
      <c r="A1915" s="9" t="s">
        <v>19935</v>
      </c>
      <c r="B1915" s="10" t="s">
        <v>19936</v>
      </c>
      <c r="C1915" s="11" t="s">
        <v>594</v>
      </c>
      <c r="D1915" s="32">
        <v>147.375</v>
      </c>
      <c r="E1915" s="17">
        <v>56.05</v>
      </c>
      <c r="F1915" s="11" t="s">
        <v>19937</v>
      </c>
      <c r="G1915" s="11" t="s">
        <v>19938</v>
      </c>
      <c r="H1915" s="13" t="s">
        <v>19939</v>
      </c>
      <c r="I1915" s="11" t="s">
        <v>19940</v>
      </c>
      <c r="J1915" s="13" t="s">
        <v>19941</v>
      </c>
      <c r="K1915" s="11" t="s">
        <v>19942</v>
      </c>
      <c r="L1915" s="13" t="s">
        <v>19943</v>
      </c>
      <c r="M1915" s="13" t="s">
        <v>19944</v>
      </c>
      <c r="N1915" s="13" t="s">
        <v>19945</v>
      </c>
      <c r="O1915" s="13" t="s">
        <v>19945</v>
      </c>
    </row>
    <row r="1916" spans="1:15" ht="19.95" customHeight="1">
      <c r="A1916" s="9" t="s">
        <v>19946</v>
      </c>
      <c r="B1916" s="10" t="s">
        <v>19947</v>
      </c>
      <c r="C1916" s="11" t="s">
        <v>1826</v>
      </c>
      <c r="D1916" s="14">
        <v>147.20093324999999</v>
      </c>
      <c r="E1916" s="12">
        <v>80.900000000000006</v>
      </c>
      <c r="F1916" s="25" t="s">
        <v>19948</v>
      </c>
      <c r="G1916" s="25" t="s">
        <v>19949</v>
      </c>
      <c r="H1916" s="25" t="s">
        <v>19950</v>
      </c>
      <c r="I1916" s="25" t="s">
        <v>19951</v>
      </c>
      <c r="J1916" s="13" t="s">
        <v>19952</v>
      </c>
      <c r="K1916" s="11" t="s">
        <v>19953</v>
      </c>
      <c r="L1916" s="13" t="s">
        <v>19954</v>
      </c>
      <c r="M1916" s="13" t="s">
        <v>19955</v>
      </c>
      <c r="N1916" s="13" t="s">
        <v>19956</v>
      </c>
      <c r="O1916" s="13" t="s">
        <v>19957</v>
      </c>
    </row>
    <row r="1917" spans="1:15" ht="19.95" customHeight="1">
      <c r="A1917" s="9" t="s">
        <v>19958</v>
      </c>
      <c r="B1917" s="10" t="s">
        <v>19959</v>
      </c>
      <c r="C1917" s="11" t="s">
        <v>671</v>
      </c>
      <c r="D1917" s="34">
        <v>146.44049999999999</v>
      </c>
      <c r="E1917" s="17">
        <v>60.95</v>
      </c>
      <c r="F1917" s="11" t="s">
        <v>19960</v>
      </c>
      <c r="G1917" s="11" t="s">
        <v>19961</v>
      </c>
      <c r="H1917" s="25" t="s">
        <v>19962</v>
      </c>
      <c r="I1917" s="11" t="s">
        <v>19963</v>
      </c>
      <c r="J1917" s="13" t="s">
        <v>19964</v>
      </c>
      <c r="K1917" s="11" t="s">
        <v>19965</v>
      </c>
      <c r="L1917" s="13" t="s">
        <v>19966</v>
      </c>
      <c r="M1917" s="13" t="s">
        <v>19967</v>
      </c>
      <c r="N1917" s="13" t="s">
        <v>19968</v>
      </c>
      <c r="O1917" s="13" t="s">
        <v>19969</v>
      </c>
    </row>
    <row r="1918" spans="1:15" ht="19.95" customHeight="1">
      <c r="A1918" s="9" t="s">
        <v>19970</v>
      </c>
      <c r="B1918" s="10" t="s">
        <v>19971</v>
      </c>
      <c r="C1918" s="11" t="s">
        <v>1052</v>
      </c>
      <c r="D1918" s="20">
        <v>146.10228599999999</v>
      </c>
      <c r="E1918" s="19">
        <v>303</v>
      </c>
      <c r="F1918" s="25" t="s">
        <v>19972</v>
      </c>
      <c r="G1918" s="25" t="s">
        <v>19973</v>
      </c>
      <c r="H1918" s="25" t="s">
        <v>19974</v>
      </c>
      <c r="I1918" s="31">
        <v>15.497661990648</v>
      </c>
      <c r="J1918" s="13" t="s">
        <v>19975</v>
      </c>
      <c r="K1918" s="11" t="s">
        <v>19976</v>
      </c>
      <c r="L1918" s="13" t="s">
        <v>19977</v>
      </c>
      <c r="M1918" s="13" t="s">
        <v>19978</v>
      </c>
      <c r="N1918" s="13" t="s">
        <v>19979</v>
      </c>
      <c r="O1918" s="13" t="s">
        <v>19980</v>
      </c>
    </row>
    <row r="1919" spans="1:15" ht="19.95" customHeight="1">
      <c r="A1919" s="9" t="s">
        <v>19981</v>
      </c>
      <c r="B1919" s="10" t="s">
        <v>19982</v>
      </c>
      <c r="C1919" s="11" t="s">
        <v>341</v>
      </c>
      <c r="D1919" s="20">
        <v>145.991232</v>
      </c>
      <c r="E1919" s="12">
        <v>64.900000000000006</v>
      </c>
      <c r="F1919" s="25" t="s">
        <v>19983</v>
      </c>
      <c r="G1919" s="25" t="s">
        <v>19984</v>
      </c>
      <c r="H1919" s="33">
        <v>2.4675051781586999</v>
      </c>
      <c r="I1919" s="33">
        <v>1.6509339224744</v>
      </c>
      <c r="J1919" s="18">
        <v>5.1948633805439997</v>
      </c>
      <c r="K1919" s="11" t="s">
        <v>19985</v>
      </c>
      <c r="L1919" s="13" t="s">
        <v>19986</v>
      </c>
      <c r="M1919" s="13" t="s">
        <v>19987</v>
      </c>
      <c r="N1919" s="13" t="s">
        <v>19988</v>
      </c>
      <c r="O1919" s="13" t="s">
        <v>19989</v>
      </c>
    </row>
    <row r="1920" spans="1:15" ht="19.95" customHeight="1">
      <c r="A1920" s="9" t="s">
        <v>19990</v>
      </c>
      <c r="B1920" s="10" t="s">
        <v>19991</v>
      </c>
      <c r="C1920" s="11" t="s">
        <v>1580</v>
      </c>
      <c r="D1920" s="21">
        <v>145.92849039999999</v>
      </c>
      <c r="E1920" s="12">
        <v>17.600000000000001</v>
      </c>
      <c r="F1920" s="11" t="s">
        <v>19992</v>
      </c>
      <c r="G1920" s="25" t="s">
        <v>19993</v>
      </c>
      <c r="H1920" s="25" t="s">
        <v>19994</v>
      </c>
      <c r="I1920" s="11" t="s">
        <v>19995</v>
      </c>
      <c r="J1920" s="13" t="s">
        <v>19996</v>
      </c>
      <c r="K1920" s="11" t="s">
        <v>19997</v>
      </c>
      <c r="L1920" s="13" t="s">
        <v>19998</v>
      </c>
      <c r="M1920" s="13" t="s">
        <v>19999</v>
      </c>
      <c r="N1920" s="13" t="s">
        <v>20000</v>
      </c>
      <c r="O1920" s="13" t="s">
        <v>20001</v>
      </c>
    </row>
    <row r="1921" spans="1:15" ht="19.95" customHeight="1">
      <c r="A1921" s="9" t="s">
        <v>20002</v>
      </c>
      <c r="B1921" s="10" t="s">
        <v>20003</v>
      </c>
      <c r="C1921" s="11" t="s">
        <v>615</v>
      </c>
      <c r="D1921" s="14">
        <v>145.87493491000001</v>
      </c>
      <c r="E1921" s="17">
        <v>66.25</v>
      </c>
      <c r="F1921" s="11" t="s">
        <v>20004</v>
      </c>
      <c r="G1921" s="11" t="s">
        <v>20005</v>
      </c>
      <c r="H1921" s="25" t="s">
        <v>20006</v>
      </c>
      <c r="I1921" s="25" t="s">
        <v>20007</v>
      </c>
      <c r="J1921" s="13" t="s">
        <v>20008</v>
      </c>
      <c r="K1921" s="11" t="s">
        <v>20009</v>
      </c>
      <c r="L1921" s="13" t="s">
        <v>20010</v>
      </c>
      <c r="M1921" s="15">
        <v>1.0753485819655</v>
      </c>
      <c r="N1921" s="18">
        <v>81.090167340308994</v>
      </c>
      <c r="O1921" s="13" t="s">
        <v>20011</v>
      </c>
    </row>
    <row r="1922" spans="1:15" ht="19.95" customHeight="1">
      <c r="A1922" s="9" t="s">
        <v>20012</v>
      </c>
      <c r="B1922" s="10" t="s">
        <v>20013</v>
      </c>
      <c r="C1922" s="11" t="s">
        <v>870</v>
      </c>
      <c r="D1922" s="21">
        <v>145.8662625</v>
      </c>
      <c r="E1922" s="17">
        <v>16.350000000000001</v>
      </c>
      <c r="F1922" s="25" t="s">
        <v>20014</v>
      </c>
      <c r="G1922" s="25" t="s">
        <v>20015</v>
      </c>
      <c r="H1922" s="33">
        <v>2.2424613500689001</v>
      </c>
      <c r="I1922" s="25" t="s">
        <v>20016</v>
      </c>
      <c r="J1922" s="13" t="s">
        <v>20017</v>
      </c>
      <c r="K1922" s="11" t="s">
        <v>20018</v>
      </c>
      <c r="L1922" s="13" t="s">
        <v>20019</v>
      </c>
      <c r="M1922" s="13" t="s">
        <v>20020</v>
      </c>
      <c r="N1922" s="13" t="s">
        <v>20021</v>
      </c>
      <c r="O1922" s="13" t="s">
        <v>20022</v>
      </c>
    </row>
    <row r="1923" spans="1:15" ht="19.95" customHeight="1">
      <c r="A1923" s="9" t="s">
        <v>20023</v>
      </c>
      <c r="B1923" s="10" t="s">
        <v>20024</v>
      </c>
      <c r="C1923" s="11" t="s">
        <v>236</v>
      </c>
      <c r="D1923" s="14">
        <v>145.80199876</v>
      </c>
      <c r="E1923" s="12">
        <v>34.9</v>
      </c>
      <c r="F1923" s="25" t="s">
        <v>20025</v>
      </c>
      <c r="G1923" s="25" t="s">
        <v>20026</v>
      </c>
      <c r="H1923" s="25" t="s">
        <v>20027</v>
      </c>
      <c r="I1923" s="25" t="s">
        <v>20028</v>
      </c>
      <c r="J1923" s="13" t="s">
        <v>20029</v>
      </c>
      <c r="K1923" s="22">
        <v>14.032294746418</v>
      </c>
      <c r="L1923" s="13" t="s">
        <v>20030</v>
      </c>
      <c r="M1923" s="13" t="s">
        <v>20031</v>
      </c>
      <c r="N1923" s="13" t="s">
        <v>20032</v>
      </c>
      <c r="O1923" s="13" t="s">
        <v>20033</v>
      </c>
    </row>
    <row r="1924" spans="1:15" ht="19.95" customHeight="1">
      <c r="A1924" s="9" t="s">
        <v>20034</v>
      </c>
      <c r="B1924" s="10" t="s">
        <v>20035</v>
      </c>
      <c r="C1924" s="11" t="s">
        <v>352</v>
      </c>
      <c r="D1924" s="14">
        <v>145.71407808999999</v>
      </c>
      <c r="E1924" s="12">
        <v>113.7</v>
      </c>
      <c r="F1924" s="25" t="s">
        <v>20036</v>
      </c>
      <c r="G1924" s="16"/>
      <c r="H1924" s="25" t="s">
        <v>20037</v>
      </c>
      <c r="I1924" s="25" t="s">
        <v>20038</v>
      </c>
      <c r="J1924" s="13" t="s">
        <v>20039</v>
      </c>
      <c r="K1924" s="11" t="s">
        <v>20040</v>
      </c>
      <c r="L1924" s="13" t="s">
        <v>20041</v>
      </c>
      <c r="M1924" s="13" t="s">
        <v>20042</v>
      </c>
      <c r="N1924" s="16"/>
      <c r="O1924" s="16"/>
    </row>
    <row r="1925" spans="1:15" ht="19.95" customHeight="1">
      <c r="A1925" s="9" t="s">
        <v>20043</v>
      </c>
      <c r="B1925" s="10" t="s">
        <v>20044</v>
      </c>
      <c r="C1925" s="16"/>
      <c r="D1925" s="30">
        <v>145.15625</v>
      </c>
      <c r="E1925" s="12">
        <v>13.1</v>
      </c>
      <c r="F1925" s="11" t="s">
        <v>20045</v>
      </c>
      <c r="G1925" s="16"/>
      <c r="H1925" s="25" t="s">
        <v>20046</v>
      </c>
      <c r="I1925" s="11" t="s">
        <v>20047</v>
      </c>
      <c r="J1925" s="13" t="s">
        <v>20048</v>
      </c>
      <c r="K1925" s="11" t="s">
        <v>20049</v>
      </c>
      <c r="L1925" s="13" t="s">
        <v>20050</v>
      </c>
      <c r="M1925" s="16"/>
      <c r="N1925" s="16"/>
      <c r="O1925" s="16"/>
    </row>
    <row r="1926" spans="1:15" ht="19.95" customHeight="1">
      <c r="A1926" s="9" t="s">
        <v>20051</v>
      </c>
      <c r="B1926" s="10" t="s">
        <v>20052</v>
      </c>
      <c r="C1926" s="11" t="s">
        <v>1729</v>
      </c>
      <c r="D1926" s="21">
        <v>144.76789350000001</v>
      </c>
      <c r="E1926" s="17">
        <v>469.75</v>
      </c>
      <c r="F1926" s="25" t="s">
        <v>20053</v>
      </c>
      <c r="G1926" s="25" t="s">
        <v>20054</v>
      </c>
      <c r="H1926" s="25" t="s">
        <v>20055</v>
      </c>
      <c r="I1926" s="25" t="s">
        <v>20056</v>
      </c>
      <c r="J1926" s="13" t="s">
        <v>20057</v>
      </c>
      <c r="K1926" s="11" t="s">
        <v>20058</v>
      </c>
      <c r="L1926" s="13" t="s">
        <v>20059</v>
      </c>
      <c r="M1926" s="13" t="s">
        <v>20060</v>
      </c>
      <c r="N1926" s="13" t="s">
        <v>20061</v>
      </c>
      <c r="O1926" s="19">
        <v>0</v>
      </c>
    </row>
    <row r="1927" spans="1:15" ht="19.95" customHeight="1">
      <c r="A1927" s="9" t="s">
        <v>20062</v>
      </c>
      <c r="B1927" s="10" t="s">
        <v>20063</v>
      </c>
      <c r="C1927" s="29" t="s">
        <v>748</v>
      </c>
      <c r="D1927" s="14">
        <v>144.48196224</v>
      </c>
      <c r="E1927" s="17">
        <v>186.05</v>
      </c>
      <c r="F1927" s="25" t="s">
        <v>20064</v>
      </c>
      <c r="G1927" s="25" t="s">
        <v>20065</v>
      </c>
      <c r="H1927" s="25" t="s">
        <v>20066</v>
      </c>
      <c r="I1927" s="25" t="s">
        <v>20067</v>
      </c>
      <c r="J1927" s="13" t="s">
        <v>20068</v>
      </c>
      <c r="K1927" s="11" t="s">
        <v>20069</v>
      </c>
      <c r="L1927" s="13" t="s">
        <v>20070</v>
      </c>
      <c r="M1927" s="13" t="s">
        <v>20071</v>
      </c>
      <c r="N1927" s="23">
        <v>23.76419152387</v>
      </c>
      <c r="O1927" s="13" t="s">
        <v>20072</v>
      </c>
    </row>
    <row r="1928" spans="1:15" ht="19.95" customHeight="1">
      <c r="A1928" s="9" t="s">
        <v>20073</v>
      </c>
      <c r="B1928" s="10" t="s">
        <v>20074</v>
      </c>
      <c r="C1928" s="11" t="s">
        <v>4765</v>
      </c>
      <c r="D1928" s="14">
        <v>144.41561976</v>
      </c>
      <c r="E1928" s="17">
        <v>112.95</v>
      </c>
      <c r="F1928" s="25" t="s">
        <v>20075</v>
      </c>
      <c r="G1928" s="11" t="s">
        <v>20076</v>
      </c>
      <c r="H1928" s="13" t="s">
        <v>20077</v>
      </c>
      <c r="I1928" s="11" t="s">
        <v>20078</v>
      </c>
      <c r="J1928" s="13" t="s">
        <v>20079</v>
      </c>
      <c r="K1928" s="22">
        <v>17.185534591195001</v>
      </c>
      <c r="L1928" s="13" t="s">
        <v>20080</v>
      </c>
      <c r="M1928" s="13" t="s">
        <v>20081</v>
      </c>
      <c r="N1928" s="13" t="s">
        <v>20082</v>
      </c>
      <c r="O1928" s="13" t="s">
        <v>20083</v>
      </c>
    </row>
    <row r="1929" spans="1:15" ht="19.95" customHeight="1">
      <c r="A1929" s="9" t="s">
        <v>20084</v>
      </c>
      <c r="B1929" s="10" t="s">
        <v>20085</v>
      </c>
      <c r="C1929" s="11" t="s">
        <v>30</v>
      </c>
      <c r="D1929" s="20">
        <v>144.361075</v>
      </c>
      <c r="E1929" s="17">
        <v>133.25</v>
      </c>
      <c r="F1929" s="25" t="s">
        <v>20086</v>
      </c>
      <c r="G1929" s="25" t="s">
        <v>20087</v>
      </c>
      <c r="H1929" s="25" t="s">
        <v>20088</v>
      </c>
      <c r="I1929" s="11" t="s">
        <v>20089</v>
      </c>
      <c r="J1929" s="13" t="s">
        <v>20090</v>
      </c>
      <c r="K1929" s="11" t="s">
        <v>20091</v>
      </c>
      <c r="L1929" s="13" t="s">
        <v>20092</v>
      </c>
      <c r="M1929" s="16"/>
      <c r="N1929" s="13" t="s">
        <v>20093</v>
      </c>
      <c r="O1929" s="13" t="s">
        <v>20094</v>
      </c>
    </row>
    <row r="1930" spans="1:15" ht="19.95" customHeight="1">
      <c r="A1930" s="9" t="s">
        <v>20095</v>
      </c>
      <c r="B1930" s="10" t="s">
        <v>20096</v>
      </c>
      <c r="C1930" s="16"/>
      <c r="D1930" s="20">
        <v>144.261776</v>
      </c>
      <c r="E1930" s="17">
        <v>72.150000000000006</v>
      </c>
      <c r="F1930" s="25" t="s">
        <v>20097</v>
      </c>
      <c r="G1930" s="25" t="s">
        <v>20098</v>
      </c>
      <c r="H1930" s="33">
        <v>4.3271661106056003</v>
      </c>
      <c r="I1930" s="25" t="s">
        <v>20099</v>
      </c>
      <c r="J1930" s="16"/>
      <c r="K1930" s="11" t="s">
        <v>20100</v>
      </c>
      <c r="L1930" s="13" t="s">
        <v>708</v>
      </c>
      <c r="M1930" s="16"/>
      <c r="N1930" s="13" t="s">
        <v>20101</v>
      </c>
      <c r="O1930" s="13" t="s">
        <v>20102</v>
      </c>
    </row>
    <row r="1931" spans="1:15" ht="19.95" customHeight="1">
      <c r="A1931" s="9" t="s">
        <v>20103</v>
      </c>
      <c r="B1931" s="10" t="s">
        <v>20104</v>
      </c>
      <c r="C1931" s="11" t="s">
        <v>671</v>
      </c>
      <c r="D1931" s="21">
        <v>144.2365743</v>
      </c>
      <c r="E1931" s="12">
        <v>80.5</v>
      </c>
      <c r="F1931" s="11" t="s">
        <v>20105</v>
      </c>
      <c r="G1931" s="11" t="s">
        <v>20106</v>
      </c>
      <c r="H1931" s="13" t="s">
        <v>20107</v>
      </c>
      <c r="I1931" s="13" t="s">
        <v>20108</v>
      </c>
      <c r="J1931" s="15">
        <v>8.3074807631808998</v>
      </c>
      <c r="K1931" s="11" t="s">
        <v>20109</v>
      </c>
      <c r="L1931" s="13" t="s">
        <v>20110</v>
      </c>
      <c r="M1931" s="13" t="s">
        <v>20111</v>
      </c>
      <c r="N1931" s="13" t="s">
        <v>20112</v>
      </c>
      <c r="O1931" s="13" t="s">
        <v>20113</v>
      </c>
    </row>
    <row r="1932" spans="1:15" ht="19.95" customHeight="1">
      <c r="A1932" s="9" t="s">
        <v>20114</v>
      </c>
      <c r="B1932" s="10" t="s">
        <v>20115</v>
      </c>
      <c r="C1932" s="16"/>
      <c r="D1932" s="21">
        <v>143.77694450000001</v>
      </c>
      <c r="E1932" s="12">
        <v>16.100000000000001</v>
      </c>
      <c r="F1932" s="25" t="s">
        <v>20116</v>
      </c>
      <c r="G1932" s="25" t="s">
        <v>20117</v>
      </c>
      <c r="H1932" s="33">
        <v>1.2203056039105999</v>
      </c>
      <c r="I1932" s="25" t="s">
        <v>20118</v>
      </c>
      <c r="J1932" s="16"/>
      <c r="K1932" s="11" t="s">
        <v>20119</v>
      </c>
      <c r="L1932" s="13" t="s">
        <v>20120</v>
      </c>
      <c r="M1932" s="16"/>
      <c r="N1932" s="13" t="s">
        <v>20121</v>
      </c>
      <c r="O1932" s="13" t="s">
        <v>20122</v>
      </c>
    </row>
    <row r="1933" spans="1:15" ht="19.95" customHeight="1">
      <c r="A1933" s="9" t="s">
        <v>20123</v>
      </c>
      <c r="B1933" s="10" t="s">
        <v>20124</v>
      </c>
      <c r="C1933" s="19">
        <v>0</v>
      </c>
      <c r="D1933" s="14">
        <v>143.50464435000001</v>
      </c>
      <c r="E1933" s="12">
        <v>54.2</v>
      </c>
      <c r="F1933" s="25" t="s">
        <v>20125</v>
      </c>
      <c r="G1933" s="25" t="s">
        <v>20126</v>
      </c>
      <c r="H1933" s="25" t="s">
        <v>20127</v>
      </c>
      <c r="I1933" s="25" t="s">
        <v>20128</v>
      </c>
      <c r="J1933" s="13" t="s">
        <v>20129</v>
      </c>
      <c r="K1933" s="11" t="s">
        <v>20130</v>
      </c>
      <c r="L1933" s="13" t="s">
        <v>20131</v>
      </c>
      <c r="M1933" s="13" t="s">
        <v>20132</v>
      </c>
      <c r="N1933" s="13" t="s">
        <v>20133</v>
      </c>
      <c r="O1933" s="19">
        <v>0</v>
      </c>
    </row>
    <row r="1934" spans="1:15" ht="19.95" customHeight="1">
      <c r="A1934" s="9" t="s">
        <v>20134</v>
      </c>
      <c r="B1934" s="10" t="s">
        <v>20135</v>
      </c>
      <c r="C1934" s="11" t="s">
        <v>1243</v>
      </c>
      <c r="D1934" s="34">
        <v>143.34059999999999</v>
      </c>
      <c r="E1934" s="12">
        <v>56.5</v>
      </c>
      <c r="F1934" s="25" t="s">
        <v>20136</v>
      </c>
      <c r="G1934" s="16"/>
      <c r="H1934" s="25" t="s">
        <v>20137</v>
      </c>
      <c r="I1934" s="11" t="s">
        <v>20138</v>
      </c>
      <c r="J1934" s="13" t="s">
        <v>20139</v>
      </c>
      <c r="K1934" s="13" t="s">
        <v>20140</v>
      </c>
      <c r="L1934" s="13" t="s">
        <v>20141</v>
      </c>
      <c r="M1934" s="13" t="s">
        <v>20142</v>
      </c>
      <c r="N1934" s="16"/>
      <c r="O1934" s="16"/>
    </row>
    <row r="1935" spans="1:15" ht="19.95" customHeight="1">
      <c r="A1935" s="9" t="s">
        <v>20143</v>
      </c>
      <c r="B1935" s="10" t="s">
        <v>20144</v>
      </c>
      <c r="C1935" s="11" t="s">
        <v>1879</v>
      </c>
      <c r="D1935" s="14">
        <v>143.15384405</v>
      </c>
      <c r="E1935" s="12">
        <v>20.5</v>
      </c>
      <c r="F1935" s="11" t="s">
        <v>20145</v>
      </c>
      <c r="G1935" s="25" t="s">
        <v>20146</v>
      </c>
      <c r="H1935" s="25" t="s">
        <v>20147</v>
      </c>
      <c r="I1935" s="11" t="s">
        <v>20148</v>
      </c>
      <c r="J1935" s="13" t="s">
        <v>20149</v>
      </c>
      <c r="K1935" s="13" t="s">
        <v>20150</v>
      </c>
      <c r="L1935" s="13" t="s">
        <v>20151</v>
      </c>
      <c r="M1935" s="13" t="s">
        <v>20152</v>
      </c>
      <c r="N1935" s="13" t="s">
        <v>20153</v>
      </c>
      <c r="O1935" s="13" t="s">
        <v>20154</v>
      </c>
    </row>
    <row r="1936" spans="1:15" ht="19.95" customHeight="1">
      <c r="A1936" s="9" t="s">
        <v>20155</v>
      </c>
      <c r="B1936" s="10" t="s">
        <v>20156</v>
      </c>
      <c r="C1936" s="11" t="s">
        <v>5108</v>
      </c>
      <c r="D1936" s="21">
        <v>142.99257069999999</v>
      </c>
      <c r="E1936" s="12">
        <v>105.6</v>
      </c>
      <c r="F1936" s="25" t="s">
        <v>20157</v>
      </c>
      <c r="G1936" s="25" t="s">
        <v>20158</v>
      </c>
      <c r="H1936" s="25" t="s">
        <v>20159</v>
      </c>
      <c r="I1936" s="25" t="s">
        <v>20160</v>
      </c>
      <c r="J1936" s="15">
        <v>9.8555906922851992</v>
      </c>
      <c r="K1936" s="11" t="s">
        <v>20161</v>
      </c>
      <c r="L1936" s="18">
        <v>35.407704206307002</v>
      </c>
      <c r="M1936" s="13" t="s">
        <v>20162</v>
      </c>
      <c r="N1936" s="13" t="s">
        <v>20163</v>
      </c>
      <c r="O1936" s="13" t="s">
        <v>20164</v>
      </c>
    </row>
    <row r="1937" spans="1:15" ht="19.95" customHeight="1">
      <c r="A1937" s="9" t="s">
        <v>20165</v>
      </c>
      <c r="B1937" s="10" t="s">
        <v>20166</v>
      </c>
      <c r="C1937" s="11" t="s">
        <v>671</v>
      </c>
      <c r="D1937" s="34">
        <v>142.95959999999999</v>
      </c>
      <c r="E1937" s="19">
        <v>344</v>
      </c>
      <c r="F1937" s="25" t="s">
        <v>20167</v>
      </c>
      <c r="G1937" s="25" t="s">
        <v>20168</v>
      </c>
      <c r="H1937" s="25" t="s">
        <v>20169</v>
      </c>
      <c r="I1937" s="25" t="s">
        <v>20170</v>
      </c>
      <c r="J1937" s="18">
        <v>11.287206981084999</v>
      </c>
      <c r="K1937" s="11" t="s">
        <v>20171</v>
      </c>
      <c r="L1937" s="13" t="s">
        <v>20172</v>
      </c>
      <c r="M1937" s="13" t="s">
        <v>20173</v>
      </c>
      <c r="N1937" s="13" t="s">
        <v>20174</v>
      </c>
      <c r="O1937" s="13" t="s">
        <v>20175</v>
      </c>
    </row>
    <row r="1938" spans="1:15" ht="19.95" customHeight="1">
      <c r="A1938" s="9" t="s">
        <v>20176</v>
      </c>
      <c r="B1938" s="10" t="s">
        <v>20177</v>
      </c>
      <c r="C1938" s="11" t="s">
        <v>3831</v>
      </c>
      <c r="D1938" s="20">
        <v>142.59922399999999</v>
      </c>
      <c r="E1938" s="19">
        <v>329</v>
      </c>
      <c r="F1938" s="11" t="s">
        <v>20178</v>
      </c>
      <c r="G1938" s="11" t="s">
        <v>20179</v>
      </c>
      <c r="H1938" s="25" t="s">
        <v>20180</v>
      </c>
      <c r="I1938" s="11" t="s">
        <v>20181</v>
      </c>
      <c r="J1938" s="16"/>
      <c r="K1938" s="13" t="s">
        <v>20182</v>
      </c>
      <c r="L1938" s="13" t="s">
        <v>20183</v>
      </c>
      <c r="M1938" s="13" t="s">
        <v>20184</v>
      </c>
      <c r="N1938" s="13" t="s">
        <v>20185</v>
      </c>
      <c r="O1938" s="13" t="s">
        <v>20186</v>
      </c>
    </row>
    <row r="1939" spans="1:15" ht="19.95" customHeight="1">
      <c r="A1939" s="9" t="s">
        <v>20187</v>
      </c>
      <c r="B1939" s="10" t="s">
        <v>20188</v>
      </c>
      <c r="C1939" s="11" t="s">
        <v>6750</v>
      </c>
      <c r="D1939" s="32">
        <v>142.43899999999999</v>
      </c>
      <c r="E1939" s="17">
        <v>314.25</v>
      </c>
      <c r="F1939" s="31">
        <v>39.239393939393999</v>
      </c>
      <c r="G1939" s="25" t="s">
        <v>20189</v>
      </c>
      <c r="H1939" s="33">
        <v>6.0379241516965996</v>
      </c>
      <c r="I1939" s="33">
        <v>5.9703947368421</v>
      </c>
      <c r="J1939" s="13" t="s">
        <v>20190</v>
      </c>
      <c r="K1939" s="11" t="s">
        <v>20191</v>
      </c>
      <c r="L1939" s="13" t="s">
        <v>20192</v>
      </c>
      <c r="M1939" s="13" t="s">
        <v>20193</v>
      </c>
      <c r="N1939" s="19">
        <v>0</v>
      </c>
      <c r="O1939" s="19">
        <v>0</v>
      </c>
    </row>
    <row r="1940" spans="1:15" ht="19.95" customHeight="1">
      <c r="A1940" s="9" t="s">
        <v>20194</v>
      </c>
      <c r="B1940" s="10" t="s">
        <v>20195</v>
      </c>
      <c r="C1940" s="11" t="s">
        <v>328</v>
      </c>
      <c r="D1940" s="14">
        <v>142.33718318999999</v>
      </c>
      <c r="E1940" s="12">
        <v>176.9</v>
      </c>
      <c r="F1940" s="25" t="s">
        <v>20196</v>
      </c>
      <c r="G1940" s="25" t="s">
        <v>20197</v>
      </c>
      <c r="H1940" s="25" t="s">
        <v>20198</v>
      </c>
      <c r="I1940" s="25" t="s">
        <v>20199</v>
      </c>
      <c r="J1940" s="13" t="s">
        <v>20200</v>
      </c>
      <c r="K1940" s="11" t="s">
        <v>20201</v>
      </c>
      <c r="L1940" s="13" t="s">
        <v>20202</v>
      </c>
      <c r="M1940" s="13" t="s">
        <v>20203</v>
      </c>
      <c r="N1940" s="13" t="s">
        <v>20204</v>
      </c>
      <c r="O1940" s="13" t="s">
        <v>20205</v>
      </c>
    </row>
    <row r="1941" spans="1:15" ht="19.95" customHeight="1">
      <c r="A1941" s="9" t="s">
        <v>20206</v>
      </c>
      <c r="B1941" s="10" t="s">
        <v>20207</v>
      </c>
      <c r="C1941" s="11" t="s">
        <v>870</v>
      </c>
      <c r="D1941" s="28">
        <v>141.97913887499999</v>
      </c>
      <c r="E1941" s="17">
        <v>355.95</v>
      </c>
      <c r="F1941" s="25" t="s">
        <v>20208</v>
      </c>
      <c r="G1941" s="25" t="s">
        <v>20209</v>
      </c>
      <c r="H1941" s="25" t="s">
        <v>20210</v>
      </c>
      <c r="I1941" s="25" t="s">
        <v>20211</v>
      </c>
      <c r="J1941" s="13" t="s">
        <v>20212</v>
      </c>
      <c r="K1941" s="11" t="s">
        <v>20213</v>
      </c>
      <c r="L1941" s="13" t="s">
        <v>20214</v>
      </c>
      <c r="M1941" s="13" t="s">
        <v>20215</v>
      </c>
      <c r="N1941" s="13" t="s">
        <v>20216</v>
      </c>
      <c r="O1941" s="13" t="s">
        <v>20217</v>
      </c>
    </row>
    <row r="1942" spans="1:15" ht="19.95" customHeight="1">
      <c r="A1942" s="9" t="s">
        <v>20218</v>
      </c>
      <c r="B1942" s="10" t="s">
        <v>20219</v>
      </c>
      <c r="C1942" s="11" t="s">
        <v>236</v>
      </c>
      <c r="D1942" s="14">
        <v>141.75240719000001</v>
      </c>
      <c r="E1942" s="12">
        <v>6.9</v>
      </c>
      <c r="F1942" s="11" t="s">
        <v>20220</v>
      </c>
      <c r="G1942" s="16"/>
      <c r="H1942" s="25" t="s">
        <v>20221</v>
      </c>
      <c r="I1942" s="11" t="s">
        <v>20222</v>
      </c>
      <c r="J1942" s="13" t="s">
        <v>20223</v>
      </c>
      <c r="K1942" s="11" t="s">
        <v>20224</v>
      </c>
      <c r="L1942" s="13" t="s">
        <v>20225</v>
      </c>
      <c r="M1942" s="13" t="s">
        <v>20226</v>
      </c>
      <c r="N1942" s="16"/>
      <c r="O1942" s="16"/>
    </row>
    <row r="1943" spans="1:15" ht="19.95" customHeight="1">
      <c r="A1943" s="9" t="s">
        <v>20227</v>
      </c>
      <c r="B1943" s="10" t="s">
        <v>20228</v>
      </c>
      <c r="C1943" s="11" t="s">
        <v>1052</v>
      </c>
      <c r="D1943" s="32">
        <v>141.21799999999999</v>
      </c>
      <c r="E1943" s="17">
        <v>60.35</v>
      </c>
      <c r="F1943" s="25" t="s">
        <v>20229</v>
      </c>
      <c r="G1943" s="33">
        <v>6.2336045529322996</v>
      </c>
      <c r="H1943" s="25" t="s">
        <v>20230</v>
      </c>
      <c r="I1943" s="25" t="s">
        <v>20231</v>
      </c>
      <c r="J1943" s="13" t="s">
        <v>20232</v>
      </c>
      <c r="K1943" s="11" t="s">
        <v>20233</v>
      </c>
      <c r="L1943" s="13" t="s">
        <v>20234</v>
      </c>
      <c r="M1943" s="13" t="s">
        <v>20235</v>
      </c>
      <c r="N1943" s="13" t="s">
        <v>20236</v>
      </c>
      <c r="O1943" s="13" t="s">
        <v>20237</v>
      </c>
    </row>
    <row r="1944" spans="1:15" ht="19.95" customHeight="1">
      <c r="A1944" s="9" t="s">
        <v>20238</v>
      </c>
      <c r="B1944" s="10" t="s">
        <v>20239</v>
      </c>
      <c r="C1944" s="11" t="s">
        <v>870</v>
      </c>
      <c r="D1944" s="14">
        <v>140.20999083000001</v>
      </c>
      <c r="E1944" s="17">
        <v>131.25</v>
      </c>
      <c r="F1944" s="25" t="s">
        <v>20240</v>
      </c>
      <c r="G1944" s="25" t="s">
        <v>20241</v>
      </c>
      <c r="H1944" s="25" t="s">
        <v>20242</v>
      </c>
      <c r="I1944" s="25" t="s">
        <v>20243</v>
      </c>
      <c r="J1944" s="18">
        <v>56.306234742241998</v>
      </c>
      <c r="K1944" s="11" t="s">
        <v>20244</v>
      </c>
      <c r="L1944" s="13" t="s">
        <v>20245</v>
      </c>
      <c r="M1944" s="13" t="s">
        <v>20246</v>
      </c>
      <c r="N1944" s="13" t="s">
        <v>20247</v>
      </c>
      <c r="O1944" s="13" t="s">
        <v>20248</v>
      </c>
    </row>
    <row r="1945" spans="1:15" ht="19.95" customHeight="1">
      <c r="A1945" s="9" t="s">
        <v>20249</v>
      </c>
      <c r="B1945" s="10" t="s">
        <v>20250</v>
      </c>
      <c r="C1945" s="11" t="s">
        <v>282</v>
      </c>
      <c r="D1945" s="30">
        <v>139.82803999999999</v>
      </c>
      <c r="E1945" s="17">
        <v>84.25</v>
      </c>
      <c r="F1945" s="25" t="s">
        <v>20251</v>
      </c>
      <c r="G1945" s="25" t="s">
        <v>20252</v>
      </c>
      <c r="H1945" s="25" t="s">
        <v>20253</v>
      </c>
      <c r="I1945" s="25" t="s">
        <v>20254</v>
      </c>
      <c r="J1945" s="13" t="s">
        <v>20255</v>
      </c>
      <c r="K1945" s="11" t="s">
        <v>20256</v>
      </c>
      <c r="L1945" s="13" t="s">
        <v>20257</v>
      </c>
      <c r="M1945" s="16"/>
      <c r="N1945" s="13" t="s">
        <v>20258</v>
      </c>
      <c r="O1945" s="13" t="s">
        <v>20259</v>
      </c>
    </row>
    <row r="1946" spans="1:15" ht="19.95" customHeight="1">
      <c r="A1946" s="9" t="s">
        <v>20260</v>
      </c>
      <c r="B1946" s="10" t="s">
        <v>20261</v>
      </c>
      <c r="C1946" s="16"/>
      <c r="D1946" s="14">
        <v>139.03919342</v>
      </c>
      <c r="E1946" s="17">
        <v>23.55</v>
      </c>
      <c r="F1946" s="11" t="s">
        <v>20262</v>
      </c>
      <c r="G1946" s="11" t="s">
        <v>20263</v>
      </c>
      <c r="H1946" s="25" t="s">
        <v>20264</v>
      </c>
      <c r="I1946" s="13" t="s">
        <v>20265</v>
      </c>
      <c r="J1946" s="16"/>
      <c r="K1946" s="11" t="s">
        <v>20266</v>
      </c>
      <c r="L1946" s="31">
        <v>12.942343855684999</v>
      </c>
      <c r="M1946" s="16"/>
      <c r="N1946" s="13" t="s">
        <v>20267</v>
      </c>
      <c r="O1946" s="19">
        <v>0</v>
      </c>
    </row>
    <row r="1947" spans="1:15" ht="19.95" customHeight="1">
      <c r="A1947" s="9" t="s">
        <v>20268</v>
      </c>
      <c r="B1947" s="10" t="s">
        <v>20269</v>
      </c>
      <c r="C1947" s="11" t="s">
        <v>671</v>
      </c>
      <c r="D1947" s="34">
        <v>139.01580000000001</v>
      </c>
      <c r="E1947" s="19">
        <v>70</v>
      </c>
      <c r="F1947" s="11" t="s">
        <v>20270</v>
      </c>
      <c r="G1947" s="11" t="s">
        <v>20271</v>
      </c>
      <c r="H1947" s="25" t="s">
        <v>20272</v>
      </c>
      <c r="I1947" s="13" t="s">
        <v>20273</v>
      </c>
      <c r="J1947" s="13" t="s">
        <v>20274</v>
      </c>
      <c r="K1947" s="11" t="s">
        <v>20275</v>
      </c>
      <c r="L1947" s="26">
        <v>115.30620664296001</v>
      </c>
      <c r="M1947" s="13" t="s">
        <v>20276</v>
      </c>
      <c r="N1947" s="13" t="s">
        <v>20277</v>
      </c>
      <c r="O1947" s="13" t="s">
        <v>20278</v>
      </c>
    </row>
    <row r="1948" spans="1:15" ht="19.95" customHeight="1">
      <c r="A1948" s="9" t="s">
        <v>20279</v>
      </c>
      <c r="B1948" s="10" t="s">
        <v>20280</v>
      </c>
      <c r="C1948" s="11" t="s">
        <v>3831</v>
      </c>
      <c r="D1948" s="21">
        <v>138.43234240000001</v>
      </c>
      <c r="E1948" s="12">
        <v>97.1</v>
      </c>
      <c r="F1948" s="25" t="s">
        <v>20281</v>
      </c>
      <c r="G1948" s="25" t="s">
        <v>20282</v>
      </c>
      <c r="H1948" s="33">
        <v>9.1010438836526006</v>
      </c>
      <c r="I1948" s="13" t="s">
        <v>20283</v>
      </c>
      <c r="J1948" s="13" t="s">
        <v>20284</v>
      </c>
      <c r="K1948" s="11" t="s">
        <v>20285</v>
      </c>
      <c r="L1948" s="25" t="s">
        <v>20286</v>
      </c>
      <c r="M1948" s="16"/>
      <c r="N1948" s="13" t="s">
        <v>20287</v>
      </c>
      <c r="O1948" s="13" t="s">
        <v>20288</v>
      </c>
    </row>
    <row r="1949" spans="1:15" ht="19.95" customHeight="1">
      <c r="A1949" s="9" t="s">
        <v>20289</v>
      </c>
      <c r="B1949" s="10" t="s">
        <v>20290</v>
      </c>
      <c r="C1949" s="11" t="s">
        <v>594</v>
      </c>
      <c r="D1949" s="17">
        <v>138.16999999999999</v>
      </c>
      <c r="E1949" s="17">
        <v>32.25</v>
      </c>
      <c r="F1949" s="25" t="s">
        <v>20291</v>
      </c>
      <c r="G1949" s="25" t="s">
        <v>20292</v>
      </c>
      <c r="H1949" s="25" t="s">
        <v>20293</v>
      </c>
      <c r="I1949" s="18">
        <v>23.907177549918998</v>
      </c>
      <c r="J1949" s="13" t="s">
        <v>20294</v>
      </c>
      <c r="K1949" s="11" t="s">
        <v>20295</v>
      </c>
      <c r="L1949" s="25" t="s">
        <v>20296</v>
      </c>
      <c r="M1949" s="13" t="s">
        <v>20297</v>
      </c>
      <c r="N1949" s="13" t="s">
        <v>20298</v>
      </c>
      <c r="O1949" s="15">
        <v>3.2733938547485999</v>
      </c>
    </row>
    <row r="1950" spans="1:15" ht="19.95" customHeight="1">
      <c r="A1950" s="9" t="s">
        <v>20299</v>
      </c>
      <c r="B1950" s="10" t="s">
        <v>20300</v>
      </c>
      <c r="C1950" s="11" t="s">
        <v>992</v>
      </c>
      <c r="D1950" s="21">
        <v>138.07717650000001</v>
      </c>
      <c r="E1950" s="19">
        <v>130</v>
      </c>
      <c r="F1950" s="25" t="s">
        <v>20301</v>
      </c>
      <c r="G1950" s="25" t="s">
        <v>20302</v>
      </c>
      <c r="H1950" s="25" t="s">
        <v>20303</v>
      </c>
      <c r="I1950" s="13" t="s">
        <v>20304</v>
      </c>
      <c r="J1950" s="13" t="s">
        <v>20305</v>
      </c>
      <c r="K1950" s="11" t="s">
        <v>20306</v>
      </c>
      <c r="L1950" s="31">
        <v>13.901247965274001</v>
      </c>
      <c r="M1950" s="13" t="s">
        <v>20307</v>
      </c>
      <c r="N1950" s="13" t="s">
        <v>20308</v>
      </c>
      <c r="O1950" s="13" t="s">
        <v>20308</v>
      </c>
    </row>
    <row r="1951" spans="1:15" ht="19.95" customHeight="1">
      <c r="A1951" s="9" t="s">
        <v>20309</v>
      </c>
      <c r="B1951" s="10" t="s">
        <v>20310</v>
      </c>
      <c r="C1951" s="11" t="s">
        <v>671</v>
      </c>
      <c r="D1951" s="34">
        <v>137.49449999999999</v>
      </c>
      <c r="E1951" s="12">
        <v>53.7</v>
      </c>
      <c r="F1951" s="25" t="s">
        <v>20311</v>
      </c>
      <c r="G1951" s="25" t="s">
        <v>20312</v>
      </c>
      <c r="H1951" s="25" t="s">
        <v>20313</v>
      </c>
      <c r="I1951" s="13" t="s">
        <v>20314</v>
      </c>
      <c r="J1951" s="13" t="s">
        <v>20315</v>
      </c>
      <c r="K1951" s="11" t="s">
        <v>20316</v>
      </c>
      <c r="L1951" s="25" t="s">
        <v>20317</v>
      </c>
      <c r="M1951" s="16"/>
      <c r="N1951" s="13" t="s">
        <v>20318</v>
      </c>
      <c r="O1951" s="13" t="s">
        <v>20319</v>
      </c>
    </row>
    <row r="1952" spans="1:15" ht="19.95" customHeight="1">
      <c r="A1952" s="9" t="s">
        <v>20320</v>
      </c>
      <c r="B1952" s="10" t="s">
        <v>20321</v>
      </c>
      <c r="C1952" s="11" t="s">
        <v>433</v>
      </c>
      <c r="D1952" s="21">
        <v>136.91386320000001</v>
      </c>
      <c r="E1952" s="12">
        <v>15.2</v>
      </c>
      <c r="F1952" s="25" t="s">
        <v>20322</v>
      </c>
      <c r="G1952" s="25" t="s">
        <v>20323</v>
      </c>
      <c r="H1952" s="25" t="s">
        <v>20324</v>
      </c>
      <c r="I1952" s="13" t="s">
        <v>20325</v>
      </c>
      <c r="J1952" s="13" t="s">
        <v>20326</v>
      </c>
      <c r="K1952" s="11" t="s">
        <v>20327</v>
      </c>
      <c r="L1952" s="11" t="s">
        <v>20328</v>
      </c>
      <c r="M1952" s="13" t="s">
        <v>20329</v>
      </c>
      <c r="N1952" s="13" t="s">
        <v>20330</v>
      </c>
      <c r="O1952" s="13" t="s">
        <v>20331</v>
      </c>
    </row>
    <row r="1953" spans="1:15" ht="19.95" customHeight="1">
      <c r="A1953" s="9" t="s">
        <v>20332</v>
      </c>
      <c r="B1953" s="10" t="s">
        <v>20333</v>
      </c>
      <c r="C1953" s="11" t="s">
        <v>992</v>
      </c>
      <c r="D1953" s="21">
        <v>136.90990350000001</v>
      </c>
      <c r="E1953" s="12">
        <v>6.7</v>
      </c>
      <c r="F1953" s="11" t="s">
        <v>20334</v>
      </c>
      <c r="G1953" s="11" t="s">
        <v>20335</v>
      </c>
      <c r="H1953" s="25" t="s">
        <v>20336</v>
      </c>
      <c r="I1953" s="16"/>
      <c r="J1953" s="16"/>
      <c r="K1953" s="16"/>
      <c r="L1953" s="25" t="s">
        <v>20337</v>
      </c>
      <c r="M1953" s="18">
        <v>83.732068677967007</v>
      </c>
      <c r="N1953" s="19">
        <v>0</v>
      </c>
      <c r="O1953" s="19">
        <v>0</v>
      </c>
    </row>
    <row r="1954" spans="1:15" ht="19.95" customHeight="1">
      <c r="A1954" s="9" t="s">
        <v>20338</v>
      </c>
      <c r="B1954" s="10" t="s">
        <v>20339</v>
      </c>
      <c r="C1954" s="11" t="s">
        <v>1826</v>
      </c>
      <c r="D1954" s="14">
        <v>136.68760308</v>
      </c>
      <c r="E1954" s="17">
        <v>51.05</v>
      </c>
      <c r="F1954" s="25" t="s">
        <v>20340</v>
      </c>
      <c r="G1954" s="25" t="s">
        <v>20341</v>
      </c>
      <c r="H1954" s="33">
        <v>2.8442485306465</v>
      </c>
      <c r="I1954" s="13" t="s">
        <v>20342</v>
      </c>
      <c r="J1954" s="15">
        <v>3.0104709911001</v>
      </c>
      <c r="K1954" s="11" t="s">
        <v>20343</v>
      </c>
      <c r="L1954" s="25" t="s">
        <v>20344</v>
      </c>
      <c r="M1954" s="13" t="s">
        <v>20345</v>
      </c>
      <c r="N1954" s="13" t="s">
        <v>20346</v>
      </c>
      <c r="O1954" s="18">
        <v>28.458585560313001</v>
      </c>
    </row>
    <row r="1955" spans="1:15" ht="19.95" customHeight="1">
      <c r="A1955" s="9" t="s">
        <v>20347</v>
      </c>
      <c r="B1955" s="10" t="s">
        <v>20348</v>
      </c>
      <c r="C1955" s="11" t="s">
        <v>304</v>
      </c>
      <c r="D1955" s="21">
        <v>136.5812693</v>
      </c>
      <c r="E1955" s="19">
        <v>1523</v>
      </c>
      <c r="F1955" s="25" t="s">
        <v>20349</v>
      </c>
      <c r="G1955" s="11" t="s">
        <v>20350</v>
      </c>
      <c r="H1955" s="25" t="s">
        <v>20351</v>
      </c>
      <c r="I1955" s="13" t="s">
        <v>20352</v>
      </c>
      <c r="J1955" s="13" t="s">
        <v>20353</v>
      </c>
      <c r="K1955" s="11" t="s">
        <v>20354</v>
      </c>
      <c r="L1955" s="25" t="s">
        <v>20355</v>
      </c>
      <c r="M1955" s="13" t="s">
        <v>20356</v>
      </c>
      <c r="N1955" s="13" t="s">
        <v>20357</v>
      </c>
      <c r="O1955" s="13" t="s">
        <v>20358</v>
      </c>
    </row>
    <row r="1956" spans="1:15" ht="19.95" customHeight="1">
      <c r="A1956" s="9" t="s">
        <v>20359</v>
      </c>
      <c r="B1956" s="10" t="s">
        <v>20360</v>
      </c>
      <c r="C1956" s="11" t="s">
        <v>982</v>
      </c>
      <c r="D1956" s="21">
        <v>136.42451550000001</v>
      </c>
      <c r="E1956" s="17">
        <v>92.65</v>
      </c>
      <c r="F1956" s="11" t="s">
        <v>20361</v>
      </c>
      <c r="G1956" s="11" t="s">
        <v>20362</v>
      </c>
      <c r="H1956" s="11" t="s">
        <v>20363</v>
      </c>
      <c r="I1956" s="13" t="s">
        <v>20364</v>
      </c>
      <c r="J1956" s="13" t="s">
        <v>20365</v>
      </c>
      <c r="K1956" s="25" t="s">
        <v>20364</v>
      </c>
      <c r="L1956" s="25" t="s">
        <v>20366</v>
      </c>
      <c r="M1956" s="13" t="s">
        <v>20367</v>
      </c>
      <c r="N1956" s="13" t="s">
        <v>20368</v>
      </c>
      <c r="O1956" s="19">
        <v>0</v>
      </c>
    </row>
    <row r="1957" spans="1:15" ht="19.95" customHeight="1">
      <c r="A1957" s="9" t="s">
        <v>20369</v>
      </c>
      <c r="B1957" s="10" t="s">
        <v>20370</v>
      </c>
      <c r="C1957" s="11" t="s">
        <v>30</v>
      </c>
      <c r="D1957" s="14">
        <v>136.14328423000001</v>
      </c>
      <c r="E1957" s="12">
        <v>16.7</v>
      </c>
      <c r="F1957" s="25" t="s">
        <v>20371</v>
      </c>
      <c r="G1957" s="25" t="s">
        <v>20372</v>
      </c>
      <c r="H1957" s="25" t="s">
        <v>20373</v>
      </c>
      <c r="I1957" s="13" t="s">
        <v>20374</v>
      </c>
      <c r="J1957" s="13" t="s">
        <v>20375</v>
      </c>
      <c r="K1957" s="11" t="s">
        <v>20376</v>
      </c>
      <c r="L1957" s="25" t="s">
        <v>20377</v>
      </c>
      <c r="M1957" s="13" t="s">
        <v>20378</v>
      </c>
      <c r="N1957" s="13" t="s">
        <v>20379</v>
      </c>
      <c r="O1957" s="13" t="s">
        <v>20380</v>
      </c>
    </row>
    <row r="1958" spans="1:15" ht="19.95" customHeight="1">
      <c r="A1958" s="9" t="s">
        <v>20381</v>
      </c>
      <c r="B1958" s="10" t="s">
        <v>20382</v>
      </c>
      <c r="C1958" s="11" t="s">
        <v>2676</v>
      </c>
      <c r="D1958" s="14">
        <v>135.53809808</v>
      </c>
      <c r="E1958" s="17">
        <v>26.25</v>
      </c>
      <c r="F1958" s="11" t="s">
        <v>20383</v>
      </c>
      <c r="G1958" s="11" t="s">
        <v>20384</v>
      </c>
      <c r="H1958" s="25" t="s">
        <v>20385</v>
      </c>
      <c r="I1958" s="13" t="s">
        <v>20386</v>
      </c>
      <c r="J1958" s="18">
        <v>23.082280743822</v>
      </c>
      <c r="K1958" s="11" t="s">
        <v>20387</v>
      </c>
      <c r="L1958" s="25" t="s">
        <v>20388</v>
      </c>
      <c r="M1958" s="13" t="s">
        <v>20389</v>
      </c>
      <c r="N1958" s="13" t="s">
        <v>20390</v>
      </c>
      <c r="O1958" s="13" t="s">
        <v>20391</v>
      </c>
    </row>
    <row r="1959" spans="1:15" ht="19.95" customHeight="1">
      <c r="A1959" s="9" t="s">
        <v>20392</v>
      </c>
      <c r="B1959" s="10" t="s">
        <v>20393</v>
      </c>
      <c r="C1959" s="11" t="s">
        <v>3815</v>
      </c>
      <c r="D1959" s="34">
        <v>135.31120000000001</v>
      </c>
      <c r="E1959" s="19">
        <v>208</v>
      </c>
      <c r="F1959" s="25" t="s">
        <v>20394</v>
      </c>
      <c r="G1959" s="25" t="s">
        <v>20395</v>
      </c>
      <c r="H1959" s="25" t="s">
        <v>20396</v>
      </c>
      <c r="I1959" s="13" t="s">
        <v>20397</v>
      </c>
      <c r="J1959" s="13" t="s">
        <v>20398</v>
      </c>
      <c r="K1959" s="11" t="s">
        <v>20399</v>
      </c>
      <c r="L1959" s="25" t="s">
        <v>20400</v>
      </c>
      <c r="M1959" s="16"/>
      <c r="N1959" s="13" t="s">
        <v>20401</v>
      </c>
      <c r="O1959" s="18">
        <v>55.999148301927001</v>
      </c>
    </row>
    <row r="1960" spans="1:15" ht="19.95" customHeight="1">
      <c r="A1960" s="9" t="s">
        <v>20402</v>
      </c>
      <c r="B1960" s="10" t="s">
        <v>20403</v>
      </c>
      <c r="C1960" s="11" t="s">
        <v>236</v>
      </c>
      <c r="D1960" s="20">
        <v>135.306984</v>
      </c>
      <c r="E1960" s="17">
        <v>54.85</v>
      </c>
      <c r="F1960" s="25" t="s">
        <v>20404</v>
      </c>
      <c r="G1960" s="25" t="s">
        <v>20405</v>
      </c>
      <c r="H1960" s="25" t="s">
        <v>20406</v>
      </c>
      <c r="I1960" s="15">
        <v>6.0379501253962999</v>
      </c>
      <c r="J1960" s="13" t="s">
        <v>20407</v>
      </c>
      <c r="K1960" s="11" t="s">
        <v>20408</v>
      </c>
      <c r="L1960" s="11" t="s">
        <v>20409</v>
      </c>
      <c r="M1960" s="16"/>
      <c r="N1960" s="13" t="s">
        <v>20410</v>
      </c>
      <c r="O1960" s="13" t="s">
        <v>20411</v>
      </c>
    </row>
    <row r="1961" spans="1:15" ht="19.95" customHeight="1">
      <c r="A1961" s="9" t="s">
        <v>20412</v>
      </c>
      <c r="B1961" s="10" t="s">
        <v>20413</v>
      </c>
      <c r="C1961" s="11" t="s">
        <v>248</v>
      </c>
      <c r="D1961" s="21">
        <v>135.25547420000001</v>
      </c>
      <c r="E1961" s="17">
        <v>141.44999999999999</v>
      </c>
      <c r="F1961" s="25" t="s">
        <v>20414</v>
      </c>
      <c r="G1961" s="25" t="s">
        <v>20415</v>
      </c>
      <c r="H1961" s="25" t="s">
        <v>20416</v>
      </c>
      <c r="I1961" s="13" t="s">
        <v>20417</v>
      </c>
      <c r="J1961" s="16"/>
      <c r="K1961" s="11" t="s">
        <v>20418</v>
      </c>
      <c r="L1961" s="25" t="s">
        <v>20419</v>
      </c>
      <c r="M1961" s="16"/>
      <c r="N1961" s="13" t="s">
        <v>20420</v>
      </c>
      <c r="O1961" s="19">
        <v>0</v>
      </c>
    </row>
    <row r="1962" spans="1:15" ht="19.95" customHeight="1">
      <c r="A1962" s="9" t="s">
        <v>20421</v>
      </c>
      <c r="B1962" s="10" t="s">
        <v>20422</v>
      </c>
      <c r="C1962" s="11" t="s">
        <v>2467</v>
      </c>
      <c r="D1962" s="14">
        <v>135.11171751000001</v>
      </c>
      <c r="E1962" s="17">
        <v>41.59</v>
      </c>
      <c r="F1962" s="16"/>
      <c r="G1962" s="16"/>
      <c r="H1962" s="16"/>
      <c r="I1962" s="16"/>
      <c r="J1962" s="16"/>
      <c r="K1962" s="16"/>
      <c r="L1962" s="25" t="s">
        <v>20423</v>
      </c>
      <c r="M1962" s="16"/>
      <c r="N1962" s="16"/>
      <c r="O1962" s="16"/>
    </row>
    <row r="1963" spans="1:15" ht="19.95" customHeight="1">
      <c r="A1963" s="9" t="s">
        <v>20424</v>
      </c>
      <c r="B1963" s="10" t="s">
        <v>20425</v>
      </c>
      <c r="C1963" s="11" t="s">
        <v>2397</v>
      </c>
      <c r="D1963" s="32">
        <v>135.095</v>
      </c>
      <c r="E1963" s="17">
        <v>1312.05</v>
      </c>
      <c r="F1963" s="25" t="s">
        <v>20426</v>
      </c>
      <c r="G1963" s="25" t="s">
        <v>20427</v>
      </c>
      <c r="H1963" s="25" t="s">
        <v>20428</v>
      </c>
      <c r="I1963" s="13" t="s">
        <v>20429</v>
      </c>
      <c r="J1963" s="13" t="s">
        <v>20430</v>
      </c>
      <c r="K1963" s="11" t="s">
        <v>20431</v>
      </c>
      <c r="L1963" s="25" t="s">
        <v>20432</v>
      </c>
      <c r="M1963" s="13" t="s">
        <v>20433</v>
      </c>
      <c r="N1963" s="19">
        <v>0</v>
      </c>
      <c r="O1963" s="19">
        <v>0</v>
      </c>
    </row>
    <row r="1964" spans="1:15" ht="19.95" customHeight="1">
      <c r="A1964" s="9" t="s">
        <v>20434</v>
      </c>
      <c r="B1964" s="10" t="s">
        <v>20435</v>
      </c>
      <c r="C1964" s="11" t="s">
        <v>671</v>
      </c>
      <c r="D1964" s="14">
        <v>135.08855084999999</v>
      </c>
      <c r="E1964" s="17">
        <v>15.85</v>
      </c>
      <c r="F1964" s="11" t="s">
        <v>20436</v>
      </c>
      <c r="G1964" s="11" t="s">
        <v>20437</v>
      </c>
      <c r="H1964" s="25" t="s">
        <v>20438</v>
      </c>
      <c r="I1964" s="13" t="s">
        <v>20439</v>
      </c>
      <c r="J1964" s="13" t="s">
        <v>20440</v>
      </c>
      <c r="K1964" s="11" t="s">
        <v>20441</v>
      </c>
      <c r="L1964" s="25" t="s">
        <v>20442</v>
      </c>
      <c r="M1964" s="13" t="s">
        <v>20443</v>
      </c>
      <c r="N1964" s="13" t="s">
        <v>20444</v>
      </c>
      <c r="O1964" s="13" t="s">
        <v>20445</v>
      </c>
    </row>
    <row r="1965" spans="1:15" ht="19.95" customHeight="1">
      <c r="A1965" s="9" t="s">
        <v>20446</v>
      </c>
      <c r="B1965" s="10" t="s">
        <v>20447</v>
      </c>
      <c r="C1965" s="11" t="s">
        <v>352</v>
      </c>
      <c r="D1965" s="28">
        <v>135.08520927500001</v>
      </c>
      <c r="E1965" s="19">
        <v>130</v>
      </c>
      <c r="F1965" s="11" t="s">
        <v>20448</v>
      </c>
      <c r="G1965" s="16"/>
      <c r="H1965" s="25" t="s">
        <v>20449</v>
      </c>
      <c r="I1965" s="16"/>
      <c r="J1965" s="16"/>
      <c r="K1965" s="16"/>
      <c r="L1965" s="25" t="s">
        <v>20450</v>
      </c>
      <c r="M1965" s="13" t="s">
        <v>20451</v>
      </c>
      <c r="N1965" s="16"/>
      <c r="O1965" s="16"/>
    </row>
    <row r="1966" spans="1:15" ht="19.95" customHeight="1">
      <c r="A1966" s="9" t="s">
        <v>20452</v>
      </c>
      <c r="B1966" s="10" t="s">
        <v>20453</v>
      </c>
      <c r="C1966" s="11" t="s">
        <v>3815</v>
      </c>
      <c r="D1966" s="28">
        <v>135.026176335</v>
      </c>
      <c r="E1966" s="19">
        <v>281</v>
      </c>
      <c r="F1966" s="25" t="s">
        <v>20454</v>
      </c>
      <c r="G1966" s="25" t="s">
        <v>20455</v>
      </c>
      <c r="H1966" s="25" t="s">
        <v>20456</v>
      </c>
      <c r="I1966" s="13" t="s">
        <v>20457</v>
      </c>
      <c r="J1966" s="18">
        <v>7.4521559607489998</v>
      </c>
      <c r="K1966" s="11" t="s">
        <v>20458</v>
      </c>
      <c r="L1966" s="25" t="s">
        <v>20459</v>
      </c>
      <c r="M1966" s="13" t="s">
        <v>20460</v>
      </c>
      <c r="N1966" s="19">
        <v>0</v>
      </c>
      <c r="O1966" s="19">
        <v>0</v>
      </c>
    </row>
    <row r="1967" spans="1:15" ht="19.95" customHeight="1">
      <c r="A1967" s="9" t="s">
        <v>20461</v>
      </c>
      <c r="B1967" s="10" t="s">
        <v>20462</v>
      </c>
      <c r="C1967" s="11" t="s">
        <v>1150</v>
      </c>
      <c r="D1967" s="14">
        <v>134.81607593999999</v>
      </c>
      <c r="E1967" s="17">
        <v>50.55</v>
      </c>
      <c r="F1967" s="25" t="s">
        <v>20463</v>
      </c>
      <c r="G1967" s="25" t="s">
        <v>20464</v>
      </c>
      <c r="H1967" s="25" t="s">
        <v>20465</v>
      </c>
      <c r="I1967" s="13" t="s">
        <v>20466</v>
      </c>
      <c r="J1967" s="13" t="s">
        <v>20467</v>
      </c>
      <c r="K1967" s="11" t="s">
        <v>20468</v>
      </c>
      <c r="L1967" s="25" t="s">
        <v>20469</v>
      </c>
      <c r="M1967" s="13" t="s">
        <v>20470</v>
      </c>
      <c r="N1967" s="13" t="s">
        <v>20471</v>
      </c>
      <c r="O1967" s="13" t="s">
        <v>20472</v>
      </c>
    </row>
    <row r="1968" spans="1:15" ht="19.95" customHeight="1">
      <c r="A1968" s="9" t="s">
        <v>20473</v>
      </c>
      <c r="B1968" s="10" t="s">
        <v>20474</v>
      </c>
      <c r="C1968" s="11" t="s">
        <v>736</v>
      </c>
      <c r="D1968" s="21">
        <v>134.7933736</v>
      </c>
      <c r="E1968" s="17">
        <v>89.15</v>
      </c>
      <c r="F1968" s="31">
        <v>22.807677428087999</v>
      </c>
      <c r="G1968" s="25" t="s">
        <v>20475</v>
      </c>
      <c r="H1968" s="25" t="s">
        <v>20476</v>
      </c>
      <c r="I1968" s="15">
        <v>3.8594658133611999</v>
      </c>
      <c r="J1968" s="13" t="s">
        <v>20477</v>
      </c>
      <c r="K1968" s="11" t="s">
        <v>20478</v>
      </c>
      <c r="L1968" s="25" t="s">
        <v>20479</v>
      </c>
      <c r="M1968" s="16"/>
      <c r="N1968" s="13" t="s">
        <v>20480</v>
      </c>
      <c r="O1968" s="13" t="s">
        <v>20481</v>
      </c>
    </row>
    <row r="1969" spans="1:15" ht="19.95" customHeight="1">
      <c r="A1969" s="9" t="s">
        <v>20482</v>
      </c>
      <c r="B1969" s="10" t="s">
        <v>20483</v>
      </c>
      <c r="C1969" s="11" t="s">
        <v>615</v>
      </c>
      <c r="D1969" s="14">
        <v>134.00078718</v>
      </c>
      <c r="E1969" s="12">
        <v>90.8</v>
      </c>
      <c r="F1969" s="11" t="s">
        <v>20484</v>
      </c>
      <c r="G1969" s="11" t="s">
        <v>20485</v>
      </c>
      <c r="H1969" s="25" t="s">
        <v>20486</v>
      </c>
      <c r="I1969" s="13" t="s">
        <v>20487</v>
      </c>
      <c r="J1969" s="13" t="s">
        <v>20488</v>
      </c>
      <c r="K1969" s="11" t="s">
        <v>20489</v>
      </c>
      <c r="L1969" s="25" t="s">
        <v>20490</v>
      </c>
      <c r="M1969" s="13" t="s">
        <v>20491</v>
      </c>
      <c r="N1969" s="13" t="s">
        <v>20492</v>
      </c>
      <c r="O1969" s="13" t="s">
        <v>20493</v>
      </c>
    </row>
    <row r="1970" spans="1:15" ht="19.95" customHeight="1">
      <c r="A1970" s="9" t="s">
        <v>20494</v>
      </c>
      <c r="B1970" s="10" t="s">
        <v>20495</v>
      </c>
      <c r="C1970" s="11" t="s">
        <v>736</v>
      </c>
      <c r="D1970" s="21">
        <v>133.99658640000001</v>
      </c>
      <c r="E1970" s="12">
        <v>104.9</v>
      </c>
      <c r="F1970" s="25" t="s">
        <v>20496</v>
      </c>
      <c r="G1970" s="25" t="s">
        <v>20497</v>
      </c>
      <c r="H1970" s="25" t="s">
        <v>20498</v>
      </c>
      <c r="I1970" s="13" t="s">
        <v>20499</v>
      </c>
      <c r="J1970" s="15">
        <v>8.7859530247497997</v>
      </c>
      <c r="K1970" s="11" t="s">
        <v>20500</v>
      </c>
      <c r="L1970" s="25" t="s">
        <v>20501</v>
      </c>
      <c r="M1970" s="13" t="s">
        <v>20502</v>
      </c>
      <c r="N1970" s="13" t="s">
        <v>20503</v>
      </c>
      <c r="O1970" s="18">
        <v>20.492396813902999</v>
      </c>
    </row>
    <row r="1971" spans="1:15" ht="19.95" customHeight="1">
      <c r="A1971" s="9" t="s">
        <v>20504</v>
      </c>
      <c r="B1971" s="10" t="s">
        <v>20505</v>
      </c>
      <c r="C1971" s="11" t="s">
        <v>992</v>
      </c>
      <c r="D1971" s="20">
        <v>133.34874400000001</v>
      </c>
      <c r="E1971" s="19">
        <v>103</v>
      </c>
      <c r="F1971" s="25" t="s">
        <v>20506</v>
      </c>
      <c r="G1971" s="33">
        <v>4.1363239149432003</v>
      </c>
      <c r="H1971" s="25" t="s">
        <v>20507</v>
      </c>
      <c r="I1971" s="13" t="s">
        <v>20508</v>
      </c>
      <c r="J1971" s="18">
        <v>30.606463346974</v>
      </c>
      <c r="K1971" s="11" t="s">
        <v>20509</v>
      </c>
      <c r="L1971" s="25" t="s">
        <v>20510</v>
      </c>
      <c r="M1971" s="16"/>
      <c r="N1971" s="13" t="s">
        <v>20511</v>
      </c>
      <c r="O1971" s="18">
        <v>10.126582278480999</v>
      </c>
    </row>
    <row r="1972" spans="1:15" ht="19.95" customHeight="1">
      <c r="A1972" s="9" t="s">
        <v>20512</v>
      </c>
      <c r="B1972" s="10" t="s">
        <v>20513</v>
      </c>
      <c r="C1972" s="11" t="s">
        <v>236</v>
      </c>
      <c r="D1972" s="28">
        <v>132.52832394500001</v>
      </c>
      <c r="E1972" s="17">
        <v>19.05</v>
      </c>
      <c r="F1972" s="11" t="s">
        <v>20514</v>
      </c>
      <c r="G1972" s="11" t="s">
        <v>20515</v>
      </c>
      <c r="H1972" s="11" t="s">
        <v>20516</v>
      </c>
      <c r="I1972" s="23">
        <v>-12.62997717474</v>
      </c>
      <c r="J1972" s="13" t="s">
        <v>20517</v>
      </c>
      <c r="K1972" s="11" t="s">
        <v>20518</v>
      </c>
      <c r="L1972" s="25" t="s">
        <v>20519</v>
      </c>
      <c r="M1972" s="18">
        <v>11.711059850008001</v>
      </c>
      <c r="N1972" s="13" t="s">
        <v>20520</v>
      </c>
      <c r="O1972" s="13" t="s">
        <v>20521</v>
      </c>
    </row>
    <row r="1973" spans="1:15" ht="19.95" customHeight="1">
      <c r="A1973" s="9" t="s">
        <v>20522</v>
      </c>
      <c r="B1973" s="10" t="s">
        <v>20523</v>
      </c>
      <c r="C1973" s="11" t="s">
        <v>870</v>
      </c>
      <c r="D1973" s="12">
        <v>132.5</v>
      </c>
      <c r="E1973" s="19">
        <v>263</v>
      </c>
      <c r="F1973" s="25" t="s">
        <v>20524</v>
      </c>
      <c r="G1973" s="11" t="s">
        <v>20525</v>
      </c>
      <c r="H1973" s="11" t="s">
        <v>20526</v>
      </c>
      <c r="I1973" s="13" t="s">
        <v>20527</v>
      </c>
      <c r="J1973" s="13" t="s">
        <v>20528</v>
      </c>
      <c r="K1973" s="11" t="s">
        <v>20529</v>
      </c>
      <c r="L1973" s="31">
        <v>22.322300596853001</v>
      </c>
      <c r="M1973" s="13" t="s">
        <v>20530</v>
      </c>
      <c r="N1973" s="13" t="s">
        <v>20531</v>
      </c>
      <c r="O1973" s="13" t="s">
        <v>20532</v>
      </c>
    </row>
    <row r="1974" spans="1:15" ht="19.95" customHeight="1">
      <c r="A1974" s="9" t="s">
        <v>20533</v>
      </c>
      <c r="B1974" s="10" t="s">
        <v>20534</v>
      </c>
      <c r="C1974" s="11" t="s">
        <v>3929</v>
      </c>
      <c r="D1974" s="34">
        <v>132.3168</v>
      </c>
      <c r="E1974" s="17">
        <v>90.85</v>
      </c>
      <c r="F1974" s="25" t="s">
        <v>20535</v>
      </c>
      <c r="G1974" s="25" t="s">
        <v>20536</v>
      </c>
      <c r="H1974" s="25" t="s">
        <v>20537</v>
      </c>
      <c r="I1974" s="13" t="s">
        <v>20538</v>
      </c>
      <c r="J1974" s="13" t="s">
        <v>20539</v>
      </c>
      <c r="K1974" s="11" t="s">
        <v>20540</v>
      </c>
      <c r="L1974" s="25" t="s">
        <v>20541</v>
      </c>
      <c r="M1974" s="13" t="s">
        <v>20542</v>
      </c>
      <c r="N1974" s="13" t="s">
        <v>20543</v>
      </c>
      <c r="O1974" s="13" t="s">
        <v>20544</v>
      </c>
    </row>
    <row r="1975" spans="1:15" ht="19.95" customHeight="1">
      <c r="A1975" s="9" t="s">
        <v>20545</v>
      </c>
      <c r="B1975" s="10" t="s">
        <v>20546</v>
      </c>
      <c r="C1975" s="11" t="s">
        <v>352</v>
      </c>
      <c r="D1975" s="21">
        <v>132.1615267</v>
      </c>
      <c r="E1975" s="12">
        <v>0.2</v>
      </c>
      <c r="F1975" s="11" t="s">
        <v>20547</v>
      </c>
      <c r="G1975" s="16"/>
      <c r="H1975" s="25" t="s">
        <v>20548</v>
      </c>
      <c r="I1975" s="13" t="s">
        <v>20549</v>
      </c>
      <c r="J1975" s="13" t="s">
        <v>20550</v>
      </c>
      <c r="K1975" s="11" t="s">
        <v>20551</v>
      </c>
      <c r="L1975" s="25" t="s">
        <v>708</v>
      </c>
      <c r="M1975" s="13" t="s">
        <v>20552</v>
      </c>
      <c r="N1975" s="16"/>
      <c r="O1975" s="16"/>
    </row>
    <row r="1976" spans="1:15" ht="19.95" customHeight="1">
      <c r="A1976" s="9" t="s">
        <v>20553</v>
      </c>
      <c r="B1976" s="10" t="s">
        <v>20554</v>
      </c>
      <c r="C1976" s="11" t="s">
        <v>304</v>
      </c>
      <c r="D1976" s="30">
        <v>131.94314</v>
      </c>
      <c r="E1976" s="19">
        <v>101</v>
      </c>
      <c r="F1976" s="25" t="s">
        <v>20555</v>
      </c>
      <c r="G1976" s="25" t="s">
        <v>20556</v>
      </c>
      <c r="H1976" s="25" t="s">
        <v>20557</v>
      </c>
      <c r="I1976" s="13" t="s">
        <v>20558</v>
      </c>
      <c r="J1976" s="15">
        <v>9.1242304030644998</v>
      </c>
      <c r="K1976" s="11" t="s">
        <v>20559</v>
      </c>
      <c r="L1976" s="11" t="s">
        <v>20560</v>
      </c>
      <c r="M1976" s="16"/>
      <c r="N1976" s="13" t="s">
        <v>20561</v>
      </c>
      <c r="O1976" s="13" t="s">
        <v>20562</v>
      </c>
    </row>
    <row r="1977" spans="1:15" ht="19.95" customHeight="1">
      <c r="A1977" s="9" t="s">
        <v>20563</v>
      </c>
      <c r="B1977" s="10" t="s">
        <v>20564</v>
      </c>
      <c r="C1977" s="16"/>
      <c r="D1977" s="14">
        <v>131.54208238000001</v>
      </c>
      <c r="E1977" s="19">
        <v>171</v>
      </c>
      <c r="F1977" s="25" t="s">
        <v>20565</v>
      </c>
      <c r="G1977" s="25" t="s">
        <v>20566</v>
      </c>
      <c r="H1977" s="11" t="s">
        <v>20567</v>
      </c>
      <c r="I1977" s="13" t="s">
        <v>20568</v>
      </c>
      <c r="J1977" s="13" t="s">
        <v>20569</v>
      </c>
      <c r="K1977" s="11" t="s">
        <v>20570</v>
      </c>
      <c r="L1977" s="25" t="s">
        <v>20571</v>
      </c>
      <c r="M1977" s="16"/>
      <c r="N1977" s="15">
        <v>9.7833223900197002</v>
      </c>
      <c r="O1977" s="15">
        <v>9.7833223900197002</v>
      </c>
    </row>
    <row r="1978" spans="1:15" ht="19.95" customHeight="1">
      <c r="A1978" s="9" t="s">
        <v>20572</v>
      </c>
      <c r="B1978" s="10" t="s">
        <v>20573</v>
      </c>
      <c r="C1978" s="11" t="s">
        <v>236</v>
      </c>
      <c r="D1978" s="14">
        <v>131.41428271999999</v>
      </c>
      <c r="E1978" s="19">
        <v>67</v>
      </c>
      <c r="F1978" s="25" t="s">
        <v>20574</v>
      </c>
      <c r="G1978" s="11" t="s">
        <v>20575</v>
      </c>
      <c r="H1978" s="11" t="s">
        <v>20576</v>
      </c>
      <c r="I1978" s="13" t="s">
        <v>20577</v>
      </c>
      <c r="J1978" s="13" t="s">
        <v>20578</v>
      </c>
      <c r="K1978" s="11" t="s">
        <v>20579</v>
      </c>
      <c r="L1978" s="25" t="s">
        <v>20580</v>
      </c>
      <c r="M1978" s="16"/>
      <c r="N1978" s="13" t="s">
        <v>20581</v>
      </c>
      <c r="O1978" s="15">
        <v>8.5453034081462995</v>
      </c>
    </row>
    <row r="1979" spans="1:15" ht="19.95" customHeight="1">
      <c r="A1979" s="9" t="s">
        <v>20582</v>
      </c>
      <c r="B1979" s="10" t="s">
        <v>20583</v>
      </c>
      <c r="C1979" s="11" t="s">
        <v>594</v>
      </c>
      <c r="D1979" s="21">
        <v>131.1031945</v>
      </c>
      <c r="E1979" s="17">
        <v>5.25</v>
      </c>
      <c r="F1979" s="11" t="s">
        <v>20584</v>
      </c>
      <c r="G1979" s="16"/>
      <c r="H1979" s="25" t="s">
        <v>20585</v>
      </c>
      <c r="I1979" s="13" t="s">
        <v>20586</v>
      </c>
      <c r="J1979" s="13" t="s">
        <v>20587</v>
      </c>
      <c r="K1979" s="11" t="s">
        <v>20588</v>
      </c>
      <c r="L1979" s="25" t="s">
        <v>16707</v>
      </c>
      <c r="M1979" s="13" t="s">
        <v>20589</v>
      </c>
      <c r="N1979" s="16"/>
      <c r="O1979" s="16"/>
    </row>
    <row r="1980" spans="1:15" ht="19.95" customHeight="1">
      <c r="A1980" s="9" t="s">
        <v>20590</v>
      </c>
      <c r="B1980" s="10" t="s">
        <v>20591</v>
      </c>
      <c r="C1980" s="11" t="s">
        <v>6610</v>
      </c>
      <c r="D1980" s="17">
        <v>131.04</v>
      </c>
      <c r="E1980" s="12">
        <v>49.1</v>
      </c>
      <c r="F1980" s="25" t="s">
        <v>20592</v>
      </c>
      <c r="G1980" s="25" t="s">
        <v>20593</v>
      </c>
      <c r="H1980" s="11" t="s">
        <v>20594</v>
      </c>
      <c r="I1980" s="13" t="s">
        <v>20595</v>
      </c>
      <c r="J1980" s="13" t="s">
        <v>20596</v>
      </c>
      <c r="K1980" s="11" t="s">
        <v>20597</v>
      </c>
      <c r="L1980" s="25" t="s">
        <v>20598</v>
      </c>
      <c r="M1980" s="13" t="s">
        <v>20599</v>
      </c>
      <c r="N1980" s="13" t="s">
        <v>20600</v>
      </c>
      <c r="O1980" s="13" t="s">
        <v>20601</v>
      </c>
    </row>
    <row r="1981" spans="1:15" ht="19.95" customHeight="1">
      <c r="A1981" s="9" t="s">
        <v>20602</v>
      </c>
      <c r="B1981" s="10" t="s">
        <v>20603</v>
      </c>
      <c r="C1981" s="11" t="s">
        <v>671</v>
      </c>
      <c r="D1981" s="20">
        <v>130.48120800000001</v>
      </c>
      <c r="E1981" s="17">
        <v>237.55</v>
      </c>
      <c r="F1981" s="25" t="s">
        <v>20604</v>
      </c>
      <c r="G1981" s="25" t="s">
        <v>20605</v>
      </c>
      <c r="H1981" s="25" t="s">
        <v>20606</v>
      </c>
      <c r="I1981" s="13" t="s">
        <v>20607</v>
      </c>
      <c r="J1981" s="18">
        <v>7.4309738391389999</v>
      </c>
      <c r="K1981" s="11" t="s">
        <v>20608</v>
      </c>
      <c r="L1981" s="25" t="s">
        <v>20609</v>
      </c>
      <c r="M1981" s="13" t="s">
        <v>20610</v>
      </c>
      <c r="N1981" s="23">
        <v>201.63072067332999</v>
      </c>
      <c r="O1981" s="13" t="s">
        <v>20611</v>
      </c>
    </row>
    <row r="1982" spans="1:15" ht="19.95" customHeight="1">
      <c r="A1982" s="9" t="s">
        <v>20612</v>
      </c>
      <c r="B1982" s="10" t="s">
        <v>20613</v>
      </c>
      <c r="C1982" s="11" t="s">
        <v>4213</v>
      </c>
      <c r="D1982" s="28">
        <v>130.44385667500001</v>
      </c>
      <c r="E1982" s="17">
        <v>14.45</v>
      </c>
      <c r="F1982" s="11" t="s">
        <v>20614</v>
      </c>
      <c r="G1982" s="16"/>
      <c r="H1982" s="25" t="s">
        <v>20615</v>
      </c>
      <c r="I1982" s="13" t="s">
        <v>20616</v>
      </c>
      <c r="J1982" s="13" t="s">
        <v>20617</v>
      </c>
      <c r="K1982" s="11" t="s">
        <v>20618</v>
      </c>
      <c r="L1982" s="31">
        <v>96.401247965273996</v>
      </c>
      <c r="M1982" s="13" t="s">
        <v>20619</v>
      </c>
      <c r="N1982" s="16"/>
      <c r="O1982" s="16"/>
    </row>
    <row r="1983" spans="1:15" ht="19.95" customHeight="1">
      <c r="A1983" s="9" t="s">
        <v>20620</v>
      </c>
      <c r="B1983" s="10" t="s">
        <v>20621</v>
      </c>
      <c r="C1983" s="11" t="s">
        <v>2467</v>
      </c>
      <c r="D1983" s="30">
        <v>130.32372000000001</v>
      </c>
      <c r="E1983" s="19">
        <v>602</v>
      </c>
      <c r="F1983" s="16"/>
      <c r="G1983" s="16"/>
      <c r="H1983" s="16"/>
      <c r="I1983" s="16"/>
      <c r="J1983" s="16"/>
      <c r="K1983" s="16"/>
      <c r="L1983" s="11" t="s">
        <v>20622</v>
      </c>
      <c r="M1983" s="13" t="s">
        <v>20623</v>
      </c>
      <c r="N1983" s="16"/>
      <c r="O1983" s="16"/>
    </row>
    <row r="1984" spans="1:15" ht="19.95" customHeight="1">
      <c r="A1984" s="9" t="s">
        <v>20624</v>
      </c>
      <c r="B1984" s="10" t="s">
        <v>20625</v>
      </c>
      <c r="C1984" s="11" t="s">
        <v>109</v>
      </c>
      <c r="D1984" s="20">
        <v>130.06823700000001</v>
      </c>
      <c r="E1984" s="17">
        <v>91.35</v>
      </c>
      <c r="F1984" s="25" t="s">
        <v>20626</v>
      </c>
      <c r="G1984" s="25" t="s">
        <v>20627</v>
      </c>
      <c r="H1984" s="31">
        <v>13.797900853162</v>
      </c>
      <c r="I1984" s="18">
        <v>93.953747561995002</v>
      </c>
      <c r="J1984" s="13" t="s">
        <v>20628</v>
      </c>
      <c r="K1984" s="11" t="s">
        <v>20629</v>
      </c>
      <c r="L1984" s="25" t="s">
        <v>20630</v>
      </c>
      <c r="M1984" s="16"/>
      <c r="N1984" s="13" t="s">
        <v>20631</v>
      </c>
      <c r="O1984" s="19">
        <v>0</v>
      </c>
    </row>
    <row r="1985" spans="1:15" ht="19.95" customHeight="1">
      <c r="A1985" s="9" t="s">
        <v>20632</v>
      </c>
      <c r="B1985" s="10" t="s">
        <v>20633</v>
      </c>
      <c r="C1985" s="11" t="s">
        <v>352</v>
      </c>
      <c r="D1985" s="17">
        <v>129.96</v>
      </c>
      <c r="E1985" s="17">
        <v>114.95</v>
      </c>
      <c r="F1985" s="25" t="s">
        <v>20634</v>
      </c>
      <c r="G1985" s="25" t="s">
        <v>20635</v>
      </c>
      <c r="H1985" s="25" t="s">
        <v>20636</v>
      </c>
      <c r="I1985" s="13" t="s">
        <v>20637</v>
      </c>
      <c r="J1985" s="13" t="s">
        <v>20638</v>
      </c>
      <c r="K1985" s="11" t="s">
        <v>20639</v>
      </c>
      <c r="L1985" s="25" t="s">
        <v>20640</v>
      </c>
      <c r="M1985" s="13" t="s">
        <v>20641</v>
      </c>
      <c r="N1985" s="13" t="s">
        <v>20642</v>
      </c>
      <c r="O1985" s="13" t="s">
        <v>20643</v>
      </c>
    </row>
    <row r="1986" spans="1:15" ht="19.95" customHeight="1">
      <c r="A1986" s="9" t="s">
        <v>20644</v>
      </c>
      <c r="B1986" s="10" t="s">
        <v>20645</v>
      </c>
      <c r="C1986" s="11" t="s">
        <v>1879</v>
      </c>
      <c r="D1986" s="20">
        <v>128.71393800000001</v>
      </c>
      <c r="E1986" s="12">
        <v>31.6</v>
      </c>
      <c r="F1986" s="11" t="s">
        <v>20646</v>
      </c>
      <c r="G1986" s="11" t="s">
        <v>20647</v>
      </c>
      <c r="H1986" s="25" t="s">
        <v>20648</v>
      </c>
      <c r="I1986" s="13" t="s">
        <v>20649</v>
      </c>
      <c r="J1986" s="13" t="s">
        <v>20650</v>
      </c>
      <c r="K1986" s="11" t="s">
        <v>20651</v>
      </c>
      <c r="L1986" s="25" t="s">
        <v>20652</v>
      </c>
      <c r="M1986" s="13" t="s">
        <v>20653</v>
      </c>
      <c r="N1986" s="13" t="s">
        <v>20654</v>
      </c>
      <c r="O1986" s="13" t="s">
        <v>20655</v>
      </c>
    </row>
    <row r="1987" spans="1:15" ht="19.95" customHeight="1">
      <c r="A1987" s="9" t="s">
        <v>20656</v>
      </c>
      <c r="B1987" s="10" t="s">
        <v>20657</v>
      </c>
      <c r="C1987" s="11" t="s">
        <v>304</v>
      </c>
      <c r="D1987" s="20">
        <v>128.659784</v>
      </c>
      <c r="E1987" s="19">
        <v>89</v>
      </c>
      <c r="F1987" s="25" t="s">
        <v>20658</v>
      </c>
      <c r="G1987" s="25" t="s">
        <v>20659</v>
      </c>
      <c r="H1987" s="33">
        <v>1.7631213778467001</v>
      </c>
      <c r="I1987" s="13" t="s">
        <v>20660</v>
      </c>
      <c r="J1987" s="13" t="s">
        <v>20661</v>
      </c>
      <c r="K1987" s="11" t="s">
        <v>20662</v>
      </c>
      <c r="L1987" s="25" t="s">
        <v>20663</v>
      </c>
      <c r="M1987" s="16"/>
      <c r="N1987" s="13" t="s">
        <v>20664</v>
      </c>
      <c r="O1987" s="13" t="s">
        <v>20665</v>
      </c>
    </row>
    <row r="1988" spans="1:15" ht="19.95" customHeight="1">
      <c r="A1988" s="9" t="s">
        <v>20666</v>
      </c>
      <c r="B1988" s="10" t="s">
        <v>20667</v>
      </c>
      <c r="C1988" s="11" t="s">
        <v>736</v>
      </c>
      <c r="D1988" s="14">
        <v>128.65641124999999</v>
      </c>
      <c r="E1988" s="19">
        <v>52</v>
      </c>
      <c r="F1988" s="25" t="s">
        <v>20668</v>
      </c>
      <c r="G1988" s="11" t="s">
        <v>20669</v>
      </c>
      <c r="H1988" s="11" t="s">
        <v>20670</v>
      </c>
      <c r="I1988" s="13" t="s">
        <v>20671</v>
      </c>
      <c r="J1988" s="13" t="s">
        <v>20672</v>
      </c>
      <c r="K1988" s="11" t="s">
        <v>20673</v>
      </c>
      <c r="L1988" s="11" t="s">
        <v>20674</v>
      </c>
      <c r="M1988" s="16"/>
      <c r="N1988" s="13" t="s">
        <v>20675</v>
      </c>
      <c r="O1988" s="13" t="s">
        <v>20676</v>
      </c>
    </row>
    <row r="1989" spans="1:15" ht="19.95" customHeight="1">
      <c r="A1989" s="9" t="s">
        <v>20677</v>
      </c>
      <c r="B1989" s="10" t="s">
        <v>20678</v>
      </c>
      <c r="C1989" s="11" t="s">
        <v>5189</v>
      </c>
      <c r="D1989" s="14">
        <v>128.36260005</v>
      </c>
      <c r="E1989" s="17">
        <v>43.87</v>
      </c>
      <c r="F1989" s="16"/>
      <c r="G1989" s="16"/>
      <c r="H1989" s="16"/>
      <c r="I1989" s="16"/>
      <c r="J1989" s="16"/>
      <c r="K1989" s="16"/>
      <c r="L1989" s="11" t="s">
        <v>20679</v>
      </c>
      <c r="M1989" s="13" t="s">
        <v>20680</v>
      </c>
      <c r="N1989" s="16"/>
      <c r="O1989" s="16"/>
    </row>
    <row r="1990" spans="1:15" ht="19.95" customHeight="1">
      <c r="A1990" s="9" t="s">
        <v>20681</v>
      </c>
      <c r="B1990" s="10" t="s">
        <v>20682</v>
      </c>
      <c r="C1990" s="11" t="s">
        <v>1879</v>
      </c>
      <c r="D1990" s="21">
        <v>127.5024933</v>
      </c>
      <c r="E1990" s="12">
        <v>7.7</v>
      </c>
      <c r="F1990" s="11" t="s">
        <v>20683</v>
      </c>
      <c r="G1990" s="25" t="s">
        <v>20684</v>
      </c>
      <c r="H1990" s="25" t="s">
        <v>20685</v>
      </c>
      <c r="I1990" s="13" t="s">
        <v>20686</v>
      </c>
      <c r="J1990" s="13" t="s">
        <v>20687</v>
      </c>
      <c r="K1990" s="11" t="s">
        <v>20688</v>
      </c>
      <c r="L1990" s="25" t="s">
        <v>20689</v>
      </c>
      <c r="M1990" s="13" t="s">
        <v>20690</v>
      </c>
      <c r="N1990" s="13" t="s">
        <v>20691</v>
      </c>
      <c r="O1990" s="13" t="s">
        <v>20692</v>
      </c>
    </row>
    <row r="1991" spans="1:15" ht="19.95" customHeight="1">
      <c r="A1991" s="9" t="s">
        <v>20693</v>
      </c>
      <c r="B1991" s="10" t="s">
        <v>20694</v>
      </c>
      <c r="C1991" s="11" t="s">
        <v>1760</v>
      </c>
      <c r="D1991" s="20">
        <v>127.452375</v>
      </c>
      <c r="E1991" s="19">
        <v>58</v>
      </c>
      <c r="F1991" s="25" t="s">
        <v>20695</v>
      </c>
      <c r="G1991" s="25" t="s">
        <v>20696</v>
      </c>
      <c r="H1991" s="25" t="s">
        <v>20697</v>
      </c>
      <c r="I1991" s="13" t="s">
        <v>20698</v>
      </c>
      <c r="J1991" s="13" t="s">
        <v>20699</v>
      </c>
      <c r="K1991" s="11" t="s">
        <v>20700</v>
      </c>
      <c r="L1991" s="25" t="s">
        <v>20701</v>
      </c>
      <c r="M1991" s="16"/>
      <c r="N1991" s="13" t="s">
        <v>20702</v>
      </c>
      <c r="O1991" s="13" t="s">
        <v>20703</v>
      </c>
    </row>
    <row r="1992" spans="1:15" ht="19.95" customHeight="1">
      <c r="A1992" s="9" t="s">
        <v>20704</v>
      </c>
      <c r="B1992" s="10" t="s">
        <v>20705</v>
      </c>
      <c r="C1992" s="11" t="s">
        <v>2397</v>
      </c>
      <c r="D1992" s="14">
        <v>127.40527178000001</v>
      </c>
      <c r="E1992" s="12">
        <v>23.3</v>
      </c>
      <c r="F1992" s="25" t="s">
        <v>20706</v>
      </c>
      <c r="G1992" s="33">
        <v>1.4711575687186</v>
      </c>
      <c r="H1992" s="25" t="s">
        <v>20707</v>
      </c>
      <c r="I1992" s="13" t="s">
        <v>20708</v>
      </c>
      <c r="J1992" s="13" t="s">
        <v>20709</v>
      </c>
      <c r="K1992" s="11" t="s">
        <v>20710</v>
      </c>
      <c r="L1992" s="25" t="s">
        <v>20711</v>
      </c>
      <c r="M1992" s="23">
        <v>28.50110289885</v>
      </c>
      <c r="N1992" s="13" t="s">
        <v>20712</v>
      </c>
      <c r="O1992" s="19">
        <v>0</v>
      </c>
    </row>
    <row r="1993" spans="1:15" ht="19.95" customHeight="1">
      <c r="A1993" s="9" t="s">
        <v>20713</v>
      </c>
      <c r="B1993" s="10" t="s">
        <v>20714</v>
      </c>
      <c r="C1993" s="11" t="s">
        <v>870</v>
      </c>
      <c r="D1993" s="21">
        <v>126.89932640000001</v>
      </c>
      <c r="E1993" s="17">
        <v>1246.95</v>
      </c>
      <c r="F1993" s="25" t="s">
        <v>20715</v>
      </c>
      <c r="G1993" s="25" t="s">
        <v>20716</v>
      </c>
      <c r="H1993" s="25" t="s">
        <v>20717</v>
      </c>
      <c r="I1993" s="13" t="s">
        <v>20718</v>
      </c>
      <c r="J1993" s="13" t="s">
        <v>20719</v>
      </c>
      <c r="K1993" s="26">
        <v>10.73402417962</v>
      </c>
      <c r="L1993" s="25" t="s">
        <v>20720</v>
      </c>
      <c r="M1993" s="13" t="s">
        <v>20721</v>
      </c>
      <c r="N1993" s="13" t="s">
        <v>20722</v>
      </c>
      <c r="O1993" s="13" t="s">
        <v>20723</v>
      </c>
    </row>
    <row r="1994" spans="1:15" ht="19.95" customHeight="1">
      <c r="A1994" s="9" t="s">
        <v>20724</v>
      </c>
      <c r="B1994" s="10" t="s">
        <v>20725</v>
      </c>
      <c r="C1994" s="11" t="s">
        <v>594</v>
      </c>
      <c r="D1994" s="20">
        <v>126.293475</v>
      </c>
      <c r="E1994" s="17">
        <v>31.95</v>
      </c>
      <c r="F1994" s="25" t="s">
        <v>20726</v>
      </c>
      <c r="G1994" s="11" t="s">
        <v>20727</v>
      </c>
      <c r="H1994" s="11" t="s">
        <v>20728</v>
      </c>
      <c r="I1994" s="13" t="s">
        <v>20729</v>
      </c>
      <c r="J1994" s="13" t="s">
        <v>20730</v>
      </c>
      <c r="K1994" s="11" t="s">
        <v>20731</v>
      </c>
      <c r="L1994" s="25" t="s">
        <v>20732</v>
      </c>
      <c r="M1994" s="13" t="s">
        <v>20733</v>
      </c>
      <c r="N1994" s="13" t="s">
        <v>20734</v>
      </c>
      <c r="O1994" s="13" t="s">
        <v>20735</v>
      </c>
    </row>
    <row r="1995" spans="1:15" ht="19.95" customHeight="1">
      <c r="A1995" s="9" t="s">
        <v>20736</v>
      </c>
      <c r="B1995" s="10" t="s">
        <v>20737</v>
      </c>
      <c r="C1995" s="11" t="s">
        <v>236</v>
      </c>
      <c r="D1995" s="14">
        <v>126.06464832</v>
      </c>
      <c r="E1995" s="12">
        <v>4.9000000000000004</v>
      </c>
      <c r="F1995" s="11" t="s">
        <v>20738</v>
      </c>
      <c r="G1995" s="11" t="s">
        <v>20739</v>
      </c>
      <c r="H1995" s="25" t="s">
        <v>20740</v>
      </c>
      <c r="I1995" s="13" t="s">
        <v>20741</v>
      </c>
      <c r="J1995" s="18">
        <v>25.748602875576999</v>
      </c>
      <c r="K1995" s="11" t="s">
        <v>20742</v>
      </c>
      <c r="L1995" s="11" t="s">
        <v>20743</v>
      </c>
      <c r="M1995" s="16"/>
      <c r="N1995" s="13" t="s">
        <v>20744</v>
      </c>
      <c r="O1995" s="13" t="s">
        <v>20745</v>
      </c>
    </row>
    <row r="1996" spans="1:15" ht="19.95" customHeight="1">
      <c r="A1996" s="9" t="s">
        <v>20746</v>
      </c>
      <c r="B1996" s="10" t="s">
        <v>20747</v>
      </c>
      <c r="C1996" s="11" t="s">
        <v>109</v>
      </c>
      <c r="D1996" s="30">
        <v>125.94542</v>
      </c>
      <c r="E1996" s="19">
        <v>1195</v>
      </c>
      <c r="F1996" s="25" t="s">
        <v>20748</v>
      </c>
      <c r="G1996" s="25" t="s">
        <v>20749</v>
      </c>
      <c r="H1996" s="25" t="s">
        <v>20750</v>
      </c>
      <c r="I1996" s="13" t="s">
        <v>20751</v>
      </c>
      <c r="J1996" s="13" t="s">
        <v>20752</v>
      </c>
      <c r="K1996" s="11" t="s">
        <v>20753</v>
      </c>
      <c r="L1996" s="11" t="s">
        <v>20754</v>
      </c>
      <c r="M1996" s="13" t="s">
        <v>20755</v>
      </c>
      <c r="N1996" s="13" t="s">
        <v>20756</v>
      </c>
      <c r="O1996" s="19">
        <v>0</v>
      </c>
    </row>
    <row r="1997" spans="1:15" ht="19.95" customHeight="1">
      <c r="A1997" s="9" t="s">
        <v>20757</v>
      </c>
      <c r="B1997" s="10" t="s">
        <v>20758</v>
      </c>
      <c r="C1997" s="11" t="s">
        <v>992</v>
      </c>
      <c r="D1997" s="28">
        <v>125.796364025</v>
      </c>
      <c r="E1997" s="12">
        <v>128.30000000000001</v>
      </c>
      <c r="F1997" s="25" t="s">
        <v>20759</v>
      </c>
      <c r="G1997" s="25" t="s">
        <v>20760</v>
      </c>
      <c r="H1997" s="25" t="s">
        <v>20761</v>
      </c>
      <c r="I1997" s="13" t="s">
        <v>20762</v>
      </c>
      <c r="J1997" s="13" t="s">
        <v>20763</v>
      </c>
      <c r="K1997" s="11" t="s">
        <v>20764</v>
      </c>
      <c r="L1997" s="25" t="s">
        <v>20765</v>
      </c>
      <c r="M1997" s="16"/>
      <c r="N1997" s="13" t="s">
        <v>20766</v>
      </c>
      <c r="O1997" s="13" t="s">
        <v>20766</v>
      </c>
    </row>
    <row r="1998" spans="1:15" ht="19.95" customHeight="1">
      <c r="A1998" s="9" t="s">
        <v>20767</v>
      </c>
      <c r="B1998" s="10" t="s">
        <v>20768</v>
      </c>
      <c r="C1998" s="11" t="s">
        <v>5712</v>
      </c>
      <c r="D1998" s="34">
        <v>125.65770000000001</v>
      </c>
      <c r="E1998" s="17">
        <v>385.05</v>
      </c>
      <c r="F1998" s="25" t="s">
        <v>20769</v>
      </c>
      <c r="G1998" s="25" t="s">
        <v>20770</v>
      </c>
      <c r="H1998" s="25" t="s">
        <v>20771</v>
      </c>
      <c r="I1998" s="13" t="s">
        <v>20772</v>
      </c>
      <c r="J1998" s="13" t="s">
        <v>20773</v>
      </c>
      <c r="K1998" s="11" t="s">
        <v>20774</v>
      </c>
      <c r="L1998" s="25" t="s">
        <v>20775</v>
      </c>
      <c r="M1998" s="13" t="s">
        <v>20776</v>
      </c>
      <c r="N1998" s="13" t="s">
        <v>20777</v>
      </c>
      <c r="O1998" s="19">
        <v>0</v>
      </c>
    </row>
    <row r="1999" spans="1:15" ht="19.95" customHeight="1">
      <c r="A1999" s="9" t="s">
        <v>20778</v>
      </c>
      <c r="B1999" s="10" t="s">
        <v>20779</v>
      </c>
      <c r="C1999" s="11" t="s">
        <v>2018</v>
      </c>
      <c r="D1999" s="20">
        <v>125.548805</v>
      </c>
      <c r="E1999" s="19">
        <v>43</v>
      </c>
      <c r="F1999" s="25" t="s">
        <v>20780</v>
      </c>
      <c r="G1999" s="25" t="s">
        <v>20781</v>
      </c>
      <c r="H1999" s="25" t="s">
        <v>20782</v>
      </c>
      <c r="I1999" s="13" t="s">
        <v>20783</v>
      </c>
      <c r="J1999" s="13" t="s">
        <v>20784</v>
      </c>
      <c r="K1999" s="11" t="s">
        <v>20785</v>
      </c>
      <c r="L1999" s="25" t="s">
        <v>20786</v>
      </c>
      <c r="M1999" s="13" t="s">
        <v>20787</v>
      </c>
      <c r="N1999" s="13" t="s">
        <v>20788</v>
      </c>
      <c r="O1999" s="18">
        <v>29.486357132283999</v>
      </c>
    </row>
    <row r="2000" spans="1:15" ht="19.95" customHeight="1">
      <c r="A2000" s="9" t="s">
        <v>20789</v>
      </c>
      <c r="B2000" s="10" t="s">
        <v>20790</v>
      </c>
      <c r="C2000" s="11" t="s">
        <v>352</v>
      </c>
      <c r="D2000" s="21">
        <v>125.5056115</v>
      </c>
      <c r="E2000" s="17">
        <v>64.95</v>
      </c>
      <c r="F2000" s="26">
        <v>91.609935401460007</v>
      </c>
      <c r="G2000" s="25" t="s">
        <v>20791</v>
      </c>
      <c r="H2000" s="11" t="s">
        <v>20792</v>
      </c>
      <c r="I2000" s="13" t="s">
        <v>20793</v>
      </c>
      <c r="J2000" s="13" t="s">
        <v>20794</v>
      </c>
      <c r="K2000" s="11" t="s">
        <v>20795</v>
      </c>
      <c r="L2000" s="25" t="s">
        <v>20796</v>
      </c>
      <c r="M2000" s="13" t="s">
        <v>20797</v>
      </c>
      <c r="N2000" s="13" t="s">
        <v>20798</v>
      </c>
      <c r="O2000" s="19">
        <v>0</v>
      </c>
    </row>
    <row r="2001" spans="1:15" ht="19.95" customHeight="1">
      <c r="A2001" s="9" t="s">
        <v>20799</v>
      </c>
      <c r="B2001" s="10" t="s">
        <v>20800</v>
      </c>
      <c r="C2001" s="11" t="s">
        <v>1729</v>
      </c>
      <c r="D2001" s="34">
        <v>125.3262</v>
      </c>
      <c r="E2001" s="19">
        <v>10440</v>
      </c>
      <c r="F2001" s="25" t="s">
        <v>20801</v>
      </c>
      <c r="G2001" s="25" t="s">
        <v>20802</v>
      </c>
      <c r="H2001" s="25" t="s">
        <v>20803</v>
      </c>
      <c r="I2001" s="13" t="s">
        <v>20804</v>
      </c>
      <c r="J2001" s="18">
        <v>21.724727884191999</v>
      </c>
      <c r="K2001" s="11" t="s">
        <v>20805</v>
      </c>
      <c r="L2001" s="11" t="s">
        <v>20806</v>
      </c>
      <c r="M2001" s="13" t="s">
        <v>20807</v>
      </c>
      <c r="N2001" s="13" t="s">
        <v>20808</v>
      </c>
      <c r="O2001" s="13" t="s">
        <v>20809</v>
      </c>
    </row>
    <row r="2002" spans="1:15" ht="19.95" customHeight="1">
      <c r="A2002" s="9" t="s">
        <v>20810</v>
      </c>
      <c r="B2002" s="10" t="s">
        <v>20811</v>
      </c>
      <c r="C2002" s="11" t="s">
        <v>2397</v>
      </c>
      <c r="D2002" s="28">
        <v>124.994955735</v>
      </c>
      <c r="E2002" s="12">
        <v>100.7</v>
      </c>
      <c r="F2002" s="25" t="s">
        <v>20812</v>
      </c>
      <c r="G2002" s="31">
        <v>30.499522108758001</v>
      </c>
      <c r="H2002" s="31">
        <v>24.118384151798999</v>
      </c>
      <c r="I2002" s="13" t="s">
        <v>20813</v>
      </c>
      <c r="J2002" s="13" t="s">
        <v>20814</v>
      </c>
      <c r="K2002" s="11" t="s">
        <v>20815</v>
      </c>
      <c r="L2002" s="31">
        <v>22.130486125878001</v>
      </c>
      <c r="M2002" s="13" t="s">
        <v>20816</v>
      </c>
      <c r="N2002" s="13" t="s">
        <v>20817</v>
      </c>
      <c r="O2002" s="19">
        <v>0</v>
      </c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002"/>
  <sheetViews>
    <sheetView zoomScaleNormal="100" workbookViewId="0">
      <selection sqref="A1:XFD1"/>
    </sheetView>
  </sheetViews>
  <sheetFormatPr defaultRowHeight="13.2"/>
  <cols>
    <col min="1" max="1" width="27.33203125" customWidth="1"/>
    <col min="2" max="2" width="35.109375" customWidth="1"/>
    <col min="3" max="3" width="34.21875" customWidth="1"/>
    <col min="4" max="4" width="28" bestFit="1" customWidth="1"/>
    <col min="5" max="5" width="30.21875" customWidth="1"/>
    <col min="6" max="6" width="24.21875" customWidth="1"/>
    <col min="7" max="7" width="22" customWidth="1"/>
    <col min="8" max="8" width="23.5546875" customWidth="1"/>
    <col min="9" max="9" width="24.6640625" customWidth="1"/>
    <col min="10" max="10" width="26.6640625" customWidth="1"/>
    <col min="11" max="11" width="35.5546875" customWidth="1"/>
    <col min="12" max="12" width="25.109375" customWidth="1"/>
    <col min="13" max="13" width="22" customWidth="1"/>
    <col min="14" max="14" width="33.5546875" customWidth="1"/>
    <col min="16" max="16" width="2" bestFit="1" customWidth="1"/>
  </cols>
  <sheetData>
    <row r="2" spans="1:16" ht="20.25" customHeight="1">
      <c r="A2" s="2" t="s">
        <v>20818</v>
      </c>
      <c r="B2" s="2" t="s">
        <v>20819</v>
      </c>
      <c r="C2" s="2" t="s">
        <v>20820</v>
      </c>
      <c r="D2" s="2" t="s">
        <v>20821</v>
      </c>
      <c r="E2" s="2" t="s">
        <v>20822</v>
      </c>
      <c r="F2" s="1" t="s">
        <v>20823</v>
      </c>
      <c r="G2" s="1" t="s">
        <v>20824</v>
      </c>
      <c r="H2" s="1" t="s">
        <v>20825</v>
      </c>
      <c r="I2" s="1" t="s">
        <v>20826</v>
      </c>
      <c r="J2" s="2" t="s">
        <v>20827</v>
      </c>
      <c r="K2" s="2" t="s">
        <v>20828</v>
      </c>
      <c r="L2" s="1" t="s">
        <v>20829</v>
      </c>
      <c r="M2" s="52" t="s">
        <v>20830</v>
      </c>
      <c r="N2" s="2" t="s">
        <v>20831</v>
      </c>
    </row>
    <row r="3" spans="1:16" ht="20.25" customHeight="1">
      <c r="A3" s="7" t="s">
        <v>20832</v>
      </c>
      <c r="B3" s="7" t="s">
        <v>20833</v>
      </c>
      <c r="C3" s="7" t="s">
        <v>20834</v>
      </c>
      <c r="D3" s="7" t="s">
        <v>43931</v>
      </c>
      <c r="E3" s="7" t="s">
        <v>20835</v>
      </c>
      <c r="F3" s="7" t="s">
        <v>20836</v>
      </c>
      <c r="G3" s="5" t="s">
        <v>20837</v>
      </c>
      <c r="H3" s="7" t="s">
        <v>20838</v>
      </c>
      <c r="I3" s="7" t="s">
        <v>20839</v>
      </c>
      <c r="J3" s="8">
        <v>87.531276750244004</v>
      </c>
      <c r="K3" s="8">
        <v>13.620915248276001</v>
      </c>
      <c r="L3" s="53" t="s">
        <v>20840</v>
      </c>
      <c r="M3" s="7" t="s">
        <v>20841</v>
      </c>
      <c r="N3" s="7" t="s">
        <v>20842</v>
      </c>
    </row>
    <row r="4" spans="1:16" ht="19.95" customHeight="1">
      <c r="A4" s="13" t="s">
        <v>20843</v>
      </c>
      <c r="B4" s="13" t="s">
        <v>20844</v>
      </c>
      <c r="C4" s="13" t="s">
        <v>20845</v>
      </c>
      <c r="D4" s="13" t="s">
        <v>20846</v>
      </c>
      <c r="E4" s="23">
        <v>7.1008346356900001</v>
      </c>
      <c r="F4" s="18">
        <v>35.213843159405997</v>
      </c>
      <c r="G4" s="11" t="s">
        <v>20847</v>
      </c>
      <c r="H4" s="13" t="s">
        <v>20848</v>
      </c>
      <c r="I4" s="13" t="s">
        <v>20849</v>
      </c>
      <c r="J4" s="13" t="s">
        <v>20850</v>
      </c>
      <c r="K4" s="13" t="s">
        <v>20851</v>
      </c>
      <c r="L4" s="15">
        <v>3.3230002128981</v>
      </c>
      <c r="M4" s="18">
        <v>72.186191235143994</v>
      </c>
      <c r="N4" s="13" t="s">
        <v>20852</v>
      </c>
    </row>
    <row r="5" spans="1:16" ht="19.95" customHeight="1">
      <c r="A5" s="13" t="s">
        <v>20853</v>
      </c>
      <c r="B5" s="13" t="s">
        <v>20854</v>
      </c>
      <c r="C5" s="13" t="s">
        <v>20855</v>
      </c>
      <c r="D5" s="16"/>
      <c r="E5" s="18">
        <v>17.890163584322</v>
      </c>
      <c r="F5" s="13" t="s">
        <v>20856</v>
      </c>
      <c r="G5" s="14">
        <v>699996.51490988</v>
      </c>
      <c r="H5" s="13" t="s">
        <v>20857</v>
      </c>
      <c r="I5" s="13" t="s">
        <v>20858</v>
      </c>
      <c r="J5" s="13" t="s">
        <v>20859</v>
      </c>
      <c r="K5" s="18">
        <v>22.978635089408002</v>
      </c>
      <c r="L5" s="35" t="s">
        <v>20860</v>
      </c>
      <c r="M5" s="13" t="s">
        <v>20861</v>
      </c>
      <c r="N5" s="13" t="s">
        <v>20862</v>
      </c>
    </row>
    <row r="6" spans="1:16" ht="19.95" customHeight="1">
      <c r="A6" s="23">
        <v>62.973087311660002</v>
      </c>
      <c r="B6" s="13" t="s">
        <v>20863</v>
      </c>
      <c r="C6" s="13" t="s">
        <v>20864</v>
      </c>
      <c r="D6" s="13" t="s">
        <v>20865</v>
      </c>
      <c r="E6" s="13" t="s">
        <v>20866</v>
      </c>
      <c r="F6" s="13" t="s">
        <v>20867</v>
      </c>
      <c r="G6" s="14">
        <v>756200.97598866001</v>
      </c>
      <c r="H6" s="13" t="s">
        <v>20868</v>
      </c>
      <c r="I6" s="15">
        <v>1.4741967999751</v>
      </c>
      <c r="J6" s="13" t="s">
        <v>20869</v>
      </c>
      <c r="K6" s="13" t="s">
        <v>20870</v>
      </c>
      <c r="L6" s="35" t="s">
        <v>20871</v>
      </c>
      <c r="M6" s="13" t="s">
        <v>20872</v>
      </c>
      <c r="N6" s="13" t="s">
        <v>20873</v>
      </c>
    </row>
    <row r="7" spans="1:16" ht="19.95" customHeight="1">
      <c r="A7" s="15">
        <v>1.3039495785159001</v>
      </c>
      <c r="B7" s="13" t="s">
        <v>20874</v>
      </c>
      <c r="C7" s="18">
        <v>12.559349560451</v>
      </c>
      <c r="D7" s="13" t="s">
        <v>20875</v>
      </c>
      <c r="E7" s="13" t="s">
        <v>20876</v>
      </c>
      <c r="F7" s="13" t="s">
        <v>20877</v>
      </c>
      <c r="G7" s="14">
        <v>362296.84190315998</v>
      </c>
      <c r="H7" s="13" t="s">
        <v>20878</v>
      </c>
      <c r="I7" s="13" t="s">
        <v>20879</v>
      </c>
      <c r="J7" s="13" t="s">
        <v>20880</v>
      </c>
      <c r="K7" s="13" t="s">
        <v>20881</v>
      </c>
      <c r="L7" s="35" t="s">
        <v>20882</v>
      </c>
      <c r="M7" s="19">
        <v>0</v>
      </c>
      <c r="N7" s="13" t="s">
        <v>20883</v>
      </c>
    </row>
    <row r="8" spans="1:16" ht="19.95" customHeight="1">
      <c r="A8" s="13" t="s">
        <v>20884</v>
      </c>
      <c r="B8" s="13" t="s">
        <v>20885</v>
      </c>
      <c r="C8" s="13" t="s">
        <v>20886</v>
      </c>
      <c r="D8" s="13" t="s">
        <v>20887</v>
      </c>
      <c r="E8" s="13" t="s">
        <v>20888</v>
      </c>
      <c r="F8" s="13" t="s">
        <v>20889</v>
      </c>
      <c r="G8" s="14">
        <v>486737.83122871001</v>
      </c>
      <c r="H8" s="13" t="s">
        <v>20890</v>
      </c>
      <c r="I8" s="13" t="s">
        <v>20891</v>
      </c>
      <c r="J8" s="13" t="s">
        <v>20892</v>
      </c>
      <c r="K8" s="13" t="s">
        <v>20893</v>
      </c>
      <c r="L8" s="35" t="s">
        <v>20894</v>
      </c>
      <c r="M8" s="13" t="s">
        <v>20895</v>
      </c>
      <c r="N8" s="13" t="s">
        <v>20896</v>
      </c>
    </row>
    <row r="9" spans="1:16" ht="19.95" customHeight="1">
      <c r="A9" s="13" t="s">
        <v>20897</v>
      </c>
      <c r="B9" s="13" t="s">
        <v>20898</v>
      </c>
      <c r="C9" s="13" t="s">
        <v>20899</v>
      </c>
      <c r="D9" s="13" t="s">
        <v>20900</v>
      </c>
      <c r="E9" s="13" t="s">
        <v>20901</v>
      </c>
      <c r="F9" s="18">
        <v>13.499579811997</v>
      </c>
      <c r="G9" s="14">
        <v>109845.14289146</v>
      </c>
      <c r="H9" s="13" t="s">
        <v>20902</v>
      </c>
      <c r="I9" s="13" t="s">
        <v>20903</v>
      </c>
      <c r="J9" s="13" t="s">
        <v>20904</v>
      </c>
      <c r="K9" s="13" t="s">
        <v>20905</v>
      </c>
      <c r="L9" s="35" t="s">
        <v>20906</v>
      </c>
      <c r="M9" s="13" t="s">
        <v>20907</v>
      </c>
      <c r="N9" s="13" t="s">
        <v>20908</v>
      </c>
    </row>
    <row r="10" spans="1:16" ht="19.95" customHeight="1">
      <c r="A10" s="13" t="s">
        <v>20909</v>
      </c>
      <c r="B10" s="13" t="s">
        <v>20910</v>
      </c>
      <c r="C10" s="13" t="s">
        <v>20911</v>
      </c>
      <c r="D10" s="16"/>
      <c r="E10" s="13" t="s">
        <v>20912</v>
      </c>
      <c r="F10" s="13" t="s">
        <v>20913</v>
      </c>
      <c r="G10" s="14">
        <v>890516.68331284996</v>
      </c>
      <c r="H10" s="13" t="s">
        <v>20914</v>
      </c>
      <c r="I10" s="13" t="s">
        <v>20915</v>
      </c>
      <c r="J10" s="13" t="s">
        <v>20916</v>
      </c>
      <c r="K10" s="23">
        <v>16.584147814169999</v>
      </c>
      <c r="L10" s="35" t="s">
        <v>20917</v>
      </c>
      <c r="M10" s="19">
        <v>0</v>
      </c>
      <c r="N10" s="13" t="s">
        <v>20918</v>
      </c>
    </row>
    <row r="11" spans="1:16" ht="19.95" customHeight="1">
      <c r="A11" s="15">
        <v>3.2834637585186002</v>
      </c>
      <c r="B11" s="13" t="s">
        <v>20919</v>
      </c>
      <c r="C11" s="13" t="s">
        <v>20920</v>
      </c>
      <c r="D11" s="16"/>
      <c r="E11" s="13" t="s">
        <v>20921</v>
      </c>
      <c r="F11" s="13" t="s">
        <v>20922</v>
      </c>
      <c r="G11" s="14">
        <v>552513.30954736006</v>
      </c>
      <c r="H11" s="13" t="s">
        <v>20923</v>
      </c>
      <c r="I11" s="13" t="s">
        <v>20924</v>
      </c>
      <c r="J11" s="23">
        <v>262.79366405958001</v>
      </c>
      <c r="K11" s="13" t="s">
        <v>20925</v>
      </c>
      <c r="L11" s="15">
        <v>7.4346963936516</v>
      </c>
      <c r="M11" s="13" t="s">
        <v>20926</v>
      </c>
      <c r="N11" s="18">
        <v>22.845590940716999</v>
      </c>
      <c r="P11" t="e">
        <f>MAX(D4:D4+K3D2002)</f>
        <v>#NAME?</v>
      </c>
    </row>
    <row r="12" spans="1:16" ht="19.95" customHeight="1">
      <c r="A12" s="16"/>
      <c r="B12" s="13" t="s">
        <v>20927</v>
      </c>
      <c r="C12" s="13" t="s">
        <v>20928</v>
      </c>
      <c r="D12" s="13" t="s">
        <v>20929</v>
      </c>
      <c r="E12" s="16"/>
      <c r="F12" s="13" t="s">
        <v>20930</v>
      </c>
      <c r="G12" s="14">
        <v>583565.74589811999</v>
      </c>
      <c r="H12" s="13" t="s">
        <v>20931</v>
      </c>
      <c r="I12" s="16"/>
      <c r="J12" s="13" t="s">
        <v>20932</v>
      </c>
      <c r="K12" s="13" t="s">
        <v>20933</v>
      </c>
      <c r="L12" s="35" t="s">
        <v>20934</v>
      </c>
      <c r="M12" s="13" t="s">
        <v>20935</v>
      </c>
      <c r="N12" s="13" t="s">
        <v>20936</v>
      </c>
    </row>
    <row r="13" spans="1:16" ht="19.95" customHeight="1">
      <c r="A13" s="13" t="s">
        <v>20937</v>
      </c>
      <c r="B13" s="13" t="s">
        <v>20938</v>
      </c>
      <c r="C13" s="13" t="s">
        <v>20939</v>
      </c>
      <c r="D13" s="13" t="s">
        <v>20940</v>
      </c>
      <c r="E13" s="18">
        <v>20.168083147623999</v>
      </c>
      <c r="F13" s="13" t="s">
        <v>20941</v>
      </c>
      <c r="G13" s="20">
        <v>313889.399042</v>
      </c>
      <c r="H13" s="13" t="s">
        <v>20942</v>
      </c>
      <c r="I13" s="11" t="s">
        <v>20943</v>
      </c>
      <c r="J13" s="13" t="s">
        <v>20944</v>
      </c>
      <c r="K13" s="13" t="s">
        <v>20945</v>
      </c>
      <c r="L13" s="35" t="s">
        <v>20946</v>
      </c>
      <c r="M13" s="13" t="s">
        <v>20947</v>
      </c>
      <c r="N13" s="13" t="s">
        <v>20948</v>
      </c>
    </row>
    <row r="14" spans="1:16" ht="19.95" customHeight="1">
      <c r="A14" s="13" t="s">
        <v>20949</v>
      </c>
      <c r="B14" s="13" t="s">
        <v>20950</v>
      </c>
      <c r="C14" s="13" t="s">
        <v>20951</v>
      </c>
      <c r="D14" s="13" t="s">
        <v>20952</v>
      </c>
      <c r="E14" s="13" t="s">
        <v>20953</v>
      </c>
      <c r="F14" s="13" t="s">
        <v>20954</v>
      </c>
      <c r="G14" s="21">
        <v>304573.43530459999</v>
      </c>
      <c r="H14" s="13" t="s">
        <v>20955</v>
      </c>
      <c r="I14" s="13" t="s">
        <v>20956</v>
      </c>
      <c r="J14" s="13" t="s">
        <v>20957</v>
      </c>
      <c r="K14" s="13" t="s">
        <v>20958</v>
      </c>
      <c r="L14" s="35" t="s">
        <v>20959</v>
      </c>
      <c r="M14" s="13" t="s">
        <v>20960</v>
      </c>
      <c r="N14" s="13" t="s">
        <v>20961</v>
      </c>
    </row>
    <row r="15" spans="1:16" ht="19.95" customHeight="1">
      <c r="A15" s="13" t="s">
        <v>20962</v>
      </c>
      <c r="B15" s="18">
        <v>18.977052325445001</v>
      </c>
      <c r="C15" s="13" t="s">
        <v>20963</v>
      </c>
      <c r="D15" s="18">
        <v>38.694334333980997</v>
      </c>
      <c r="E15" s="13" t="s">
        <v>20964</v>
      </c>
      <c r="F15" s="13" t="s">
        <v>20965</v>
      </c>
      <c r="G15" s="14">
        <v>315807.57534023997</v>
      </c>
      <c r="H15" s="15">
        <v>5.4059214962924003</v>
      </c>
      <c r="I15" s="13" t="s">
        <v>20966</v>
      </c>
      <c r="J15" s="13" t="s">
        <v>20967</v>
      </c>
      <c r="K15" s="13" t="s">
        <v>20968</v>
      </c>
      <c r="L15" s="35" t="s">
        <v>20969</v>
      </c>
      <c r="M15" s="13" t="s">
        <v>20970</v>
      </c>
      <c r="N15" s="13" t="s">
        <v>20971</v>
      </c>
    </row>
    <row r="16" spans="1:16" ht="19.95" customHeight="1">
      <c r="A16" s="23">
        <v>100.72382966967</v>
      </c>
      <c r="B16" s="13" t="s">
        <v>20972</v>
      </c>
      <c r="C16" s="13" t="s">
        <v>20973</v>
      </c>
      <c r="D16" s="13" t="s">
        <v>20974</v>
      </c>
      <c r="E16" s="13" t="s">
        <v>20975</v>
      </c>
      <c r="F16" s="13" t="s">
        <v>20976</v>
      </c>
      <c r="G16" s="14">
        <v>282900.11322858999</v>
      </c>
      <c r="H16" s="13" t="s">
        <v>20977</v>
      </c>
      <c r="I16" s="13" t="s">
        <v>20978</v>
      </c>
      <c r="J16" s="13" t="s">
        <v>20979</v>
      </c>
      <c r="K16" s="13" t="s">
        <v>20980</v>
      </c>
      <c r="L16" s="35" t="s">
        <v>20981</v>
      </c>
      <c r="M16" s="19">
        <v>0</v>
      </c>
      <c r="N16" s="13" t="s">
        <v>20982</v>
      </c>
    </row>
    <row r="17" spans="1:14" ht="19.95" customHeight="1">
      <c r="A17" s="23">
        <v>44.052852927019998</v>
      </c>
      <c r="B17" s="13" t="s">
        <v>20983</v>
      </c>
      <c r="C17" s="13" t="s">
        <v>20984</v>
      </c>
      <c r="D17" s="13" t="s">
        <v>20985</v>
      </c>
      <c r="E17" s="13" t="s">
        <v>20986</v>
      </c>
      <c r="F17" s="18">
        <v>88.607195423883994</v>
      </c>
      <c r="G17" s="20">
        <v>298430.06735299999</v>
      </c>
      <c r="H17" s="18">
        <v>22.737058492269</v>
      </c>
      <c r="I17" s="13" t="s">
        <v>20987</v>
      </c>
      <c r="J17" s="13" t="s">
        <v>20988</v>
      </c>
      <c r="K17" s="13" t="s">
        <v>20989</v>
      </c>
      <c r="L17" s="35" t="s">
        <v>20990</v>
      </c>
      <c r="M17" s="13" t="s">
        <v>20991</v>
      </c>
      <c r="N17" s="13" t="s">
        <v>20992</v>
      </c>
    </row>
    <row r="18" spans="1:14" ht="19.95" customHeight="1">
      <c r="A18" s="13" t="s">
        <v>20993</v>
      </c>
      <c r="B18" s="16"/>
      <c r="C18" s="16"/>
      <c r="D18" s="13" t="s">
        <v>20994</v>
      </c>
      <c r="E18" s="16"/>
      <c r="F18" s="16"/>
      <c r="G18" s="21">
        <v>320250.3949136</v>
      </c>
      <c r="H18" s="13" t="s">
        <v>20995</v>
      </c>
      <c r="I18" s="16"/>
      <c r="J18" s="13" t="s">
        <v>20996</v>
      </c>
      <c r="K18" s="13" t="s">
        <v>20997</v>
      </c>
      <c r="L18" s="25" t="s">
        <v>20998</v>
      </c>
      <c r="M18" s="13" t="s">
        <v>20999</v>
      </c>
      <c r="N18" s="13" t="s">
        <v>21000</v>
      </c>
    </row>
    <row r="19" spans="1:14" ht="19.95" customHeight="1">
      <c r="A19" s="13" t="s">
        <v>21001</v>
      </c>
      <c r="B19" s="13" t="s">
        <v>21002</v>
      </c>
      <c r="C19" s="18">
        <v>23.264093152501001</v>
      </c>
      <c r="D19" s="13" t="s">
        <v>21003</v>
      </c>
      <c r="E19" s="13" t="s">
        <v>21004</v>
      </c>
      <c r="F19" s="13" t="s">
        <v>21005</v>
      </c>
      <c r="G19" s="11" t="s">
        <v>21006</v>
      </c>
      <c r="H19" s="13" t="s">
        <v>21007</v>
      </c>
      <c r="I19" s="16"/>
      <c r="J19" s="13" t="s">
        <v>21008</v>
      </c>
      <c r="K19" s="13" t="s">
        <v>21009</v>
      </c>
      <c r="L19" s="35" t="s">
        <v>21010</v>
      </c>
      <c r="M19" s="18">
        <v>74.987053793369</v>
      </c>
      <c r="N19" s="13" t="s">
        <v>21011</v>
      </c>
    </row>
    <row r="20" spans="1:14" ht="19.95" customHeight="1">
      <c r="A20" s="13" t="s">
        <v>21012</v>
      </c>
      <c r="B20" s="13" t="s">
        <v>21013</v>
      </c>
      <c r="C20" s="13" t="s">
        <v>21014</v>
      </c>
      <c r="D20" s="13" t="s">
        <v>21015</v>
      </c>
      <c r="E20" s="13" t="s">
        <v>21016</v>
      </c>
      <c r="F20" s="13" t="s">
        <v>21017</v>
      </c>
      <c r="G20" s="14">
        <v>289432.47363533999</v>
      </c>
      <c r="H20" s="13" t="s">
        <v>21018</v>
      </c>
      <c r="I20" s="16"/>
      <c r="J20" s="13" t="s">
        <v>21019</v>
      </c>
      <c r="K20" s="13" t="s">
        <v>21020</v>
      </c>
      <c r="L20" s="25" t="s">
        <v>21021</v>
      </c>
      <c r="M20" s="18">
        <v>74.918705850780995</v>
      </c>
      <c r="N20" s="13" t="s">
        <v>21022</v>
      </c>
    </row>
    <row r="21" spans="1:14" ht="19.95" customHeight="1">
      <c r="A21" s="13" t="s">
        <v>21023</v>
      </c>
      <c r="B21" s="13" t="s">
        <v>21024</v>
      </c>
      <c r="C21" s="13" t="s">
        <v>21025</v>
      </c>
      <c r="D21" s="16"/>
      <c r="E21" s="13" t="s">
        <v>21026</v>
      </c>
      <c r="F21" s="13" t="s">
        <v>21027</v>
      </c>
      <c r="G21" s="21">
        <v>407717.55679459998</v>
      </c>
      <c r="H21" s="13" t="s">
        <v>21028</v>
      </c>
      <c r="I21" s="11" t="s">
        <v>21029</v>
      </c>
      <c r="J21" s="13" t="s">
        <v>21030</v>
      </c>
      <c r="K21" s="13" t="s">
        <v>21031</v>
      </c>
      <c r="L21" s="35" t="s">
        <v>21032</v>
      </c>
      <c r="M21" s="18">
        <v>60.801151236286003</v>
      </c>
      <c r="N21" s="13" t="s">
        <v>21033</v>
      </c>
    </row>
    <row r="22" spans="1:14" ht="19.95" customHeight="1">
      <c r="A22" s="13" t="s">
        <v>21034</v>
      </c>
      <c r="B22" s="13" t="s">
        <v>21035</v>
      </c>
      <c r="C22" s="18">
        <v>13.576783100574</v>
      </c>
      <c r="D22" s="16"/>
      <c r="E22" s="13" t="s">
        <v>21036</v>
      </c>
      <c r="F22" s="13" t="s">
        <v>21037</v>
      </c>
      <c r="G22" s="14">
        <v>349498.06467907998</v>
      </c>
      <c r="H22" s="13" t="s">
        <v>21038</v>
      </c>
      <c r="I22" s="13" t="s">
        <v>21039</v>
      </c>
      <c r="J22" s="13" t="s">
        <v>21040</v>
      </c>
      <c r="K22" s="13" t="s">
        <v>21041</v>
      </c>
      <c r="L22" s="35" t="s">
        <v>21042</v>
      </c>
      <c r="M22" s="19">
        <v>0</v>
      </c>
      <c r="N22" s="13" t="s">
        <v>21043</v>
      </c>
    </row>
    <row r="23" spans="1:14" ht="19.95" customHeight="1">
      <c r="A23" s="13" t="s">
        <v>21044</v>
      </c>
      <c r="B23" s="13" t="s">
        <v>21045</v>
      </c>
      <c r="C23" s="13" t="s">
        <v>21046</v>
      </c>
      <c r="D23" s="13" t="s">
        <v>21047</v>
      </c>
      <c r="E23" s="15">
        <v>7.6028072493033996</v>
      </c>
      <c r="F23" s="13" t="s">
        <v>21048</v>
      </c>
      <c r="G23" s="20">
        <v>242246.599048</v>
      </c>
      <c r="H23" s="13" t="s">
        <v>21049</v>
      </c>
      <c r="I23" s="13" t="s">
        <v>21050</v>
      </c>
      <c r="J23" s="13" t="s">
        <v>21051</v>
      </c>
      <c r="K23" s="13" t="s">
        <v>21052</v>
      </c>
      <c r="L23" s="35" t="s">
        <v>21053</v>
      </c>
      <c r="M23" s="13" t="s">
        <v>21054</v>
      </c>
      <c r="N23" s="13" t="s">
        <v>21055</v>
      </c>
    </row>
    <row r="24" spans="1:14" ht="19.95" customHeight="1">
      <c r="A24" s="18">
        <v>23.368526416108999</v>
      </c>
      <c r="B24" s="13" t="s">
        <v>21056</v>
      </c>
      <c r="C24" s="13" t="s">
        <v>21057</v>
      </c>
      <c r="D24" s="13" t="s">
        <v>21058</v>
      </c>
      <c r="E24" s="13" t="s">
        <v>21059</v>
      </c>
      <c r="F24" s="13" t="s">
        <v>21060</v>
      </c>
      <c r="G24" s="20">
        <v>221468.29015799999</v>
      </c>
      <c r="H24" s="13" t="s">
        <v>21061</v>
      </c>
      <c r="I24" s="13" t="s">
        <v>21062</v>
      </c>
      <c r="J24" s="13" t="s">
        <v>21063</v>
      </c>
      <c r="K24" s="13" t="s">
        <v>21064</v>
      </c>
      <c r="L24" s="35" t="s">
        <v>21065</v>
      </c>
      <c r="M24" s="13" t="s">
        <v>21066</v>
      </c>
      <c r="N24" s="13" t="s">
        <v>21067</v>
      </c>
    </row>
    <row r="25" spans="1:14" ht="19.95" customHeight="1">
      <c r="A25" s="13" t="s">
        <v>21068</v>
      </c>
      <c r="B25" s="13" t="s">
        <v>21069</v>
      </c>
      <c r="C25" s="13" t="s">
        <v>21070</v>
      </c>
      <c r="D25" s="16"/>
      <c r="E25" s="13" t="s">
        <v>21071</v>
      </c>
      <c r="F25" s="13" t="s">
        <v>21072</v>
      </c>
      <c r="G25" s="11" t="s">
        <v>21073</v>
      </c>
      <c r="H25" s="13" t="s">
        <v>21074</v>
      </c>
      <c r="I25" s="16"/>
      <c r="J25" s="13" t="s">
        <v>21075</v>
      </c>
      <c r="K25" s="13" t="s">
        <v>21076</v>
      </c>
      <c r="L25" s="35" t="s">
        <v>21077</v>
      </c>
      <c r="M25" s="13" t="s">
        <v>21078</v>
      </c>
      <c r="N25" s="18">
        <v>47.438934539911997</v>
      </c>
    </row>
    <row r="26" spans="1:14" ht="19.95" customHeight="1">
      <c r="A26" s="13" t="s">
        <v>21079</v>
      </c>
      <c r="B26" s="13" t="s">
        <v>21080</v>
      </c>
      <c r="C26" s="13" t="s">
        <v>21081</v>
      </c>
      <c r="D26" s="13" t="s">
        <v>21082</v>
      </c>
      <c r="E26" s="13" t="s">
        <v>21083</v>
      </c>
      <c r="F26" s="13" t="s">
        <v>21084</v>
      </c>
      <c r="G26" s="21">
        <v>216033.43586520001</v>
      </c>
      <c r="H26" s="15">
        <v>4.4204552817825</v>
      </c>
      <c r="I26" s="13" t="s">
        <v>21085</v>
      </c>
      <c r="J26" s="13" t="s">
        <v>21086</v>
      </c>
      <c r="K26" s="13" t="s">
        <v>21087</v>
      </c>
      <c r="L26" s="35" t="s">
        <v>21088</v>
      </c>
      <c r="M26" s="13" t="s">
        <v>21089</v>
      </c>
      <c r="N26" s="13" t="s">
        <v>21090</v>
      </c>
    </row>
    <row r="27" spans="1:14" ht="19.95" customHeight="1">
      <c r="A27" s="13" t="s">
        <v>21091</v>
      </c>
      <c r="B27" s="18">
        <v>18.825253135421999</v>
      </c>
      <c r="C27" s="13" t="s">
        <v>21092</v>
      </c>
      <c r="D27" s="13" t="s">
        <v>21093</v>
      </c>
      <c r="E27" s="13" t="s">
        <v>21094</v>
      </c>
      <c r="F27" s="15">
        <v>4.8525281747165003</v>
      </c>
      <c r="G27" s="14">
        <v>356435.03487818001</v>
      </c>
      <c r="H27" s="11" t="s">
        <v>21095</v>
      </c>
      <c r="I27" s="13" t="s">
        <v>21096</v>
      </c>
      <c r="J27" s="13" t="s">
        <v>21097</v>
      </c>
      <c r="K27" s="13" t="s">
        <v>21098</v>
      </c>
      <c r="L27" s="35" t="s">
        <v>21099</v>
      </c>
      <c r="M27" s="13" t="s">
        <v>21100</v>
      </c>
      <c r="N27" s="13" t="s">
        <v>21101</v>
      </c>
    </row>
    <row r="28" spans="1:14" ht="19.95" customHeight="1">
      <c r="A28" s="13" t="s">
        <v>21102</v>
      </c>
      <c r="B28" s="15">
        <v>2.7712913283570999</v>
      </c>
      <c r="C28" s="13" t="s">
        <v>21103</v>
      </c>
      <c r="D28" s="13" t="s">
        <v>21104</v>
      </c>
      <c r="E28" s="13" t="s">
        <v>21105</v>
      </c>
      <c r="F28" s="13" t="s">
        <v>21106</v>
      </c>
      <c r="G28" s="11" t="s">
        <v>21107</v>
      </c>
      <c r="H28" s="13" t="s">
        <v>21108</v>
      </c>
      <c r="I28" s="11" t="s">
        <v>21109</v>
      </c>
      <c r="J28" s="13" t="s">
        <v>21110</v>
      </c>
      <c r="K28" s="13" t="s">
        <v>21111</v>
      </c>
      <c r="L28" s="35" t="s">
        <v>21112</v>
      </c>
      <c r="M28" s="18">
        <v>74.918705850780995</v>
      </c>
      <c r="N28" s="13" t="s">
        <v>21113</v>
      </c>
    </row>
    <row r="29" spans="1:14" ht="19.95" customHeight="1">
      <c r="A29" s="13" t="s">
        <v>21114</v>
      </c>
      <c r="B29" s="13" t="s">
        <v>21115</v>
      </c>
      <c r="C29" s="13" t="s">
        <v>21116</v>
      </c>
      <c r="D29" s="13" t="s">
        <v>21117</v>
      </c>
      <c r="E29" s="13" t="s">
        <v>21118</v>
      </c>
      <c r="F29" s="16"/>
      <c r="G29" s="14">
        <v>194832.64546443999</v>
      </c>
      <c r="H29" s="13" t="s">
        <v>21119</v>
      </c>
      <c r="I29" s="11" t="s">
        <v>21120</v>
      </c>
      <c r="J29" s="13" t="s">
        <v>21121</v>
      </c>
      <c r="K29" s="13" t="s">
        <v>21122</v>
      </c>
      <c r="L29" s="25" t="s">
        <v>21123</v>
      </c>
      <c r="M29" s="13" t="s">
        <v>21124</v>
      </c>
      <c r="N29" s="13" t="s">
        <v>21125</v>
      </c>
    </row>
    <row r="30" spans="1:14" ht="19.95" customHeight="1">
      <c r="A30" s="13" t="s">
        <v>21126</v>
      </c>
      <c r="B30" s="13" t="s">
        <v>21127</v>
      </c>
      <c r="C30" s="13" t="s">
        <v>21128</v>
      </c>
      <c r="D30" s="13" t="s">
        <v>21129</v>
      </c>
      <c r="E30" s="18">
        <v>15.951830528545999</v>
      </c>
      <c r="F30" s="13" t="s">
        <v>21130</v>
      </c>
      <c r="G30" s="14">
        <v>191456.36920104001</v>
      </c>
      <c r="H30" s="13" t="s">
        <v>21131</v>
      </c>
      <c r="I30" s="13" t="s">
        <v>21132</v>
      </c>
      <c r="J30" s="13" t="s">
        <v>21133</v>
      </c>
      <c r="K30" s="13" t="s">
        <v>21134</v>
      </c>
      <c r="L30" s="18">
        <v>10.116820645102999</v>
      </c>
      <c r="M30" s="13" t="s">
        <v>21135</v>
      </c>
      <c r="N30" s="13" t="s">
        <v>21136</v>
      </c>
    </row>
    <row r="31" spans="1:14" ht="19.95" customHeight="1">
      <c r="A31" s="13" t="s">
        <v>21137</v>
      </c>
      <c r="B31" s="13" t="s">
        <v>21138</v>
      </c>
      <c r="C31" s="13" t="s">
        <v>21139</v>
      </c>
      <c r="D31" s="13" t="s">
        <v>21140</v>
      </c>
      <c r="E31" s="13" t="s">
        <v>21141</v>
      </c>
      <c r="F31" s="18">
        <v>70.071681264833003</v>
      </c>
      <c r="G31" s="14">
        <v>173943.10344872001</v>
      </c>
      <c r="H31" s="13" t="s">
        <v>21142</v>
      </c>
      <c r="I31" s="13" t="s">
        <v>21143</v>
      </c>
      <c r="J31" s="13" t="s">
        <v>21144</v>
      </c>
      <c r="K31" s="13" t="s">
        <v>21145</v>
      </c>
      <c r="L31" s="35" t="s">
        <v>21146</v>
      </c>
      <c r="M31" s="13" t="s">
        <v>21147</v>
      </c>
      <c r="N31" s="13" t="s">
        <v>21148</v>
      </c>
    </row>
    <row r="32" spans="1:14" ht="19.95" customHeight="1">
      <c r="A32" s="13" t="s">
        <v>21149</v>
      </c>
      <c r="B32" s="13" t="s">
        <v>21150</v>
      </c>
      <c r="C32" s="13" t="s">
        <v>21151</v>
      </c>
      <c r="D32" s="13" t="s">
        <v>21152</v>
      </c>
      <c r="E32" s="16"/>
      <c r="F32" s="13" t="s">
        <v>21153</v>
      </c>
      <c r="G32" s="20">
        <v>213913.67972700001</v>
      </c>
      <c r="H32" s="13" t="s">
        <v>21154</v>
      </c>
      <c r="I32" s="13" t="s">
        <v>21155</v>
      </c>
      <c r="J32" s="13" t="s">
        <v>21156</v>
      </c>
      <c r="K32" s="15">
        <v>8.3728930821055005</v>
      </c>
      <c r="L32" s="35" t="s">
        <v>21157</v>
      </c>
      <c r="M32" s="13" t="s">
        <v>21158</v>
      </c>
      <c r="N32" s="13" t="s">
        <v>21159</v>
      </c>
    </row>
    <row r="33" spans="1:14" ht="19.95" customHeight="1">
      <c r="A33" s="13" t="s">
        <v>21160</v>
      </c>
      <c r="B33" s="13" t="s">
        <v>21161</v>
      </c>
      <c r="C33" s="13" t="s">
        <v>21162</v>
      </c>
      <c r="D33" s="13" t="s">
        <v>21163</v>
      </c>
      <c r="E33" s="16"/>
      <c r="F33" s="15">
        <v>4.7146045577317999</v>
      </c>
      <c r="G33" s="11" t="s">
        <v>21164</v>
      </c>
      <c r="H33" s="13" t="s">
        <v>21165</v>
      </c>
      <c r="I33" s="15">
        <v>1.8916149184871001</v>
      </c>
      <c r="J33" s="13" t="s">
        <v>21166</v>
      </c>
      <c r="K33" s="13" t="s">
        <v>21167</v>
      </c>
      <c r="L33" s="18">
        <v>10.367514233504</v>
      </c>
      <c r="M33" s="13" t="s">
        <v>21168</v>
      </c>
      <c r="N33" s="13" t="s">
        <v>21169</v>
      </c>
    </row>
    <row r="34" spans="1:14" ht="19.95" customHeight="1">
      <c r="A34" s="13" t="s">
        <v>21170</v>
      </c>
      <c r="B34" s="13" t="s">
        <v>21171</v>
      </c>
      <c r="C34" s="13" t="s">
        <v>21172</v>
      </c>
      <c r="D34" s="13" t="s">
        <v>21173</v>
      </c>
      <c r="E34" s="13" t="s">
        <v>21174</v>
      </c>
      <c r="F34" s="13" t="s">
        <v>21175</v>
      </c>
      <c r="G34" s="21">
        <v>186800.63275230001</v>
      </c>
      <c r="H34" s="13" t="s">
        <v>21176</v>
      </c>
      <c r="I34" s="13" t="s">
        <v>21177</v>
      </c>
      <c r="J34" s="13" t="s">
        <v>21178</v>
      </c>
      <c r="K34" s="13" t="s">
        <v>21179</v>
      </c>
      <c r="L34" s="35" t="s">
        <v>21180</v>
      </c>
      <c r="M34" s="13" t="s">
        <v>21181</v>
      </c>
      <c r="N34" s="13" t="s">
        <v>21182</v>
      </c>
    </row>
    <row r="35" spans="1:14" ht="19.95" customHeight="1">
      <c r="A35" s="16"/>
      <c r="B35" s="16"/>
      <c r="C35" s="16"/>
      <c r="D35" s="16"/>
      <c r="E35" s="16"/>
      <c r="F35" s="11" t="s">
        <v>21183</v>
      </c>
      <c r="G35" s="21">
        <v>154634.80564390001</v>
      </c>
      <c r="H35" s="16"/>
      <c r="I35" s="16"/>
      <c r="J35" s="13" t="s">
        <v>21184</v>
      </c>
      <c r="K35" s="13" t="s">
        <v>21185</v>
      </c>
      <c r="L35" s="35" t="s">
        <v>21186</v>
      </c>
      <c r="M35" s="13" t="s">
        <v>21187</v>
      </c>
      <c r="N35" s="18">
        <v>18.152804974388999</v>
      </c>
    </row>
    <row r="36" spans="1:14" ht="19.95" customHeight="1">
      <c r="A36" s="16"/>
      <c r="B36" s="13" t="s">
        <v>21188</v>
      </c>
      <c r="C36" s="13" t="s">
        <v>21189</v>
      </c>
      <c r="D36" s="13" t="s">
        <v>21190</v>
      </c>
      <c r="E36" s="16"/>
      <c r="F36" s="11" t="s">
        <v>21191</v>
      </c>
      <c r="G36" s="21">
        <v>232495.21564390001</v>
      </c>
      <c r="H36" s="13" t="s">
        <v>21192</v>
      </c>
      <c r="I36" s="16"/>
      <c r="J36" s="13" t="s">
        <v>21193</v>
      </c>
      <c r="K36" s="13" t="s">
        <v>21194</v>
      </c>
      <c r="L36" s="35" t="s">
        <v>21195</v>
      </c>
      <c r="M36" s="13" t="s">
        <v>21196</v>
      </c>
      <c r="N36" s="13" t="s">
        <v>21197</v>
      </c>
    </row>
    <row r="37" spans="1:14" ht="19.95" customHeight="1">
      <c r="A37" s="13" t="s">
        <v>21198</v>
      </c>
      <c r="B37" s="13" t="s">
        <v>21199</v>
      </c>
      <c r="C37" s="13" t="s">
        <v>21200</v>
      </c>
      <c r="D37" s="13" t="s">
        <v>21201</v>
      </c>
      <c r="E37" s="13" t="s">
        <v>21202</v>
      </c>
      <c r="F37" s="13" t="s">
        <v>21203</v>
      </c>
      <c r="G37" s="14">
        <v>285417.32533791999</v>
      </c>
      <c r="H37" s="13" t="s">
        <v>21204</v>
      </c>
      <c r="I37" s="13" t="s">
        <v>21205</v>
      </c>
      <c r="J37" s="13" t="s">
        <v>21206</v>
      </c>
      <c r="K37" s="13" t="s">
        <v>21207</v>
      </c>
      <c r="L37" s="35" t="s">
        <v>21208</v>
      </c>
      <c r="M37" s="13" t="s">
        <v>21209</v>
      </c>
      <c r="N37" s="13" t="s">
        <v>21210</v>
      </c>
    </row>
    <row r="38" spans="1:14" ht="19.95" customHeight="1">
      <c r="A38" s="13" t="s">
        <v>21211</v>
      </c>
      <c r="B38" s="13" t="s">
        <v>21212</v>
      </c>
      <c r="C38" s="13" t="s">
        <v>21213</v>
      </c>
      <c r="D38" s="13" t="s">
        <v>21214</v>
      </c>
      <c r="E38" s="13" t="s">
        <v>21215</v>
      </c>
      <c r="F38" s="13" t="s">
        <v>21216</v>
      </c>
      <c r="G38" s="20">
        <v>135849.76433800001</v>
      </c>
      <c r="H38" s="13" t="s">
        <v>21217</v>
      </c>
      <c r="I38" s="13" t="s">
        <v>21218</v>
      </c>
      <c r="J38" s="13" t="s">
        <v>21219</v>
      </c>
      <c r="K38" s="13" t="s">
        <v>21220</v>
      </c>
      <c r="L38" s="35" t="s">
        <v>21221</v>
      </c>
      <c r="M38" s="13" t="s">
        <v>21222</v>
      </c>
      <c r="N38" s="13" t="s">
        <v>21223</v>
      </c>
    </row>
    <row r="39" spans="1:14" ht="19.95" customHeight="1">
      <c r="A39" s="13" t="s">
        <v>21224</v>
      </c>
      <c r="B39" s="13" t="s">
        <v>21225</v>
      </c>
      <c r="C39" s="16"/>
      <c r="D39" s="13" t="s">
        <v>21226</v>
      </c>
      <c r="E39" s="16"/>
      <c r="F39" s="13" t="s">
        <v>21227</v>
      </c>
      <c r="G39" s="14">
        <v>179353.19615506</v>
      </c>
      <c r="H39" s="15">
        <v>1.8125267528877</v>
      </c>
      <c r="I39" s="13" t="s">
        <v>21228</v>
      </c>
      <c r="J39" s="13" t="s">
        <v>21229</v>
      </c>
      <c r="K39" s="13" t="s">
        <v>21230</v>
      </c>
      <c r="L39" s="35" t="s">
        <v>21231</v>
      </c>
      <c r="M39" s="13" t="s">
        <v>21232</v>
      </c>
      <c r="N39" s="13" t="s">
        <v>21233</v>
      </c>
    </row>
    <row r="40" spans="1:14" ht="19.95" customHeight="1">
      <c r="A40" s="13" t="s">
        <v>21234</v>
      </c>
      <c r="B40" s="13" t="s">
        <v>21235</v>
      </c>
      <c r="C40" s="13" t="s">
        <v>21236</v>
      </c>
      <c r="D40" s="13" t="s">
        <v>21237</v>
      </c>
      <c r="E40" s="13" t="s">
        <v>21238</v>
      </c>
      <c r="F40" s="18">
        <v>13.163223519575</v>
      </c>
      <c r="G40" s="20">
        <v>115850.015595</v>
      </c>
      <c r="H40" s="13" t="s">
        <v>21239</v>
      </c>
      <c r="I40" s="13" t="s">
        <v>21240</v>
      </c>
      <c r="J40" s="13" t="s">
        <v>21241</v>
      </c>
      <c r="K40" s="13" t="s">
        <v>21242</v>
      </c>
      <c r="L40" s="25" t="s">
        <v>21243</v>
      </c>
      <c r="M40" s="18">
        <v>64.921827440721003</v>
      </c>
      <c r="N40" s="15">
        <v>0.69916619313240003</v>
      </c>
    </row>
    <row r="41" spans="1:14" ht="19.95" customHeight="1">
      <c r="A41" s="13" t="s">
        <v>21244</v>
      </c>
      <c r="B41" s="13" t="s">
        <v>21245</v>
      </c>
      <c r="C41" s="13" t="s">
        <v>21246</v>
      </c>
      <c r="D41" s="13" t="s">
        <v>21247</v>
      </c>
      <c r="E41" s="16"/>
      <c r="F41" s="13" t="s">
        <v>21248</v>
      </c>
      <c r="G41" s="14">
        <v>178164.37136296</v>
      </c>
      <c r="H41" s="13" t="s">
        <v>21249</v>
      </c>
      <c r="I41" s="13" t="s">
        <v>21250</v>
      </c>
      <c r="J41" s="13" t="s">
        <v>21251</v>
      </c>
      <c r="K41" s="13" t="s">
        <v>21252</v>
      </c>
      <c r="L41" s="35" t="s">
        <v>21253</v>
      </c>
      <c r="M41" s="13" t="s">
        <v>21254</v>
      </c>
      <c r="N41" s="13" t="s">
        <v>21255</v>
      </c>
    </row>
    <row r="42" spans="1:14" ht="19.95" customHeight="1">
      <c r="A42" s="13" t="s">
        <v>21256</v>
      </c>
      <c r="B42" s="13" t="s">
        <v>21257</v>
      </c>
      <c r="C42" s="13" t="s">
        <v>21258</v>
      </c>
      <c r="D42" s="13" t="s">
        <v>21259</v>
      </c>
      <c r="E42" s="13" t="s">
        <v>21260</v>
      </c>
      <c r="F42" s="15">
        <v>8.8093569914537007</v>
      </c>
      <c r="G42" s="14">
        <v>339955.80292086001</v>
      </c>
      <c r="H42" s="11" t="s">
        <v>21261</v>
      </c>
      <c r="I42" s="18">
        <v>4.6275395033860001</v>
      </c>
      <c r="J42" s="13" t="s">
        <v>21262</v>
      </c>
      <c r="K42" s="18">
        <v>30.911132523066001</v>
      </c>
      <c r="L42" s="35" t="s">
        <v>21263</v>
      </c>
      <c r="M42" s="13" t="s">
        <v>21264</v>
      </c>
      <c r="N42" s="13" t="s">
        <v>21265</v>
      </c>
    </row>
    <row r="43" spans="1:14" ht="19.95" customHeight="1">
      <c r="A43" s="13" t="s">
        <v>21266</v>
      </c>
      <c r="B43" s="13" t="s">
        <v>21267</v>
      </c>
      <c r="C43" s="13" t="s">
        <v>21268</v>
      </c>
      <c r="D43" s="13" t="s">
        <v>21269</v>
      </c>
      <c r="E43" s="15">
        <v>7.2889313901586004</v>
      </c>
      <c r="F43" s="13" t="s">
        <v>21270</v>
      </c>
      <c r="G43" s="21">
        <v>127543.8437016</v>
      </c>
      <c r="H43" s="13" t="s">
        <v>21271</v>
      </c>
      <c r="I43" s="13" t="s">
        <v>21272</v>
      </c>
      <c r="J43" s="13" t="s">
        <v>21273</v>
      </c>
      <c r="K43" s="13" t="s">
        <v>21274</v>
      </c>
      <c r="L43" s="35" t="s">
        <v>21275</v>
      </c>
      <c r="M43" s="13" t="s">
        <v>21276</v>
      </c>
      <c r="N43" s="13" t="s">
        <v>21277</v>
      </c>
    </row>
    <row r="44" spans="1:14" ht="19.95" customHeight="1">
      <c r="A44" s="13" t="s">
        <v>21278</v>
      </c>
      <c r="B44" s="13" t="s">
        <v>21279</v>
      </c>
      <c r="C44" s="13" t="s">
        <v>21280</v>
      </c>
      <c r="D44" s="13" t="s">
        <v>21281</v>
      </c>
      <c r="E44" s="18">
        <v>12.002917180173</v>
      </c>
      <c r="F44" s="13" t="s">
        <v>21282</v>
      </c>
      <c r="G44" s="21">
        <v>117425.1398323</v>
      </c>
      <c r="H44" s="13" t="s">
        <v>21283</v>
      </c>
      <c r="I44" s="13" t="s">
        <v>21284</v>
      </c>
      <c r="J44" s="13" t="s">
        <v>21285</v>
      </c>
      <c r="K44" s="13" t="s">
        <v>21286</v>
      </c>
      <c r="L44" s="35" t="s">
        <v>21287</v>
      </c>
      <c r="M44" s="18">
        <v>51.945582411297003</v>
      </c>
      <c r="N44" s="13" t="s">
        <v>21288</v>
      </c>
    </row>
    <row r="45" spans="1:14" ht="19.95" customHeight="1">
      <c r="A45" s="13" t="s">
        <v>21289</v>
      </c>
      <c r="B45" s="13" t="s">
        <v>21290</v>
      </c>
      <c r="C45" s="13" t="s">
        <v>21291</v>
      </c>
      <c r="D45" s="13" t="s">
        <v>21292</v>
      </c>
      <c r="E45" s="13" t="s">
        <v>21293</v>
      </c>
      <c r="F45" s="15">
        <v>4.9440934311881</v>
      </c>
      <c r="G45" s="14">
        <v>220112.51851846999</v>
      </c>
      <c r="H45" s="13" t="s">
        <v>21294</v>
      </c>
      <c r="I45" s="13" t="s">
        <v>21295</v>
      </c>
      <c r="J45" s="13" t="s">
        <v>21296</v>
      </c>
      <c r="K45" s="13" t="s">
        <v>21297</v>
      </c>
      <c r="L45" s="35" t="s">
        <v>21298</v>
      </c>
      <c r="M45" s="13" t="s">
        <v>21299</v>
      </c>
      <c r="N45" s="15">
        <v>7.9362000067157998</v>
      </c>
    </row>
    <row r="46" spans="1:14" ht="19.95" customHeight="1">
      <c r="A46" s="13" t="s">
        <v>21300</v>
      </c>
      <c r="B46" s="13" t="s">
        <v>21301</v>
      </c>
      <c r="C46" s="13" t="s">
        <v>21302</v>
      </c>
      <c r="D46" s="13" t="s">
        <v>21303</v>
      </c>
      <c r="E46" s="13" t="s">
        <v>21304</v>
      </c>
      <c r="F46" s="13" t="s">
        <v>21305</v>
      </c>
      <c r="G46" s="11" t="s">
        <v>21306</v>
      </c>
      <c r="H46" s="13" t="s">
        <v>21307</v>
      </c>
      <c r="I46" s="13" t="s">
        <v>21308</v>
      </c>
      <c r="J46" s="13" t="s">
        <v>21309</v>
      </c>
      <c r="K46" s="13" t="s">
        <v>21310</v>
      </c>
      <c r="L46" s="35" t="s">
        <v>21311</v>
      </c>
      <c r="M46" s="13" t="s">
        <v>21312</v>
      </c>
      <c r="N46" s="18">
        <v>24.465444888394</v>
      </c>
    </row>
    <row r="47" spans="1:14" ht="19.95" customHeight="1">
      <c r="A47" s="13" t="s">
        <v>21313</v>
      </c>
      <c r="B47" s="13" t="s">
        <v>21314</v>
      </c>
      <c r="C47" s="13" t="s">
        <v>21315</v>
      </c>
      <c r="D47" s="18">
        <v>11.274654793505</v>
      </c>
      <c r="E47" s="13" t="s">
        <v>21316</v>
      </c>
      <c r="F47" s="13" t="s">
        <v>21317</v>
      </c>
      <c r="G47" s="14">
        <v>111496.13062241</v>
      </c>
      <c r="H47" s="13" t="s">
        <v>21318</v>
      </c>
      <c r="I47" s="13" t="s">
        <v>21319</v>
      </c>
      <c r="J47" s="13" t="s">
        <v>21320</v>
      </c>
      <c r="K47" s="13" t="s">
        <v>21321</v>
      </c>
      <c r="L47" s="35" t="s">
        <v>21322</v>
      </c>
      <c r="M47" s="18">
        <v>51.550932707826</v>
      </c>
      <c r="N47" s="13" t="s">
        <v>21323</v>
      </c>
    </row>
    <row r="48" spans="1:14" ht="19.95" customHeight="1">
      <c r="A48" s="13" t="s">
        <v>21324</v>
      </c>
      <c r="B48" s="13" t="s">
        <v>21325</v>
      </c>
      <c r="C48" s="13" t="s">
        <v>21326</v>
      </c>
      <c r="D48" s="13" t="s">
        <v>21327</v>
      </c>
      <c r="E48" s="13" t="s">
        <v>21328</v>
      </c>
      <c r="F48" s="13" t="s">
        <v>21329</v>
      </c>
      <c r="G48" s="28">
        <v>94184.048613185005</v>
      </c>
      <c r="H48" s="13" t="s">
        <v>21330</v>
      </c>
      <c r="I48" s="13" t="s">
        <v>21331</v>
      </c>
      <c r="J48" s="13" t="s">
        <v>21332</v>
      </c>
      <c r="K48" s="13" t="s">
        <v>21333</v>
      </c>
      <c r="L48" s="35" t="s">
        <v>21334</v>
      </c>
      <c r="M48" s="13" t="s">
        <v>21335</v>
      </c>
      <c r="N48" s="13" t="s">
        <v>21336</v>
      </c>
    </row>
    <row r="49" spans="1:14" ht="19.95" customHeight="1">
      <c r="A49" s="13" t="s">
        <v>21337</v>
      </c>
      <c r="B49" s="13" t="s">
        <v>21338</v>
      </c>
      <c r="C49" s="13" t="s">
        <v>21339</v>
      </c>
      <c r="D49" s="13" t="s">
        <v>21340</v>
      </c>
      <c r="E49" s="13" t="s">
        <v>21341</v>
      </c>
      <c r="F49" s="13" t="s">
        <v>21342</v>
      </c>
      <c r="G49" s="14">
        <v>103571.94432605999</v>
      </c>
      <c r="H49" s="18">
        <v>14.664852585302</v>
      </c>
      <c r="I49" s="13" t="s">
        <v>21343</v>
      </c>
      <c r="J49" s="13" t="s">
        <v>21344</v>
      </c>
      <c r="K49" s="13" t="s">
        <v>21345</v>
      </c>
      <c r="L49" s="35" t="s">
        <v>21346</v>
      </c>
      <c r="M49" s="13" t="s">
        <v>21347</v>
      </c>
      <c r="N49" s="13" t="s">
        <v>21348</v>
      </c>
    </row>
    <row r="50" spans="1:14" ht="19.95" customHeight="1">
      <c r="A50" s="13" t="s">
        <v>21349</v>
      </c>
      <c r="B50" s="13" t="s">
        <v>21350</v>
      </c>
      <c r="C50" s="13" t="s">
        <v>21351</v>
      </c>
      <c r="D50" s="13" t="s">
        <v>21352</v>
      </c>
      <c r="E50" s="13" t="s">
        <v>21353</v>
      </c>
      <c r="F50" s="13" t="s">
        <v>21354</v>
      </c>
      <c r="G50" s="14">
        <v>193880.31499566001</v>
      </c>
      <c r="H50" s="13" t="s">
        <v>21355</v>
      </c>
      <c r="I50" s="13" t="s">
        <v>21356</v>
      </c>
      <c r="J50" s="13" t="s">
        <v>21357</v>
      </c>
      <c r="K50" s="13" t="s">
        <v>21358</v>
      </c>
      <c r="L50" s="35" t="s">
        <v>21359</v>
      </c>
      <c r="M50" s="13" t="s">
        <v>21360</v>
      </c>
      <c r="N50" s="13" t="s">
        <v>21361</v>
      </c>
    </row>
    <row r="51" spans="1:14" ht="19.95" customHeight="1">
      <c r="A51" s="13" t="s">
        <v>21362</v>
      </c>
      <c r="B51" s="13" t="s">
        <v>21363</v>
      </c>
      <c r="C51" s="13" t="s">
        <v>21364</v>
      </c>
      <c r="D51" s="13" t="s">
        <v>21365</v>
      </c>
      <c r="E51" s="13" t="s">
        <v>21366</v>
      </c>
      <c r="F51" s="13" t="s">
        <v>21367</v>
      </c>
      <c r="G51" s="21">
        <v>97186.503815899996</v>
      </c>
      <c r="H51" s="13" t="s">
        <v>21368</v>
      </c>
      <c r="I51" s="13" t="s">
        <v>21369</v>
      </c>
      <c r="J51" s="13" t="s">
        <v>21370</v>
      </c>
      <c r="K51" s="13" t="s">
        <v>21371</v>
      </c>
      <c r="L51" s="35" t="s">
        <v>21372</v>
      </c>
      <c r="M51" s="13" t="s">
        <v>21373</v>
      </c>
      <c r="N51" s="13" t="s">
        <v>21374</v>
      </c>
    </row>
    <row r="52" spans="1:14" ht="19.95" customHeight="1">
      <c r="A52" s="18">
        <v>54.047239067985998</v>
      </c>
      <c r="B52" s="13" t="s">
        <v>21375</v>
      </c>
      <c r="C52" s="13" t="s">
        <v>21376</v>
      </c>
      <c r="D52" s="13" t="s">
        <v>21377</v>
      </c>
      <c r="E52" s="15">
        <v>6.1257512028966001</v>
      </c>
      <c r="F52" s="13" t="s">
        <v>21378</v>
      </c>
      <c r="G52" s="28">
        <v>97514.869460075002</v>
      </c>
      <c r="H52" s="18">
        <v>12.862510351661999</v>
      </c>
      <c r="I52" s="13" t="s">
        <v>21379</v>
      </c>
      <c r="J52" s="13" t="s">
        <v>21380</v>
      </c>
      <c r="K52" s="13" t="s">
        <v>21381</v>
      </c>
      <c r="L52" s="35" t="s">
        <v>21382</v>
      </c>
      <c r="M52" s="13" t="s">
        <v>21383</v>
      </c>
      <c r="N52" s="13" t="s">
        <v>21384</v>
      </c>
    </row>
    <row r="53" spans="1:14" ht="19.95" customHeight="1">
      <c r="A53" s="13" t="s">
        <v>21385</v>
      </c>
      <c r="B53" s="13" t="s">
        <v>21386</v>
      </c>
      <c r="C53" s="13" t="s">
        <v>21387</v>
      </c>
      <c r="D53" s="13" t="s">
        <v>21388</v>
      </c>
      <c r="E53" s="13" t="s">
        <v>21389</v>
      </c>
      <c r="F53" s="13" t="s">
        <v>21390</v>
      </c>
      <c r="G53" s="14">
        <v>161172.89460576</v>
      </c>
      <c r="H53" s="13" t="s">
        <v>21391</v>
      </c>
      <c r="I53" s="13" t="s">
        <v>21392</v>
      </c>
      <c r="J53" s="13" t="s">
        <v>21393</v>
      </c>
      <c r="K53" s="13" t="s">
        <v>21394</v>
      </c>
      <c r="L53" s="35" t="s">
        <v>21395</v>
      </c>
      <c r="M53" s="13" t="s">
        <v>21396</v>
      </c>
      <c r="N53" s="13" t="s">
        <v>21397</v>
      </c>
    </row>
    <row r="54" spans="1:14" ht="19.95" customHeight="1">
      <c r="A54" s="13" t="s">
        <v>21398</v>
      </c>
      <c r="B54" s="13" t="s">
        <v>21399</v>
      </c>
      <c r="C54" s="13" t="s">
        <v>21400</v>
      </c>
      <c r="D54" s="13" t="s">
        <v>21401</v>
      </c>
      <c r="E54" s="13" t="s">
        <v>21402</v>
      </c>
      <c r="F54" s="13" t="s">
        <v>21403</v>
      </c>
      <c r="G54" s="14">
        <v>94325.991486329993</v>
      </c>
      <c r="H54" s="13" t="s">
        <v>21404</v>
      </c>
      <c r="I54" s="13" t="s">
        <v>21405</v>
      </c>
      <c r="J54" s="13" t="s">
        <v>21406</v>
      </c>
      <c r="K54" s="13" t="s">
        <v>21407</v>
      </c>
      <c r="L54" s="35" t="s">
        <v>21408</v>
      </c>
      <c r="M54" s="13" t="s">
        <v>21409</v>
      </c>
      <c r="N54" s="13" t="s">
        <v>21410</v>
      </c>
    </row>
    <row r="55" spans="1:14" ht="19.95" customHeight="1">
      <c r="A55" s="13" t="s">
        <v>21411</v>
      </c>
      <c r="B55" s="13" t="s">
        <v>21412</v>
      </c>
      <c r="C55" s="13" t="s">
        <v>21413</v>
      </c>
      <c r="D55" s="13" t="s">
        <v>21414</v>
      </c>
      <c r="E55" s="13" t="s">
        <v>21415</v>
      </c>
      <c r="F55" s="13" t="s">
        <v>21416</v>
      </c>
      <c r="G55" s="14">
        <v>84594.433546960005</v>
      </c>
      <c r="H55" s="13" t="s">
        <v>21417</v>
      </c>
      <c r="I55" s="13" t="s">
        <v>21418</v>
      </c>
      <c r="J55" s="18">
        <v>56.085944024074003</v>
      </c>
      <c r="K55" s="13" t="s">
        <v>21419</v>
      </c>
      <c r="L55" s="35" t="s">
        <v>21420</v>
      </c>
      <c r="M55" s="13" t="s">
        <v>21421</v>
      </c>
      <c r="N55" s="13" t="s">
        <v>21422</v>
      </c>
    </row>
    <row r="56" spans="1:14" ht="19.95" customHeight="1">
      <c r="A56" s="13" t="s">
        <v>21423</v>
      </c>
      <c r="B56" s="13" t="s">
        <v>21424</v>
      </c>
      <c r="C56" s="13" t="s">
        <v>21425</v>
      </c>
      <c r="D56" s="13" t="s">
        <v>21426</v>
      </c>
      <c r="E56" s="13" t="s">
        <v>21427</v>
      </c>
      <c r="F56" s="13" t="s">
        <v>21428</v>
      </c>
      <c r="G56" s="28">
        <v>79643.552114225007</v>
      </c>
      <c r="H56" s="13" t="s">
        <v>21429</v>
      </c>
      <c r="I56" s="13" t="s">
        <v>21430</v>
      </c>
      <c r="J56" s="13" t="s">
        <v>21431</v>
      </c>
      <c r="K56" s="13" t="s">
        <v>21432</v>
      </c>
      <c r="L56" s="35" t="s">
        <v>21433</v>
      </c>
      <c r="M56" s="13" t="s">
        <v>21434</v>
      </c>
      <c r="N56" s="13" t="s">
        <v>21435</v>
      </c>
    </row>
    <row r="57" spans="1:14" ht="19.95" customHeight="1">
      <c r="A57" s="13" t="s">
        <v>21436</v>
      </c>
      <c r="B57" s="13" t="s">
        <v>21437</v>
      </c>
      <c r="C57" s="13" t="s">
        <v>21438</v>
      </c>
      <c r="D57" s="13" t="s">
        <v>21439</v>
      </c>
      <c r="E57" s="13" t="s">
        <v>21440</v>
      </c>
      <c r="F57" s="13" t="s">
        <v>21441</v>
      </c>
      <c r="G57" s="21">
        <v>82921.471674600005</v>
      </c>
      <c r="H57" s="13" t="s">
        <v>21442</v>
      </c>
      <c r="I57" s="13" t="s">
        <v>21443</v>
      </c>
      <c r="J57" s="13" t="s">
        <v>21444</v>
      </c>
      <c r="K57" s="13" t="s">
        <v>21445</v>
      </c>
      <c r="L57" s="35" t="s">
        <v>21446</v>
      </c>
      <c r="M57" s="13" t="s">
        <v>21447</v>
      </c>
      <c r="N57" s="13" t="s">
        <v>21448</v>
      </c>
    </row>
    <row r="58" spans="1:14" ht="19.95" customHeight="1">
      <c r="A58" s="13" t="s">
        <v>21449</v>
      </c>
      <c r="B58" s="13" t="s">
        <v>21450</v>
      </c>
      <c r="C58" s="13" t="s">
        <v>21451</v>
      </c>
      <c r="D58" s="13" t="s">
        <v>21452</v>
      </c>
      <c r="E58" s="18">
        <v>17.641513388099</v>
      </c>
      <c r="F58" s="13" t="s">
        <v>21453</v>
      </c>
      <c r="G58" s="14">
        <v>81372.885796119997</v>
      </c>
      <c r="H58" s="13" t="s">
        <v>21454</v>
      </c>
      <c r="I58" s="15">
        <v>4.6931569302284002</v>
      </c>
      <c r="J58" s="13" t="s">
        <v>21455</v>
      </c>
      <c r="K58" s="13" t="s">
        <v>21456</v>
      </c>
      <c r="L58" s="35" t="s">
        <v>21457</v>
      </c>
      <c r="M58" s="13" t="s">
        <v>21458</v>
      </c>
      <c r="N58" s="13" t="s">
        <v>21459</v>
      </c>
    </row>
    <row r="59" spans="1:14" ht="19.95" customHeight="1">
      <c r="A59" s="13" t="s">
        <v>21460</v>
      </c>
      <c r="B59" s="13" t="s">
        <v>21461</v>
      </c>
      <c r="C59" s="13" t="s">
        <v>21462</v>
      </c>
      <c r="D59" s="16"/>
      <c r="E59" s="13" t="s">
        <v>21463</v>
      </c>
      <c r="F59" s="13" t="s">
        <v>21464</v>
      </c>
      <c r="G59" s="28">
        <v>97936.942223855003</v>
      </c>
      <c r="H59" s="13" t="s">
        <v>21465</v>
      </c>
      <c r="I59" s="16"/>
      <c r="J59" s="13" t="s">
        <v>21466</v>
      </c>
      <c r="K59" s="13" t="s">
        <v>21467</v>
      </c>
      <c r="L59" s="35" t="s">
        <v>21468</v>
      </c>
      <c r="M59" s="18">
        <v>69.469878373742006</v>
      </c>
      <c r="N59" s="13" t="s">
        <v>21469</v>
      </c>
    </row>
    <row r="60" spans="1:14" ht="19.95" customHeight="1">
      <c r="A60" s="13" t="s">
        <v>21470</v>
      </c>
      <c r="B60" s="13" t="s">
        <v>21471</v>
      </c>
      <c r="C60" s="13" t="s">
        <v>21472</v>
      </c>
      <c r="D60" s="13" t="s">
        <v>21473</v>
      </c>
      <c r="E60" s="13" t="s">
        <v>21474</v>
      </c>
      <c r="F60" s="13" t="s">
        <v>21475</v>
      </c>
      <c r="G60" s="14">
        <v>118382.66329031999</v>
      </c>
      <c r="H60" s="13" t="s">
        <v>21476</v>
      </c>
      <c r="I60" s="13" t="s">
        <v>21477</v>
      </c>
      <c r="J60" s="13" t="s">
        <v>21478</v>
      </c>
      <c r="K60" s="13" t="s">
        <v>21479</v>
      </c>
      <c r="L60" s="35" t="s">
        <v>21480</v>
      </c>
      <c r="M60" s="13" t="s">
        <v>21481</v>
      </c>
      <c r="N60" s="13" t="s">
        <v>21482</v>
      </c>
    </row>
    <row r="61" spans="1:14" ht="19.95" customHeight="1">
      <c r="A61" s="13" t="s">
        <v>21483</v>
      </c>
      <c r="B61" s="13" t="s">
        <v>21484</v>
      </c>
      <c r="C61" s="13" t="s">
        <v>21485</v>
      </c>
      <c r="D61" s="13" t="s">
        <v>21486</v>
      </c>
      <c r="E61" s="13" t="s">
        <v>21487</v>
      </c>
      <c r="F61" s="13" t="s">
        <v>21488</v>
      </c>
      <c r="G61" s="21">
        <v>79493.759690499995</v>
      </c>
      <c r="H61" s="13" t="s">
        <v>21489</v>
      </c>
      <c r="I61" s="13" t="s">
        <v>21490</v>
      </c>
      <c r="J61" s="13" t="s">
        <v>21491</v>
      </c>
      <c r="K61" s="13" t="s">
        <v>21492</v>
      </c>
      <c r="L61" s="35" t="s">
        <v>21493</v>
      </c>
      <c r="M61" s="13" t="s">
        <v>21494</v>
      </c>
      <c r="N61" s="13" t="s">
        <v>21495</v>
      </c>
    </row>
    <row r="62" spans="1:14" ht="19.95" customHeight="1">
      <c r="A62" s="18">
        <v>35.813931224232</v>
      </c>
      <c r="B62" s="13" t="s">
        <v>21496</v>
      </c>
      <c r="C62" s="13" t="s">
        <v>21497</v>
      </c>
      <c r="D62" s="13" t="s">
        <v>21498</v>
      </c>
      <c r="E62" s="13" t="s">
        <v>21499</v>
      </c>
      <c r="F62" s="13" t="s">
        <v>21500</v>
      </c>
      <c r="G62" s="14">
        <v>76870.267547349998</v>
      </c>
      <c r="H62" s="18">
        <v>8.0873489016040008</v>
      </c>
      <c r="I62" s="16"/>
      <c r="J62" s="13" t="s">
        <v>21501</v>
      </c>
      <c r="K62" s="13" t="s">
        <v>21502</v>
      </c>
      <c r="L62" s="35" t="s">
        <v>21503</v>
      </c>
      <c r="M62" s="13" t="s">
        <v>21504</v>
      </c>
      <c r="N62" s="13" t="s">
        <v>21505</v>
      </c>
    </row>
    <row r="63" spans="1:14" ht="19.95" customHeight="1">
      <c r="A63" s="13" t="s">
        <v>21506</v>
      </c>
      <c r="B63" s="13" t="s">
        <v>21507</v>
      </c>
      <c r="C63" s="13" t="s">
        <v>21508</v>
      </c>
      <c r="D63" s="13" t="s">
        <v>21509</v>
      </c>
      <c r="E63" s="13" t="s">
        <v>21510</v>
      </c>
      <c r="F63" s="13" t="s">
        <v>21511</v>
      </c>
      <c r="G63" s="11" t="s">
        <v>21512</v>
      </c>
      <c r="H63" s="13" t="s">
        <v>21513</v>
      </c>
      <c r="I63" s="13" t="s">
        <v>21514</v>
      </c>
      <c r="J63" s="23">
        <v>124.33495236825</v>
      </c>
      <c r="K63" s="13" t="s">
        <v>21515</v>
      </c>
      <c r="L63" s="35" t="s">
        <v>21516</v>
      </c>
      <c r="M63" s="13" t="s">
        <v>21517</v>
      </c>
      <c r="N63" s="13" t="s">
        <v>21518</v>
      </c>
    </row>
    <row r="64" spans="1:14" ht="19.95" customHeight="1">
      <c r="A64" s="13" t="s">
        <v>21519</v>
      </c>
      <c r="B64" s="16"/>
      <c r="C64" s="16"/>
      <c r="D64" s="16"/>
      <c r="E64" s="16"/>
      <c r="F64" s="16"/>
      <c r="G64" s="14">
        <v>73575.940070159995</v>
      </c>
      <c r="H64" s="13" t="s">
        <v>21520</v>
      </c>
      <c r="I64" s="16"/>
      <c r="J64" s="13" t="s">
        <v>21521</v>
      </c>
      <c r="K64" s="13" t="s">
        <v>21522</v>
      </c>
      <c r="L64" s="35" t="s">
        <v>21523</v>
      </c>
      <c r="M64" s="13" t="s">
        <v>21524</v>
      </c>
      <c r="N64" s="13" t="s">
        <v>21525</v>
      </c>
    </row>
    <row r="65" spans="1:14" ht="19.95" customHeight="1">
      <c r="A65" s="16"/>
      <c r="B65" s="13" t="s">
        <v>21526</v>
      </c>
      <c r="C65" s="13" t="s">
        <v>21527</v>
      </c>
      <c r="D65" s="16"/>
      <c r="E65" s="16"/>
      <c r="F65" s="13" t="s">
        <v>21528</v>
      </c>
      <c r="G65" s="14">
        <v>84365.211960960005</v>
      </c>
      <c r="H65" s="13" t="s">
        <v>21529</v>
      </c>
      <c r="I65" s="16"/>
      <c r="J65" s="13" t="s">
        <v>21530</v>
      </c>
      <c r="K65" s="13" t="s">
        <v>21531</v>
      </c>
      <c r="L65" s="35" t="s">
        <v>21532</v>
      </c>
      <c r="M65" s="13" t="s">
        <v>21533</v>
      </c>
      <c r="N65" s="13" t="s">
        <v>21534</v>
      </c>
    </row>
    <row r="66" spans="1:14" ht="19.95" customHeight="1">
      <c r="A66" s="13" t="s">
        <v>21535</v>
      </c>
      <c r="B66" s="13" t="s">
        <v>21536</v>
      </c>
      <c r="C66" s="13" t="s">
        <v>21537</v>
      </c>
      <c r="D66" s="16"/>
      <c r="E66" s="13" t="s">
        <v>21538</v>
      </c>
      <c r="F66" s="13" t="s">
        <v>21539</v>
      </c>
      <c r="G66" s="14">
        <v>15622.53741841</v>
      </c>
      <c r="H66" s="15">
        <v>1.6604907609060999</v>
      </c>
      <c r="I66" s="13" t="s">
        <v>21540</v>
      </c>
      <c r="J66" s="13" t="s">
        <v>21541</v>
      </c>
      <c r="K66" s="13" t="s">
        <v>21542</v>
      </c>
      <c r="L66" s="18">
        <v>12.048157522858</v>
      </c>
      <c r="M66" s="13" t="s">
        <v>21543</v>
      </c>
      <c r="N66" s="13" t="s">
        <v>21544</v>
      </c>
    </row>
    <row r="67" spans="1:14" ht="19.95" customHeight="1">
      <c r="A67" s="13" t="s">
        <v>21545</v>
      </c>
      <c r="B67" s="15">
        <v>4.3661107010446001</v>
      </c>
      <c r="C67" s="13" t="s">
        <v>21546</v>
      </c>
      <c r="D67" s="13" t="s">
        <v>21547</v>
      </c>
      <c r="E67" s="13" t="s">
        <v>21548</v>
      </c>
      <c r="F67" s="13" t="s">
        <v>21549</v>
      </c>
      <c r="G67" s="14">
        <v>70400.671583970005</v>
      </c>
      <c r="H67" s="13" t="s">
        <v>21550</v>
      </c>
      <c r="I67" s="13" t="s">
        <v>21551</v>
      </c>
      <c r="J67" s="13" t="s">
        <v>21552</v>
      </c>
      <c r="K67" s="13" t="s">
        <v>21553</v>
      </c>
      <c r="L67" s="35" t="s">
        <v>21554</v>
      </c>
      <c r="M67" s="13" t="s">
        <v>21555</v>
      </c>
      <c r="N67" s="13" t="s">
        <v>21556</v>
      </c>
    </row>
    <row r="68" spans="1:14" ht="19.95" customHeight="1">
      <c r="A68" s="13" t="s">
        <v>21557</v>
      </c>
      <c r="B68" s="13" t="s">
        <v>21558</v>
      </c>
      <c r="C68" s="13" t="s">
        <v>21559</v>
      </c>
      <c r="D68" s="18">
        <v>70.198155952080995</v>
      </c>
      <c r="E68" s="16"/>
      <c r="F68" s="13" t="s">
        <v>21560</v>
      </c>
      <c r="G68" s="14">
        <v>70499.47894945</v>
      </c>
      <c r="H68" s="13" t="s">
        <v>21561</v>
      </c>
      <c r="I68" s="13" t="s">
        <v>21562</v>
      </c>
      <c r="J68" s="13" t="s">
        <v>21563</v>
      </c>
      <c r="K68" s="13" t="s">
        <v>21564</v>
      </c>
      <c r="L68" s="35" t="s">
        <v>21565</v>
      </c>
      <c r="M68" s="13" t="s">
        <v>21566</v>
      </c>
      <c r="N68" s="13" t="s">
        <v>21567</v>
      </c>
    </row>
    <row r="69" spans="1:14" ht="19.95" customHeight="1">
      <c r="A69" s="13" t="s">
        <v>21568</v>
      </c>
      <c r="B69" s="13" t="s">
        <v>21569</v>
      </c>
      <c r="C69" s="13" t="s">
        <v>21570</v>
      </c>
      <c r="D69" s="13" t="s">
        <v>21571</v>
      </c>
      <c r="E69" s="13" t="s">
        <v>21572</v>
      </c>
      <c r="F69" s="13" t="s">
        <v>21573</v>
      </c>
      <c r="G69" s="14">
        <v>71400.239352229997</v>
      </c>
      <c r="H69" s="13" t="s">
        <v>21574</v>
      </c>
      <c r="I69" s="13" t="s">
        <v>21575</v>
      </c>
      <c r="J69" s="13" t="s">
        <v>21576</v>
      </c>
      <c r="K69" s="13" t="s">
        <v>21577</v>
      </c>
      <c r="L69" s="35" t="s">
        <v>21578</v>
      </c>
      <c r="M69" s="18">
        <v>73.410724809249004</v>
      </c>
      <c r="N69" s="13" t="s">
        <v>21579</v>
      </c>
    </row>
    <row r="70" spans="1:14" ht="19.95" customHeight="1">
      <c r="A70" s="13" t="s">
        <v>21580</v>
      </c>
      <c r="B70" s="13" t="s">
        <v>21581</v>
      </c>
      <c r="C70" s="13" t="s">
        <v>21582</v>
      </c>
      <c r="D70" s="13" t="s">
        <v>21583</v>
      </c>
      <c r="E70" s="13" t="s">
        <v>21584</v>
      </c>
      <c r="F70" s="13" t="s">
        <v>21585</v>
      </c>
      <c r="G70" s="28">
        <v>69727.599892754995</v>
      </c>
      <c r="H70" s="13" t="s">
        <v>21586</v>
      </c>
      <c r="I70" s="13" t="s">
        <v>21587</v>
      </c>
      <c r="J70" s="23">
        <v>297.71850913699001</v>
      </c>
      <c r="K70" s="13" t="s">
        <v>21588</v>
      </c>
      <c r="L70" s="35" t="s">
        <v>21589</v>
      </c>
      <c r="M70" s="13" t="s">
        <v>21590</v>
      </c>
      <c r="N70" s="13" t="s">
        <v>21591</v>
      </c>
    </row>
    <row r="71" spans="1:14" ht="19.95" customHeight="1">
      <c r="A71" s="13" t="s">
        <v>21592</v>
      </c>
      <c r="B71" s="13" t="s">
        <v>21593</v>
      </c>
      <c r="C71" s="13" t="s">
        <v>21594</v>
      </c>
      <c r="D71" s="13" t="s">
        <v>21595</v>
      </c>
      <c r="E71" s="13" t="s">
        <v>21596</v>
      </c>
      <c r="F71" s="13" t="s">
        <v>21597</v>
      </c>
      <c r="G71" s="14">
        <v>70927.336141430002</v>
      </c>
      <c r="H71" s="13" t="s">
        <v>21598</v>
      </c>
      <c r="I71" s="11" t="s">
        <v>21599</v>
      </c>
      <c r="J71" s="27">
        <v>1158.4621258202001</v>
      </c>
      <c r="K71" s="13" t="s">
        <v>21600</v>
      </c>
      <c r="L71" s="35" t="s">
        <v>21601</v>
      </c>
      <c r="M71" s="13" t="s">
        <v>21602</v>
      </c>
      <c r="N71" s="13" t="s">
        <v>21603</v>
      </c>
    </row>
    <row r="72" spans="1:14" ht="19.95" customHeight="1">
      <c r="A72" s="13" t="s">
        <v>21604</v>
      </c>
      <c r="B72" s="13" t="s">
        <v>21605</v>
      </c>
      <c r="C72" s="13" t="s">
        <v>21606</v>
      </c>
      <c r="D72" s="13" t="s">
        <v>21607</v>
      </c>
      <c r="E72" s="13" t="s">
        <v>21608</v>
      </c>
      <c r="F72" s="13" t="s">
        <v>21609</v>
      </c>
      <c r="G72" s="14">
        <v>66549.989659979998</v>
      </c>
      <c r="H72" s="13" t="s">
        <v>21610</v>
      </c>
      <c r="I72" s="13" t="s">
        <v>21611</v>
      </c>
      <c r="J72" s="13" t="s">
        <v>21612</v>
      </c>
      <c r="K72" s="13" t="s">
        <v>21613</v>
      </c>
      <c r="L72" s="35" t="s">
        <v>21614</v>
      </c>
      <c r="M72" s="13" t="s">
        <v>21615</v>
      </c>
      <c r="N72" s="13" t="s">
        <v>21616</v>
      </c>
    </row>
    <row r="73" spans="1:14" ht="19.95" customHeight="1">
      <c r="A73" s="13" t="s">
        <v>21617</v>
      </c>
      <c r="B73" s="15">
        <v>2.6595218706525001</v>
      </c>
      <c r="C73" s="13" t="s">
        <v>21618</v>
      </c>
      <c r="D73" s="13" t="s">
        <v>21619</v>
      </c>
      <c r="E73" s="18">
        <v>27.036178326864</v>
      </c>
      <c r="F73" s="13" t="s">
        <v>21620</v>
      </c>
      <c r="G73" s="14">
        <v>72660.028454250001</v>
      </c>
      <c r="H73" s="13" t="s">
        <v>21621</v>
      </c>
      <c r="I73" s="13" t="s">
        <v>21622</v>
      </c>
      <c r="J73" s="13" t="s">
        <v>21623</v>
      </c>
      <c r="K73" s="13" t="s">
        <v>21624</v>
      </c>
      <c r="L73" s="35" t="s">
        <v>21625</v>
      </c>
      <c r="M73" s="23">
        <v>51.799931699749997</v>
      </c>
      <c r="N73" s="13" t="s">
        <v>21626</v>
      </c>
    </row>
    <row r="74" spans="1:14" ht="19.95" customHeight="1">
      <c r="A74" s="13" t="s">
        <v>21627</v>
      </c>
      <c r="B74" s="13" t="s">
        <v>21628</v>
      </c>
      <c r="C74" s="13" t="s">
        <v>21629</v>
      </c>
      <c r="D74" s="13" t="s">
        <v>21630</v>
      </c>
      <c r="E74" s="13" t="s">
        <v>21631</v>
      </c>
      <c r="F74" s="13" t="s">
        <v>21632</v>
      </c>
      <c r="G74" s="14">
        <v>66653.743216350005</v>
      </c>
      <c r="H74" s="13" t="s">
        <v>21633</v>
      </c>
      <c r="I74" s="13" t="s">
        <v>21634</v>
      </c>
      <c r="J74" s="13" t="s">
        <v>21635</v>
      </c>
      <c r="K74" s="13" t="s">
        <v>21636</v>
      </c>
      <c r="L74" s="35" t="s">
        <v>21637</v>
      </c>
      <c r="M74" s="13" t="s">
        <v>21638</v>
      </c>
      <c r="N74" s="13" t="s">
        <v>21639</v>
      </c>
    </row>
    <row r="75" spans="1:14" ht="19.95" customHeight="1">
      <c r="A75" s="13" t="s">
        <v>21640</v>
      </c>
      <c r="B75" s="13" t="s">
        <v>21641</v>
      </c>
      <c r="C75" s="13" t="s">
        <v>21642</v>
      </c>
      <c r="D75" s="13" t="s">
        <v>21643</v>
      </c>
      <c r="E75" s="13" t="s">
        <v>21644</v>
      </c>
      <c r="F75" s="13" t="s">
        <v>21645</v>
      </c>
      <c r="G75" s="28">
        <v>67710.063037825006</v>
      </c>
      <c r="H75" s="18">
        <v>16.462111172442</v>
      </c>
      <c r="I75" s="16"/>
      <c r="J75" s="13" t="s">
        <v>21646</v>
      </c>
      <c r="K75" s="13" t="s">
        <v>21647</v>
      </c>
      <c r="L75" s="35" t="s">
        <v>21648</v>
      </c>
      <c r="M75" s="13" t="s">
        <v>21649</v>
      </c>
      <c r="N75" s="13" t="s">
        <v>21650</v>
      </c>
    </row>
    <row r="76" spans="1:14" ht="19.95" customHeight="1">
      <c r="A76" s="13" t="s">
        <v>21651</v>
      </c>
      <c r="B76" s="13" t="s">
        <v>21652</v>
      </c>
      <c r="C76" s="13" t="s">
        <v>21653</v>
      </c>
      <c r="D76" s="13" t="s">
        <v>21654</v>
      </c>
      <c r="E76" s="13" t="s">
        <v>21655</v>
      </c>
      <c r="F76" s="18">
        <v>41.331946477316997</v>
      </c>
      <c r="G76" s="14">
        <v>59944.652841889998</v>
      </c>
      <c r="H76" s="15">
        <v>5.8254394830154999</v>
      </c>
      <c r="I76" s="13" t="s">
        <v>21656</v>
      </c>
      <c r="J76" s="13" t="s">
        <v>21657</v>
      </c>
      <c r="K76" s="13" t="s">
        <v>21658</v>
      </c>
      <c r="L76" s="35" t="s">
        <v>21659</v>
      </c>
      <c r="M76" s="13" t="s">
        <v>21660</v>
      </c>
      <c r="N76" s="13" t="s">
        <v>21661</v>
      </c>
    </row>
    <row r="77" spans="1:14" ht="19.95" customHeight="1">
      <c r="A77" s="13" t="s">
        <v>21662</v>
      </c>
      <c r="B77" s="13" t="s">
        <v>21663</v>
      </c>
      <c r="C77" s="13" t="s">
        <v>21664</v>
      </c>
      <c r="D77" s="18">
        <v>36.487601239390997</v>
      </c>
      <c r="E77" s="13" t="s">
        <v>21665</v>
      </c>
      <c r="F77" s="13" t="s">
        <v>21666</v>
      </c>
      <c r="G77" s="14">
        <v>63564.052389819997</v>
      </c>
      <c r="H77" s="13" t="s">
        <v>21667</v>
      </c>
      <c r="I77" s="13" t="s">
        <v>21668</v>
      </c>
      <c r="J77" s="13" t="s">
        <v>21669</v>
      </c>
      <c r="K77" s="15">
        <v>9.7104370209597999</v>
      </c>
      <c r="L77" s="35" t="s">
        <v>21670</v>
      </c>
      <c r="M77" s="13" t="s">
        <v>21671</v>
      </c>
      <c r="N77" s="18">
        <v>15.719154385075001</v>
      </c>
    </row>
    <row r="78" spans="1:14" ht="19.95" customHeight="1">
      <c r="A78" s="13" t="s">
        <v>21672</v>
      </c>
      <c r="B78" s="13" t="s">
        <v>21673</v>
      </c>
      <c r="C78" s="13" t="s">
        <v>21674</v>
      </c>
      <c r="D78" s="13" t="s">
        <v>21675</v>
      </c>
      <c r="E78" s="18">
        <v>23.346763726913998</v>
      </c>
      <c r="F78" s="13" t="s">
        <v>21676</v>
      </c>
      <c r="G78" s="14">
        <v>62570.904766320004</v>
      </c>
      <c r="H78" s="13" t="s">
        <v>21677</v>
      </c>
      <c r="I78" s="13" t="s">
        <v>21678</v>
      </c>
      <c r="J78" s="18">
        <v>60.341746960883</v>
      </c>
      <c r="K78" s="13" t="s">
        <v>21679</v>
      </c>
      <c r="L78" s="35" t="s">
        <v>21680</v>
      </c>
      <c r="M78" s="13" t="s">
        <v>21681</v>
      </c>
      <c r="N78" s="13" t="s">
        <v>21682</v>
      </c>
    </row>
    <row r="79" spans="1:14" ht="19.95" customHeight="1">
      <c r="A79" s="13" t="s">
        <v>21683</v>
      </c>
      <c r="B79" s="13" t="s">
        <v>21684</v>
      </c>
      <c r="C79" s="13" t="s">
        <v>21685</v>
      </c>
      <c r="D79" s="13" t="s">
        <v>21686</v>
      </c>
      <c r="E79" s="13" t="s">
        <v>21687</v>
      </c>
      <c r="F79" s="13" t="s">
        <v>21688</v>
      </c>
      <c r="G79" s="14">
        <v>71914.227071579997</v>
      </c>
      <c r="H79" s="13" t="s">
        <v>21689</v>
      </c>
      <c r="I79" s="13" t="s">
        <v>21690</v>
      </c>
      <c r="J79" s="13" t="s">
        <v>21691</v>
      </c>
      <c r="K79" s="13" t="s">
        <v>21692</v>
      </c>
      <c r="L79" s="35" t="s">
        <v>21693</v>
      </c>
      <c r="M79" s="13" t="s">
        <v>21694</v>
      </c>
      <c r="N79" s="13" t="s">
        <v>21695</v>
      </c>
    </row>
    <row r="80" spans="1:14" ht="19.95" customHeight="1">
      <c r="A80" s="16"/>
      <c r="B80" s="13" t="s">
        <v>21696</v>
      </c>
      <c r="C80" s="16"/>
      <c r="D80" s="16"/>
      <c r="E80" s="16"/>
      <c r="F80" s="16"/>
      <c r="G80" s="28">
        <v>58715.556836714997</v>
      </c>
      <c r="H80" s="13" t="s">
        <v>21697</v>
      </c>
      <c r="I80" s="16"/>
      <c r="J80" s="13" t="s">
        <v>21698</v>
      </c>
      <c r="K80" s="13" t="s">
        <v>21699</v>
      </c>
      <c r="L80" s="35" t="s">
        <v>21700</v>
      </c>
      <c r="M80" s="19">
        <v>0</v>
      </c>
      <c r="N80" s="13" t="s">
        <v>21701</v>
      </c>
    </row>
    <row r="81" spans="1:14" ht="19.95" customHeight="1">
      <c r="A81" s="13" t="s">
        <v>21702</v>
      </c>
      <c r="B81" s="13" t="s">
        <v>21703</v>
      </c>
      <c r="C81" s="13" t="s">
        <v>21704</v>
      </c>
      <c r="D81" s="13" t="s">
        <v>21705</v>
      </c>
      <c r="E81" s="13" t="s">
        <v>21706</v>
      </c>
      <c r="F81" s="13" t="s">
        <v>21707</v>
      </c>
      <c r="G81" s="12">
        <v>60175.5</v>
      </c>
      <c r="H81" s="13" t="s">
        <v>21708</v>
      </c>
      <c r="I81" s="13" t="s">
        <v>21709</v>
      </c>
      <c r="J81" s="13" t="s">
        <v>21710</v>
      </c>
      <c r="K81" s="14">
        <v>4.6847392499999998</v>
      </c>
      <c r="L81" s="14">
        <v>0.51760375000000003</v>
      </c>
      <c r="M81" s="14">
        <v>67.396521250000006</v>
      </c>
      <c r="N81" s="28">
        <v>7.0614441250000004</v>
      </c>
    </row>
    <row r="82" spans="1:14" ht="19.95" customHeight="1">
      <c r="A82" s="13" t="s">
        <v>21711</v>
      </c>
      <c r="B82" s="13" t="s">
        <v>21712</v>
      </c>
      <c r="C82" s="13" t="s">
        <v>21713</v>
      </c>
      <c r="D82" s="13" t="s">
        <v>21714</v>
      </c>
      <c r="E82" s="13" t="s">
        <v>21715</v>
      </c>
      <c r="F82" s="18">
        <v>20.784614141155998</v>
      </c>
      <c r="G82" s="14">
        <v>58295.696911979998</v>
      </c>
      <c r="H82" s="13" t="s">
        <v>21716</v>
      </c>
      <c r="I82" s="13" t="s">
        <v>21717</v>
      </c>
      <c r="J82" s="13" t="s">
        <v>21718</v>
      </c>
      <c r="K82" s="13" t="s">
        <v>21719</v>
      </c>
      <c r="L82" s="35" t="s">
        <v>21720</v>
      </c>
      <c r="M82" s="13" t="s">
        <v>21721</v>
      </c>
      <c r="N82" s="13" t="s">
        <v>21722</v>
      </c>
    </row>
    <row r="83" spans="1:14" ht="19.95" customHeight="1">
      <c r="A83" s="13" t="s">
        <v>21723</v>
      </c>
      <c r="B83" s="13" t="s">
        <v>21724</v>
      </c>
      <c r="C83" s="13" t="s">
        <v>21725</v>
      </c>
      <c r="D83" s="16"/>
      <c r="E83" s="13" t="s">
        <v>21726</v>
      </c>
      <c r="F83" s="13" t="s">
        <v>21727</v>
      </c>
      <c r="G83" s="14">
        <v>117546.05423441</v>
      </c>
      <c r="H83" s="13" t="s">
        <v>21728</v>
      </c>
      <c r="I83" s="13" t="s">
        <v>21729</v>
      </c>
      <c r="J83" s="13" t="s">
        <v>21730</v>
      </c>
      <c r="K83" s="13" t="s">
        <v>21731</v>
      </c>
      <c r="L83" s="35" t="s">
        <v>21732</v>
      </c>
      <c r="M83" s="13" t="s">
        <v>21733</v>
      </c>
      <c r="N83" s="13" t="s">
        <v>21734</v>
      </c>
    </row>
    <row r="84" spans="1:14" ht="19.95" customHeight="1">
      <c r="A84" s="13" t="s">
        <v>21735</v>
      </c>
      <c r="B84" s="13" t="s">
        <v>21736</v>
      </c>
      <c r="C84" s="13" t="s">
        <v>21737</v>
      </c>
      <c r="D84" s="13" t="s">
        <v>21738</v>
      </c>
      <c r="E84" s="13" t="s">
        <v>21739</v>
      </c>
      <c r="F84" s="13" t="s">
        <v>21740</v>
      </c>
      <c r="G84" s="28">
        <v>58417.372080055</v>
      </c>
      <c r="H84" s="18">
        <v>10.637920451847</v>
      </c>
      <c r="I84" s="13" t="s">
        <v>21741</v>
      </c>
      <c r="J84" s="13" t="s">
        <v>21742</v>
      </c>
      <c r="K84" s="13" t="s">
        <v>21743</v>
      </c>
      <c r="L84" s="18">
        <v>11.040947439792999</v>
      </c>
      <c r="M84" s="13" t="s">
        <v>21744</v>
      </c>
      <c r="N84" s="13" t="s">
        <v>21745</v>
      </c>
    </row>
    <row r="85" spans="1:14" ht="19.95" customHeight="1">
      <c r="A85" s="13" t="s">
        <v>21746</v>
      </c>
      <c r="B85" s="13" t="s">
        <v>21747</v>
      </c>
      <c r="C85" s="13" t="s">
        <v>21748</v>
      </c>
      <c r="D85" s="13" t="s">
        <v>21749</v>
      </c>
      <c r="E85" s="13" t="s">
        <v>21750</v>
      </c>
      <c r="F85" s="13" t="s">
        <v>21751</v>
      </c>
      <c r="G85" s="14">
        <v>56268.923245240003</v>
      </c>
      <c r="H85" s="15">
        <v>8.9405386856839009</v>
      </c>
      <c r="I85" s="13" t="s">
        <v>21752</v>
      </c>
      <c r="J85" s="13" t="s">
        <v>21753</v>
      </c>
      <c r="K85" s="13" t="s">
        <v>21754</v>
      </c>
      <c r="L85" s="35" t="s">
        <v>21755</v>
      </c>
      <c r="M85" s="13" t="s">
        <v>21756</v>
      </c>
      <c r="N85" s="13" t="s">
        <v>21757</v>
      </c>
    </row>
    <row r="86" spans="1:14" ht="19.95" customHeight="1">
      <c r="A86" s="13" t="s">
        <v>21758</v>
      </c>
      <c r="B86" s="13" t="s">
        <v>21759</v>
      </c>
      <c r="C86" s="13" t="s">
        <v>21760</v>
      </c>
      <c r="D86" s="13" t="s">
        <v>21761</v>
      </c>
      <c r="E86" s="13" t="s">
        <v>21762</v>
      </c>
      <c r="F86" s="13" t="s">
        <v>21763</v>
      </c>
      <c r="G86" s="14">
        <v>81405.701928959999</v>
      </c>
      <c r="H86" s="13" t="s">
        <v>21764</v>
      </c>
      <c r="I86" s="13" t="s">
        <v>21765</v>
      </c>
      <c r="J86" s="13" t="s">
        <v>21766</v>
      </c>
      <c r="K86" s="18">
        <v>18.652928419483999</v>
      </c>
      <c r="L86" s="35" t="s">
        <v>21767</v>
      </c>
      <c r="M86" s="13" t="s">
        <v>21768</v>
      </c>
      <c r="N86" s="13" t="s">
        <v>21769</v>
      </c>
    </row>
    <row r="87" spans="1:14" ht="19.95" customHeight="1">
      <c r="A87" s="13" t="s">
        <v>21770</v>
      </c>
      <c r="B87" s="23">
        <v>16.024894175650001</v>
      </c>
      <c r="C87" s="13" t="s">
        <v>21771</v>
      </c>
      <c r="D87" s="13" t="s">
        <v>21772</v>
      </c>
      <c r="E87" s="13" t="s">
        <v>21773</v>
      </c>
      <c r="F87" s="13" t="s">
        <v>21774</v>
      </c>
      <c r="G87" s="14">
        <v>77134.791104639997</v>
      </c>
      <c r="H87" s="13" t="s">
        <v>21775</v>
      </c>
      <c r="I87" s="13" t="s">
        <v>21776</v>
      </c>
      <c r="J87" s="13" t="s">
        <v>21777</v>
      </c>
      <c r="K87" s="13" t="s">
        <v>21778</v>
      </c>
      <c r="L87" s="25" t="s">
        <v>21779</v>
      </c>
      <c r="M87" s="13" t="s">
        <v>21780</v>
      </c>
      <c r="N87" s="13" t="s">
        <v>21781</v>
      </c>
    </row>
    <row r="88" spans="1:14" ht="19.95" customHeight="1">
      <c r="A88" s="13" t="s">
        <v>21782</v>
      </c>
      <c r="B88" s="13" t="s">
        <v>21783</v>
      </c>
      <c r="C88" s="16"/>
      <c r="D88" s="16"/>
      <c r="E88" s="16"/>
      <c r="F88" s="13" t="s">
        <v>21784</v>
      </c>
      <c r="G88" s="25" t="s">
        <v>21785</v>
      </c>
      <c r="H88" s="13" t="s">
        <v>21786</v>
      </c>
      <c r="I88" s="16"/>
      <c r="J88" s="13" t="s">
        <v>21787</v>
      </c>
      <c r="K88" s="13" t="s">
        <v>21788</v>
      </c>
      <c r="L88" s="35" t="s">
        <v>21789</v>
      </c>
      <c r="M88" s="13" t="s">
        <v>21790</v>
      </c>
      <c r="N88" s="13" t="s">
        <v>21791</v>
      </c>
    </row>
    <row r="89" spans="1:14" ht="19.95" customHeight="1">
      <c r="A89" s="13" t="s">
        <v>21792</v>
      </c>
      <c r="B89" s="13" t="s">
        <v>21793</v>
      </c>
      <c r="C89" s="13" t="s">
        <v>21794</v>
      </c>
      <c r="D89" s="13" t="s">
        <v>21795</v>
      </c>
      <c r="E89" s="13" t="s">
        <v>21796</v>
      </c>
      <c r="F89" s="16"/>
      <c r="G89" s="21">
        <v>62747.170353699999</v>
      </c>
      <c r="H89" s="13" t="s">
        <v>21797</v>
      </c>
      <c r="I89" s="13" t="s">
        <v>21798</v>
      </c>
      <c r="J89" s="13" t="s">
        <v>21799</v>
      </c>
      <c r="K89" s="13" t="s">
        <v>21800</v>
      </c>
      <c r="L89" s="35" t="s">
        <v>21801</v>
      </c>
      <c r="M89" s="13" t="s">
        <v>21802</v>
      </c>
      <c r="N89" s="13" t="s">
        <v>21803</v>
      </c>
    </row>
    <row r="90" spans="1:14" ht="19.95" customHeight="1">
      <c r="A90" s="13" t="s">
        <v>21804</v>
      </c>
      <c r="B90" s="18">
        <v>14.688221034368</v>
      </c>
      <c r="C90" s="13" t="s">
        <v>21805</v>
      </c>
      <c r="D90" s="16"/>
      <c r="E90" s="13" t="s">
        <v>21806</v>
      </c>
      <c r="F90" s="13" t="s">
        <v>21807</v>
      </c>
      <c r="G90" s="14">
        <v>84393.03971841</v>
      </c>
      <c r="H90" s="15">
        <v>1.5453442480485999</v>
      </c>
      <c r="I90" s="13" t="s">
        <v>21808</v>
      </c>
      <c r="J90" s="13" t="s">
        <v>21809</v>
      </c>
      <c r="K90" s="13" t="s">
        <v>21810</v>
      </c>
      <c r="L90" s="35" t="s">
        <v>21811</v>
      </c>
      <c r="M90" s="13" t="s">
        <v>21812</v>
      </c>
      <c r="N90" s="13" t="s">
        <v>21813</v>
      </c>
    </row>
    <row r="91" spans="1:14" ht="19.95" customHeight="1">
      <c r="A91" s="13" t="s">
        <v>21814</v>
      </c>
      <c r="B91" s="13" t="s">
        <v>21815</v>
      </c>
      <c r="C91" s="13" t="s">
        <v>21816</v>
      </c>
      <c r="D91" s="13" t="s">
        <v>21817</v>
      </c>
      <c r="E91" s="13" t="s">
        <v>21818</v>
      </c>
      <c r="F91" s="13" t="s">
        <v>21819</v>
      </c>
      <c r="G91" s="28">
        <v>51220.683130844998</v>
      </c>
      <c r="H91" s="13" t="s">
        <v>21820</v>
      </c>
      <c r="I91" s="16"/>
      <c r="J91" s="13" t="s">
        <v>21821</v>
      </c>
      <c r="K91" s="13" t="s">
        <v>21822</v>
      </c>
      <c r="L91" s="35" t="s">
        <v>21823</v>
      </c>
      <c r="M91" s="13" t="s">
        <v>21824</v>
      </c>
      <c r="N91" s="13" t="s">
        <v>21825</v>
      </c>
    </row>
    <row r="92" spans="1:14" ht="19.95" customHeight="1">
      <c r="A92" s="13" t="s">
        <v>21826</v>
      </c>
      <c r="B92" s="18">
        <v>18.544399220288</v>
      </c>
      <c r="C92" s="13" t="s">
        <v>21827</v>
      </c>
      <c r="D92" s="16"/>
      <c r="E92" s="13" t="s">
        <v>21828</v>
      </c>
      <c r="F92" s="16"/>
      <c r="G92" s="28">
        <v>96239.711854405003</v>
      </c>
      <c r="H92" s="13" t="s">
        <v>21829</v>
      </c>
      <c r="I92" s="13" t="s">
        <v>21830</v>
      </c>
      <c r="J92" s="13" t="s">
        <v>21831</v>
      </c>
      <c r="K92" s="13" t="s">
        <v>21832</v>
      </c>
      <c r="L92" s="35" t="s">
        <v>21833</v>
      </c>
      <c r="M92" s="13" t="s">
        <v>21834</v>
      </c>
      <c r="N92" s="13" t="s">
        <v>21835</v>
      </c>
    </row>
    <row r="93" spans="1:14" ht="19.95" customHeight="1">
      <c r="A93" s="13" t="s">
        <v>21836</v>
      </c>
      <c r="B93" s="13" t="s">
        <v>21837</v>
      </c>
      <c r="C93" s="13" t="s">
        <v>21838</v>
      </c>
      <c r="D93" s="13" t="s">
        <v>21839</v>
      </c>
      <c r="E93" s="13" t="s">
        <v>21840</v>
      </c>
      <c r="F93" s="16"/>
      <c r="G93" s="14">
        <v>70530.876563719998</v>
      </c>
      <c r="H93" s="13" t="s">
        <v>21841</v>
      </c>
      <c r="I93" s="16"/>
      <c r="J93" s="13" t="s">
        <v>21842</v>
      </c>
      <c r="K93" s="13" t="s">
        <v>21843</v>
      </c>
      <c r="L93" s="25" t="s">
        <v>21844</v>
      </c>
      <c r="M93" s="13" t="s">
        <v>21845</v>
      </c>
      <c r="N93" s="13" t="s">
        <v>21846</v>
      </c>
    </row>
    <row r="94" spans="1:14" ht="19.95" customHeight="1">
      <c r="A94" s="13" t="s">
        <v>21847</v>
      </c>
      <c r="B94" s="13" t="s">
        <v>21848</v>
      </c>
      <c r="C94" s="18">
        <v>11.176658713778</v>
      </c>
      <c r="D94" s="13" t="s">
        <v>21849</v>
      </c>
      <c r="E94" s="18">
        <v>11.202557941126001</v>
      </c>
      <c r="F94" s="13" t="s">
        <v>21850</v>
      </c>
      <c r="G94" s="14">
        <v>45963.486226419998</v>
      </c>
      <c r="H94" s="13" t="s">
        <v>21851</v>
      </c>
      <c r="I94" s="13" t="s">
        <v>21852</v>
      </c>
      <c r="J94" s="13" t="s">
        <v>21853</v>
      </c>
      <c r="K94" s="13" t="s">
        <v>21854</v>
      </c>
      <c r="L94" s="18">
        <v>22.642157016212</v>
      </c>
      <c r="M94" s="13" t="s">
        <v>21855</v>
      </c>
      <c r="N94" s="13" t="s">
        <v>21856</v>
      </c>
    </row>
    <row r="95" spans="1:14" ht="19.95" customHeight="1">
      <c r="A95" s="13" t="s">
        <v>21857</v>
      </c>
      <c r="B95" s="13" t="s">
        <v>21858</v>
      </c>
      <c r="C95" s="13" t="s">
        <v>21859</v>
      </c>
      <c r="D95" s="13" t="s">
        <v>21860</v>
      </c>
      <c r="E95" s="13" t="s">
        <v>21861</v>
      </c>
      <c r="F95" s="13" t="s">
        <v>21862</v>
      </c>
      <c r="G95" s="14">
        <v>49785.529084479997</v>
      </c>
      <c r="H95" s="13" t="s">
        <v>21863</v>
      </c>
      <c r="I95" s="13" t="s">
        <v>21864</v>
      </c>
      <c r="J95" s="13" t="s">
        <v>21865</v>
      </c>
      <c r="K95" s="18">
        <v>13.474691393319</v>
      </c>
      <c r="L95" s="35" t="s">
        <v>21866</v>
      </c>
      <c r="M95" s="13" t="s">
        <v>21867</v>
      </c>
      <c r="N95" s="13" t="s">
        <v>21868</v>
      </c>
    </row>
    <row r="96" spans="1:14" ht="19.95" customHeight="1">
      <c r="A96" s="13" t="s">
        <v>21869</v>
      </c>
      <c r="B96" s="13" t="s">
        <v>21870</v>
      </c>
      <c r="C96" s="13" t="s">
        <v>21871</v>
      </c>
      <c r="D96" s="13" t="s">
        <v>21872</v>
      </c>
      <c r="E96" s="13" t="s">
        <v>21873</v>
      </c>
      <c r="F96" s="13" t="s">
        <v>21874</v>
      </c>
      <c r="G96" s="28">
        <v>48209.291658595001</v>
      </c>
      <c r="H96" s="13" t="s">
        <v>21875</v>
      </c>
      <c r="I96" s="13" t="s">
        <v>21876</v>
      </c>
      <c r="J96" s="13" t="s">
        <v>21877</v>
      </c>
      <c r="K96" s="13" t="s">
        <v>21878</v>
      </c>
      <c r="L96" s="35" t="s">
        <v>21879</v>
      </c>
      <c r="M96" s="13" t="s">
        <v>21880</v>
      </c>
      <c r="N96" s="13" t="s">
        <v>21881</v>
      </c>
    </row>
    <row r="97" spans="1:14" ht="19.95" customHeight="1">
      <c r="A97" s="13" t="s">
        <v>21882</v>
      </c>
      <c r="B97" s="13" t="s">
        <v>21883</v>
      </c>
      <c r="C97" s="13" t="s">
        <v>21884</v>
      </c>
      <c r="D97" s="13" t="s">
        <v>21885</v>
      </c>
      <c r="E97" s="13" t="s">
        <v>21886</v>
      </c>
      <c r="F97" s="16"/>
      <c r="G97" s="21">
        <v>50027.343417900003</v>
      </c>
      <c r="H97" s="13" t="s">
        <v>21887</v>
      </c>
      <c r="I97" s="16"/>
      <c r="J97" s="13" t="s">
        <v>21888</v>
      </c>
      <c r="K97" s="13" t="s">
        <v>21889</v>
      </c>
      <c r="L97" s="35" t="s">
        <v>21890</v>
      </c>
      <c r="M97" s="13" t="s">
        <v>21891</v>
      </c>
      <c r="N97" s="13" t="s">
        <v>21892</v>
      </c>
    </row>
    <row r="98" spans="1:14" ht="19.95" customHeight="1">
      <c r="A98" s="13" t="s">
        <v>21893</v>
      </c>
      <c r="B98" s="13" t="s">
        <v>21894</v>
      </c>
      <c r="C98" s="13" t="s">
        <v>21895</v>
      </c>
      <c r="D98" s="13" t="s">
        <v>21896</v>
      </c>
      <c r="E98" s="13" t="s">
        <v>21897</v>
      </c>
      <c r="F98" s="13" t="s">
        <v>21898</v>
      </c>
      <c r="G98" s="14">
        <v>56164.445729769999</v>
      </c>
      <c r="H98" s="13" t="s">
        <v>21899</v>
      </c>
      <c r="I98" s="13" t="s">
        <v>21900</v>
      </c>
      <c r="J98" s="13" t="s">
        <v>21901</v>
      </c>
      <c r="K98" s="13" t="s">
        <v>21902</v>
      </c>
      <c r="L98" s="25" t="s">
        <v>21903</v>
      </c>
      <c r="M98" s="13" t="s">
        <v>21904</v>
      </c>
      <c r="N98" s="18">
        <v>5.5125847284780001</v>
      </c>
    </row>
    <row r="99" spans="1:14" ht="19.95" customHeight="1">
      <c r="A99" s="13" t="s">
        <v>21905</v>
      </c>
      <c r="B99" s="13" t="s">
        <v>21906</v>
      </c>
      <c r="C99" s="13" t="s">
        <v>21907</v>
      </c>
      <c r="D99" s="13" t="s">
        <v>21908</v>
      </c>
      <c r="E99" s="16"/>
      <c r="F99" s="13" t="s">
        <v>21909</v>
      </c>
      <c r="G99" s="28">
        <v>69941.903548354996</v>
      </c>
      <c r="H99" s="13" t="s">
        <v>21910</v>
      </c>
      <c r="I99" s="16"/>
      <c r="J99" s="13" t="s">
        <v>21911</v>
      </c>
      <c r="K99" s="13" t="s">
        <v>21912</v>
      </c>
      <c r="L99" s="18">
        <v>13.495191190334999</v>
      </c>
      <c r="M99" s="13" t="s">
        <v>21913</v>
      </c>
      <c r="N99" s="13" t="s">
        <v>21914</v>
      </c>
    </row>
    <row r="100" spans="1:14" ht="19.95" customHeight="1">
      <c r="A100" s="13" t="s">
        <v>21915</v>
      </c>
      <c r="B100" s="13" t="s">
        <v>21916</v>
      </c>
      <c r="C100" s="13" t="s">
        <v>21917</v>
      </c>
      <c r="D100" s="13" t="s">
        <v>21918</v>
      </c>
      <c r="E100" s="13" t="s">
        <v>21919</v>
      </c>
      <c r="F100" s="18">
        <v>39.090809804255002</v>
      </c>
      <c r="G100" s="21">
        <v>52727.673091199998</v>
      </c>
      <c r="H100" s="13" t="s">
        <v>21920</v>
      </c>
      <c r="I100" s="13" t="s">
        <v>21921</v>
      </c>
      <c r="J100" s="13" t="s">
        <v>21922</v>
      </c>
      <c r="K100" s="13" t="s">
        <v>21923</v>
      </c>
      <c r="L100" s="35" t="s">
        <v>21924</v>
      </c>
      <c r="M100" s="13" t="s">
        <v>21925</v>
      </c>
      <c r="N100" s="13" t="s">
        <v>21926</v>
      </c>
    </row>
    <row r="101" spans="1:14" ht="19.95" customHeight="1">
      <c r="A101" s="13" t="s">
        <v>21927</v>
      </c>
      <c r="B101" s="13" t="s">
        <v>21928</v>
      </c>
      <c r="C101" s="13" t="s">
        <v>21929</v>
      </c>
      <c r="D101" s="16"/>
      <c r="E101" s="13" t="s">
        <v>21930</v>
      </c>
      <c r="F101" s="13" t="s">
        <v>21931</v>
      </c>
      <c r="G101" s="14">
        <v>42371.640890050003</v>
      </c>
      <c r="H101" s="13" t="s">
        <v>21932</v>
      </c>
      <c r="I101" s="13" t="s">
        <v>21933</v>
      </c>
      <c r="J101" s="13" t="s">
        <v>21934</v>
      </c>
      <c r="K101" s="13" t="s">
        <v>21935</v>
      </c>
      <c r="L101" s="35" t="s">
        <v>21936</v>
      </c>
      <c r="M101" s="13" t="s">
        <v>21937</v>
      </c>
      <c r="N101" s="13" t="s">
        <v>21938</v>
      </c>
    </row>
    <row r="102" spans="1:14" ht="19.95" customHeight="1">
      <c r="A102" s="13" t="s">
        <v>21939</v>
      </c>
      <c r="B102" s="13" t="s">
        <v>21940</v>
      </c>
      <c r="C102" s="13" t="s">
        <v>21941</v>
      </c>
      <c r="D102" s="13" t="s">
        <v>21942</v>
      </c>
      <c r="E102" s="13" t="s">
        <v>21943</v>
      </c>
      <c r="F102" s="13" t="s">
        <v>21944</v>
      </c>
      <c r="G102" s="14">
        <v>42458.121602589999</v>
      </c>
      <c r="H102" s="13" t="s">
        <v>21945</v>
      </c>
      <c r="I102" s="13" t="s">
        <v>21946</v>
      </c>
      <c r="J102" s="13" t="s">
        <v>21947</v>
      </c>
      <c r="K102" s="13" t="s">
        <v>21948</v>
      </c>
      <c r="L102" s="35" t="s">
        <v>21949</v>
      </c>
      <c r="M102" s="13" t="s">
        <v>21950</v>
      </c>
      <c r="N102" s="13" t="s">
        <v>21951</v>
      </c>
    </row>
    <row r="103" spans="1:14" ht="19.95" customHeight="1">
      <c r="A103" s="13" t="s">
        <v>21952</v>
      </c>
      <c r="B103" s="13" t="s">
        <v>21953</v>
      </c>
      <c r="C103" s="15">
        <v>6.9885740743465004</v>
      </c>
      <c r="D103" s="13" t="s">
        <v>21954</v>
      </c>
      <c r="E103" s="13" t="s">
        <v>21955</v>
      </c>
      <c r="F103" s="13" t="s">
        <v>21956</v>
      </c>
      <c r="G103" s="30">
        <v>41223.194750000002</v>
      </c>
      <c r="H103" s="13" t="s">
        <v>21957</v>
      </c>
      <c r="I103" s="13" t="s">
        <v>21958</v>
      </c>
      <c r="J103" s="13" t="s">
        <v>21959</v>
      </c>
      <c r="K103" s="13" t="s">
        <v>21960</v>
      </c>
      <c r="L103" s="35" t="s">
        <v>21961</v>
      </c>
      <c r="M103" s="13" t="s">
        <v>21962</v>
      </c>
      <c r="N103" s="13" t="s">
        <v>21963</v>
      </c>
    </row>
    <row r="104" spans="1:14" ht="19.95" customHeight="1">
      <c r="A104" s="13" t="s">
        <v>21964</v>
      </c>
      <c r="B104" s="13" t="s">
        <v>21965</v>
      </c>
      <c r="C104" s="13" t="s">
        <v>21966</v>
      </c>
      <c r="D104" s="13" t="s">
        <v>21967</v>
      </c>
      <c r="E104" s="13" t="s">
        <v>21968</v>
      </c>
      <c r="F104" s="13" t="s">
        <v>21969</v>
      </c>
      <c r="G104" s="14">
        <v>98945.83615191</v>
      </c>
      <c r="H104" s="13" t="s">
        <v>21970</v>
      </c>
      <c r="I104" s="16"/>
      <c r="J104" s="13" t="s">
        <v>21971</v>
      </c>
      <c r="K104" s="13" t="s">
        <v>21972</v>
      </c>
      <c r="L104" s="13" t="s">
        <v>21973</v>
      </c>
      <c r="M104" s="18">
        <v>74.971696758318004</v>
      </c>
      <c r="N104" s="13" t="s">
        <v>21974</v>
      </c>
    </row>
    <row r="105" spans="1:14" ht="19.95" customHeight="1">
      <c r="A105" s="13" t="s">
        <v>21975</v>
      </c>
      <c r="B105" s="13" t="s">
        <v>21976</v>
      </c>
      <c r="C105" s="13" t="s">
        <v>21977</v>
      </c>
      <c r="D105" s="13" t="s">
        <v>21978</v>
      </c>
      <c r="E105" s="13" t="s">
        <v>21979</v>
      </c>
      <c r="F105" s="13" t="s">
        <v>21980</v>
      </c>
      <c r="G105" s="21">
        <v>47725.301111599998</v>
      </c>
      <c r="H105" s="13" t="s">
        <v>21981</v>
      </c>
      <c r="I105" s="13" t="s">
        <v>21982</v>
      </c>
      <c r="J105" s="13" t="s">
        <v>21983</v>
      </c>
      <c r="K105" s="13" t="s">
        <v>21984</v>
      </c>
      <c r="L105" s="35" t="s">
        <v>21985</v>
      </c>
      <c r="M105" s="13" t="s">
        <v>21986</v>
      </c>
      <c r="N105" s="13" t="s">
        <v>21987</v>
      </c>
    </row>
    <row r="106" spans="1:14" ht="19.95" customHeight="1">
      <c r="A106" s="13" t="s">
        <v>21988</v>
      </c>
      <c r="B106" s="13" t="s">
        <v>21989</v>
      </c>
      <c r="C106" s="13" t="s">
        <v>21990</v>
      </c>
      <c r="D106" s="13" t="s">
        <v>21991</v>
      </c>
      <c r="E106" s="13" t="s">
        <v>21992</v>
      </c>
      <c r="F106" s="13" t="s">
        <v>21993</v>
      </c>
      <c r="G106" s="14">
        <v>47290.193446340003</v>
      </c>
      <c r="H106" s="13" t="s">
        <v>21994</v>
      </c>
      <c r="I106" s="13" t="s">
        <v>21995</v>
      </c>
      <c r="J106" s="13" t="s">
        <v>21996</v>
      </c>
      <c r="K106" s="13" t="s">
        <v>21997</v>
      </c>
      <c r="L106" s="35" t="s">
        <v>21998</v>
      </c>
      <c r="M106" s="13" t="s">
        <v>21999</v>
      </c>
      <c r="N106" s="13" t="s">
        <v>22000</v>
      </c>
    </row>
    <row r="107" spans="1:14" ht="19.95" customHeight="1">
      <c r="A107" s="13" t="s">
        <v>22001</v>
      </c>
      <c r="B107" s="13" t="s">
        <v>22002</v>
      </c>
      <c r="C107" s="13" t="s">
        <v>22003</v>
      </c>
      <c r="D107" s="18">
        <v>29.292590189674002</v>
      </c>
      <c r="E107" s="18">
        <v>18.914971885454001</v>
      </c>
      <c r="F107" s="13" t="s">
        <v>22004</v>
      </c>
      <c r="G107" s="20">
        <v>45495.883297</v>
      </c>
      <c r="H107" s="13" t="s">
        <v>22005</v>
      </c>
      <c r="I107" s="13" t="s">
        <v>22006</v>
      </c>
      <c r="J107" s="13" t="s">
        <v>22007</v>
      </c>
      <c r="K107" s="13" t="s">
        <v>22008</v>
      </c>
      <c r="L107" s="35" t="s">
        <v>22009</v>
      </c>
      <c r="M107" s="13" t="s">
        <v>22010</v>
      </c>
      <c r="N107" s="18">
        <v>11.927316333432</v>
      </c>
    </row>
    <row r="108" spans="1:14" ht="19.95" customHeight="1">
      <c r="A108" s="13" t="s">
        <v>22011</v>
      </c>
      <c r="B108" s="13" t="s">
        <v>22012</v>
      </c>
      <c r="C108" s="16"/>
      <c r="D108" s="16"/>
      <c r="E108" s="16"/>
      <c r="F108" s="16"/>
      <c r="G108" s="28">
        <v>10878.903319875</v>
      </c>
      <c r="H108" s="13" t="s">
        <v>22013</v>
      </c>
      <c r="I108" s="16"/>
      <c r="J108" s="13" t="s">
        <v>22014</v>
      </c>
      <c r="K108" s="13" t="s">
        <v>22015</v>
      </c>
      <c r="L108" s="25" t="s">
        <v>22016</v>
      </c>
      <c r="M108" s="18">
        <v>94.713485193832994</v>
      </c>
      <c r="N108" s="13" t="s">
        <v>22017</v>
      </c>
    </row>
    <row r="109" spans="1:14" ht="19.95" customHeight="1">
      <c r="A109" s="16"/>
      <c r="B109" s="13" t="s">
        <v>22018</v>
      </c>
      <c r="C109" s="13" t="s">
        <v>22019</v>
      </c>
      <c r="D109" s="18">
        <v>27.855027953815</v>
      </c>
      <c r="E109" s="16"/>
      <c r="F109" s="13" t="s">
        <v>22020</v>
      </c>
      <c r="G109" s="28">
        <v>44456.585015504999</v>
      </c>
      <c r="H109" s="18">
        <v>19.030292432515999</v>
      </c>
      <c r="I109" s="11" t="s">
        <v>22021</v>
      </c>
      <c r="J109" s="13" t="s">
        <v>22022</v>
      </c>
      <c r="K109" s="13" t="s">
        <v>22023</v>
      </c>
      <c r="L109" s="35" t="s">
        <v>22024</v>
      </c>
      <c r="M109" s="13" t="s">
        <v>22025</v>
      </c>
      <c r="N109" s="13" t="s">
        <v>22026</v>
      </c>
    </row>
    <row r="110" spans="1:14" ht="19.95" customHeight="1">
      <c r="A110" s="13" t="s">
        <v>22027</v>
      </c>
      <c r="B110" s="13" t="s">
        <v>22028</v>
      </c>
      <c r="C110" s="13" t="s">
        <v>22029</v>
      </c>
      <c r="D110" s="13" t="s">
        <v>22030</v>
      </c>
      <c r="E110" s="13" t="s">
        <v>22031</v>
      </c>
      <c r="F110" s="13" t="s">
        <v>22032</v>
      </c>
      <c r="G110" s="28">
        <v>42322.716380625003</v>
      </c>
      <c r="H110" s="13" t="s">
        <v>22033</v>
      </c>
      <c r="I110" s="16"/>
      <c r="J110" s="13" t="s">
        <v>22034</v>
      </c>
      <c r="K110" s="13" t="s">
        <v>22035</v>
      </c>
      <c r="L110" s="35" t="s">
        <v>22036</v>
      </c>
      <c r="M110" s="13" t="s">
        <v>22037</v>
      </c>
      <c r="N110" s="13" t="s">
        <v>22038</v>
      </c>
    </row>
    <row r="111" spans="1:14" ht="19.95" customHeight="1">
      <c r="A111" s="16"/>
      <c r="B111" s="13" t="s">
        <v>22039</v>
      </c>
      <c r="C111" s="13" t="s">
        <v>22040</v>
      </c>
      <c r="D111" s="16"/>
      <c r="E111" s="16"/>
      <c r="F111" s="13" t="s">
        <v>22041</v>
      </c>
      <c r="G111" s="14">
        <v>44527.775015879997</v>
      </c>
      <c r="H111" s="13" t="s">
        <v>22042</v>
      </c>
      <c r="I111" s="16"/>
      <c r="J111" s="13" t="s">
        <v>22043</v>
      </c>
      <c r="K111" s="13" t="s">
        <v>22044</v>
      </c>
      <c r="L111" s="35" t="s">
        <v>22045</v>
      </c>
      <c r="M111" s="13" t="s">
        <v>22046</v>
      </c>
      <c r="N111" s="13" t="s">
        <v>22047</v>
      </c>
    </row>
    <row r="112" spans="1:14" ht="19.95" customHeight="1">
      <c r="A112" s="18">
        <v>89.255709450812006</v>
      </c>
      <c r="B112" s="13" t="s">
        <v>22048</v>
      </c>
      <c r="C112" s="13" t="s">
        <v>22049</v>
      </c>
      <c r="D112" s="13" t="s">
        <v>22050</v>
      </c>
      <c r="E112" s="13" t="s">
        <v>22051</v>
      </c>
      <c r="F112" s="13" t="s">
        <v>22052</v>
      </c>
      <c r="G112" s="21">
        <v>40486.256510500003</v>
      </c>
      <c r="H112" s="13" t="s">
        <v>22053</v>
      </c>
      <c r="I112" s="13" t="s">
        <v>22054</v>
      </c>
      <c r="J112" s="23">
        <v>-71.001969296550001</v>
      </c>
      <c r="K112" s="13" t="s">
        <v>22055</v>
      </c>
      <c r="L112" s="35" t="s">
        <v>22056</v>
      </c>
      <c r="M112" s="13" t="s">
        <v>22057</v>
      </c>
      <c r="N112" s="13" t="s">
        <v>22058</v>
      </c>
    </row>
    <row r="113" spans="1:14" ht="19.95" customHeight="1">
      <c r="A113" s="13" t="s">
        <v>22059</v>
      </c>
      <c r="B113" s="13" t="s">
        <v>22060</v>
      </c>
      <c r="C113" s="13" t="s">
        <v>22061</v>
      </c>
      <c r="D113" s="13" t="s">
        <v>22062</v>
      </c>
      <c r="E113" s="13" t="s">
        <v>22063</v>
      </c>
      <c r="F113" s="16"/>
      <c r="G113" s="20">
        <v>38894.285963000002</v>
      </c>
      <c r="H113" s="13" t="s">
        <v>22064</v>
      </c>
      <c r="I113" s="13" t="s">
        <v>22065</v>
      </c>
      <c r="J113" s="13" t="s">
        <v>22066</v>
      </c>
      <c r="K113" s="18">
        <v>16.108428800243001</v>
      </c>
      <c r="L113" s="35" t="s">
        <v>22067</v>
      </c>
      <c r="M113" s="13" t="s">
        <v>22068</v>
      </c>
      <c r="N113" s="13" t="s">
        <v>22069</v>
      </c>
    </row>
    <row r="114" spans="1:14" ht="19.95" customHeight="1">
      <c r="A114" s="13" t="s">
        <v>22070</v>
      </c>
      <c r="B114" s="13" t="s">
        <v>22071</v>
      </c>
      <c r="C114" s="13" t="s">
        <v>22072</v>
      </c>
      <c r="D114" s="13" t="s">
        <v>22073</v>
      </c>
      <c r="E114" s="13" t="s">
        <v>22074</v>
      </c>
      <c r="F114" s="13" t="s">
        <v>22075</v>
      </c>
      <c r="G114" s="21">
        <v>42484.497693600002</v>
      </c>
      <c r="H114" s="15">
        <v>8.5289440582170997</v>
      </c>
      <c r="I114" s="13" t="s">
        <v>22076</v>
      </c>
      <c r="J114" s="23">
        <v>106.75330192771</v>
      </c>
      <c r="K114" s="13" t="s">
        <v>22077</v>
      </c>
      <c r="L114" s="35" t="s">
        <v>22078</v>
      </c>
      <c r="M114" s="13" t="s">
        <v>22079</v>
      </c>
      <c r="N114" s="13" t="s">
        <v>22080</v>
      </c>
    </row>
    <row r="115" spans="1:14" ht="19.95" customHeight="1">
      <c r="A115" s="13" t="s">
        <v>22081</v>
      </c>
      <c r="B115" s="13" t="s">
        <v>22082</v>
      </c>
      <c r="C115" s="13" t="s">
        <v>22083</v>
      </c>
      <c r="D115" s="13" t="s">
        <v>22084</v>
      </c>
      <c r="E115" s="13" t="s">
        <v>22085</v>
      </c>
      <c r="F115" s="13" t="s">
        <v>22086</v>
      </c>
      <c r="G115" s="28">
        <v>40692.781874594999</v>
      </c>
      <c r="H115" s="13" t="s">
        <v>22087</v>
      </c>
      <c r="I115" s="13" t="s">
        <v>22088</v>
      </c>
      <c r="J115" s="13" t="s">
        <v>22089</v>
      </c>
      <c r="K115" s="18">
        <v>22.977852256247999</v>
      </c>
      <c r="L115" s="35" t="s">
        <v>22090</v>
      </c>
      <c r="M115" s="13" t="s">
        <v>22091</v>
      </c>
      <c r="N115" s="13" t="s">
        <v>22092</v>
      </c>
    </row>
    <row r="116" spans="1:14" ht="19.95" customHeight="1">
      <c r="A116" s="13" t="s">
        <v>22093</v>
      </c>
      <c r="B116" s="13" t="s">
        <v>22094</v>
      </c>
      <c r="C116" s="13" t="s">
        <v>22095</v>
      </c>
      <c r="D116" s="13" t="s">
        <v>22096</v>
      </c>
      <c r="E116" s="13" t="s">
        <v>22097</v>
      </c>
      <c r="F116" s="13" t="s">
        <v>22098</v>
      </c>
      <c r="G116" s="14">
        <v>40939.336614749998</v>
      </c>
      <c r="H116" s="13" t="s">
        <v>22099</v>
      </c>
      <c r="I116" s="13" t="s">
        <v>22100</v>
      </c>
      <c r="J116" s="13" t="s">
        <v>22101</v>
      </c>
      <c r="K116" s="13" t="s">
        <v>22102</v>
      </c>
      <c r="L116" s="35" t="s">
        <v>22103</v>
      </c>
      <c r="M116" s="13" t="s">
        <v>22104</v>
      </c>
      <c r="N116" s="13" t="s">
        <v>22105</v>
      </c>
    </row>
    <row r="117" spans="1:14" ht="19.95" customHeight="1">
      <c r="A117" s="13" t="s">
        <v>22106</v>
      </c>
      <c r="B117" s="13" t="s">
        <v>22107</v>
      </c>
      <c r="C117" s="13" t="s">
        <v>22108</v>
      </c>
      <c r="D117" s="13" t="s">
        <v>22109</v>
      </c>
      <c r="E117" s="13" t="s">
        <v>22110</v>
      </c>
      <c r="F117" s="13" t="s">
        <v>22111</v>
      </c>
      <c r="G117" s="21">
        <v>41756.010767500004</v>
      </c>
      <c r="H117" s="13" t="s">
        <v>22112</v>
      </c>
      <c r="I117" s="13" t="s">
        <v>22113</v>
      </c>
      <c r="J117" s="13" t="s">
        <v>22114</v>
      </c>
      <c r="K117" s="13" t="s">
        <v>22115</v>
      </c>
      <c r="L117" s="35" t="s">
        <v>22116</v>
      </c>
      <c r="M117" s="13" t="s">
        <v>22117</v>
      </c>
      <c r="N117" s="13" t="s">
        <v>22118</v>
      </c>
    </row>
    <row r="118" spans="1:14" ht="19.95" customHeight="1">
      <c r="A118" s="18">
        <v>40.013127169454002</v>
      </c>
      <c r="B118" s="13" t="s">
        <v>22119</v>
      </c>
      <c r="C118" s="13" t="s">
        <v>22120</v>
      </c>
      <c r="D118" s="13" t="s">
        <v>22121</v>
      </c>
      <c r="E118" s="13" t="s">
        <v>22122</v>
      </c>
      <c r="F118" s="13" t="s">
        <v>22123</v>
      </c>
      <c r="G118" s="20">
        <v>40836.845674999997</v>
      </c>
      <c r="H118" s="13" t="s">
        <v>22124</v>
      </c>
      <c r="I118" s="13" t="s">
        <v>22125</v>
      </c>
      <c r="J118" s="13" t="s">
        <v>22126</v>
      </c>
      <c r="K118" s="23">
        <v>13.944367498849999</v>
      </c>
      <c r="L118" s="35" t="s">
        <v>22127</v>
      </c>
      <c r="M118" s="18">
        <v>57.128218124032998</v>
      </c>
      <c r="N118" s="13" t="s">
        <v>22128</v>
      </c>
    </row>
    <row r="119" spans="1:14" ht="19.95" customHeight="1">
      <c r="A119" s="13" t="s">
        <v>22129</v>
      </c>
      <c r="B119" s="13" t="s">
        <v>22130</v>
      </c>
      <c r="C119" s="13" t="s">
        <v>22131</v>
      </c>
      <c r="D119" s="13" t="s">
        <v>22132</v>
      </c>
      <c r="E119" s="13" t="s">
        <v>22133</v>
      </c>
      <c r="F119" s="13" t="s">
        <v>22134</v>
      </c>
      <c r="G119" s="21">
        <v>44226.178961199999</v>
      </c>
      <c r="H119" s="13" t="s">
        <v>22135</v>
      </c>
      <c r="I119" s="13" t="s">
        <v>22136</v>
      </c>
      <c r="J119" s="13" t="s">
        <v>22137</v>
      </c>
      <c r="K119" s="13" t="s">
        <v>22138</v>
      </c>
      <c r="L119" s="35" t="s">
        <v>22139</v>
      </c>
      <c r="M119" s="13" t="s">
        <v>22140</v>
      </c>
      <c r="N119" s="13" t="s">
        <v>22141</v>
      </c>
    </row>
    <row r="120" spans="1:14" ht="19.95" customHeight="1">
      <c r="A120" s="13" t="s">
        <v>22142</v>
      </c>
      <c r="B120" s="13" t="s">
        <v>22143</v>
      </c>
      <c r="C120" s="16"/>
      <c r="D120" s="13" t="s">
        <v>22144</v>
      </c>
      <c r="E120" s="16"/>
      <c r="F120" s="16"/>
      <c r="G120" s="25" t="s">
        <v>22145</v>
      </c>
      <c r="H120" s="11" t="s">
        <v>22146</v>
      </c>
      <c r="I120" s="16"/>
      <c r="J120" s="13" t="s">
        <v>22147</v>
      </c>
      <c r="K120" s="13" t="s">
        <v>22148</v>
      </c>
      <c r="L120" s="35" t="s">
        <v>22149</v>
      </c>
      <c r="M120" s="13" t="s">
        <v>22150</v>
      </c>
      <c r="N120" s="13" t="s">
        <v>22151</v>
      </c>
    </row>
    <row r="121" spans="1:14" ht="19.95" customHeight="1">
      <c r="A121" s="13" t="s">
        <v>22152</v>
      </c>
      <c r="B121" s="13" t="s">
        <v>22153</v>
      </c>
      <c r="C121" s="13" t="s">
        <v>22154</v>
      </c>
      <c r="D121" s="18">
        <v>24.085531208868002</v>
      </c>
      <c r="E121" s="13" t="s">
        <v>22155</v>
      </c>
      <c r="F121" s="13" t="s">
        <v>22156</v>
      </c>
      <c r="G121" s="28">
        <v>40411.192142095002</v>
      </c>
      <c r="H121" s="13" t="s">
        <v>22157</v>
      </c>
      <c r="I121" s="11" t="s">
        <v>22158</v>
      </c>
      <c r="J121" s="13" t="s">
        <v>22159</v>
      </c>
      <c r="K121" s="18">
        <v>11.614042891987999</v>
      </c>
      <c r="L121" s="35" t="s">
        <v>22160</v>
      </c>
      <c r="M121" s="13" t="s">
        <v>22161</v>
      </c>
      <c r="N121" s="18">
        <v>19.853247096169</v>
      </c>
    </row>
    <row r="122" spans="1:14" ht="19.95" customHeight="1">
      <c r="A122" s="13" t="s">
        <v>22162</v>
      </c>
      <c r="B122" s="13" t="s">
        <v>22163</v>
      </c>
      <c r="C122" s="16"/>
      <c r="D122" s="18">
        <v>42.108629854766001</v>
      </c>
      <c r="E122" s="16"/>
      <c r="F122" s="13" t="s">
        <v>22164</v>
      </c>
      <c r="G122" s="14">
        <v>77400.783085090006</v>
      </c>
      <c r="H122" s="11" t="s">
        <v>22165</v>
      </c>
      <c r="I122" s="13" t="s">
        <v>22166</v>
      </c>
      <c r="J122" s="13" t="s">
        <v>22167</v>
      </c>
      <c r="K122" s="13" t="s">
        <v>22168</v>
      </c>
      <c r="L122" s="35" t="s">
        <v>22169</v>
      </c>
      <c r="M122" s="13" t="s">
        <v>22170</v>
      </c>
      <c r="N122" s="13" t="s">
        <v>22171</v>
      </c>
    </row>
    <row r="123" spans="1:14" ht="19.95" customHeight="1">
      <c r="A123" s="13" t="s">
        <v>22172</v>
      </c>
      <c r="B123" s="13" t="s">
        <v>22173</v>
      </c>
      <c r="C123" s="13" t="s">
        <v>22174</v>
      </c>
      <c r="D123" s="18">
        <v>30.280011454265001</v>
      </c>
      <c r="E123" s="16"/>
      <c r="F123" s="16"/>
      <c r="G123" s="21">
        <v>40418.552999500003</v>
      </c>
      <c r="H123" s="18">
        <v>30.676388526343999</v>
      </c>
      <c r="I123" s="16"/>
      <c r="J123" s="13" t="s">
        <v>22175</v>
      </c>
      <c r="K123" s="13" t="s">
        <v>22176</v>
      </c>
      <c r="L123" s="35" t="s">
        <v>22177</v>
      </c>
      <c r="M123" s="13" t="s">
        <v>22178</v>
      </c>
      <c r="N123" s="15">
        <v>9.7664451663106</v>
      </c>
    </row>
    <row r="124" spans="1:14" ht="19.95" customHeight="1">
      <c r="A124" s="13" t="s">
        <v>22179</v>
      </c>
      <c r="B124" s="13" t="s">
        <v>22180</v>
      </c>
      <c r="C124" s="13" t="s">
        <v>22181</v>
      </c>
      <c r="D124" s="13" t="s">
        <v>22182</v>
      </c>
      <c r="E124" s="13" t="s">
        <v>22183</v>
      </c>
      <c r="F124" s="13" t="s">
        <v>22184</v>
      </c>
      <c r="G124" s="28">
        <v>77641.273170025001</v>
      </c>
      <c r="H124" s="13" t="s">
        <v>22185</v>
      </c>
      <c r="I124" s="13" t="s">
        <v>22186</v>
      </c>
      <c r="J124" s="13" t="s">
        <v>22187</v>
      </c>
      <c r="K124" s="13" t="s">
        <v>22188</v>
      </c>
      <c r="L124" s="35" t="s">
        <v>22189</v>
      </c>
      <c r="M124" s="13" t="s">
        <v>22190</v>
      </c>
      <c r="N124" s="13" t="s">
        <v>22191</v>
      </c>
    </row>
    <row r="125" spans="1:14" ht="19.95" customHeight="1">
      <c r="A125" s="13" t="s">
        <v>22192</v>
      </c>
      <c r="B125" s="13" t="s">
        <v>22193</v>
      </c>
      <c r="C125" s="13" t="s">
        <v>22194</v>
      </c>
      <c r="D125" s="13" t="s">
        <v>22195</v>
      </c>
      <c r="E125" s="13" t="s">
        <v>22196</v>
      </c>
      <c r="F125" s="13" t="s">
        <v>22197</v>
      </c>
      <c r="G125" s="28">
        <v>33942.183380695002</v>
      </c>
      <c r="H125" s="15">
        <v>3.1380493073886999</v>
      </c>
      <c r="I125" s="13" t="s">
        <v>22198</v>
      </c>
      <c r="J125" s="13" t="s">
        <v>22199</v>
      </c>
      <c r="K125" s="13" t="s">
        <v>22200</v>
      </c>
      <c r="L125" s="15">
        <v>8.8536521244254995</v>
      </c>
      <c r="M125" s="13" t="s">
        <v>22201</v>
      </c>
      <c r="N125" s="13" t="s">
        <v>22202</v>
      </c>
    </row>
    <row r="126" spans="1:14" ht="19.95" customHeight="1">
      <c r="A126" s="13" t="s">
        <v>22203</v>
      </c>
      <c r="B126" s="13" t="s">
        <v>22204</v>
      </c>
      <c r="C126" s="16"/>
      <c r="D126" s="13" t="s">
        <v>22205</v>
      </c>
      <c r="E126" s="16"/>
      <c r="F126" s="13" t="s">
        <v>22206</v>
      </c>
      <c r="G126" s="21">
        <v>-73207.983991200002</v>
      </c>
      <c r="H126" s="11" t="s">
        <v>22207</v>
      </c>
      <c r="I126" s="16"/>
      <c r="J126" s="13" t="s">
        <v>22208</v>
      </c>
      <c r="K126" s="13" t="s">
        <v>22209</v>
      </c>
      <c r="L126" s="35" t="s">
        <v>22210</v>
      </c>
      <c r="M126" s="13" t="s">
        <v>22211</v>
      </c>
      <c r="N126" s="13" t="s">
        <v>22212</v>
      </c>
    </row>
    <row r="127" spans="1:14" ht="19.95" customHeight="1">
      <c r="A127" s="13" t="s">
        <v>22213</v>
      </c>
      <c r="B127" s="13" t="s">
        <v>22214</v>
      </c>
      <c r="C127" s="13" t="s">
        <v>22215</v>
      </c>
      <c r="D127" s="13" t="s">
        <v>22216</v>
      </c>
      <c r="E127" s="13" t="s">
        <v>22217</v>
      </c>
      <c r="F127" s="13" t="s">
        <v>22218</v>
      </c>
      <c r="G127" s="28">
        <v>41671.612899845</v>
      </c>
      <c r="H127" s="13" t="s">
        <v>22219</v>
      </c>
      <c r="I127" s="16"/>
      <c r="J127" s="13" t="s">
        <v>22220</v>
      </c>
      <c r="K127" s="13" t="s">
        <v>22221</v>
      </c>
      <c r="L127" s="35" t="s">
        <v>22222</v>
      </c>
      <c r="M127" s="13" t="s">
        <v>22223</v>
      </c>
      <c r="N127" s="13" t="s">
        <v>22224</v>
      </c>
    </row>
    <row r="128" spans="1:14" ht="19.95" customHeight="1">
      <c r="A128" s="13" t="s">
        <v>22225</v>
      </c>
      <c r="B128" s="13" t="s">
        <v>22226</v>
      </c>
      <c r="C128" s="13" t="s">
        <v>22227</v>
      </c>
      <c r="D128" s="13" t="s">
        <v>22228</v>
      </c>
      <c r="E128" s="13" t="s">
        <v>22229</v>
      </c>
      <c r="F128" s="13" t="s">
        <v>22230</v>
      </c>
      <c r="G128" s="14">
        <v>39005.079545209999</v>
      </c>
      <c r="H128" s="18">
        <v>10.933717661372</v>
      </c>
      <c r="I128" s="11" t="s">
        <v>22231</v>
      </c>
      <c r="J128" s="13" t="s">
        <v>22232</v>
      </c>
      <c r="K128" s="13" t="s">
        <v>22233</v>
      </c>
      <c r="L128" s="35" t="s">
        <v>22234</v>
      </c>
      <c r="M128" s="13" t="s">
        <v>22235</v>
      </c>
      <c r="N128" s="13" t="s">
        <v>22236</v>
      </c>
    </row>
    <row r="129" spans="1:14" ht="19.95" customHeight="1">
      <c r="A129" s="16"/>
      <c r="B129" s="13" t="s">
        <v>22237</v>
      </c>
      <c r="C129" s="16"/>
      <c r="D129" s="16"/>
      <c r="E129" s="16"/>
      <c r="F129" s="16"/>
      <c r="G129" s="14">
        <v>36289.936763949998</v>
      </c>
      <c r="H129" s="13" t="s">
        <v>22238</v>
      </c>
      <c r="I129" s="16"/>
      <c r="J129" s="13" t="s">
        <v>22239</v>
      </c>
      <c r="K129" s="13" t="s">
        <v>22240</v>
      </c>
      <c r="L129" s="35" t="s">
        <v>22241</v>
      </c>
      <c r="M129" s="19">
        <v>0</v>
      </c>
      <c r="N129" s="13" t="s">
        <v>22242</v>
      </c>
    </row>
    <row r="130" spans="1:14" ht="19.95" customHeight="1">
      <c r="A130" s="23">
        <v>24.148312470290001</v>
      </c>
      <c r="B130" s="13" t="s">
        <v>22243</v>
      </c>
      <c r="C130" s="13" t="s">
        <v>22244</v>
      </c>
      <c r="D130" s="13" t="s">
        <v>22245</v>
      </c>
      <c r="E130" s="15">
        <v>1.9848820280495001</v>
      </c>
      <c r="F130" s="13" t="s">
        <v>22246</v>
      </c>
      <c r="G130" s="20">
        <v>43649.911258</v>
      </c>
      <c r="H130" s="13" t="s">
        <v>22247</v>
      </c>
      <c r="I130" s="13" t="s">
        <v>22248</v>
      </c>
      <c r="J130" s="13" t="s">
        <v>22249</v>
      </c>
      <c r="K130" s="13" t="s">
        <v>22250</v>
      </c>
      <c r="L130" s="35" t="s">
        <v>22251</v>
      </c>
      <c r="M130" s="13" t="s">
        <v>22252</v>
      </c>
      <c r="N130" s="15">
        <v>3.7906885969188</v>
      </c>
    </row>
    <row r="131" spans="1:14" ht="19.95" customHeight="1">
      <c r="A131" s="18">
        <v>23.887640980777</v>
      </c>
      <c r="B131" s="13" t="s">
        <v>22253</v>
      </c>
      <c r="C131" s="13" t="s">
        <v>22254</v>
      </c>
      <c r="D131" s="16"/>
      <c r="E131" s="13" t="s">
        <v>22255</v>
      </c>
      <c r="F131" s="13" t="s">
        <v>22256</v>
      </c>
      <c r="G131" s="14">
        <v>35163.444780279999</v>
      </c>
      <c r="H131" s="13" t="s">
        <v>22257</v>
      </c>
      <c r="I131" s="13" t="s">
        <v>22258</v>
      </c>
      <c r="J131" s="13" t="s">
        <v>22259</v>
      </c>
      <c r="K131" s="13" t="s">
        <v>22260</v>
      </c>
      <c r="L131" s="35" t="s">
        <v>22261</v>
      </c>
      <c r="M131" s="13" t="s">
        <v>22262</v>
      </c>
      <c r="N131" s="13" t="s">
        <v>22263</v>
      </c>
    </row>
    <row r="132" spans="1:14" ht="19.95" customHeight="1">
      <c r="A132" s="13" t="s">
        <v>22264</v>
      </c>
      <c r="B132" s="13" t="s">
        <v>22265</v>
      </c>
      <c r="C132" s="13" t="s">
        <v>22266</v>
      </c>
      <c r="D132" s="13" t="s">
        <v>22267</v>
      </c>
      <c r="E132" s="13" t="s">
        <v>22268</v>
      </c>
      <c r="F132" s="13" t="s">
        <v>22269</v>
      </c>
      <c r="G132" s="28">
        <v>37177.028827315</v>
      </c>
      <c r="H132" s="13" t="s">
        <v>22270</v>
      </c>
      <c r="I132" s="13" t="s">
        <v>22271</v>
      </c>
      <c r="J132" s="13" t="s">
        <v>22272</v>
      </c>
      <c r="K132" s="18">
        <v>16.485607624467001</v>
      </c>
      <c r="L132" s="35" t="s">
        <v>22273</v>
      </c>
      <c r="M132" s="13" t="s">
        <v>22274</v>
      </c>
      <c r="N132" s="13" t="s">
        <v>22275</v>
      </c>
    </row>
    <row r="133" spans="1:14" ht="19.95" customHeight="1">
      <c r="A133" s="16"/>
      <c r="B133" s="13" t="s">
        <v>22276</v>
      </c>
      <c r="C133" s="16"/>
      <c r="D133" s="13" t="s">
        <v>22277</v>
      </c>
      <c r="E133" s="16"/>
      <c r="F133" s="16"/>
      <c r="G133" s="14">
        <v>35092.192312070001</v>
      </c>
      <c r="H133" s="13" t="s">
        <v>22278</v>
      </c>
      <c r="I133" s="16"/>
      <c r="J133" s="13" t="s">
        <v>22279</v>
      </c>
      <c r="K133" s="13" t="s">
        <v>22280</v>
      </c>
      <c r="L133" s="25" t="s">
        <v>22281</v>
      </c>
      <c r="M133" s="13" t="s">
        <v>22282</v>
      </c>
      <c r="N133" s="13" t="s">
        <v>22283</v>
      </c>
    </row>
    <row r="134" spans="1:14" ht="19.95" customHeight="1">
      <c r="A134" s="13" t="s">
        <v>22284</v>
      </c>
      <c r="B134" s="13" t="s">
        <v>22285</v>
      </c>
      <c r="C134" s="13" t="s">
        <v>22286</v>
      </c>
      <c r="D134" s="13" t="s">
        <v>22287</v>
      </c>
      <c r="E134" s="13" t="s">
        <v>22288</v>
      </c>
      <c r="F134" s="13" t="s">
        <v>22289</v>
      </c>
      <c r="G134" s="14">
        <v>34415.372898579997</v>
      </c>
      <c r="H134" s="13" t="s">
        <v>22290</v>
      </c>
      <c r="I134" s="13" t="s">
        <v>22291</v>
      </c>
      <c r="J134" s="13" t="s">
        <v>22292</v>
      </c>
      <c r="K134" s="13" t="s">
        <v>22293</v>
      </c>
      <c r="L134" s="35" t="s">
        <v>22294</v>
      </c>
      <c r="M134" s="13" t="s">
        <v>22295</v>
      </c>
      <c r="N134" s="13" t="s">
        <v>22296</v>
      </c>
    </row>
    <row r="135" spans="1:14" ht="19.95" customHeight="1">
      <c r="A135" s="13" t="s">
        <v>22297</v>
      </c>
      <c r="B135" s="23">
        <v>39.44624207188</v>
      </c>
      <c r="C135" s="18">
        <v>32.474862561534003</v>
      </c>
      <c r="D135" s="16"/>
      <c r="E135" s="13" t="s">
        <v>22298</v>
      </c>
      <c r="F135" s="13" t="s">
        <v>22299</v>
      </c>
      <c r="G135" s="14">
        <v>31734.12978282</v>
      </c>
      <c r="H135" s="15">
        <v>5.8189943592129003</v>
      </c>
      <c r="I135" s="16"/>
      <c r="J135" s="13" t="s">
        <v>22300</v>
      </c>
      <c r="K135" s="13" t="s">
        <v>22301</v>
      </c>
      <c r="L135" s="35" t="s">
        <v>22302</v>
      </c>
      <c r="M135" s="13" t="s">
        <v>22303</v>
      </c>
      <c r="N135" s="13" t="s">
        <v>22304</v>
      </c>
    </row>
    <row r="136" spans="1:14" ht="19.95" customHeight="1">
      <c r="A136" s="13" t="s">
        <v>22305</v>
      </c>
      <c r="B136" s="13" t="s">
        <v>22306</v>
      </c>
      <c r="C136" s="13" t="s">
        <v>22307</v>
      </c>
      <c r="D136" s="23">
        <v>41.171798775749998</v>
      </c>
      <c r="E136" s="13" t="s">
        <v>22308</v>
      </c>
      <c r="F136" s="13" t="s">
        <v>22309</v>
      </c>
      <c r="G136" s="28">
        <v>35541.461523675003</v>
      </c>
      <c r="H136" s="13" t="s">
        <v>22310</v>
      </c>
      <c r="I136" s="13" t="s">
        <v>22311</v>
      </c>
      <c r="J136" s="13" t="s">
        <v>22312</v>
      </c>
      <c r="K136" s="13" t="s">
        <v>22313</v>
      </c>
      <c r="L136" s="35" t="s">
        <v>22314</v>
      </c>
      <c r="M136" s="13" t="s">
        <v>22315</v>
      </c>
      <c r="N136" s="13" t="s">
        <v>22316</v>
      </c>
    </row>
    <row r="137" spans="1:14" ht="19.95" customHeight="1">
      <c r="A137" s="18">
        <v>33.489848362415998</v>
      </c>
      <c r="B137" s="13" t="s">
        <v>22317</v>
      </c>
      <c r="C137" s="13" t="s">
        <v>22318</v>
      </c>
      <c r="D137" s="13" t="s">
        <v>22319</v>
      </c>
      <c r="E137" s="18">
        <v>26.647998664776001</v>
      </c>
      <c r="F137" s="13" t="s">
        <v>22320</v>
      </c>
      <c r="G137" s="14">
        <v>33124.036184670003</v>
      </c>
      <c r="H137" s="13" t="s">
        <v>22321</v>
      </c>
      <c r="I137" s="13" t="s">
        <v>22322</v>
      </c>
      <c r="J137" s="13" t="s">
        <v>22323</v>
      </c>
      <c r="K137" s="18">
        <v>12.386621626161</v>
      </c>
      <c r="L137" s="35" t="s">
        <v>22324</v>
      </c>
      <c r="M137" s="13" t="s">
        <v>22325</v>
      </c>
      <c r="N137" s="13" t="s">
        <v>22326</v>
      </c>
    </row>
    <row r="138" spans="1:14" ht="19.95" customHeight="1">
      <c r="A138" s="13" t="s">
        <v>22327</v>
      </c>
      <c r="B138" s="15">
        <v>1.1566134309873</v>
      </c>
      <c r="C138" s="13" t="s">
        <v>22328</v>
      </c>
      <c r="D138" s="16"/>
      <c r="E138" s="13" t="s">
        <v>22329</v>
      </c>
      <c r="F138" s="13" t="s">
        <v>22330</v>
      </c>
      <c r="G138" s="14">
        <v>35500.070753439999</v>
      </c>
      <c r="H138" s="13" t="s">
        <v>22331</v>
      </c>
      <c r="I138" s="13" t="s">
        <v>22332</v>
      </c>
      <c r="J138" s="13" t="s">
        <v>22333</v>
      </c>
      <c r="K138" s="13" t="s">
        <v>22334</v>
      </c>
      <c r="L138" s="35" t="s">
        <v>22335</v>
      </c>
      <c r="M138" s="13" t="s">
        <v>22336</v>
      </c>
      <c r="N138" s="13" t="s">
        <v>22337</v>
      </c>
    </row>
    <row r="139" spans="1:14" ht="19.95" customHeight="1">
      <c r="A139" s="13" t="s">
        <v>22338</v>
      </c>
      <c r="B139" s="13" t="s">
        <v>22339</v>
      </c>
      <c r="C139" s="13" t="s">
        <v>22340</v>
      </c>
      <c r="D139" s="13" t="s">
        <v>22341</v>
      </c>
      <c r="E139" s="13" t="s">
        <v>22342</v>
      </c>
      <c r="F139" s="13" t="s">
        <v>22343</v>
      </c>
      <c r="G139" s="30">
        <v>35405.723510000003</v>
      </c>
      <c r="H139" s="25" t="s">
        <v>22344</v>
      </c>
      <c r="I139" s="13" t="s">
        <v>22345</v>
      </c>
      <c r="J139" s="13" t="s">
        <v>22346</v>
      </c>
      <c r="K139" s="13" t="s">
        <v>22347</v>
      </c>
      <c r="L139" s="15">
        <v>7.9020006279143002</v>
      </c>
      <c r="M139" s="13" t="s">
        <v>22348</v>
      </c>
      <c r="N139" s="13" t="s">
        <v>22349</v>
      </c>
    </row>
    <row r="140" spans="1:14" ht="19.95" customHeight="1">
      <c r="A140" s="16"/>
      <c r="B140" s="13" t="s">
        <v>22350</v>
      </c>
      <c r="C140" s="16"/>
      <c r="D140" s="16"/>
      <c r="E140" s="16"/>
      <c r="F140" s="16"/>
      <c r="G140" s="14">
        <v>32605.97013378</v>
      </c>
      <c r="H140" s="25" t="s">
        <v>22351</v>
      </c>
      <c r="I140" s="16"/>
      <c r="J140" s="13" t="s">
        <v>22352</v>
      </c>
      <c r="K140" s="13" t="s">
        <v>22353</v>
      </c>
      <c r="L140" s="13" t="s">
        <v>22354</v>
      </c>
      <c r="M140" s="19">
        <v>0</v>
      </c>
      <c r="N140" s="13" t="s">
        <v>22355</v>
      </c>
    </row>
    <row r="141" spans="1:14" ht="19.95" customHeight="1">
      <c r="A141" s="13" t="s">
        <v>22356</v>
      </c>
      <c r="B141" s="13" t="s">
        <v>22357</v>
      </c>
      <c r="C141" s="13" t="s">
        <v>22358</v>
      </c>
      <c r="D141" s="13" t="s">
        <v>22359</v>
      </c>
      <c r="E141" s="13" t="s">
        <v>22360</v>
      </c>
      <c r="F141" s="13" t="s">
        <v>22361</v>
      </c>
      <c r="G141" s="28">
        <v>43997.932965314998</v>
      </c>
      <c r="H141" s="25" t="s">
        <v>22362</v>
      </c>
      <c r="I141" s="13" t="s">
        <v>22363</v>
      </c>
      <c r="J141" s="13" t="s">
        <v>22364</v>
      </c>
      <c r="K141" s="13" t="s">
        <v>22365</v>
      </c>
      <c r="L141" s="13" t="s">
        <v>22366</v>
      </c>
      <c r="M141" s="13" t="s">
        <v>22367</v>
      </c>
      <c r="N141" s="13" t="s">
        <v>22368</v>
      </c>
    </row>
    <row r="142" spans="1:14" ht="19.95" customHeight="1">
      <c r="A142" s="13" t="s">
        <v>22369</v>
      </c>
      <c r="B142" s="13" t="s">
        <v>22370</v>
      </c>
      <c r="C142" s="13" t="s">
        <v>22371</v>
      </c>
      <c r="D142" s="13" t="s">
        <v>22372</v>
      </c>
      <c r="E142" s="13" t="s">
        <v>22373</v>
      </c>
      <c r="F142" s="13" t="s">
        <v>22374</v>
      </c>
      <c r="G142" s="30">
        <v>32758.512849999999</v>
      </c>
      <c r="H142" s="25" t="s">
        <v>22375</v>
      </c>
      <c r="I142" s="13" t="s">
        <v>22376</v>
      </c>
      <c r="J142" s="13" t="s">
        <v>22377</v>
      </c>
      <c r="K142" s="13" t="s">
        <v>22378</v>
      </c>
      <c r="L142" s="13" t="s">
        <v>22379</v>
      </c>
      <c r="M142" s="13" t="s">
        <v>22380</v>
      </c>
      <c r="N142" s="13" t="s">
        <v>22381</v>
      </c>
    </row>
    <row r="143" spans="1:14" ht="19.95" customHeight="1">
      <c r="A143" s="13" t="s">
        <v>22382</v>
      </c>
      <c r="B143" s="13" t="s">
        <v>22383</v>
      </c>
      <c r="C143" s="16"/>
      <c r="D143" s="16"/>
      <c r="E143" s="16"/>
      <c r="F143" s="16"/>
      <c r="G143" s="32">
        <v>3248.0079999999998</v>
      </c>
      <c r="H143" s="25" t="s">
        <v>22384</v>
      </c>
      <c r="I143" s="16"/>
      <c r="J143" s="13" t="s">
        <v>22385</v>
      </c>
      <c r="K143" s="13" t="s">
        <v>22386</v>
      </c>
      <c r="L143" s="13" t="s">
        <v>22387</v>
      </c>
      <c r="M143" s="13" t="s">
        <v>22388</v>
      </c>
      <c r="N143" s="13" t="s">
        <v>22389</v>
      </c>
    </row>
    <row r="144" spans="1:14" ht="19.95" customHeight="1">
      <c r="A144" s="13" t="s">
        <v>22390</v>
      </c>
      <c r="B144" s="13" t="s">
        <v>22391</v>
      </c>
      <c r="C144" s="13" t="s">
        <v>22392</v>
      </c>
      <c r="D144" s="13" t="s">
        <v>22393</v>
      </c>
      <c r="E144" s="13" t="s">
        <v>22394</v>
      </c>
      <c r="F144" s="13" t="s">
        <v>22395</v>
      </c>
      <c r="G144" s="21">
        <v>34804.031608400001</v>
      </c>
      <c r="H144" s="25" t="s">
        <v>22396</v>
      </c>
      <c r="I144" s="13" t="s">
        <v>22397</v>
      </c>
      <c r="J144" s="13" t="s">
        <v>22398</v>
      </c>
      <c r="K144" s="18">
        <v>11.374793663726001</v>
      </c>
      <c r="L144" s="13" t="s">
        <v>22399</v>
      </c>
      <c r="M144" s="13" t="s">
        <v>22400</v>
      </c>
      <c r="N144" s="13" t="s">
        <v>22401</v>
      </c>
    </row>
    <row r="145" spans="1:14" ht="19.95" customHeight="1">
      <c r="A145" s="16"/>
      <c r="B145" s="16"/>
      <c r="C145" s="16"/>
      <c r="D145" s="16"/>
      <c r="E145" s="16"/>
      <c r="F145" s="13" t="s">
        <v>22402</v>
      </c>
      <c r="G145" s="32">
        <v>35161.063999999998</v>
      </c>
      <c r="H145" s="25" t="s">
        <v>22403</v>
      </c>
      <c r="I145" s="16"/>
      <c r="J145" s="13" t="s">
        <v>22404</v>
      </c>
      <c r="K145" s="13" t="s">
        <v>22405</v>
      </c>
      <c r="L145" s="13" t="s">
        <v>22406</v>
      </c>
      <c r="M145" s="13" t="s">
        <v>22407</v>
      </c>
      <c r="N145" s="13" t="s">
        <v>22408</v>
      </c>
    </row>
    <row r="146" spans="1:14" ht="19.95" customHeight="1">
      <c r="A146" s="16"/>
      <c r="B146" s="13" t="s">
        <v>22409</v>
      </c>
      <c r="C146" s="13" t="s">
        <v>22410</v>
      </c>
      <c r="D146" s="16"/>
      <c r="E146" s="16"/>
      <c r="F146" s="13" t="s">
        <v>22411</v>
      </c>
      <c r="G146" s="14">
        <v>56919.509673820001</v>
      </c>
      <c r="H146" s="25" t="s">
        <v>22412</v>
      </c>
      <c r="I146" s="13" t="s">
        <v>22413</v>
      </c>
      <c r="J146" s="13" t="s">
        <v>22414</v>
      </c>
      <c r="K146" s="13" t="s">
        <v>22415</v>
      </c>
      <c r="L146" s="13" t="s">
        <v>22416</v>
      </c>
      <c r="M146" s="13" t="s">
        <v>22417</v>
      </c>
      <c r="N146" s="18">
        <v>15.050652842511999</v>
      </c>
    </row>
    <row r="147" spans="1:14" ht="19.95" customHeight="1">
      <c r="A147" s="13" t="s">
        <v>22418</v>
      </c>
      <c r="B147" s="13" t="s">
        <v>22419</v>
      </c>
      <c r="C147" s="13" t="s">
        <v>22420</v>
      </c>
      <c r="D147" s="15">
        <v>9.1675222525924998</v>
      </c>
      <c r="E147" s="13" t="s">
        <v>22421</v>
      </c>
      <c r="F147" s="13" t="s">
        <v>22422</v>
      </c>
      <c r="G147" s="14">
        <v>34483.748215729996</v>
      </c>
      <c r="H147" s="25" t="s">
        <v>22423</v>
      </c>
      <c r="I147" s="16"/>
      <c r="J147" s="13" t="s">
        <v>22424</v>
      </c>
      <c r="K147" s="13" t="s">
        <v>22425</v>
      </c>
      <c r="L147" s="13" t="s">
        <v>22426</v>
      </c>
      <c r="M147" s="13" t="s">
        <v>22427</v>
      </c>
      <c r="N147" s="13" t="s">
        <v>22428</v>
      </c>
    </row>
    <row r="148" spans="1:14" ht="19.95" customHeight="1">
      <c r="A148" s="13" t="s">
        <v>22429</v>
      </c>
      <c r="B148" s="13" t="s">
        <v>22430</v>
      </c>
      <c r="C148" s="13" t="s">
        <v>22431</v>
      </c>
      <c r="D148" s="13" t="s">
        <v>22432</v>
      </c>
      <c r="E148" s="13" t="s">
        <v>22433</v>
      </c>
      <c r="F148" s="18">
        <v>22.400230001431002</v>
      </c>
      <c r="G148" s="32">
        <v>42196.714999999997</v>
      </c>
      <c r="H148" s="26">
        <v>229.64892431942999</v>
      </c>
      <c r="I148" s="13" t="s">
        <v>22434</v>
      </c>
      <c r="J148" s="13" t="s">
        <v>22435</v>
      </c>
      <c r="K148" s="13" t="s">
        <v>22436</v>
      </c>
      <c r="L148" s="13" t="s">
        <v>22437</v>
      </c>
      <c r="M148" s="18">
        <v>58.863330877193</v>
      </c>
      <c r="N148" s="13" t="s">
        <v>22438</v>
      </c>
    </row>
    <row r="149" spans="1:14" ht="19.95" customHeight="1">
      <c r="A149" s="16"/>
      <c r="B149" s="13" t="s">
        <v>22439</v>
      </c>
      <c r="C149" s="16"/>
      <c r="D149" s="16"/>
      <c r="E149" s="16"/>
      <c r="F149" s="13" t="s">
        <v>22440</v>
      </c>
      <c r="G149" s="28">
        <v>3120.9141103950001</v>
      </c>
      <c r="H149" s="11" t="s">
        <v>22441</v>
      </c>
      <c r="I149" s="16"/>
      <c r="J149" s="13" t="s">
        <v>22442</v>
      </c>
      <c r="K149" s="13" t="s">
        <v>22443</v>
      </c>
      <c r="L149" s="13" t="s">
        <v>22444</v>
      </c>
      <c r="M149" s="19">
        <v>0</v>
      </c>
      <c r="N149" s="13" t="s">
        <v>22445</v>
      </c>
    </row>
    <row r="150" spans="1:14" ht="19.95" customHeight="1">
      <c r="A150" s="16"/>
      <c r="B150" s="13" t="s">
        <v>22446</v>
      </c>
      <c r="C150" s="13" t="s">
        <v>22447</v>
      </c>
      <c r="D150" s="13" t="s">
        <v>22448</v>
      </c>
      <c r="E150" s="16"/>
      <c r="F150" s="13" t="s">
        <v>22449</v>
      </c>
      <c r="G150" s="21">
        <v>32891.7562043</v>
      </c>
      <c r="H150" s="33">
        <v>5.7536987742344001</v>
      </c>
      <c r="I150" s="16"/>
      <c r="J150" s="13" t="s">
        <v>22450</v>
      </c>
      <c r="K150" s="13" t="s">
        <v>22451</v>
      </c>
      <c r="L150" s="18">
        <v>15.576143927215</v>
      </c>
      <c r="M150" s="18">
        <v>60.682395411685</v>
      </c>
      <c r="N150" s="13" t="s">
        <v>22452</v>
      </c>
    </row>
    <row r="151" spans="1:14" ht="19.95" customHeight="1">
      <c r="A151" s="13" t="s">
        <v>22453</v>
      </c>
      <c r="B151" s="13" t="s">
        <v>22454</v>
      </c>
      <c r="C151" s="13" t="s">
        <v>22455</v>
      </c>
      <c r="D151" s="15">
        <v>8.7564919536198005</v>
      </c>
      <c r="E151" s="18">
        <v>15.988673585615</v>
      </c>
      <c r="F151" s="18">
        <v>41.464846458253</v>
      </c>
      <c r="G151" s="21">
        <v>34764.619760599999</v>
      </c>
      <c r="H151" s="25" t="s">
        <v>22456</v>
      </c>
      <c r="I151" s="13" t="s">
        <v>22457</v>
      </c>
      <c r="J151" s="13" t="s">
        <v>22458</v>
      </c>
      <c r="K151" s="13" t="s">
        <v>22459</v>
      </c>
      <c r="L151" s="13" t="s">
        <v>22460</v>
      </c>
      <c r="M151" s="13" t="s">
        <v>22461</v>
      </c>
      <c r="N151" s="18">
        <v>12.268018478746001</v>
      </c>
    </row>
    <row r="152" spans="1:14" ht="19.95" customHeight="1">
      <c r="A152" s="16"/>
      <c r="B152" s="13" t="s">
        <v>22462</v>
      </c>
      <c r="C152" s="13" t="s">
        <v>22463</v>
      </c>
      <c r="D152" s="13" t="s">
        <v>22464</v>
      </c>
      <c r="E152" s="16"/>
      <c r="F152" s="13" t="s">
        <v>22465</v>
      </c>
      <c r="G152" s="14">
        <v>34500.808816080003</v>
      </c>
      <c r="H152" s="25" t="s">
        <v>22466</v>
      </c>
      <c r="I152" s="13" t="s">
        <v>22467</v>
      </c>
      <c r="J152" s="13" t="s">
        <v>22468</v>
      </c>
      <c r="K152" s="13" t="s">
        <v>22469</v>
      </c>
      <c r="L152" s="13" t="s">
        <v>22470</v>
      </c>
      <c r="M152" s="13" t="s">
        <v>22471</v>
      </c>
      <c r="N152" s="13" t="s">
        <v>22472</v>
      </c>
    </row>
    <row r="153" spans="1:14" ht="19.95" customHeight="1">
      <c r="A153" s="13" t="s">
        <v>22473</v>
      </c>
      <c r="B153" s="13" t="s">
        <v>22474</v>
      </c>
      <c r="C153" s="13" t="s">
        <v>22475</v>
      </c>
      <c r="D153" s="13" t="s">
        <v>22476</v>
      </c>
      <c r="E153" s="18">
        <v>84.666823266476996</v>
      </c>
      <c r="F153" s="13" t="s">
        <v>22477</v>
      </c>
      <c r="G153" s="28">
        <v>32659.644160175001</v>
      </c>
      <c r="H153" s="25" t="s">
        <v>22478</v>
      </c>
      <c r="I153" s="13" t="s">
        <v>22479</v>
      </c>
      <c r="J153" s="13" t="s">
        <v>22480</v>
      </c>
      <c r="K153" s="13" t="s">
        <v>22481</v>
      </c>
      <c r="L153" s="13" t="s">
        <v>22482</v>
      </c>
      <c r="M153" s="13" t="s">
        <v>22483</v>
      </c>
      <c r="N153" s="13" t="s">
        <v>22484</v>
      </c>
    </row>
    <row r="154" spans="1:14" ht="19.95" customHeight="1">
      <c r="A154" s="13" t="s">
        <v>22485</v>
      </c>
      <c r="B154" s="13" t="s">
        <v>22486</v>
      </c>
      <c r="C154" s="13" t="s">
        <v>22487</v>
      </c>
      <c r="D154" s="13" t="s">
        <v>22488</v>
      </c>
      <c r="E154" s="13" t="s">
        <v>22489</v>
      </c>
      <c r="F154" s="13" t="s">
        <v>22490</v>
      </c>
      <c r="G154" s="14">
        <v>28626.02181676</v>
      </c>
      <c r="H154" s="25" t="s">
        <v>22491</v>
      </c>
      <c r="I154" s="13" t="s">
        <v>22492</v>
      </c>
      <c r="J154" s="13" t="s">
        <v>22493</v>
      </c>
      <c r="K154" s="13" t="s">
        <v>22494</v>
      </c>
      <c r="L154" s="13" t="s">
        <v>22495</v>
      </c>
      <c r="M154" s="13" t="s">
        <v>22496</v>
      </c>
      <c r="N154" s="13" t="s">
        <v>22497</v>
      </c>
    </row>
    <row r="155" spans="1:14" ht="19.95" customHeight="1">
      <c r="A155" s="15">
        <v>1.6929737818868</v>
      </c>
      <c r="B155" s="18">
        <v>20.791251135189</v>
      </c>
      <c r="C155" s="13" t="s">
        <v>22498</v>
      </c>
      <c r="D155" s="16"/>
      <c r="E155" s="13" t="s">
        <v>22499</v>
      </c>
      <c r="F155" s="16"/>
      <c r="G155" s="14">
        <v>703219.71718208003</v>
      </c>
      <c r="H155" s="11" t="s">
        <v>22500</v>
      </c>
      <c r="I155" s="13" t="s">
        <v>22501</v>
      </c>
      <c r="J155" s="13" t="s">
        <v>22502</v>
      </c>
      <c r="K155" s="13" t="s">
        <v>22503</v>
      </c>
      <c r="L155" s="13" t="s">
        <v>22504</v>
      </c>
      <c r="M155" s="13" t="s">
        <v>22505</v>
      </c>
      <c r="N155" s="13" t="s">
        <v>22506</v>
      </c>
    </row>
    <row r="156" spans="1:14" ht="19.95" customHeight="1">
      <c r="A156" s="13" t="s">
        <v>22507</v>
      </c>
      <c r="B156" s="15">
        <v>3.3350408609033</v>
      </c>
      <c r="C156" s="13" t="s">
        <v>22508</v>
      </c>
      <c r="D156" s="13" t="s">
        <v>22509</v>
      </c>
      <c r="E156" s="13" t="s">
        <v>22510</v>
      </c>
      <c r="F156" s="13" t="s">
        <v>22511</v>
      </c>
      <c r="G156" s="14">
        <v>25802.07275693</v>
      </c>
      <c r="H156" s="25" t="s">
        <v>22512</v>
      </c>
      <c r="I156" s="13" t="s">
        <v>22513</v>
      </c>
      <c r="J156" s="13" t="s">
        <v>22514</v>
      </c>
      <c r="K156" s="15">
        <v>9.2792734349509001</v>
      </c>
      <c r="L156" s="13" t="s">
        <v>22515</v>
      </c>
      <c r="M156" s="13" t="s">
        <v>22516</v>
      </c>
      <c r="N156" s="13" t="s">
        <v>22517</v>
      </c>
    </row>
    <row r="157" spans="1:14" ht="19.95" customHeight="1">
      <c r="A157" s="13" t="s">
        <v>22518</v>
      </c>
      <c r="B157" s="13" t="s">
        <v>22519</v>
      </c>
      <c r="C157" s="13" t="s">
        <v>22520</v>
      </c>
      <c r="D157" s="16"/>
      <c r="E157" s="13" t="s">
        <v>22521</v>
      </c>
      <c r="F157" s="13" t="s">
        <v>22522</v>
      </c>
      <c r="G157" s="13" t="s">
        <v>22523</v>
      </c>
      <c r="H157" s="25" t="s">
        <v>22524</v>
      </c>
      <c r="I157" s="15">
        <v>1.4907136475145999</v>
      </c>
      <c r="J157" s="13" t="s">
        <v>22525</v>
      </c>
      <c r="K157" s="13" t="s">
        <v>22526</v>
      </c>
      <c r="L157" s="13" t="s">
        <v>22527</v>
      </c>
      <c r="M157" s="13" t="s">
        <v>22528</v>
      </c>
      <c r="N157" s="13" t="s">
        <v>22529</v>
      </c>
    </row>
    <row r="158" spans="1:14" ht="19.95" customHeight="1">
      <c r="A158" s="13" t="s">
        <v>22530</v>
      </c>
      <c r="B158" s="13" t="s">
        <v>22531</v>
      </c>
      <c r="C158" s="18">
        <v>49.832888084400999</v>
      </c>
      <c r="D158" s="13" t="s">
        <v>22532</v>
      </c>
      <c r="E158" s="18">
        <v>58.516248389266003</v>
      </c>
      <c r="F158" s="13" t="s">
        <v>22533</v>
      </c>
      <c r="G158" s="14">
        <v>30770.164908489998</v>
      </c>
      <c r="H158" s="25" t="s">
        <v>22534</v>
      </c>
      <c r="I158" s="13" t="s">
        <v>22535</v>
      </c>
      <c r="J158" s="13" t="s">
        <v>22536</v>
      </c>
      <c r="K158" s="13" t="s">
        <v>22537</v>
      </c>
      <c r="L158" s="13" t="s">
        <v>22538</v>
      </c>
      <c r="M158" s="13" t="s">
        <v>22539</v>
      </c>
      <c r="N158" s="13" t="s">
        <v>22540</v>
      </c>
    </row>
    <row r="159" spans="1:14" ht="19.95" customHeight="1">
      <c r="A159" s="13" t="s">
        <v>22541</v>
      </c>
      <c r="B159" s="13" t="s">
        <v>22542</v>
      </c>
      <c r="C159" s="13" t="s">
        <v>22543</v>
      </c>
      <c r="D159" s="16"/>
      <c r="E159" s="13" t="s">
        <v>22544</v>
      </c>
      <c r="F159" s="16"/>
      <c r="G159" s="30">
        <v>352513.29621</v>
      </c>
      <c r="H159" s="25" t="s">
        <v>22545</v>
      </c>
      <c r="I159" s="13" t="s">
        <v>22546</v>
      </c>
      <c r="J159" s="13" t="s">
        <v>22547</v>
      </c>
      <c r="K159" s="13" t="s">
        <v>22548</v>
      </c>
      <c r="L159" s="13" t="s">
        <v>22549</v>
      </c>
      <c r="M159" s="13" t="s">
        <v>22550</v>
      </c>
      <c r="N159" s="13" t="s">
        <v>22551</v>
      </c>
    </row>
    <row r="160" spans="1:14" ht="19.95" customHeight="1">
      <c r="A160" s="13" t="s">
        <v>22552</v>
      </c>
      <c r="B160" s="16"/>
      <c r="C160" s="16"/>
      <c r="D160" s="16"/>
      <c r="E160" s="16"/>
      <c r="F160" s="13" t="s">
        <v>22553</v>
      </c>
      <c r="G160" s="14">
        <v>31131.392042840002</v>
      </c>
      <c r="H160" s="25" t="s">
        <v>22554</v>
      </c>
      <c r="I160" s="13" t="s">
        <v>22555</v>
      </c>
      <c r="J160" s="13" t="s">
        <v>22556</v>
      </c>
      <c r="K160" s="13" t="s">
        <v>22557</v>
      </c>
      <c r="L160" s="13" t="s">
        <v>22558</v>
      </c>
      <c r="M160" s="13" t="s">
        <v>22559</v>
      </c>
      <c r="N160" s="13" t="s">
        <v>22560</v>
      </c>
    </row>
    <row r="161" spans="1:14" ht="19.95" customHeight="1">
      <c r="A161" s="18">
        <v>14.229130044918</v>
      </c>
      <c r="B161" s="13" t="s">
        <v>22561</v>
      </c>
      <c r="C161" s="13" t="s">
        <v>22562</v>
      </c>
      <c r="D161" s="16"/>
      <c r="E161" s="16"/>
      <c r="F161" s="16"/>
      <c r="G161" s="28">
        <v>32808.151538045</v>
      </c>
      <c r="H161" s="25" t="s">
        <v>22563</v>
      </c>
      <c r="I161" s="16"/>
      <c r="J161" s="13" t="s">
        <v>22564</v>
      </c>
      <c r="K161" s="13" t="s">
        <v>22565</v>
      </c>
      <c r="L161" s="19">
        <v>0</v>
      </c>
      <c r="M161" s="13" t="s">
        <v>22566</v>
      </c>
      <c r="N161" s="19">
        <v>0</v>
      </c>
    </row>
    <row r="162" spans="1:14" ht="19.95" customHeight="1">
      <c r="A162" s="13" t="s">
        <v>22567</v>
      </c>
      <c r="B162" s="13" t="s">
        <v>22568</v>
      </c>
      <c r="C162" s="13" t="s">
        <v>22569</v>
      </c>
      <c r="D162" s="13" t="s">
        <v>22570</v>
      </c>
      <c r="E162" s="13" t="s">
        <v>22571</v>
      </c>
      <c r="F162" s="13" t="s">
        <v>22572</v>
      </c>
      <c r="G162" s="28">
        <v>30704.391408995001</v>
      </c>
      <c r="H162" s="25" t="s">
        <v>22573</v>
      </c>
      <c r="I162" s="13" t="s">
        <v>22574</v>
      </c>
      <c r="J162" s="13" t="s">
        <v>22575</v>
      </c>
      <c r="K162" s="18">
        <v>13.140582259657</v>
      </c>
      <c r="L162" s="18">
        <v>11.994607906932</v>
      </c>
      <c r="M162" s="13" t="s">
        <v>22576</v>
      </c>
      <c r="N162" s="15">
        <v>9.9188394572922007</v>
      </c>
    </row>
    <row r="163" spans="1:14" ht="19.95" customHeight="1">
      <c r="A163" s="16"/>
      <c r="B163" s="13" t="s">
        <v>22577</v>
      </c>
      <c r="C163" s="16"/>
      <c r="D163" s="13" t="s">
        <v>22578</v>
      </c>
      <c r="E163" s="16"/>
      <c r="F163" s="13" t="s">
        <v>22579</v>
      </c>
      <c r="G163" s="20">
        <v>56616.673970999997</v>
      </c>
      <c r="H163" s="11" t="s">
        <v>22580</v>
      </c>
      <c r="I163" s="16"/>
      <c r="J163" s="13" t="s">
        <v>22581</v>
      </c>
      <c r="K163" s="13" t="s">
        <v>22582</v>
      </c>
      <c r="L163" s="13" t="s">
        <v>22583</v>
      </c>
      <c r="M163" s="13" t="s">
        <v>22584</v>
      </c>
      <c r="N163" s="13" t="s">
        <v>22585</v>
      </c>
    </row>
    <row r="164" spans="1:14" ht="19.95" customHeight="1">
      <c r="A164" s="13" t="s">
        <v>22586</v>
      </c>
      <c r="B164" s="13" t="s">
        <v>22587</v>
      </c>
      <c r="C164" s="13" t="s">
        <v>22588</v>
      </c>
      <c r="D164" s="13" t="s">
        <v>22589</v>
      </c>
      <c r="E164" s="13" t="s">
        <v>22590</v>
      </c>
      <c r="F164" s="13" t="s">
        <v>22591</v>
      </c>
      <c r="G164" s="14">
        <v>26326.76907654</v>
      </c>
      <c r="H164" s="25" t="s">
        <v>22592</v>
      </c>
      <c r="I164" s="13" t="s">
        <v>22593</v>
      </c>
      <c r="J164" s="13" t="s">
        <v>22594</v>
      </c>
      <c r="K164" s="13" t="s">
        <v>22595</v>
      </c>
      <c r="L164" s="13" t="s">
        <v>22596</v>
      </c>
      <c r="M164" s="13" t="s">
        <v>22597</v>
      </c>
      <c r="N164" s="13" t="s">
        <v>22598</v>
      </c>
    </row>
    <row r="165" spans="1:14" ht="19.95" customHeight="1">
      <c r="A165" s="13" t="s">
        <v>22599</v>
      </c>
      <c r="B165" s="13" t="s">
        <v>22600</v>
      </c>
      <c r="C165" s="13" t="s">
        <v>22601</v>
      </c>
      <c r="D165" s="13" t="s">
        <v>22602</v>
      </c>
      <c r="E165" s="13" t="s">
        <v>22603</v>
      </c>
      <c r="F165" s="13" t="s">
        <v>22604</v>
      </c>
      <c r="G165" s="14">
        <v>39971.288763379998</v>
      </c>
      <c r="H165" s="25" t="s">
        <v>22605</v>
      </c>
      <c r="I165" s="13" t="s">
        <v>22606</v>
      </c>
      <c r="J165" s="13" t="s">
        <v>22607</v>
      </c>
      <c r="K165" s="13" t="s">
        <v>22608</v>
      </c>
      <c r="L165" s="13" t="s">
        <v>22609</v>
      </c>
      <c r="M165" s="18">
        <v>52.260475749295999</v>
      </c>
      <c r="N165" s="13" t="s">
        <v>22610</v>
      </c>
    </row>
    <row r="166" spans="1:14" ht="19.95" customHeight="1">
      <c r="A166" s="13" t="s">
        <v>22611</v>
      </c>
      <c r="B166" s="13" t="s">
        <v>22612</v>
      </c>
      <c r="C166" s="13" t="s">
        <v>22613</v>
      </c>
      <c r="D166" s="13" t="s">
        <v>22614</v>
      </c>
      <c r="E166" s="13" t="s">
        <v>22615</v>
      </c>
      <c r="F166" s="13" t="s">
        <v>22616</v>
      </c>
      <c r="G166" s="14">
        <v>27883.353098389998</v>
      </c>
      <c r="H166" s="25" t="s">
        <v>22617</v>
      </c>
      <c r="I166" s="13" t="s">
        <v>22618</v>
      </c>
      <c r="J166" s="13" t="s">
        <v>22619</v>
      </c>
      <c r="K166" s="18">
        <v>22.203912786036</v>
      </c>
      <c r="L166" s="13" t="s">
        <v>22620</v>
      </c>
      <c r="M166" s="13" t="s">
        <v>22621</v>
      </c>
      <c r="N166" s="13" t="s">
        <v>22622</v>
      </c>
    </row>
    <row r="167" spans="1:14" ht="19.95" customHeight="1">
      <c r="A167" s="13" t="s">
        <v>22623</v>
      </c>
      <c r="B167" s="13" t="s">
        <v>22624</v>
      </c>
      <c r="C167" s="15">
        <v>1.7022503314213999</v>
      </c>
      <c r="D167" s="13" t="s">
        <v>22625</v>
      </c>
      <c r="E167" s="13" t="s">
        <v>22626</v>
      </c>
      <c r="F167" s="13" t="s">
        <v>22627</v>
      </c>
      <c r="G167" s="32">
        <v>27113.635999999999</v>
      </c>
      <c r="H167" s="33">
        <v>6.0983916566516996</v>
      </c>
      <c r="I167" s="13" t="s">
        <v>22628</v>
      </c>
      <c r="J167" s="13" t="s">
        <v>22629</v>
      </c>
      <c r="K167" s="13" t="s">
        <v>22630</v>
      </c>
      <c r="L167" s="13" t="s">
        <v>22631</v>
      </c>
      <c r="M167" s="13" t="s">
        <v>22632</v>
      </c>
      <c r="N167" s="13" t="s">
        <v>22633</v>
      </c>
    </row>
    <row r="168" spans="1:14" ht="19.95" customHeight="1">
      <c r="A168" s="13" t="s">
        <v>22634</v>
      </c>
      <c r="B168" s="13" t="s">
        <v>22635</v>
      </c>
      <c r="C168" s="13" t="s">
        <v>22636</v>
      </c>
      <c r="D168" s="13" t="s">
        <v>22637</v>
      </c>
      <c r="E168" s="13" t="s">
        <v>22638</v>
      </c>
      <c r="F168" s="13" t="s">
        <v>22639</v>
      </c>
      <c r="G168" s="28">
        <v>52113.142628025002</v>
      </c>
      <c r="H168" s="25" t="s">
        <v>22640</v>
      </c>
      <c r="I168" s="13" t="s">
        <v>22641</v>
      </c>
      <c r="J168" s="13" t="s">
        <v>22642</v>
      </c>
      <c r="K168" s="13" t="s">
        <v>22643</v>
      </c>
      <c r="L168" s="13" t="s">
        <v>22644</v>
      </c>
      <c r="M168" s="13" t="s">
        <v>22645</v>
      </c>
      <c r="N168" s="13" t="s">
        <v>22646</v>
      </c>
    </row>
    <row r="169" spans="1:14" ht="19.95" customHeight="1">
      <c r="A169" s="13" t="s">
        <v>22647</v>
      </c>
      <c r="B169" s="13" t="s">
        <v>22648</v>
      </c>
      <c r="C169" s="13" t="s">
        <v>22649</v>
      </c>
      <c r="D169" s="13" t="s">
        <v>22650</v>
      </c>
      <c r="E169" s="13" t="s">
        <v>22651</v>
      </c>
      <c r="F169" s="13" t="s">
        <v>22652</v>
      </c>
      <c r="G169" s="14">
        <v>27757.55998201</v>
      </c>
      <c r="H169" s="25" t="s">
        <v>22653</v>
      </c>
      <c r="I169" s="13" t="s">
        <v>22654</v>
      </c>
      <c r="J169" s="13" t="s">
        <v>22655</v>
      </c>
      <c r="K169" s="13" t="s">
        <v>22656</v>
      </c>
      <c r="L169" s="15">
        <v>6.9175175827121</v>
      </c>
      <c r="M169" s="13" t="s">
        <v>22657</v>
      </c>
      <c r="N169" s="13" t="s">
        <v>22658</v>
      </c>
    </row>
    <row r="170" spans="1:14" ht="19.95" customHeight="1">
      <c r="A170" s="13" t="s">
        <v>22659</v>
      </c>
      <c r="B170" s="13" t="s">
        <v>22660</v>
      </c>
      <c r="C170" s="13" t="s">
        <v>22661</v>
      </c>
      <c r="D170" s="13" t="s">
        <v>22662</v>
      </c>
      <c r="E170" s="15">
        <v>7.8765048015358996</v>
      </c>
      <c r="F170" s="13" t="s">
        <v>22663</v>
      </c>
      <c r="G170" s="14">
        <v>27542.320213210001</v>
      </c>
      <c r="H170" s="25" t="s">
        <v>22664</v>
      </c>
      <c r="I170" s="16"/>
      <c r="J170" s="13" t="s">
        <v>22665</v>
      </c>
      <c r="K170" s="13" t="s">
        <v>22666</v>
      </c>
      <c r="L170" s="13" t="s">
        <v>22667</v>
      </c>
      <c r="M170" s="13" t="s">
        <v>22668</v>
      </c>
      <c r="N170" s="13" t="s">
        <v>22669</v>
      </c>
    </row>
    <row r="171" spans="1:14" ht="19.95" customHeight="1">
      <c r="A171" s="13" t="s">
        <v>22670</v>
      </c>
      <c r="B171" s="13" t="s">
        <v>22671</v>
      </c>
      <c r="C171" s="13" t="s">
        <v>22672</v>
      </c>
      <c r="D171" s="13" t="s">
        <v>22673</v>
      </c>
      <c r="E171" s="13" t="s">
        <v>22674</v>
      </c>
      <c r="F171" s="13" t="s">
        <v>22675</v>
      </c>
      <c r="G171" s="14">
        <v>26317.470686150002</v>
      </c>
      <c r="H171" s="25" t="s">
        <v>22676</v>
      </c>
      <c r="I171" s="13" t="s">
        <v>22677</v>
      </c>
      <c r="J171" s="13" t="s">
        <v>22678</v>
      </c>
      <c r="K171" s="18">
        <v>15.182388231831</v>
      </c>
      <c r="L171" s="13" t="s">
        <v>22679</v>
      </c>
      <c r="M171" s="13" t="s">
        <v>22680</v>
      </c>
      <c r="N171" s="13" t="s">
        <v>22681</v>
      </c>
    </row>
    <row r="172" spans="1:14" ht="19.95" customHeight="1">
      <c r="A172" s="16"/>
      <c r="B172" s="13" t="s">
        <v>22682</v>
      </c>
      <c r="C172" s="16"/>
      <c r="D172" s="16"/>
      <c r="E172" s="16"/>
      <c r="F172" s="13" t="s">
        <v>22683</v>
      </c>
      <c r="G172" s="21">
        <v>33101.615286699998</v>
      </c>
      <c r="H172" s="25" t="s">
        <v>22684</v>
      </c>
      <c r="I172" s="13" t="s">
        <v>22685</v>
      </c>
      <c r="J172" s="13" t="s">
        <v>22686</v>
      </c>
      <c r="K172" s="18">
        <v>25.154630878151</v>
      </c>
      <c r="L172" s="13" t="s">
        <v>22687</v>
      </c>
      <c r="M172" s="13" t="s">
        <v>22688</v>
      </c>
      <c r="N172" s="13" t="s">
        <v>22689</v>
      </c>
    </row>
    <row r="173" spans="1:14" ht="19.95" customHeight="1">
      <c r="A173" s="13" t="s">
        <v>22690</v>
      </c>
      <c r="B173" s="13" t="s">
        <v>22691</v>
      </c>
      <c r="C173" s="13" t="s">
        <v>22692</v>
      </c>
      <c r="D173" s="18">
        <v>18.793430271096</v>
      </c>
      <c r="E173" s="18">
        <v>20.691292815891</v>
      </c>
      <c r="F173" s="13" t="s">
        <v>22693</v>
      </c>
      <c r="G173" s="20">
        <v>24849.581355999999</v>
      </c>
      <c r="H173" s="25" t="s">
        <v>22694</v>
      </c>
      <c r="I173" s="13" t="s">
        <v>22695</v>
      </c>
      <c r="J173" s="13" t="s">
        <v>22696</v>
      </c>
      <c r="K173" s="13" t="s">
        <v>22697</v>
      </c>
      <c r="L173" s="13" t="s">
        <v>22698</v>
      </c>
      <c r="M173" s="13" t="s">
        <v>22699</v>
      </c>
      <c r="N173" s="13" t="s">
        <v>22700</v>
      </c>
    </row>
    <row r="174" spans="1:14" ht="19.95" customHeight="1">
      <c r="A174" s="13" t="s">
        <v>22701</v>
      </c>
      <c r="B174" s="13" t="s">
        <v>22702</v>
      </c>
      <c r="C174" s="13" t="s">
        <v>22703</v>
      </c>
      <c r="D174" s="15">
        <v>6.9375756145996004</v>
      </c>
      <c r="E174" s="13" t="s">
        <v>22704</v>
      </c>
      <c r="F174" s="13" t="s">
        <v>22705</v>
      </c>
      <c r="G174" s="28">
        <v>27061.966215265002</v>
      </c>
      <c r="H174" s="31">
        <v>12.254757045918</v>
      </c>
      <c r="I174" s="13" t="s">
        <v>22706</v>
      </c>
      <c r="J174" s="13" t="s">
        <v>22707</v>
      </c>
      <c r="K174" s="13" t="s">
        <v>22708</v>
      </c>
      <c r="L174" s="13" t="s">
        <v>22709</v>
      </c>
      <c r="M174" s="13" t="s">
        <v>22710</v>
      </c>
      <c r="N174" s="13" t="s">
        <v>22711</v>
      </c>
    </row>
    <row r="175" spans="1:14" ht="19.95" customHeight="1">
      <c r="A175" s="13" t="s">
        <v>22712</v>
      </c>
      <c r="B175" s="16"/>
      <c r="C175" s="16"/>
      <c r="D175" s="16"/>
      <c r="E175" s="16"/>
      <c r="F175" s="13" t="s">
        <v>22713</v>
      </c>
      <c r="G175" s="28">
        <v>27650.510474825001</v>
      </c>
      <c r="H175" s="25" t="s">
        <v>22714</v>
      </c>
      <c r="I175" s="13" t="s">
        <v>22715</v>
      </c>
      <c r="J175" s="13" t="s">
        <v>22716</v>
      </c>
      <c r="K175" s="13" t="s">
        <v>22717</v>
      </c>
      <c r="L175" s="13" t="s">
        <v>22718</v>
      </c>
      <c r="M175" s="13" t="s">
        <v>22719</v>
      </c>
      <c r="N175" s="18">
        <v>13.461228360231001</v>
      </c>
    </row>
    <row r="176" spans="1:14" ht="19.95" customHeight="1">
      <c r="A176" s="13" t="s">
        <v>22720</v>
      </c>
      <c r="B176" s="13" t="s">
        <v>22721</v>
      </c>
      <c r="C176" s="13" t="s">
        <v>22722</v>
      </c>
      <c r="D176" s="13" t="s">
        <v>22723</v>
      </c>
      <c r="E176" s="13" t="s">
        <v>22724</v>
      </c>
      <c r="F176" s="13" t="s">
        <v>22725</v>
      </c>
      <c r="G176" s="28">
        <v>28758.315121154999</v>
      </c>
      <c r="H176" s="25" t="s">
        <v>22726</v>
      </c>
      <c r="I176" s="13" t="s">
        <v>22727</v>
      </c>
      <c r="J176" s="13" t="s">
        <v>22728</v>
      </c>
      <c r="K176" s="13" t="s">
        <v>22729</v>
      </c>
      <c r="L176" s="13" t="s">
        <v>22730</v>
      </c>
      <c r="M176" s="13" t="s">
        <v>22731</v>
      </c>
      <c r="N176" s="13" t="s">
        <v>22732</v>
      </c>
    </row>
    <row r="177" spans="1:14" ht="19.95" customHeight="1">
      <c r="A177" s="13" t="s">
        <v>22733</v>
      </c>
      <c r="B177" s="13" t="s">
        <v>22734</v>
      </c>
      <c r="C177" s="13" t="s">
        <v>22735</v>
      </c>
      <c r="D177" s="13" t="s">
        <v>22736</v>
      </c>
      <c r="E177" s="13" t="s">
        <v>22737</v>
      </c>
      <c r="F177" s="16"/>
      <c r="G177" s="14">
        <v>-57458.513873329997</v>
      </c>
      <c r="H177" s="11" t="s">
        <v>22738</v>
      </c>
      <c r="I177" s="16"/>
      <c r="J177" s="13" t="s">
        <v>22739</v>
      </c>
      <c r="K177" s="13" t="s">
        <v>22740</v>
      </c>
      <c r="L177" s="13" t="s">
        <v>22741</v>
      </c>
      <c r="M177" s="13" t="s">
        <v>22742</v>
      </c>
      <c r="N177" s="15">
        <v>1.1853451850711001</v>
      </c>
    </row>
    <row r="178" spans="1:14" ht="19.95" customHeight="1">
      <c r="A178" s="23">
        <v>44.763214776970003</v>
      </c>
      <c r="B178" s="13" t="s">
        <v>22743</v>
      </c>
      <c r="C178" s="15">
        <v>9.9587133472807992</v>
      </c>
      <c r="D178" s="18">
        <v>16.182457824538002</v>
      </c>
      <c r="E178" s="13" t="s">
        <v>22744</v>
      </c>
      <c r="F178" s="13" t="s">
        <v>22745</v>
      </c>
      <c r="G178" s="14">
        <v>26041.484862959998</v>
      </c>
      <c r="H178" s="25" t="s">
        <v>22746</v>
      </c>
      <c r="I178" s="13" t="s">
        <v>22747</v>
      </c>
      <c r="J178" s="13" t="s">
        <v>22748</v>
      </c>
      <c r="K178" s="13" t="s">
        <v>22749</v>
      </c>
      <c r="L178" s="13" t="s">
        <v>22750</v>
      </c>
      <c r="M178" s="13" t="s">
        <v>22751</v>
      </c>
      <c r="N178" s="13" t="s">
        <v>22752</v>
      </c>
    </row>
    <row r="179" spans="1:14" ht="19.95" customHeight="1">
      <c r="A179" s="16"/>
      <c r="B179" s="13" t="s">
        <v>22753</v>
      </c>
      <c r="C179" s="13" t="s">
        <v>22754</v>
      </c>
      <c r="D179" s="13" t="s">
        <v>22755</v>
      </c>
      <c r="E179" s="16"/>
      <c r="F179" s="13" t="s">
        <v>22756</v>
      </c>
      <c r="G179" s="14">
        <v>29655.93212618</v>
      </c>
      <c r="H179" s="25" t="s">
        <v>22757</v>
      </c>
      <c r="I179" s="16"/>
      <c r="J179" s="13" t="s">
        <v>22758</v>
      </c>
      <c r="K179" s="13" t="s">
        <v>22759</v>
      </c>
      <c r="L179" s="13" t="s">
        <v>22760</v>
      </c>
      <c r="M179" s="13" t="s">
        <v>22761</v>
      </c>
      <c r="N179" s="13" t="s">
        <v>22762</v>
      </c>
    </row>
    <row r="180" spans="1:14" ht="19.95" customHeight="1">
      <c r="A180" s="13" t="s">
        <v>22763</v>
      </c>
      <c r="B180" s="13" t="s">
        <v>22764</v>
      </c>
      <c r="C180" s="13" t="s">
        <v>22765</v>
      </c>
      <c r="D180" s="13" t="s">
        <v>22766</v>
      </c>
      <c r="E180" s="13" t="s">
        <v>22767</v>
      </c>
      <c r="F180" s="13" t="s">
        <v>22768</v>
      </c>
      <c r="G180" s="21">
        <v>25464.1982431</v>
      </c>
      <c r="H180" s="25" t="s">
        <v>22769</v>
      </c>
      <c r="I180" s="13" t="s">
        <v>22770</v>
      </c>
      <c r="J180" s="13" t="s">
        <v>22771</v>
      </c>
      <c r="K180" s="13" t="s">
        <v>22772</v>
      </c>
      <c r="L180" s="15">
        <v>4.1779527168435999</v>
      </c>
      <c r="M180" s="13" t="s">
        <v>22773</v>
      </c>
      <c r="N180" s="13" t="s">
        <v>22774</v>
      </c>
    </row>
    <row r="181" spans="1:14" ht="19.95" customHeight="1">
      <c r="A181" s="13" t="s">
        <v>22775</v>
      </c>
      <c r="B181" s="13" t="s">
        <v>22776</v>
      </c>
      <c r="C181" s="13" t="s">
        <v>22777</v>
      </c>
      <c r="D181" s="13" t="s">
        <v>22778</v>
      </c>
      <c r="E181" s="13" t="s">
        <v>22779</v>
      </c>
      <c r="F181" s="13" t="s">
        <v>22780</v>
      </c>
      <c r="G181" s="21">
        <v>26568.8390091</v>
      </c>
      <c r="H181" s="25" t="s">
        <v>22781</v>
      </c>
      <c r="I181" s="13" t="s">
        <v>22782</v>
      </c>
      <c r="J181" s="13" t="s">
        <v>22783</v>
      </c>
      <c r="K181" s="13" t="s">
        <v>22784</v>
      </c>
      <c r="L181" s="13" t="s">
        <v>22785</v>
      </c>
      <c r="M181" s="18">
        <v>34.518089105115997</v>
      </c>
      <c r="N181" s="13" t="s">
        <v>22786</v>
      </c>
    </row>
    <row r="182" spans="1:14" ht="19.95" customHeight="1">
      <c r="A182" s="13" t="s">
        <v>22787</v>
      </c>
      <c r="B182" s="13" t="s">
        <v>22788</v>
      </c>
      <c r="C182" s="13" t="s">
        <v>22789</v>
      </c>
      <c r="D182" s="16"/>
      <c r="E182" s="13" t="s">
        <v>22790</v>
      </c>
      <c r="F182" s="13" t="s">
        <v>22791</v>
      </c>
      <c r="G182" s="21">
        <v>20776.231699700002</v>
      </c>
      <c r="H182" s="25" t="s">
        <v>22792</v>
      </c>
      <c r="I182" s="16"/>
      <c r="J182" s="13" t="s">
        <v>22793</v>
      </c>
      <c r="K182" s="13" t="s">
        <v>22794</v>
      </c>
      <c r="L182" s="13" t="s">
        <v>22795</v>
      </c>
      <c r="M182" s="13" t="s">
        <v>22796</v>
      </c>
      <c r="N182" s="13" t="s">
        <v>22797</v>
      </c>
    </row>
    <row r="183" spans="1:14" ht="19.95" customHeight="1">
      <c r="A183" s="13" t="s">
        <v>22798</v>
      </c>
      <c r="B183" s="13" t="s">
        <v>22799</v>
      </c>
      <c r="C183" s="13" t="s">
        <v>22800</v>
      </c>
      <c r="D183" s="16"/>
      <c r="E183" s="13" t="s">
        <v>22801</v>
      </c>
      <c r="F183" s="13" t="s">
        <v>22802</v>
      </c>
      <c r="G183" s="14">
        <v>78264.124719960004</v>
      </c>
      <c r="H183" s="25" t="s">
        <v>22803</v>
      </c>
      <c r="I183" s="16"/>
      <c r="J183" s="13" t="s">
        <v>22804</v>
      </c>
      <c r="K183" s="13" t="s">
        <v>22805</v>
      </c>
      <c r="L183" s="13" t="s">
        <v>22806</v>
      </c>
      <c r="M183" s="13" t="s">
        <v>22807</v>
      </c>
      <c r="N183" s="13" t="s">
        <v>22808</v>
      </c>
    </row>
    <row r="184" spans="1:14" ht="19.95" customHeight="1">
      <c r="A184" s="13" t="s">
        <v>22809</v>
      </c>
      <c r="B184" s="13" t="s">
        <v>22810</v>
      </c>
      <c r="C184" s="13" t="s">
        <v>22811</v>
      </c>
      <c r="D184" s="13" t="s">
        <v>22812</v>
      </c>
      <c r="E184" s="13" t="s">
        <v>22813</v>
      </c>
      <c r="F184" s="13" t="s">
        <v>22814</v>
      </c>
      <c r="G184" s="14">
        <v>25746.425014659999</v>
      </c>
      <c r="H184" s="25" t="s">
        <v>22815</v>
      </c>
      <c r="I184" s="13" t="s">
        <v>22816</v>
      </c>
      <c r="J184" s="13" t="s">
        <v>22817</v>
      </c>
      <c r="K184" s="13" t="s">
        <v>22818</v>
      </c>
      <c r="L184" s="13" t="s">
        <v>22819</v>
      </c>
      <c r="M184" s="13" t="s">
        <v>22820</v>
      </c>
      <c r="N184" s="13" t="s">
        <v>22821</v>
      </c>
    </row>
    <row r="185" spans="1:14" ht="19.95" customHeight="1">
      <c r="A185" s="13" t="s">
        <v>22822</v>
      </c>
      <c r="B185" s="13" t="s">
        <v>22823</v>
      </c>
      <c r="C185" s="13" t="s">
        <v>22824</v>
      </c>
      <c r="D185" s="13" t="s">
        <v>22825</v>
      </c>
      <c r="E185" s="13" t="s">
        <v>22826</v>
      </c>
      <c r="F185" s="13" t="s">
        <v>22827</v>
      </c>
      <c r="G185" s="14">
        <v>25336.201276650001</v>
      </c>
      <c r="H185" s="33">
        <v>8.2285431626967007</v>
      </c>
      <c r="I185" s="13" t="s">
        <v>22828</v>
      </c>
      <c r="J185" s="13" t="s">
        <v>22829</v>
      </c>
      <c r="K185" s="13" t="s">
        <v>22830</v>
      </c>
      <c r="L185" s="13" t="s">
        <v>22831</v>
      </c>
      <c r="M185" s="13" t="s">
        <v>22832</v>
      </c>
      <c r="N185" s="13" t="s">
        <v>22833</v>
      </c>
    </row>
    <row r="186" spans="1:14" ht="19.95" customHeight="1">
      <c r="A186" s="13" t="s">
        <v>22834</v>
      </c>
      <c r="B186" s="13" t="s">
        <v>22835</v>
      </c>
      <c r="C186" s="13" t="s">
        <v>22836</v>
      </c>
      <c r="D186" s="13" t="s">
        <v>22837</v>
      </c>
      <c r="E186" s="13" t="s">
        <v>22838</v>
      </c>
      <c r="F186" s="13" t="s">
        <v>22839</v>
      </c>
      <c r="G186" s="14">
        <v>27283.905001290001</v>
      </c>
      <c r="H186" s="25" t="s">
        <v>22840</v>
      </c>
      <c r="I186" s="13" t="s">
        <v>22841</v>
      </c>
      <c r="J186" s="13" t="s">
        <v>22842</v>
      </c>
      <c r="K186" s="13" t="s">
        <v>22843</v>
      </c>
      <c r="L186" s="13" t="s">
        <v>22844</v>
      </c>
      <c r="M186" s="13" t="s">
        <v>22845</v>
      </c>
      <c r="N186" s="13" t="s">
        <v>22846</v>
      </c>
    </row>
    <row r="187" spans="1:14" ht="19.95" customHeight="1">
      <c r="A187" s="16"/>
      <c r="B187" s="13" t="s">
        <v>22847</v>
      </c>
      <c r="C187" s="16"/>
      <c r="D187" s="13" t="s">
        <v>22848</v>
      </c>
      <c r="E187" s="16"/>
      <c r="F187" s="16"/>
      <c r="G187" s="14">
        <v>43348.700332779998</v>
      </c>
      <c r="H187" s="25" t="s">
        <v>22849</v>
      </c>
      <c r="I187" s="16"/>
      <c r="J187" s="18">
        <v>30.899877914529</v>
      </c>
      <c r="K187" s="13" t="s">
        <v>22850</v>
      </c>
      <c r="L187" s="13" t="s">
        <v>22851</v>
      </c>
      <c r="M187" s="18">
        <v>74.359389706482006</v>
      </c>
      <c r="N187" s="13" t="s">
        <v>22852</v>
      </c>
    </row>
    <row r="188" spans="1:14" ht="19.95" customHeight="1">
      <c r="A188" s="13" t="s">
        <v>22853</v>
      </c>
      <c r="B188" s="15">
        <v>4.2426382466158996</v>
      </c>
      <c r="C188" s="13" t="s">
        <v>22854</v>
      </c>
      <c r="D188" s="18">
        <v>10.518782180589</v>
      </c>
      <c r="E188" s="13" t="s">
        <v>22855</v>
      </c>
      <c r="F188" s="13" t="s">
        <v>22856</v>
      </c>
      <c r="G188" s="21">
        <v>25061.284876199999</v>
      </c>
      <c r="H188" s="25" t="s">
        <v>22857</v>
      </c>
      <c r="I188" s="13" t="s">
        <v>22858</v>
      </c>
      <c r="J188" s="13" t="s">
        <v>22859</v>
      </c>
      <c r="K188" s="13" t="s">
        <v>22860</v>
      </c>
      <c r="L188" s="13" t="s">
        <v>22861</v>
      </c>
      <c r="M188" s="13" t="s">
        <v>22862</v>
      </c>
      <c r="N188" s="13" t="s">
        <v>22863</v>
      </c>
    </row>
    <row r="189" spans="1:14" ht="19.95" customHeight="1">
      <c r="A189" s="16"/>
      <c r="B189" s="13" t="s">
        <v>22864</v>
      </c>
      <c r="C189" s="13" t="s">
        <v>22865</v>
      </c>
      <c r="D189" s="13" t="s">
        <v>22866</v>
      </c>
      <c r="E189" s="16"/>
      <c r="F189" s="13" t="s">
        <v>22867</v>
      </c>
      <c r="G189" s="21">
        <v>24887.7966156</v>
      </c>
      <c r="H189" s="25" t="s">
        <v>22868</v>
      </c>
      <c r="I189" s="13" t="s">
        <v>22869</v>
      </c>
      <c r="J189" s="13" t="s">
        <v>22870</v>
      </c>
      <c r="K189" s="13" t="s">
        <v>22871</v>
      </c>
      <c r="L189" s="13" t="s">
        <v>22872</v>
      </c>
      <c r="M189" s="13" t="s">
        <v>22873</v>
      </c>
      <c r="N189" s="13" t="s">
        <v>22874</v>
      </c>
    </row>
    <row r="190" spans="1:14" ht="19.95" customHeight="1">
      <c r="A190" s="13" t="s">
        <v>22875</v>
      </c>
      <c r="B190" s="13" t="s">
        <v>22876</v>
      </c>
      <c r="C190" s="13" t="s">
        <v>22877</v>
      </c>
      <c r="D190" s="13" t="s">
        <v>22878</v>
      </c>
      <c r="E190" s="18">
        <v>29.871881348986999</v>
      </c>
      <c r="F190" s="13" t="s">
        <v>22879</v>
      </c>
      <c r="G190" s="28">
        <v>24593.912462504999</v>
      </c>
      <c r="H190" s="33">
        <v>4.8404265263794999</v>
      </c>
      <c r="I190" s="13" t="s">
        <v>22880</v>
      </c>
      <c r="J190" s="13" t="s">
        <v>22881</v>
      </c>
      <c r="K190" s="13" t="s">
        <v>22882</v>
      </c>
      <c r="L190" s="13" t="s">
        <v>22883</v>
      </c>
      <c r="M190" s="13" t="s">
        <v>22884</v>
      </c>
      <c r="N190" s="13" t="s">
        <v>22885</v>
      </c>
    </row>
    <row r="191" spans="1:14" ht="19.95" customHeight="1">
      <c r="A191" s="13" t="s">
        <v>22886</v>
      </c>
      <c r="B191" s="13" t="s">
        <v>22887</v>
      </c>
      <c r="C191" s="13" t="s">
        <v>22888</v>
      </c>
      <c r="D191" s="13" t="s">
        <v>22889</v>
      </c>
      <c r="E191" s="13" t="s">
        <v>22890</v>
      </c>
      <c r="F191" s="13" t="s">
        <v>22891</v>
      </c>
      <c r="G191" s="21">
        <v>23518.346704200001</v>
      </c>
      <c r="H191" s="25" t="s">
        <v>22892</v>
      </c>
      <c r="I191" s="13" t="s">
        <v>22893</v>
      </c>
      <c r="J191" s="13" t="s">
        <v>22894</v>
      </c>
      <c r="K191" s="13" t="s">
        <v>22895</v>
      </c>
      <c r="L191" s="13" t="s">
        <v>22896</v>
      </c>
      <c r="M191" s="13" t="s">
        <v>22897</v>
      </c>
      <c r="N191" s="13" t="s">
        <v>22898</v>
      </c>
    </row>
    <row r="192" spans="1:14" ht="19.95" customHeight="1">
      <c r="A192" s="13" t="s">
        <v>22899</v>
      </c>
      <c r="B192" s="13" t="s">
        <v>22900</v>
      </c>
      <c r="C192" s="13" t="s">
        <v>22901</v>
      </c>
      <c r="D192" s="16"/>
      <c r="E192" s="13" t="s">
        <v>22902</v>
      </c>
      <c r="F192" s="16"/>
      <c r="G192" s="30">
        <v>351155.13384999998</v>
      </c>
      <c r="H192" s="11" t="s">
        <v>22903</v>
      </c>
      <c r="I192" s="13" t="s">
        <v>22904</v>
      </c>
      <c r="J192" s="13" t="s">
        <v>22905</v>
      </c>
      <c r="K192" s="13" t="s">
        <v>22906</v>
      </c>
      <c r="L192" s="13" t="s">
        <v>22907</v>
      </c>
      <c r="M192" s="13" t="s">
        <v>22908</v>
      </c>
      <c r="N192" s="13" t="s">
        <v>22909</v>
      </c>
    </row>
    <row r="193" spans="1:14" ht="19.95" customHeight="1">
      <c r="A193" s="13" t="s">
        <v>22910</v>
      </c>
      <c r="B193" s="13" t="s">
        <v>22911</v>
      </c>
      <c r="C193" s="13" t="s">
        <v>22912</v>
      </c>
      <c r="D193" s="18">
        <v>36.422707892764002</v>
      </c>
      <c r="E193" s="13" t="s">
        <v>22913</v>
      </c>
      <c r="F193" s="18">
        <v>40.666000045653</v>
      </c>
      <c r="G193" s="14">
        <v>23806.704404849999</v>
      </c>
      <c r="H193" s="25" t="s">
        <v>22914</v>
      </c>
      <c r="I193" s="13" t="s">
        <v>22915</v>
      </c>
      <c r="J193" s="13" t="s">
        <v>22916</v>
      </c>
      <c r="K193" s="13" t="s">
        <v>22917</v>
      </c>
      <c r="L193" s="13" t="s">
        <v>22918</v>
      </c>
      <c r="M193" s="15">
        <v>5.9888553571778003</v>
      </c>
      <c r="N193" s="18">
        <v>40.170116480078001</v>
      </c>
    </row>
    <row r="194" spans="1:14" ht="19.95" customHeight="1">
      <c r="A194" s="13" t="s">
        <v>22919</v>
      </c>
      <c r="B194" s="13" t="s">
        <v>22920</v>
      </c>
      <c r="C194" s="16"/>
      <c r="D194" s="16"/>
      <c r="E194" s="16"/>
      <c r="F194" s="16"/>
      <c r="G194" s="14">
        <v>25168.431317490002</v>
      </c>
      <c r="H194" s="25" t="s">
        <v>22921</v>
      </c>
      <c r="I194" s="16"/>
      <c r="J194" s="13" t="s">
        <v>22922</v>
      </c>
      <c r="K194" s="13" t="s">
        <v>22923</v>
      </c>
      <c r="L194" s="13" t="s">
        <v>22924</v>
      </c>
      <c r="M194" s="18">
        <v>55.642685151130998</v>
      </c>
      <c r="N194" s="13" t="s">
        <v>22925</v>
      </c>
    </row>
    <row r="195" spans="1:14" ht="19.95" customHeight="1">
      <c r="A195" s="13" t="s">
        <v>22926</v>
      </c>
      <c r="B195" s="13" t="s">
        <v>22927</v>
      </c>
      <c r="C195" s="13" t="s">
        <v>22928</v>
      </c>
      <c r="D195" s="13" t="s">
        <v>22929</v>
      </c>
      <c r="E195" s="13" t="s">
        <v>22930</v>
      </c>
      <c r="F195" s="13" t="s">
        <v>22931</v>
      </c>
      <c r="G195" s="21">
        <v>28744.982318099999</v>
      </c>
      <c r="H195" s="25" t="s">
        <v>22932</v>
      </c>
      <c r="I195" s="13" t="s">
        <v>22933</v>
      </c>
      <c r="J195" s="13" t="s">
        <v>22934</v>
      </c>
      <c r="K195" s="13" t="s">
        <v>22935</v>
      </c>
      <c r="L195" s="13" t="s">
        <v>22936</v>
      </c>
      <c r="M195" s="13" t="s">
        <v>22937</v>
      </c>
      <c r="N195" s="13" t="s">
        <v>22938</v>
      </c>
    </row>
    <row r="196" spans="1:14" ht="19.95" customHeight="1">
      <c r="A196" s="13" t="s">
        <v>22939</v>
      </c>
      <c r="B196" s="13" t="s">
        <v>22940</v>
      </c>
      <c r="C196" s="13" t="s">
        <v>22941</v>
      </c>
      <c r="D196" s="13" t="s">
        <v>22942</v>
      </c>
      <c r="E196" s="13" t="s">
        <v>22943</v>
      </c>
      <c r="F196" s="13" t="s">
        <v>22944</v>
      </c>
      <c r="G196" s="14">
        <v>42218.410216060001</v>
      </c>
      <c r="H196" s="11" t="s">
        <v>22945</v>
      </c>
      <c r="I196" s="15">
        <v>2.2737608003637999</v>
      </c>
      <c r="J196" s="13" t="s">
        <v>22946</v>
      </c>
      <c r="K196" s="13" t="s">
        <v>22947</v>
      </c>
      <c r="L196" s="13" t="s">
        <v>22948</v>
      </c>
      <c r="M196" s="13" t="s">
        <v>22949</v>
      </c>
      <c r="N196" s="13" t="s">
        <v>22950</v>
      </c>
    </row>
    <row r="197" spans="1:14" ht="19.95" customHeight="1">
      <c r="A197" s="13" t="s">
        <v>22951</v>
      </c>
      <c r="B197" s="13" t="s">
        <v>22952</v>
      </c>
      <c r="C197" s="13" t="s">
        <v>22953</v>
      </c>
      <c r="D197" s="13" t="s">
        <v>22954</v>
      </c>
      <c r="E197" s="13" t="s">
        <v>22955</v>
      </c>
      <c r="F197" s="13" t="s">
        <v>22956</v>
      </c>
      <c r="G197" s="21">
        <v>20824.845922500001</v>
      </c>
      <c r="H197" s="25" t="s">
        <v>22957</v>
      </c>
      <c r="I197" s="13" t="s">
        <v>22958</v>
      </c>
      <c r="J197" s="13" t="s">
        <v>22959</v>
      </c>
      <c r="K197" s="15">
        <v>8.2834341125193003</v>
      </c>
      <c r="L197" s="13" t="s">
        <v>22960</v>
      </c>
      <c r="M197" s="13" t="s">
        <v>22961</v>
      </c>
      <c r="N197" s="18">
        <v>15.526334107126001</v>
      </c>
    </row>
    <row r="198" spans="1:14" ht="19.95" customHeight="1">
      <c r="A198" s="13" t="s">
        <v>22962</v>
      </c>
      <c r="B198" s="13" t="s">
        <v>22963</v>
      </c>
      <c r="C198" s="13" t="s">
        <v>22964</v>
      </c>
      <c r="D198" s="13" t="s">
        <v>22965</v>
      </c>
      <c r="E198" s="13" t="s">
        <v>22966</v>
      </c>
      <c r="F198" s="13" t="s">
        <v>22967</v>
      </c>
      <c r="G198" s="14">
        <v>23395.371294050001</v>
      </c>
      <c r="H198" s="25" t="s">
        <v>22968</v>
      </c>
      <c r="I198" s="16"/>
      <c r="J198" s="13" t="s">
        <v>22969</v>
      </c>
      <c r="K198" s="13" t="s">
        <v>22970</v>
      </c>
      <c r="L198" s="13" t="s">
        <v>22971</v>
      </c>
      <c r="M198" s="13" t="s">
        <v>22972</v>
      </c>
      <c r="N198" s="13" t="s">
        <v>22973</v>
      </c>
    </row>
    <row r="199" spans="1:14" ht="19.95" customHeight="1">
      <c r="A199" s="13" t="s">
        <v>22974</v>
      </c>
      <c r="B199" s="13" t="s">
        <v>22975</v>
      </c>
      <c r="C199" s="13" t="s">
        <v>22976</v>
      </c>
      <c r="D199" s="13" t="s">
        <v>22977</v>
      </c>
      <c r="E199" s="13" t="s">
        <v>22978</v>
      </c>
      <c r="F199" s="13" t="s">
        <v>22979</v>
      </c>
      <c r="G199" s="28">
        <v>24076.049877674999</v>
      </c>
      <c r="H199" s="25" t="s">
        <v>22980</v>
      </c>
      <c r="I199" s="13" t="s">
        <v>22981</v>
      </c>
      <c r="J199" s="13" t="s">
        <v>22982</v>
      </c>
      <c r="K199" s="18">
        <v>15.433918125036</v>
      </c>
      <c r="L199" s="13" t="s">
        <v>22983</v>
      </c>
      <c r="M199" s="13" t="s">
        <v>22984</v>
      </c>
      <c r="N199" s="13" t="s">
        <v>22985</v>
      </c>
    </row>
    <row r="200" spans="1:14" ht="19.95" customHeight="1">
      <c r="A200" s="13" t="s">
        <v>22986</v>
      </c>
      <c r="B200" s="13" t="s">
        <v>22987</v>
      </c>
      <c r="C200" s="13" t="s">
        <v>22988</v>
      </c>
      <c r="D200" s="13" t="s">
        <v>22989</v>
      </c>
      <c r="E200" s="13" t="s">
        <v>22990</v>
      </c>
      <c r="F200" s="13" t="s">
        <v>22991</v>
      </c>
      <c r="G200" s="14">
        <v>30532.323002879999</v>
      </c>
      <c r="H200" s="25" t="s">
        <v>22992</v>
      </c>
      <c r="I200" s="13" t="s">
        <v>22993</v>
      </c>
      <c r="J200" s="13" t="s">
        <v>22994</v>
      </c>
      <c r="K200" s="13" t="s">
        <v>22995</v>
      </c>
      <c r="L200" s="13" t="s">
        <v>22996</v>
      </c>
      <c r="M200" s="13" t="s">
        <v>22997</v>
      </c>
      <c r="N200" s="13" t="s">
        <v>22998</v>
      </c>
    </row>
    <row r="201" spans="1:14" ht="19.95" customHeight="1">
      <c r="A201" s="16"/>
      <c r="B201" s="13" t="s">
        <v>22999</v>
      </c>
      <c r="C201" s="13" t="s">
        <v>23000</v>
      </c>
      <c r="D201" s="13" t="s">
        <v>23001</v>
      </c>
      <c r="E201" s="16"/>
      <c r="F201" s="16"/>
      <c r="G201" s="28">
        <v>53645.171224124999</v>
      </c>
      <c r="H201" s="25" t="s">
        <v>23002</v>
      </c>
      <c r="I201" s="16"/>
      <c r="J201" s="13" t="s">
        <v>23003</v>
      </c>
      <c r="K201" s="13" t="s">
        <v>23004</v>
      </c>
      <c r="L201" s="13" t="s">
        <v>23005</v>
      </c>
      <c r="M201" s="13" t="s">
        <v>23006</v>
      </c>
      <c r="N201" s="13" t="s">
        <v>23007</v>
      </c>
    </row>
    <row r="202" spans="1:14" ht="19.95" customHeight="1">
      <c r="A202" s="13" t="s">
        <v>23008</v>
      </c>
      <c r="B202" s="13" t="s">
        <v>23009</v>
      </c>
      <c r="C202" s="18">
        <v>21.800734900856</v>
      </c>
      <c r="D202" s="13" t="s">
        <v>23010</v>
      </c>
      <c r="E202" s="13" t="s">
        <v>23011</v>
      </c>
      <c r="F202" s="13" t="s">
        <v>23012</v>
      </c>
      <c r="G202" s="30">
        <v>23116.410380000001</v>
      </c>
      <c r="H202" s="25" t="s">
        <v>23013</v>
      </c>
      <c r="I202" s="16"/>
      <c r="J202" s="13" t="s">
        <v>23014</v>
      </c>
      <c r="K202" s="18">
        <v>10.718877433723</v>
      </c>
      <c r="L202" s="13" t="s">
        <v>23015</v>
      </c>
      <c r="M202" s="13" t="s">
        <v>23016</v>
      </c>
      <c r="N202" s="13" t="s">
        <v>23017</v>
      </c>
    </row>
    <row r="203" spans="1:14" ht="19.95" customHeight="1">
      <c r="A203" s="13" t="s">
        <v>23018</v>
      </c>
      <c r="B203" s="13" t="s">
        <v>23019</v>
      </c>
      <c r="C203" s="13" t="s">
        <v>23020</v>
      </c>
      <c r="D203" s="13" t="s">
        <v>23021</v>
      </c>
      <c r="E203" s="13" t="s">
        <v>23022</v>
      </c>
      <c r="F203" s="13" t="s">
        <v>23023</v>
      </c>
      <c r="G203" s="14">
        <v>21833.069425540001</v>
      </c>
      <c r="H203" s="25" t="s">
        <v>23024</v>
      </c>
      <c r="I203" s="13" t="s">
        <v>23025</v>
      </c>
      <c r="J203" s="13" t="s">
        <v>23026</v>
      </c>
      <c r="K203" s="13" t="s">
        <v>23027</v>
      </c>
      <c r="L203" s="13" t="s">
        <v>23028</v>
      </c>
      <c r="M203" s="13" t="s">
        <v>23029</v>
      </c>
      <c r="N203" s="13" t="s">
        <v>23030</v>
      </c>
    </row>
    <row r="204" spans="1:14" ht="19.95" customHeight="1">
      <c r="A204" s="13" t="s">
        <v>23031</v>
      </c>
      <c r="B204" s="13" t="s">
        <v>23032</v>
      </c>
      <c r="C204" s="13" t="s">
        <v>23033</v>
      </c>
      <c r="D204" s="13" t="s">
        <v>23034</v>
      </c>
      <c r="E204" s="13" t="s">
        <v>23035</v>
      </c>
      <c r="F204" s="13" t="s">
        <v>23036</v>
      </c>
      <c r="G204" s="21">
        <v>20910.9444946</v>
      </c>
      <c r="H204" s="25" t="s">
        <v>23037</v>
      </c>
      <c r="I204" s="13" t="s">
        <v>23038</v>
      </c>
      <c r="J204" s="13" t="s">
        <v>23039</v>
      </c>
      <c r="K204" s="13" t="s">
        <v>23040</v>
      </c>
      <c r="L204" s="13" t="s">
        <v>23041</v>
      </c>
      <c r="M204" s="13" t="s">
        <v>23042</v>
      </c>
      <c r="N204" s="13" t="s">
        <v>23043</v>
      </c>
    </row>
    <row r="205" spans="1:14" ht="19.95" customHeight="1">
      <c r="A205" s="13" t="s">
        <v>23044</v>
      </c>
      <c r="B205" s="13" t="s">
        <v>23045</v>
      </c>
      <c r="C205" s="13" t="s">
        <v>23046</v>
      </c>
      <c r="D205" s="13" t="s">
        <v>23047</v>
      </c>
      <c r="E205" s="13" t="s">
        <v>23048</v>
      </c>
      <c r="F205" s="13" t="s">
        <v>23049</v>
      </c>
      <c r="G205" s="14">
        <v>21520.984062250001</v>
      </c>
      <c r="H205" s="25" t="s">
        <v>23050</v>
      </c>
      <c r="I205" s="16"/>
      <c r="J205" s="13" t="s">
        <v>23051</v>
      </c>
      <c r="K205" s="13" t="s">
        <v>23052</v>
      </c>
      <c r="L205" s="13" t="s">
        <v>23053</v>
      </c>
      <c r="M205" s="13" t="s">
        <v>23054</v>
      </c>
      <c r="N205" s="13" t="s">
        <v>23055</v>
      </c>
    </row>
    <row r="206" spans="1:14" ht="19.95" customHeight="1">
      <c r="A206" s="13" t="s">
        <v>23056</v>
      </c>
      <c r="B206" s="13" t="s">
        <v>23057</v>
      </c>
      <c r="C206" s="13" t="s">
        <v>23058</v>
      </c>
      <c r="D206" s="16"/>
      <c r="E206" s="18">
        <v>50.670166916364003</v>
      </c>
      <c r="F206" s="16"/>
      <c r="G206" s="21">
        <v>22057.459410399999</v>
      </c>
      <c r="H206" s="31">
        <v>41.330663943521003</v>
      </c>
      <c r="I206" s="13" t="s">
        <v>23059</v>
      </c>
      <c r="J206" s="13" t="s">
        <v>23060</v>
      </c>
      <c r="K206" s="13" t="s">
        <v>23061</v>
      </c>
      <c r="L206" s="15">
        <v>3.6849249889097</v>
      </c>
      <c r="M206" s="18">
        <v>78.509806535481005</v>
      </c>
      <c r="N206" s="13" t="s">
        <v>23062</v>
      </c>
    </row>
    <row r="207" spans="1:14" ht="19.95" customHeight="1">
      <c r="A207" s="13" t="s">
        <v>23063</v>
      </c>
      <c r="B207" s="13" t="s">
        <v>23064</v>
      </c>
      <c r="C207" s="13" t="s">
        <v>23065</v>
      </c>
      <c r="D207" s="13" t="s">
        <v>23066</v>
      </c>
      <c r="E207" s="13" t="s">
        <v>23067</v>
      </c>
      <c r="F207" s="16"/>
      <c r="G207" s="14">
        <v>21685.337872569999</v>
      </c>
      <c r="H207" s="25" t="s">
        <v>23068</v>
      </c>
      <c r="I207" s="16"/>
      <c r="J207" s="13" t="s">
        <v>23069</v>
      </c>
      <c r="K207" s="13" t="s">
        <v>23070</v>
      </c>
      <c r="L207" s="13" t="s">
        <v>23071</v>
      </c>
      <c r="M207" s="13" t="s">
        <v>23072</v>
      </c>
      <c r="N207" s="13" t="s">
        <v>23073</v>
      </c>
    </row>
    <row r="208" spans="1:14" ht="19.95" customHeight="1">
      <c r="A208" s="13" t="s">
        <v>23074</v>
      </c>
      <c r="B208" s="13" t="s">
        <v>23075</v>
      </c>
      <c r="C208" s="13" t="s">
        <v>23076</v>
      </c>
      <c r="D208" s="16"/>
      <c r="E208" s="13" t="s">
        <v>23077</v>
      </c>
      <c r="F208" s="13" t="s">
        <v>23078</v>
      </c>
      <c r="G208" s="28">
        <v>20482.126912535001</v>
      </c>
      <c r="H208" s="25" t="s">
        <v>23079</v>
      </c>
      <c r="I208" s="16"/>
      <c r="J208" s="13" t="s">
        <v>23080</v>
      </c>
      <c r="K208" s="13" t="s">
        <v>23081</v>
      </c>
      <c r="L208" s="13" t="s">
        <v>23082</v>
      </c>
      <c r="M208" s="13" t="s">
        <v>23083</v>
      </c>
      <c r="N208" s="13" t="s">
        <v>23084</v>
      </c>
    </row>
    <row r="209" spans="1:14" ht="19.95" customHeight="1">
      <c r="A209" s="13" t="s">
        <v>23085</v>
      </c>
      <c r="B209" s="13" t="s">
        <v>23086</v>
      </c>
      <c r="C209" s="13" t="s">
        <v>23087</v>
      </c>
      <c r="D209" s="13" t="s">
        <v>23088</v>
      </c>
      <c r="E209" s="23">
        <v>18.10830246275</v>
      </c>
      <c r="F209" s="13" t="s">
        <v>23089</v>
      </c>
      <c r="G209" s="28">
        <v>19490.626113225</v>
      </c>
      <c r="H209" s="25" t="s">
        <v>23090</v>
      </c>
      <c r="I209" s="13" t="s">
        <v>23091</v>
      </c>
      <c r="J209" s="13" t="s">
        <v>23092</v>
      </c>
      <c r="K209" s="13" t="s">
        <v>23093</v>
      </c>
      <c r="L209" s="13" t="s">
        <v>23094</v>
      </c>
      <c r="M209" s="13" t="s">
        <v>23095</v>
      </c>
      <c r="N209" s="18">
        <v>13.303189987749001</v>
      </c>
    </row>
    <row r="210" spans="1:14" ht="19.95" customHeight="1">
      <c r="A210" s="18">
        <v>59.993139117585002</v>
      </c>
      <c r="B210" s="13" t="s">
        <v>23096</v>
      </c>
      <c r="C210" s="13" t="s">
        <v>23097</v>
      </c>
      <c r="D210" s="13" t="s">
        <v>23098</v>
      </c>
      <c r="E210" s="13" t="s">
        <v>23099</v>
      </c>
      <c r="F210" s="13" t="s">
        <v>23100</v>
      </c>
      <c r="G210" s="14">
        <v>20949.613169880002</v>
      </c>
      <c r="H210" s="25" t="s">
        <v>23101</v>
      </c>
      <c r="I210" s="13" t="s">
        <v>23102</v>
      </c>
      <c r="J210" s="13" t="s">
        <v>23103</v>
      </c>
      <c r="K210" s="13" t="s">
        <v>23104</v>
      </c>
      <c r="L210" s="13" t="s">
        <v>23105</v>
      </c>
      <c r="M210" s="13" t="s">
        <v>23106</v>
      </c>
      <c r="N210" s="13" t="s">
        <v>23107</v>
      </c>
    </row>
    <row r="211" spans="1:14" ht="19.95" customHeight="1">
      <c r="A211" s="13" t="s">
        <v>23108</v>
      </c>
      <c r="B211" s="13" t="s">
        <v>23109</v>
      </c>
      <c r="C211" s="13" t="s">
        <v>23110</v>
      </c>
      <c r="D211" s="13" t="s">
        <v>23111</v>
      </c>
      <c r="E211" s="13" t="s">
        <v>23112</v>
      </c>
      <c r="F211" s="13" t="s">
        <v>23113</v>
      </c>
      <c r="G211" s="30">
        <v>21545.340749999999</v>
      </c>
      <c r="H211" s="25" t="s">
        <v>23114</v>
      </c>
      <c r="I211" s="13" t="s">
        <v>23115</v>
      </c>
      <c r="J211" s="13" t="s">
        <v>23116</v>
      </c>
      <c r="K211" s="13" t="s">
        <v>23117</v>
      </c>
      <c r="L211" s="13" t="s">
        <v>23117</v>
      </c>
      <c r="M211" s="13" t="s">
        <v>23118</v>
      </c>
      <c r="N211" s="13" t="s">
        <v>23119</v>
      </c>
    </row>
    <row r="212" spans="1:14" ht="19.95" customHeight="1">
      <c r="A212" s="13" t="s">
        <v>23120</v>
      </c>
      <c r="B212" s="15">
        <v>1.5570587880789</v>
      </c>
      <c r="C212" s="13" t="s">
        <v>23121</v>
      </c>
      <c r="D212" s="18">
        <v>15.891966740074</v>
      </c>
      <c r="E212" s="13" t="s">
        <v>23122</v>
      </c>
      <c r="F212" s="13" t="s">
        <v>23123</v>
      </c>
      <c r="G212" s="14">
        <v>20660.485876760002</v>
      </c>
      <c r="H212" s="25" t="s">
        <v>23124</v>
      </c>
      <c r="I212" s="13" t="s">
        <v>23125</v>
      </c>
      <c r="J212" s="13" t="s">
        <v>23126</v>
      </c>
      <c r="K212" s="13" t="s">
        <v>23127</v>
      </c>
      <c r="L212" s="13" t="s">
        <v>23128</v>
      </c>
      <c r="M212" s="13" t="s">
        <v>23129</v>
      </c>
      <c r="N212" s="13" t="s">
        <v>23130</v>
      </c>
    </row>
    <row r="213" spans="1:14" ht="19.95" customHeight="1">
      <c r="A213" s="13" t="s">
        <v>23131</v>
      </c>
      <c r="B213" s="15">
        <v>8.7391961808875003</v>
      </c>
      <c r="C213" s="13" t="s">
        <v>23132</v>
      </c>
      <c r="D213" s="13" t="s">
        <v>23133</v>
      </c>
      <c r="E213" s="13" t="s">
        <v>23134</v>
      </c>
      <c r="F213" s="13" t="s">
        <v>23135</v>
      </c>
      <c r="G213" s="28">
        <v>20381.866025905001</v>
      </c>
      <c r="H213" s="25" t="s">
        <v>23136</v>
      </c>
      <c r="I213" s="13" t="s">
        <v>23137</v>
      </c>
      <c r="J213" s="13" t="s">
        <v>23138</v>
      </c>
      <c r="K213" s="13" t="s">
        <v>23139</v>
      </c>
      <c r="L213" s="13" t="s">
        <v>23140</v>
      </c>
      <c r="M213" s="18">
        <v>66.877487685136003</v>
      </c>
      <c r="N213" s="13" t="s">
        <v>23141</v>
      </c>
    </row>
    <row r="214" spans="1:14" ht="19.95" customHeight="1">
      <c r="A214" s="13" t="s">
        <v>23142</v>
      </c>
      <c r="B214" s="13" t="s">
        <v>23143</v>
      </c>
      <c r="C214" s="13" t="s">
        <v>23144</v>
      </c>
      <c r="D214" s="13" t="s">
        <v>23145</v>
      </c>
      <c r="E214" s="13" t="s">
        <v>23146</v>
      </c>
      <c r="F214" s="13" t="s">
        <v>23147</v>
      </c>
      <c r="G214" s="32">
        <v>2358.7260000000001</v>
      </c>
      <c r="H214" s="11" t="s">
        <v>23148</v>
      </c>
      <c r="I214" s="16"/>
      <c r="J214" s="13" t="s">
        <v>23149</v>
      </c>
      <c r="K214" s="13" t="s">
        <v>23150</v>
      </c>
      <c r="L214" s="13" t="s">
        <v>23151</v>
      </c>
      <c r="M214" s="13" t="s">
        <v>23152</v>
      </c>
      <c r="N214" s="13" t="s">
        <v>23153</v>
      </c>
    </row>
    <row r="215" spans="1:14" ht="19.95" customHeight="1">
      <c r="A215" s="13" t="s">
        <v>23154</v>
      </c>
      <c r="B215" s="13" t="s">
        <v>23155</v>
      </c>
      <c r="C215" s="13" t="s">
        <v>23156</v>
      </c>
      <c r="D215" s="13" t="s">
        <v>23157</v>
      </c>
      <c r="E215" s="13" t="s">
        <v>23158</v>
      </c>
      <c r="F215" s="13" t="s">
        <v>23159</v>
      </c>
      <c r="G215" s="20">
        <v>18819.923218</v>
      </c>
      <c r="H215" s="25" t="s">
        <v>23160</v>
      </c>
      <c r="I215" s="13" t="s">
        <v>23161</v>
      </c>
      <c r="J215" s="13" t="s">
        <v>23162</v>
      </c>
      <c r="K215" s="13" t="s">
        <v>23163</v>
      </c>
      <c r="L215" s="13" t="s">
        <v>23164</v>
      </c>
      <c r="M215" s="13" t="s">
        <v>23165</v>
      </c>
      <c r="N215" s="13" t="s">
        <v>23166</v>
      </c>
    </row>
    <row r="216" spans="1:14" ht="19.95" customHeight="1">
      <c r="A216" s="13" t="s">
        <v>23167</v>
      </c>
      <c r="B216" s="13" t="s">
        <v>23168</v>
      </c>
      <c r="C216" s="13" t="s">
        <v>23169</v>
      </c>
      <c r="D216" s="16"/>
      <c r="E216" s="13" t="s">
        <v>23170</v>
      </c>
      <c r="F216" s="13" t="s">
        <v>23171</v>
      </c>
      <c r="G216" s="14">
        <v>1015.95231691</v>
      </c>
      <c r="H216" s="25" t="s">
        <v>23172</v>
      </c>
      <c r="I216" s="13" t="s">
        <v>23173</v>
      </c>
      <c r="J216" s="13" t="s">
        <v>23174</v>
      </c>
      <c r="K216" s="13" t="s">
        <v>23175</v>
      </c>
      <c r="L216" s="13" t="s">
        <v>23176</v>
      </c>
      <c r="M216" s="19">
        <v>0</v>
      </c>
      <c r="N216" s="13" t="s">
        <v>23177</v>
      </c>
    </row>
    <row r="217" spans="1:14" ht="19.95" customHeight="1">
      <c r="A217" s="13" t="s">
        <v>23178</v>
      </c>
      <c r="B217" s="13" t="s">
        <v>23179</v>
      </c>
      <c r="C217" s="13" t="s">
        <v>23180</v>
      </c>
      <c r="D217" s="18">
        <v>18.935928797286</v>
      </c>
      <c r="E217" s="13" t="s">
        <v>23181</v>
      </c>
      <c r="F217" s="13" t="s">
        <v>23182</v>
      </c>
      <c r="G217" s="34">
        <v>19710.018800000002</v>
      </c>
      <c r="H217" s="25" t="s">
        <v>23183</v>
      </c>
      <c r="I217" s="13" t="s">
        <v>23184</v>
      </c>
      <c r="J217" s="13" t="s">
        <v>23185</v>
      </c>
      <c r="K217" s="13" t="s">
        <v>23186</v>
      </c>
      <c r="L217" s="13" t="s">
        <v>23187</v>
      </c>
      <c r="M217" s="13" t="s">
        <v>23188</v>
      </c>
      <c r="N217" s="13" t="s">
        <v>23189</v>
      </c>
    </row>
    <row r="218" spans="1:14" ht="19.95" customHeight="1">
      <c r="A218" s="13" t="s">
        <v>23190</v>
      </c>
      <c r="B218" s="13" t="s">
        <v>23191</v>
      </c>
      <c r="C218" s="13" t="s">
        <v>23192</v>
      </c>
      <c r="D218" s="23">
        <v>7.6926971878400003</v>
      </c>
      <c r="E218" s="13" t="s">
        <v>23193</v>
      </c>
      <c r="F218" s="13" t="s">
        <v>23194</v>
      </c>
      <c r="G218" s="28">
        <v>57701.124911874998</v>
      </c>
      <c r="H218" s="25" t="s">
        <v>23195</v>
      </c>
      <c r="I218" s="13" t="s">
        <v>23196</v>
      </c>
      <c r="J218" s="13" t="s">
        <v>23197</v>
      </c>
      <c r="K218" s="13" t="s">
        <v>23198</v>
      </c>
      <c r="L218" s="13" t="s">
        <v>23199</v>
      </c>
      <c r="M218" s="13" t="s">
        <v>23200</v>
      </c>
      <c r="N218" s="13" t="s">
        <v>23201</v>
      </c>
    </row>
    <row r="219" spans="1:14" ht="19.95" customHeight="1">
      <c r="A219" s="13" t="s">
        <v>23202</v>
      </c>
      <c r="B219" s="13" t="s">
        <v>23203</v>
      </c>
      <c r="C219" s="13" t="s">
        <v>23204</v>
      </c>
      <c r="D219" s="18">
        <v>51.990528050583997</v>
      </c>
      <c r="E219" s="13" t="s">
        <v>23205</v>
      </c>
      <c r="F219" s="13" t="s">
        <v>23206</v>
      </c>
      <c r="G219" s="14">
        <v>19800.737083119999</v>
      </c>
      <c r="H219" s="25" t="s">
        <v>23207</v>
      </c>
      <c r="I219" s="13" t="s">
        <v>23208</v>
      </c>
      <c r="J219" s="13" t="s">
        <v>23209</v>
      </c>
      <c r="K219" s="13" t="s">
        <v>23210</v>
      </c>
      <c r="L219" s="13" t="s">
        <v>23211</v>
      </c>
      <c r="M219" s="19">
        <v>75</v>
      </c>
      <c r="N219" s="13" t="s">
        <v>23212</v>
      </c>
    </row>
    <row r="220" spans="1:14" ht="19.95" customHeight="1">
      <c r="A220" s="13" t="s">
        <v>23213</v>
      </c>
      <c r="B220" s="13" t="s">
        <v>23214</v>
      </c>
      <c r="C220" s="13" t="s">
        <v>23215</v>
      </c>
      <c r="D220" s="18">
        <v>25.585027266872999</v>
      </c>
      <c r="E220" s="13" t="s">
        <v>23216</v>
      </c>
      <c r="F220" s="13" t="s">
        <v>23217</v>
      </c>
      <c r="G220" s="20">
        <v>19628.474531</v>
      </c>
      <c r="H220" s="25" t="s">
        <v>23218</v>
      </c>
      <c r="I220" s="13" t="s">
        <v>23219</v>
      </c>
      <c r="J220" s="23">
        <v>222.85448896318999</v>
      </c>
      <c r="K220" s="13" t="s">
        <v>23220</v>
      </c>
      <c r="L220" s="13" t="s">
        <v>23221</v>
      </c>
      <c r="M220" s="13" t="s">
        <v>23222</v>
      </c>
      <c r="N220" s="13" t="s">
        <v>23223</v>
      </c>
    </row>
    <row r="221" spans="1:14" ht="19.95" customHeight="1">
      <c r="A221" s="13" t="s">
        <v>23224</v>
      </c>
      <c r="B221" s="16"/>
      <c r="C221" s="16"/>
      <c r="D221" s="16"/>
      <c r="E221" s="16"/>
      <c r="F221" s="13" t="s">
        <v>23225</v>
      </c>
      <c r="G221" s="28">
        <v>24520.926988018</v>
      </c>
      <c r="H221" s="25" t="s">
        <v>23226</v>
      </c>
      <c r="I221" s="13" t="s">
        <v>23227</v>
      </c>
      <c r="J221" s="13" t="s">
        <v>23228</v>
      </c>
      <c r="K221" s="13" t="s">
        <v>23229</v>
      </c>
      <c r="L221" s="13" t="s">
        <v>23229</v>
      </c>
      <c r="M221" s="13" t="s">
        <v>23230</v>
      </c>
      <c r="N221" s="13" t="s">
        <v>23231</v>
      </c>
    </row>
    <row r="222" spans="1:14" ht="19.95" customHeight="1">
      <c r="A222" s="13" t="s">
        <v>23232</v>
      </c>
      <c r="B222" s="13" t="s">
        <v>23233</v>
      </c>
      <c r="C222" s="13" t="s">
        <v>23234</v>
      </c>
      <c r="D222" s="16"/>
      <c r="E222" s="13" t="s">
        <v>23235</v>
      </c>
      <c r="F222" s="13" t="s">
        <v>23236</v>
      </c>
      <c r="G222" s="14">
        <v>19946.95844219</v>
      </c>
      <c r="H222" s="25" t="s">
        <v>23237</v>
      </c>
      <c r="I222" s="13" t="s">
        <v>23238</v>
      </c>
      <c r="J222" s="13" t="s">
        <v>23239</v>
      </c>
      <c r="K222" s="13" t="s">
        <v>23240</v>
      </c>
      <c r="L222" s="13" t="s">
        <v>23241</v>
      </c>
      <c r="M222" s="13" t="s">
        <v>23242</v>
      </c>
      <c r="N222" s="13" t="s">
        <v>23243</v>
      </c>
    </row>
    <row r="223" spans="1:14" ht="19.95" customHeight="1">
      <c r="A223" s="13" t="s">
        <v>23244</v>
      </c>
      <c r="B223" s="13" t="s">
        <v>23245</v>
      </c>
      <c r="C223" s="13" t="s">
        <v>23246</v>
      </c>
      <c r="D223" s="13" t="s">
        <v>23247</v>
      </c>
      <c r="E223" s="23">
        <v>10.28616670327</v>
      </c>
      <c r="F223" s="13" t="s">
        <v>23248</v>
      </c>
      <c r="G223" s="21">
        <v>18961.5048016</v>
      </c>
      <c r="H223" s="25" t="s">
        <v>23249</v>
      </c>
      <c r="I223" s="13" t="s">
        <v>23250</v>
      </c>
      <c r="J223" s="13" t="s">
        <v>23251</v>
      </c>
      <c r="K223" s="13" t="s">
        <v>23252</v>
      </c>
      <c r="L223" s="13" t="s">
        <v>23253</v>
      </c>
      <c r="M223" s="13" t="s">
        <v>23254</v>
      </c>
      <c r="N223" s="13" t="s">
        <v>23255</v>
      </c>
    </row>
    <row r="224" spans="1:14" ht="19.95" customHeight="1">
      <c r="A224" s="13" t="s">
        <v>23256</v>
      </c>
      <c r="B224" s="13" t="s">
        <v>23257</v>
      </c>
      <c r="C224" s="13" t="s">
        <v>23258</v>
      </c>
      <c r="D224" s="16"/>
      <c r="E224" s="13" t="s">
        <v>23259</v>
      </c>
      <c r="F224" s="13" t="s">
        <v>23260</v>
      </c>
      <c r="G224" s="20">
        <v>226611.998555</v>
      </c>
      <c r="H224" s="25" t="s">
        <v>23261</v>
      </c>
      <c r="I224" s="13" t="s">
        <v>23262</v>
      </c>
      <c r="J224" s="13" t="s">
        <v>23263</v>
      </c>
      <c r="K224" s="13" t="s">
        <v>23264</v>
      </c>
      <c r="L224" s="13" t="s">
        <v>23265</v>
      </c>
      <c r="M224" s="13" t="s">
        <v>23266</v>
      </c>
      <c r="N224" s="18">
        <v>23.460524703533999</v>
      </c>
    </row>
    <row r="225" spans="1:14" ht="19.95" customHeight="1">
      <c r="A225" s="13" t="s">
        <v>23267</v>
      </c>
      <c r="B225" s="13" t="s">
        <v>23268</v>
      </c>
      <c r="C225" s="13" t="s">
        <v>23269</v>
      </c>
      <c r="D225" s="13" t="s">
        <v>23270</v>
      </c>
      <c r="E225" s="13" t="s">
        <v>23271</v>
      </c>
      <c r="F225" s="13" t="s">
        <v>23272</v>
      </c>
      <c r="G225" s="14">
        <v>18806.96647214</v>
      </c>
      <c r="H225" s="25" t="s">
        <v>23273</v>
      </c>
      <c r="I225" s="13" t="s">
        <v>23274</v>
      </c>
      <c r="J225" s="13" t="s">
        <v>23275</v>
      </c>
      <c r="K225" s="13" t="s">
        <v>23276</v>
      </c>
      <c r="L225" s="13" t="s">
        <v>23277</v>
      </c>
      <c r="M225" s="13" t="s">
        <v>23278</v>
      </c>
      <c r="N225" s="13" t="s">
        <v>23279</v>
      </c>
    </row>
    <row r="226" spans="1:14" ht="19.95" customHeight="1">
      <c r="A226" s="13" t="s">
        <v>23280</v>
      </c>
      <c r="B226" s="13" t="s">
        <v>23281</v>
      </c>
      <c r="C226" s="13" t="s">
        <v>23282</v>
      </c>
      <c r="D226" s="16"/>
      <c r="E226" s="13" t="s">
        <v>23283</v>
      </c>
      <c r="F226" s="13" t="s">
        <v>23284</v>
      </c>
      <c r="G226" s="17">
        <v>8325.5400000000009</v>
      </c>
      <c r="H226" s="25" t="s">
        <v>23285</v>
      </c>
      <c r="I226" s="16"/>
      <c r="J226" s="13" t="s">
        <v>23286</v>
      </c>
      <c r="K226" s="13" t="s">
        <v>23287</v>
      </c>
      <c r="L226" s="13" t="s">
        <v>23288</v>
      </c>
      <c r="M226" s="13" t="s">
        <v>23289</v>
      </c>
      <c r="N226" s="13" t="s">
        <v>23290</v>
      </c>
    </row>
    <row r="227" spans="1:14" ht="19.95" customHeight="1">
      <c r="A227" s="13" t="s">
        <v>23291</v>
      </c>
      <c r="B227" s="13" t="s">
        <v>23292</v>
      </c>
      <c r="C227" s="13" t="s">
        <v>23293</v>
      </c>
      <c r="D227" s="13" t="s">
        <v>23294</v>
      </c>
      <c r="E227" s="18">
        <v>15.496461809406</v>
      </c>
      <c r="F227" s="18">
        <v>63.268032645538</v>
      </c>
      <c r="G227" s="14">
        <v>19842.88417325</v>
      </c>
      <c r="H227" s="25" t="s">
        <v>23295</v>
      </c>
      <c r="I227" s="13" t="s">
        <v>23296</v>
      </c>
      <c r="J227" s="13" t="s">
        <v>23297</v>
      </c>
      <c r="K227" s="15">
        <v>7.5418840157401004</v>
      </c>
      <c r="L227" s="13" t="s">
        <v>23298</v>
      </c>
      <c r="M227" s="13" t="s">
        <v>23299</v>
      </c>
      <c r="N227" s="13" t="s">
        <v>23300</v>
      </c>
    </row>
    <row r="228" spans="1:14" ht="19.95" customHeight="1">
      <c r="A228" s="13" t="s">
        <v>23301</v>
      </c>
      <c r="B228" s="13" t="s">
        <v>23302</v>
      </c>
      <c r="C228" s="13" t="s">
        <v>23303</v>
      </c>
      <c r="D228" s="13" t="s">
        <v>23304</v>
      </c>
      <c r="E228" s="13" t="s">
        <v>23305</v>
      </c>
      <c r="F228" s="13" t="s">
        <v>23306</v>
      </c>
      <c r="G228" s="28">
        <v>19328.333286245001</v>
      </c>
      <c r="H228" s="31">
        <v>35.968753663629002</v>
      </c>
      <c r="I228" s="13" t="s">
        <v>23307</v>
      </c>
      <c r="J228" s="13" t="s">
        <v>23308</v>
      </c>
      <c r="K228" s="13" t="s">
        <v>23309</v>
      </c>
      <c r="L228" s="13" t="s">
        <v>23310</v>
      </c>
      <c r="M228" s="19">
        <v>0</v>
      </c>
      <c r="N228" s="13" t="s">
        <v>23311</v>
      </c>
    </row>
    <row r="229" spans="1:14" ht="19.95" customHeight="1">
      <c r="A229" s="16"/>
      <c r="B229" s="16"/>
      <c r="C229" s="16"/>
      <c r="D229" s="16"/>
      <c r="E229" s="16"/>
      <c r="F229" s="16"/>
      <c r="G229" s="14">
        <v>19984.546496160001</v>
      </c>
      <c r="H229" s="16"/>
      <c r="I229" s="19">
        <v>0</v>
      </c>
      <c r="J229" s="16"/>
      <c r="K229" s="16"/>
      <c r="L229" s="16"/>
      <c r="M229" s="16"/>
      <c r="N229" s="16"/>
    </row>
    <row r="230" spans="1:14" ht="19.95" customHeight="1">
      <c r="A230" s="18">
        <v>49.496872828352998</v>
      </c>
      <c r="B230" s="13" t="s">
        <v>23312</v>
      </c>
      <c r="C230" s="13" t="s">
        <v>23313</v>
      </c>
      <c r="D230" s="13" t="s">
        <v>23314</v>
      </c>
      <c r="E230" s="13" t="s">
        <v>23315</v>
      </c>
      <c r="F230" s="13" t="s">
        <v>23316</v>
      </c>
      <c r="G230" s="28">
        <v>19319.824944184998</v>
      </c>
      <c r="H230" s="25" t="s">
        <v>23317</v>
      </c>
      <c r="I230" s="13" t="s">
        <v>23318</v>
      </c>
      <c r="J230" s="13" t="s">
        <v>23319</v>
      </c>
      <c r="K230" s="13" t="s">
        <v>23320</v>
      </c>
      <c r="L230" s="13" t="s">
        <v>23321</v>
      </c>
      <c r="M230" s="13" t="s">
        <v>23322</v>
      </c>
      <c r="N230" s="13" t="s">
        <v>23323</v>
      </c>
    </row>
    <row r="231" spans="1:14" ht="19.95" customHeight="1">
      <c r="A231" s="13" t="s">
        <v>23324</v>
      </c>
      <c r="B231" s="13" t="s">
        <v>23325</v>
      </c>
      <c r="C231" s="16"/>
      <c r="D231" s="13" t="s">
        <v>23326</v>
      </c>
      <c r="E231" s="16"/>
      <c r="F231" s="16"/>
      <c r="G231" s="13" t="s">
        <v>23327</v>
      </c>
      <c r="H231" s="11" t="s">
        <v>23328</v>
      </c>
      <c r="I231" s="16"/>
      <c r="J231" s="13" t="s">
        <v>23329</v>
      </c>
      <c r="K231" s="13" t="s">
        <v>23330</v>
      </c>
      <c r="L231" s="13" t="s">
        <v>23331</v>
      </c>
      <c r="M231" s="13" t="s">
        <v>23332</v>
      </c>
      <c r="N231" s="13" t="s">
        <v>23333</v>
      </c>
    </row>
    <row r="232" spans="1:14" ht="19.95" customHeight="1">
      <c r="A232" s="13" t="s">
        <v>23334</v>
      </c>
      <c r="B232" s="13" t="s">
        <v>23335</v>
      </c>
      <c r="C232" s="13" t="s">
        <v>23336</v>
      </c>
      <c r="D232" s="16"/>
      <c r="E232" s="13" t="s">
        <v>23337</v>
      </c>
      <c r="F232" s="13" t="s">
        <v>23338</v>
      </c>
      <c r="G232" s="28">
        <v>24906.542252235002</v>
      </c>
      <c r="H232" s="25" t="s">
        <v>23339</v>
      </c>
      <c r="I232" s="16"/>
      <c r="J232" s="13" t="s">
        <v>23340</v>
      </c>
      <c r="K232" s="15">
        <v>9.9917566890212992</v>
      </c>
      <c r="L232" s="13" t="s">
        <v>23341</v>
      </c>
      <c r="M232" s="18">
        <v>39.206038888522002</v>
      </c>
      <c r="N232" s="13" t="s">
        <v>23342</v>
      </c>
    </row>
    <row r="233" spans="1:14" ht="19.95" customHeight="1">
      <c r="A233" s="13" t="s">
        <v>23343</v>
      </c>
      <c r="B233" s="18">
        <v>20.412277371982999</v>
      </c>
      <c r="C233" s="13" t="s">
        <v>23344</v>
      </c>
      <c r="D233" s="16"/>
      <c r="E233" s="13" t="s">
        <v>23345</v>
      </c>
      <c r="F233" s="16"/>
      <c r="G233" s="13" t="s">
        <v>23346</v>
      </c>
      <c r="H233" s="25" t="s">
        <v>23347</v>
      </c>
      <c r="I233" s="13" t="s">
        <v>23348</v>
      </c>
      <c r="J233" s="13" t="s">
        <v>23349</v>
      </c>
      <c r="K233" s="18">
        <v>10.595995095036001</v>
      </c>
      <c r="L233" s="13" t="s">
        <v>23350</v>
      </c>
      <c r="M233" s="13" t="s">
        <v>23351</v>
      </c>
      <c r="N233" s="13" t="s">
        <v>23352</v>
      </c>
    </row>
    <row r="234" spans="1:14" ht="19.95" customHeight="1">
      <c r="A234" s="13" t="s">
        <v>23353</v>
      </c>
      <c r="B234" s="13" t="s">
        <v>23354</v>
      </c>
      <c r="C234" s="13" t="s">
        <v>23355</v>
      </c>
      <c r="D234" s="16"/>
      <c r="E234" s="13" t="s">
        <v>23356</v>
      </c>
      <c r="F234" s="18">
        <v>34.624515218844998</v>
      </c>
      <c r="G234" s="21">
        <v>80695.856703400001</v>
      </c>
      <c r="H234" s="25" t="s">
        <v>23357</v>
      </c>
      <c r="I234" s="13" t="s">
        <v>23358</v>
      </c>
      <c r="J234" s="13" t="s">
        <v>23359</v>
      </c>
      <c r="K234" s="13" t="s">
        <v>23360</v>
      </c>
      <c r="L234" s="13" t="s">
        <v>23361</v>
      </c>
      <c r="M234" s="13" t="s">
        <v>23362</v>
      </c>
      <c r="N234" s="13" t="s">
        <v>23363</v>
      </c>
    </row>
    <row r="235" spans="1:14" ht="19.95" customHeight="1">
      <c r="A235" s="13" t="s">
        <v>23364</v>
      </c>
      <c r="B235" s="13" t="s">
        <v>23365</v>
      </c>
      <c r="C235" s="13" t="s">
        <v>23366</v>
      </c>
      <c r="D235" s="13" t="s">
        <v>23367</v>
      </c>
      <c r="E235" s="13" t="s">
        <v>23368</v>
      </c>
      <c r="F235" s="13" t="s">
        <v>23369</v>
      </c>
      <c r="G235" s="21">
        <v>21710.205126500001</v>
      </c>
      <c r="H235" s="25" t="s">
        <v>23370</v>
      </c>
      <c r="I235" s="13" t="s">
        <v>23371</v>
      </c>
      <c r="J235" s="13" t="s">
        <v>23372</v>
      </c>
      <c r="K235" s="13" t="s">
        <v>23373</v>
      </c>
      <c r="L235" s="13" t="s">
        <v>23374</v>
      </c>
      <c r="M235" s="13" t="s">
        <v>23375</v>
      </c>
      <c r="N235" s="13" t="s">
        <v>23376</v>
      </c>
    </row>
    <row r="236" spans="1:14" ht="19.95" customHeight="1">
      <c r="A236" s="13" t="s">
        <v>23377</v>
      </c>
      <c r="B236" s="13" t="s">
        <v>23378</v>
      </c>
      <c r="C236" s="13" t="s">
        <v>23379</v>
      </c>
      <c r="D236" s="13" t="s">
        <v>23380</v>
      </c>
      <c r="E236" s="13" t="s">
        <v>23381</v>
      </c>
      <c r="F236" s="13" t="s">
        <v>23382</v>
      </c>
      <c r="G236" s="14">
        <v>21227.63512128</v>
      </c>
      <c r="H236" s="25" t="s">
        <v>23383</v>
      </c>
      <c r="I236" s="13" t="s">
        <v>23384</v>
      </c>
      <c r="J236" s="13" t="s">
        <v>23385</v>
      </c>
      <c r="K236" s="13" t="s">
        <v>23386</v>
      </c>
      <c r="L236" s="13" t="s">
        <v>23387</v>
      </c>
      <c r="M236" s="13" t="s">
        <v>23388</v>
      </c>
      <c r="N236" s="13" t="s">
        <v>23389</v>
      </c>
    </row>
    <row r="237" spans="1:14" ht="19.95" customHeight="1">
      <c r="A237" s="16"/>
      <c r="B237" s="13" t="s">
        <v>23390</v>
      </c>
      <c r="C237" s="16"/>
      <c r="D237" s="13" t="s">
        <v>23391</v>
      </c>
      <c r="E237" s="16"/>
      <c r="F237" s="16"/>
      <c r="G237" s="20">
        <v>19633.252047999998</v>
      </c>
      <c r="H237" s="25" t="s">
        <v>23392</v>
      </c>
      <c r="I237" s="16"/>
      <c r="J237" s="13" t="s">
        <v>23393</v>
      </c>
      <c r="K237" s="13" t="s">
        <v>23394</v>
      </c>
      <c r="L237" s="13" t="s">
        <v>23395</v>
      </c>
      <c r="M237" s="13" t="s">
        <v>23396</v>
      </c>
      <c r="N237" s="13" t="s">
        <v>23397</v>
      </c>
    </row>
    <row r="238" spans="1:14" ht="19.95" customHeight="1">
      <c r="A238" s="16"/>
      <c r="B238" s="13" t="s">
        <v>23398</v>
      </c>
      <c r="C238" s="13" t="s">
        <v>23399</v>
      </c>
      <c r="D238" s="18">
        <v>20.053524213683001</v>
      </c>
      <c r="E238" s="16"/>
      <c r="F238" s="13" t="s">
        <v>23400</v>
      </c>
      <c r="G238" s="14">
        <v>20921.880075860001</v>
      </c>
      <c r="H238" s="25" t="s">
        <v>23401</v>
      </c>
      <c r="I238" s="16"/>
      <c r="J238" s="13" t="s">
        <v>23402</v>
      </c>
      <c r="K238" s="18">
        <v>15.665921258459001</v>
      </c>
      <c r="L238" s="13" t="s">
        <v>23403</v>
      </c>
      <c r="M238" s="13" t="s">
        <v>23404</v>
      </c>
      <c r="N238" s="18">
        <v>30.083730813645001</v>
      </c>
    </row>
    <row r="239" spans="1:14" ht="19.95" customHeight="1">
      <c r="A239" s="16"/>
      <c r="B239" s="13" t="s">
        <v>23405</v>
      </c>
      <c r="C239" s="16"/>
      <c r="D239" s="13" t="s">
        <v>23406</v>
      </c>
      <c r="E239" s="16"/>
      <c r="F239" s="13" t="s">
        <v>23407</v>
      </c>
      <c r="G239" s="14">
        <v>28792.681533440002</v>
      </c>
      <c r="H239" s="25" t="s">
        <v>23408</v>
      </c>
      <c r="I239" s="16"/>
      <c r="J239" s="13" t="s">
        <v>23409</v>
      </c>
      <c r="K239" s="13" t="s">
        <v>23410</v>
      </c>
      <c r="L239" s="13" t="s">
        <v>23411</v>
      </c>
      <c r="M239" s="13" t="s">
        <v>23412</v>
      </c>
      <c r="N239" s="15">
        <v>5.8241348228938996</v>
      </c>
    </row>
    <row r="240" spans="1:14" ht="19.95" customHeight="1">
      <c r="A240" s="13" t="s">
        <v>23413</v>
      </c>
      <c r="B240" s="13" t="s">
        <v>23414</v>
      </c>
      <c r="C240" s="13" t="s">
        <v>23415</v>
      </c>
      <c r="D240" s="16"/>
      <c r="E240" s="13" t="s">
        <v>23416</v>
      </c>
      <c r="F240" s="16"/>
      <c r="G240" s="21">
        <v>21069.479590899999</v>
      </c>
      <c r="H240" s="25" t="s">
        <v>23417</v>
      </c>
      <c r="I240" s="16"/>
      <c r="J240" s="13" t="s">
        <v>23418</v>
      </c>
      <c r="K240" s="13" t="s">
        <v>23419</v>
      </c>
      <c r="L240" s="13" t="s">
        <v>23420</v>
      </c>
      <c r="M240" s="18">
        <v>62.345920407667997</v>
      </c>
      <c r="N240" s="13" t="s">
        <v>23421</v>
      </c>
    </row>
    <row r="241" spans="1:14" ht="19.95" customHeight="1">
      <c r="A241" s="13" t="s">
        <v>23422</v>
      </c>
      <c r="B241" s="13" t="s">
        <v>23423</v>
      </c>
      <c r="C241" s="13" t="s">
        <v>23424</v>
      </c>
      <c r="D241" s="13" t="s">
        <v>23425</v>
      </c>
      <c r="E241" s="13" t="s">
        <v>23426</v>
      </c>
      <c r="F241" s="13" t="s">
        <v>23427</v>
      </c>
      <c r="G241" s="21">
        <v>15017.9116397</v>
      </c>
      <c r="H241" s="33">
        <v>2.6203748921113998</v>
      </c>
      <c r="I241" s="15">
        <v>1.0653030787258999</v>
      </c>
      <c r="J241" s="13" t="s">
        <v>23428</v>
      </c>
      <c r="K241" s="13" t="s">
        <v>23429</v>
      </c>
      <c r="L241" s="13" t="s">
        <v>23430</v>
      </c>
      <c r="M241" s="13" t="s">
        <v>23431</v>
      </c>
      <c r="N241" s="13" t="s">
        <v>23432</v>
      </c>
    </row>
    <row r="242" spans="1:14" ht="19.95" customHeight="1">
      <c r="A242" s="13" t="s">
        <v>23433</v>
      </c>
      <c r="B242" s="13" t="s">
        <v>23434</v>
      </c>
      <c r="C242" s="13" t="s">
        <v>23435</v>
      </c>
      <c r="D242" s="13" t="s">
        <v>23436</v>
      </c>
      <c r="E242" s="13" t="s">
        <v>23437</v>
      </c>
      <c r="F242" s="13" t="s">
        <v>23438</v>
      </c>
      <c r="G242" s="14">
        <v>19014.22092435</v>
      </c>
      <c r="H242" s="25" t="s">
        <v>23439</v>
      </c>
      <c r="I242" s="13" t="s">
        <v>23440</v>
      </c>
      <c r="J242" s="13" t="s">
        <v>23441</v>
      </c>
      <c r="K242" s="13" t="s">
        <v>23442</v>
      </c>
      <c r="L242" s="23">
        <v>11.017582728120001</v>
      </c>
      <c r="M242" s="13" t="s">
        <v>23443</v>
      </c>
      <c r="N242" s="13" t="s">
        <v>23444</v>
      </c>
    </row>
    <row r="243" spans="1:14" ht="19.95" customHeight="1">
      <c r="A243" s="13" t="s">
        <v>23445</v>
      </c>
      <c r="B243" s="13" t="s">
        <v>23446</v>
      </c>
      <c r="C243" s="13" t="s">
        <v>23447</v>
      </c>
      <c r="D243" s="13" t="s">
        <v>23448</v>
      </c>
      <c r="E243" s="13" t="s">
        <v>23449</v>
      </c>
      <c r="F243" s="13" t="s">
        <v>23450</v>
      </c>
      <c r="G243" s="14">
        <v>22762.58554367</v>
      </c>
      <c r="H243" s="25" t="s">
        <v>23451</v>
      </c>
      <c r="I243" s="13" t="s">
        <v>23452</v>
      </c>
      <c r="J243" s="13" t="s">
        <v>23453</v>
      </c>
      <c r="K243" s="13" t="s">
        <v>23454</v>
      </c>
      <c r="L243" s="18">
        <v>16.751992476152001</v>
      </c>
      <c r="M243" s="13" t="s">
        <v>23455</v>
      </c>
      <c r="N243" s="18">
        <v>30.632709537271001</v>
      </c>
    </row>
    <row r="244" spans="1:14" ht="19.95" customHeight="1">
      <c r="A244" s="13" t="s">
        <v>23456</v>
      </c>
      <c r="B244" s="13" t="s">
        <v>23457</v>
      </c>
      <c r="C244" s="13" t="s">
        <v>23458</v>
      </c>
      <c r="D244" s="13" t="s">
        <v>23459</v>
      </c>
      <c r="E244" s="13" t="s">
        <v>23460</v>
      </c>
      <c r="F244" s="23">
        <v>22.802176093540002</v>
      </c>
      <c r="G244" s="21">
        <v>20911.5774896</v>
      </c>
      <c r="H244" s="25" t="s">
        <v>23461</v>
      </c>
      <c r="I244" s="13" t="s">
        <v>23462</v>
      </c>
      <c r="J244" s="13" t="s">
        <v>23463</v>
      </c>
      <c r="K244" s="13" t="s">
        <v>23464</v>
      </c>
      <c r="L244" s="18">
        <v>20.764288717224002</v>
      </c>
      <c r="M244" s="13" t="s">
        <v>23465</v>
      </c>
      <c r="N244" s="13" t="s">
        <v>23466</v>
      </c>
    </row>
    <row r="245" spans="1:14" ht="19.95" customHeight="1">
      <c r="A245" s="16"/>
      <c r="B245" s="13" t="s">
        <v>23467</v>
      </c>
      <c r="C245" s="16"/>
      <c r="D245" s="13" t="s">
        <v>23468</v>
      </c>
      <c r="E245" s="16"/>
      <c r="F245" s="13" t="s">
        <v>23469</v>
      </c>
      <c r="G245" s="21">
        <v>16135.585644700001</v>
      </c>
      <c r="H245" s="11" t="s">
        <v>23470</v>
      </c>
      <c r="I245" s="16"/>
      <c r="J245" s="13" t="s">
        <v>23471</v>
      </c>
      <c r="K245" s="18">
        <v>13.798981494982</v>
      </c>
      <c r="L245" s="13" t="s">
        <v>23472</v>
      </c>
      <c r="M245" s="18">
        <v>63.170889720931001</v>
      </c>
      <c r="N245" s="13" t="s">
        <v>23473</v>
      </c>
    </row>
    <row r="246" spans="1:14" ht="19.95" customHeight="1">
      <c r="A246" s="13" t="s">
        <v>23474</v>
      </c>
      <c r="B246" s="13" t="s">
        <v>23475</v>
      </c>
      <c r="C246" s="13" t="s">
        <v>23476</v>
      </c>
      <c r="D246" s="16"/>
      <c r="E246" s="13" t="s">
        <v>23477</v>
      </c>
      <c r="F246" s="13" t="s">
        <v>23478</v>
      </c>
      <c r="G246" s="14">
        <v>98013.993206879997</v>
      </c>
      <c r="H246" s="11" t="s">
        <v>23479</v>
      </c>
      <c r="I246" s="16"/>
      <c r="J246" s="13" t="s">
        <v>23480</v>
      </c>
      <c r="K246" s="13" t="s">
        <v>23481</v>
      </c>
      <c r="L246" s="13" t="s">
        <v>23482</v>
      </c>
      <c r="M246" s="18">
        <v>63.502933084620999</v>
      </c>
      <c r="N246" s="13" t="s">
        <v>23483</v>
      </c>
    </row>
    <row r="247" spans="1:14" ht="19.95" customHeight="1">
      <c r="A247" s="23">
        <v>118.12382739212001</v>
      </c>
      <c r="B247" s="13" t="s">
        <v>23484</v>
      </c>
      <c r="C247" s="13" t="s">
        <v>23485</v>
      </c>
      <c r="D247" s="13" t="s">
        <v>23486</v>
      </c>
      <c r="E247" s="13" t="s">
        <v>23487</v>
      </c>
      <c r="F247" s="13" t="s">
        <v>23488</v>
      </c>
      <c r="G247" s="14">
        <v>16337.19420803</v>
      </c>
      <c r="H247" s="25" t="s">
        <v>23489</v>
      </c>
      <c r="I247" s="13" t="s">
        <v>23490</v>
      </c>
      <c r="J247" s="13" t="s">
        <v>23491</v>
      </c>
      <c r="K247" s="13" t="s">
        <v>23492</v>
      </c>
      <c r="L247" s="13" t="s">
        <v>23493</v>
      </c>
      <c r="M247" s="13" t="s">
        <v>23494</v>
      </c>
      <c r="N247" s="13" t="s">
        <v>23495</v>
      </c>
    </row>
    <row r="248" spans="1:14" ht="19.95" customHeight="1">
      <c r="A248" s="13" t="s">
        <v>23496</v>
      </c>
      <c r="B248" s="13" t="s">
        <v>23497</v>
      </c>
      <c r="C248" s="13" t="s">
        <v>23498</v>
      </c>
      <c r="D248" s="16"/>
      <c r="E248" s="18">
        <v>49.501272198408003</v>
      </c>
      <c r="F248" s="13" t="s">
        <v>23499</v>
      </c>
      <c r="G248" s="14">
        <v>20332.911648879999</v>
      </c>
      <c r="H248" s="25" t="s">
        <v>23500</v>
      </c>
      <c r="I248" s="13" t="s">
        <v>23501</v>
      </c>
      <c r="J248" s="13" t="s">
        <v>23502</v>
      </c>
      <c r="K248" s="13" t="s">
        <v>23503</v>
      </c>
      <c r="L248" s="13" t="s">
        <v>23504</v>
      </c>
      <c r="M248" s="13" t="s">
        <v>23505</v>
      </c>
      <c r="N248" s="13" t="s">
        <v>23506</v>
      </c>
    </row>
    <row r="249" spans="1:14" ht="19.95" customHeight="1">
      <c r="A249" s="13" t="s">
        <v>23507</v>
      </c>
      <c r="B249" s="13" t="s">
        <v>23508</v>
      </c>
      <c r="C249" s="13" t="s">
        <v>23509</v>
      </c>
      <c r="D249" s="13" t="s">
        <v>23510</v>
      </c>
      <c r="E249" s="13" t="s">
        <v>23511</v>
      </c>
      <c r="F249" s="13" t="s">
        <v>23512</v>
      </c>
      <c r="G249" s="14">
        <v>16640.03184675</v>
      </c>
      <c r="H249" s="25" t="s">
        <v>23513</v>
      </c>
      <c r="I249" s="13" t="s">
        <v>23514</v>
      </c>
      <c r="J249" s="13" t="s">
        <v>23515</v>
      </c>
      <c r="K249" s="13" t="s">
        <v>23516</v>
      </c>
      <c r="L249" s="13" t="s">
        <v>23517</v>
      </c>
      <c r="M249" s="13" t="s">
        <v>23518</v>
      </c>
      <c r="N249" s="13" t="s">
        <v>23519</v>
      </c>
    </row>
    <row r="250" spans="1:14" ht="19.95" customHeight="1">
      <c r="A250" s="13" t="s">
        <v>23520</v>
      </c>
      <c r="B250" s="13" t="s">
        <v>23521</v>
      </c>
      <c r="C250" s="13" t="s">
        <v>23522</v>
      </c>
      <c r="D250" s="13" t="s">
        <v>23523</v>
      </c>
      <c r="E250" s="13" t="s">
        <v>23524</v>
      </c>
      <c r="F250" s="13" t="s">
        <v>23525</v>
      </c>
      <c r="G250" s="21">
        <v>16438.3461685</v>
      </c>
      <c r="H250" s="25" t="s">
        <v>23526</v>
      </c>
      <c r="I250" s="13" t="s">
        <v>23527</v>
      </c>
      <c r="J250" s="13" t="s">
        <v>23528</v>
      </c>
      <c r="K250" s="13" t="s">
        <v>23529</v>
      </c>
      <c r="L250" s="18">
        <v>10.735792840347999</v>
      </c>
      <c r="M250" s="13" t="s">
        <v>23530</v>
      </c>
      <c r="N250" s="13" t="s">
        <v>23531</v>
      </c>
    </row>
    <row r="251" spans="1:14" ht="19.95" customHeight="1">
      <c r="A251" s="13" t="s">
        <v>23532</v>
      </c>
      <c r="B251" s="13" t="s">
        <v>23533</v>
      </c>
      <c r="C251" s="13" t="s">
        <v>23534</v>
      </c>
      <c r="D251" s="13" t="s">
        <v>23535</v>
      </c>
      <c r="E251" s="13" t="s">
        <v>23536</v>
      </c>
      <c r="F251" s="13" t="s">
        <v>23537</v>
      </c>
      <c r="G251" s="28">
        <v>16299.728109795</v>
      </c>
      <c r="H251" s="25" t="s">
        <v>23538</v>
      </c>
      <c r="I251" s="13" t="s">
        <v>23539</v>
      </c>
      <c r="J251" s="13" t="s">
        <v>23540</v>
      </c>
      <c r="K251" s="13" t="s">
        <v>23541</v>
      </c>
      <c r="L251" s="13" t="s">
        <v>23542</v>
      </c>
      <c r="M251" s="13" t="s">
        <v>23543</v>
      </c>
      <c r="N251" s="13" t="s">
        <v>23544</v>
      </c>
    </row>
    <row r="252" spans="1:14" ht="19.95" customHeight="1">
      <c r="A252" s="13" t="s">
        <v>23545</v>
      </c>
      <c r="B252" s="13" t="s">
        <v>23546</v>
      </c>
      <c r="C252" s="13" t="s">
        <v>23547</v>
      </c>
      <c r="D252" s="16"/>
      <c r="E252" s="13" t="s">
        <v>23548</v>
      </c>
      <c r="F252" s="16"/>
      <c r="G252" s="14">
        <v>26701.79710114</v>
      </c>
      <c r="H252" s="25" t="s">
        <v>23549</v>
      </c>
      <c r="I252" s="16"/>
      <c r="J252" s="13" t="s">
        <v>23550</v>
      </c>
      <c r="K252" s="15">
        <v>3.7735074123909</v>
      </c>
      <c r="L252" s="13" t="s">
        <v>23551</v>
      </c>
      <c r="M252" s="13" t="s">
        <v>23552</v>
      </c>
      <c r="N252" s="15">
        <v>8.6175727387508996</v>
      </c>
    </row>
    <row r="253" spans="1:14" ht="19.95" customHeight="1">
      <c r="A253" s="13" t="s">
        <v>23553</v>
      </c>
      <c r="B253" s="13" t="s">
        <v>23554</v>
      </c>
      <c r="C253" s="13" t="s">
        <v>23555</v>
      </c>
      <c r="D253" s="13" t="s">
        <v>23556</v>
      </c>
      <c r="E253" s="13" t="s">
        <v>23557</v>
      </c>
      <c r="F253" s="13" t="s">
        <v>23558</v>
      </c>
      <c r="G253" s="14">
        <v>16424.935540480001</v>
      </c>
      <c r="H253" s="25" t="s">
        <v>23559</v>
      </c>
      <c r="I253" s="13" t="s">
        <v>23560</v>
      </c>
      <c r="J253" s="13" t="s">
        <v>23561</v>
      </c>
      <c r="K253" s="13" t="s">
        <v>23562</v>
      </c>
      <c r="L253" s="13" t="s">
        <v>23563</v>
      </c>
      <c r="M253" s="19">
        <v>75</v>
      </c>
      <c r="N253" s="15">
        <v>7.8248394345036996</v>
      </c>
    </row>
    <row r="254" spans="1:14" ht="19.95" customHeight="1">
      <c r="A254" s="13" t="s">
        <v>23564</v>
      </c>
      <c r="B254" s="13" t="s">
        <v>23565</v>
      </c>
      <c r="C254" s="13" t="s">
        <v>23566</v>
      </c>
      <c r="D254" s="13" t="s">
        <v>23567</v>
      </c>
      <c r="E254" s="15">
        <v>7.1038574235678</v>
      </c>
      <c r="F254" s="18">
        <v>61.287268820355997</v>
      </c>
      <c r="G254" s="14">
        <v>16399.859138250002</v>
      </c>
      <c r="H254" s="25" t="s">
        <v>23568</v>
      </c>
      <c r="I254" s="13" t="s">
        <v>23569</v>
      </c>
      <c r="J254" s="13" t="s">
        <v>23570</v>
      </c>
      <c r="K254" s="13" t="s">
        <v>23571</v>
      </c>
      <c r="L254" s="13" t="s">
        <v>23572</v>
      </c>
      <c r="M254" s="13" t="s">
        <v>23573</v>
      </c>
      <c r="N254" s="13" t="s">
        <v>23574</v>
      </c>
    </row>
    <row r="255" spans="1:14" ht="19.95" customHeight="1">
      <c r="A255" s="13" t="s">
        <v>23575</v>
      </c>
      <c r="B255" s="13" t="s">
        <v>23576</v>
      </c>
      <c r="C255" s="13" t="s">
        <v>23577</v>
      </c>
      <c r="D255" s="16"/>
      <c r="E255" s="13" t="s">
        <v>23578</v>
      </c>
      <c r="F255" s="18">
        <v>56.690479838176003</v>
      </c>
      <c r="G255" s="14">
        <v>16161.56540782</v>
      </c>
      <c r="H255" s="25" t="s">
        <v>23579</v>
      </c>
      <c r="I255" s="13" t="s">
        <v>23580</v>
      </c>
      <c r="J255" s="13" t="s">
        <v>23581</v>
      </c>
      <c r="K255" s="13" t="s">
        <v>23582</v>
      </c>
      <c r="L255" s="15">
        <v>1.2840224296353</v>
      </c>
      <c r="M255" s="13" t="s">
        <v>23583</v>
      </c>
      <c r="N255" s="13" t="s">
        <v>23584</v>
      </c>
    </row>
    <row r="256" spans="1:14" ht="19.95" customHeight="1">
      <c r="A256" s="13" t="s">
        <v>23585</v>
      </c>
      <c r="B256" s="13" t="s">
        <v>23586</v>
      </c>
      <c r="C256" s="13" t="s">
        <v>23587</v>
      </c>
      <c r="D256" s="13" t="s">
        <v>23588</v>
      </c>
      <c r="E256" s="13" t="s">
        <v>23589</v>
      </c>
      <c r="F256" s="13" t="s">
        <v>23590</v>
      </c>
      <c r="G256" s="14">
        <v>14752.05431485</v>
      </c>
      <c r="H256" s="25" t="s">
        <v>23591</v>
      </c>
      <c r="I256" s="13" t="s">
        <v>23592</v>
      </c>
      <c r="J256" s="13" t="s">
        <v>23593</v>
      </c>
      <c r="K256" s="13" t="s">
        <v>23594</v>
      </c>
      <c r="L256" s="13" t="s">
        <v>23595</v>
      </c>
      <c r="M256" s="13" t="s">
        <v>23596</v>
      </c>
      <c r="N256" s="13" t="s">
        <v>23597</v>
      </c>
    </row>
    <row r="257" spans="1:14" ht="19.95" customHeight="1">
      <c r="A257" s="13" t="s">
        <v>23598</v>
      </c>
      <c r="B257" s="13" t="s">
        <v>23599</v>
      </c>
      <c r="C257" s="13" t="s">
        <v>23600</v>
      </c>
      <c r="D257" s="18">
        <v>79.868351430090996</v>
      </c>
      <c r="E257" s="13" t="s">
        <v>23601</v>
      </c>
      <c r="F257" s="16"/>
      <c r="G257" s="14">
        <v>16564.649290379999</v>
      </c>
      <c r="H257" s="25" t="s">
        <v>23602</v>
      </c>
      <c r="I257" s="13" t="s">
        <v>23603</v>
      </c>
      <c r="J257" s="13" t="s">
        <v>23604</v>
      </c>
      <c r="K257" s="15">
        <v>9.0447392155877999</v>
      </c>
      <c r="L257" s="13" t="s">
        <v>23605</v>
      </c>
      <c r="M257" s="13" t="s">
        <v>23606</v>
      </c>
      <c r="N257" s="13" t="s">
        <v>23607</v>
      </c>
    </row>
    <row r="258" spans="1:14" ht="19.95" customHeight="1">
      <c r="A258" s="13" t="s">
        <v>23608</v>
      </c>
      <c r="B258" s="13" t="s">
        <v>23609</v>
      </c>
      <c r="C258" s="13" t="s">
        <v>23610</v>
      </c>
      <c r="D258" s="13" t="s">
        <v>23611</v>
      </c>
      <c r="E258" s="13" t="s">
        <v>23612</v>
      </c>
      <c r="F258" s="13" t="s">
        <v>23613</v>
      </c>
      <c r="G258" s="14">
        <v>16478.632622720001</v>
      </c>
      <c r="H258" s="25" t="s">
        <v>23614</v>
      </c>
      <c r="I258" s="16"/>
      <c r="J258" s="13" t="s">
        <v>23615</v>
      </c>
      <c r="K258" s="13" t="s">
        <v>23616</v>
      </c>
      <c r="L258" s="13" t="s">
        <v>23617</v>
      </c>
      <c r="M258" s="18">
        <v>72.950058553415005</v>
      </c>
      <c r="N258" s="15">
        <v>2.0255865550010999</v>
      </c>
    </row>
    <row r="259" spans="1:14" ht="19.95" customHeight="1">
      <c r="A259" s="13" t="s">
        <v>23618</v>
      </c>
      <c r="B259" s="13" t="s">
        <v>23619</v>
      </c>
      <c r="C259" s="13" t="s">
        <v>23620</v>
      </c>
      <c r="D259" s="18">
        <v>77.178589987441995</v>
      </c>
      <c r="E259" s="13" t="s">
        <v>23621</v>
      </c>
      <c r="F259" s="13" t="s">
        <v>23622</v>
      </c>
      <c r="G259" s="21">
        <v>16188.6058342</v>
      </c>
      <c r="H259" s="25" t="s">
        <v>23623</v>
      </c>
      <c r="I259" s="16"/>
      <c r="J259" s="23">
        <v>742.80716465076</v>
      </c>
      <c r="K259" s="15">
        <v>6.5745653355403002</v>
      </c>
      <c r="L259" s="13" t="s">
        <v>23624</v>
      </c>
      <c r="M259" s="13" t="s">
        <v>23625</v>
      </c>
      <c r="N259" s="13" t="s">
        <v>23626</v>
      </c>
    </row>
    <row r="260" spans="1:14" ht="19.95" customHeight="1">
      <c r="A260" s="16"/>
      <c r="B260" s="13" t="s">
        <v>23627</v>
      </c>
      <c r="C260" s="16"/>
      <c r="D260" s="16"/>
      <c r="E260" s="16"/>
      <c r="F260" s="16"/>
      <c r="G260" s="14">
        <v>-22800.087353639999</v>
      </c>
      <c r="H260" s="11" t="s">
        <v>23628</v>
      </c>
      <c r="I260" s="16"/>
      <c r="J260" s="13" t="s">
        <v>23629</v>
      </c>
      <c r="K260" s="13" t="s">
        <v>23630</v>
      </c>
      <c r="L260" s="13" t="s">
        <v>23631</v>
      </c>
      <c r="M260" s="13" t="s">
        <v>23632</v>
      </c>
      <c r="N260" s="13" t="s">
        <v>23633</v>
      </c>
    </row>
    <row r="261" spans="1:14" ht="19.95" customHeight="1">
      <c r="A261" s="13" t="s">
        <v>23634</v>
      </c>
      <c r="B261" s="13" t="s">
        <v>23635</v>
      </c>
      <c r="C261" s="13" t="s">
        <v>23636</v>
      </c>
      <c r="D261" s="13" t="s">
        <v>23637</v>
      </c>
      <c r="E261" s="13" t="s">
        <v>23638</v>
      </c>
      <c r="F261" s="13" t="s">
        <v>23639</v>
      </c>
      <c r="G261" s="32">
        <v>15319.365</v>
      </c>
      <c r="H261" s="25" t="s">
        <v>23640</v>
      </c>
      <c r="I261" s="13" t="s">
        <v>23641</v>
      </c>
      <c r="J261" s="13" t="s">
        <v>23642</v>
      </c>
      <c r="K261" s="13" t="s">
        <v>23643</v>
      </c>
      <c r="L261" s="13" t="s">
        <v>23644</v>
      </c>
      <c r="M261" s="19">
        <v>20</v>
      </c>
      <c r="N261" s="13" t="s">
        <v>23645</v>
      </c>
    </row>
    <row r="262" spans="1:14" ht="19.95" customHeight="1">
      <c r="A262" s="18">
        <v>51.198390049981001</v>
      </c>
      <c r="B262" s="13" t="s">
        <v>23646</v>
      </c>
      <c r="C262" s="13" t="s">
        <v>23647</v>
      </c>
      <c r="D262" s="13" t="s">
        <v>23648</v>
      </c>
      <c r="E262" s="13" t="s">
        <v>23649</v>
      </c>
      <c r="F262" s="13" t="s">
        <v>23650</v>
      </c>
      <c r="G262" s="17">
        <v>15705.01</v>
      </c>
      <c r="H262" s="25" t="s">
        <v>23651</v>
      </c>
      <c r="I262" s="13" t="s">
        <v>23652</v>
      </c>
      <c r="J262" s="13" t="s">
        <v>23653</v>
      </c>
      <c r="K262" s="13" t="s">
        <v>23654</v>
      </c>
      <c r="L262" s="13" t="s">
        <v>23655</v>
      </c>
      <c r="M262" s="13" t="s">
        <v>23656</v>
      </c>
      <c r="N262" s="13" t="s">
        <v>23657</v>
      </c>
    </row>
    <row r="263" spans="1:14" ht="19.95" customHeight="1">
      <c r="A263" s="13" t="s">
        <v>23658</v>
      </c>
      <c r="B263" s="16"/>
      <c r="C263" s="16"/>
      <c r="D263" s="16"/>
      <c r="E263" s="16"/>
      <c r="F263" s="13" t="s">
        <v>23659</v>
      </c>
      <c r="G263" s="20">
        <v>15186.172721999999</v>
      </c>
      <c r="H263" s="25" t="s">
        <v>23660</v>
      </c>
      <c r="I263" s="13" t="s">
        <v>23661</v>
      </c>
      <c r="J263" s="13" t="s">
        <v>23662</v>
      </c>
      <c r="K263" s="13" t="s">
        <v>23663</v>
      </c>
      <c r="L263" s="18">
        <v>11.339820959954</v>
      </c>
      <c r="M263" s="13" t="s">
        <v>23664</v>
      </c>
      <c r="N263" s="18">
        <v>20.384243367627001</v>
      </c>
    </row>
    <row r="264" spans="1:14" ht="19.95" customHeight="1">
      <c r="A264" s="13" t="s">
        <v>23665</v>
      </c>
      <c r="B264" s="13" t="s">
        <v>23666</v>
      </c>
      <c r="C264" s="13" t="s">
        <v>23667</v>
      </c>
      <c r="D264" s="18">
        <v>24.181420055160999</v>
      </c>
      <c r="E264" s="13" t="s">
        <v>23668</v>
      </c>
      <c r="F264" s="16"/>
      <c r="G264" s="14">
        <v>15667.92812119</v>
      </c>
      <c r="H264" s="25" t="s">
        <v>23669</v>
      </c>
      <c r="I264" s="13" t="s">
        <v>23670</v>
      </c>
      <c r="J264" s="23">
        <v>118.86431936359</v>
      </c>
      <c r="K264" s="13" t="s">
        <v>23671</v>
      </c>
      <c r="L264" s="13" t="s">
        <v>23672</v>
      </c>
      <c r="M264" s="13" t="s">
        <v>23673</v>
      </c>
      <c r="N264" s="13" t="s">
        <v>23674</v>
      </c>
    </row>
    <row r="265" spans="1:14" ht="19.95" customHeight="1">
      <c r="A265" s="18">
        <v>13.550206272809</v>
      </c>
      <c r="B265" s="13" t="s">
        <v>23675</v>
      </c>
      <c r="C265" s="13" t="s">
        <v>23676</v>
      </c>
      <c r="D265" s="13" t="s">
        <v>23677</v>
      </c>
      <c r="E265" s="13" t="s">
        <v>23678</v>
      </c>
      <c r="F265" s="13" t="s">
        <v>23679</v>
      </c>
      <c r="G265" s="14">
        <v>16798.09297595</v>
      </c>
      <c r="H265" s="25" t="s">
        <v>23680</v>
      </c>
      <c r="I265" s="13" t="s">
        <v>23681</v>
      </c>
      <c r="J265" s="13" t="s">
        <v>23682</v>
      </c>
      <c r="K265" s="13" t="s">
        <v>23683</v>
      </c>
      <c r="L265" s="13" t="s">
        <v>23684</v>
      </c>
      <c r="M265" s="13" t="s">
        <v>23685</v>
      </c>
      <c r="N265" s="13" t="s">
        <v>23686</v>
      </c>
    </row>
    <row r="266" spans="1:14" ht="19.95" customHeight="1">
      <c r="A266" s="13" t="s">
        <v>23687</v>
      </c>
      <c r="B266" s="13" t="s">
        <v>23688</v>
      </c>
      <c r="C266" s="23">
        <v>20.67183243238</v>
      </c>
      <c r="D266" s="13" t="s">
        <v>23689</v>
      </c>
      <c r="E266" s="13" t="s">
        <v>23690</v>
      </c>
      <c r="F266" s="13" t="s">
        <v>23691</v>
      </c>
      <c r="G266" s="21">
        <v>14910.464822399999</v>
      </c>
      <c r="H266" s="25" t="s">
        <v>23692</v>
      </c>
      <c r="I266" s="13" t="s">
        <v>23693</v>
      </c>
      <c r="J266" s="13" t="s">
        <v>23694</v>
      </c>
      <c r="K266" s="13" t="s">
        <v>23695</v>
      </c>
      <c r="L266" s="13" t="s">
        <v>23696</v>
      </c>
      <c r="M266" s="13" t="s">
        <v>23697</v>
      </c>
      <c r="N266" s="13" t="s">
        <v>23698</v>
      </c>
    </row>
    <row r="267" spans="1:14" ht="19.95" customHeight="1">
      <c r="A267" s="13" t="s">
        <v>23699</v>
      </c>
      <c r="B267" s="13" t="s">
        <v>23700</v>
      </c>
      <c r="C267" s="13" t="s">
        <v>23701</v>
      </c>
      <c r="D267" s="13" t="s">
        <v>23702</v>
      </c>
      <c r="E267" s="13" t="s">
        <v>23703</v>
      </c>
      <c r="F267" s="13" t="s">
        <v>23704</v>
      </c>
      <c r="G267" s="14">
        <v>14952.560770350001</v>
      </c>
      <c r="H267" s="25" t="s">
        <v>23705</v>
      </c>
      <c r="I267" s="13" t="s">
        <v>23706</v>
      </c>
      <c r="J267" s="13" t="s">
        <v>23707</v>
      </c>
      <c r="K267" s="13" t="s">
        <v>23708</v>
      </c>
      <c r="L267" s="13" t="s">
        <v>23709</v>
      </c>
      <c r="M267" s="13" t="s">
        <v>23710</v>
      </c>
      <c r="N267" s="13" t="s">
        <v>23711</v>
      </c>
    </row>
    <row r="268" spans="1:14" ht="19.95" customHeight="1">
      <c r="A268" s="13" t="s">
        <v>23712</v>
      </c>
      <c r="B268" s="13" t="s">
        <v>23713</v>
      </c>
      <c r="C268" s="13" t="s">
        <v>23714</v>
      </c>
      <c r="D268" s="13" t="s">
        <v>23715</v>
      </c>
      <c r="E268" s="13" t="s">
        <v>23716</v>
      </c>
      <c r="F268" s="13" t="s">
        <v>23717</v>
      </c>
      <c r="G268" s="21">
        <v>14671.5861618</v>
      </c>
      <c r="H268" s="25" t="s">
        <v>23718</v>
      </c>
      <c r="I268" s="13" t="s">
        <v>23719</v>
      </c>
      <c r="J268" s="13" t="s">
        <v>23720</v>
      </c>
      <c r="K268" s="13" t="s">
        <v>23721</v>
      </c>
      <c r="L268" s="13" t="s">
        <v>23722</v>
      </c>
      <c r="M268" s="13" t="s">
        <v>23723</v>
      </c>
      <c r="N268" s="13" t="s">
        <v>23724</v>
      </c>
    </row>
    <row r="269" spans="1:14" ht="19.95" customHeight="1">
      <c r="A269" s="18">
        <v>57.320564516128997</v>
      </c>
      <c r="B269" s="13" t="s">
        <v>23725</v>
      </c>
      <c r="C269" s="13" t="s">
        <v>23726</v>
      </c>
      <c r="D269" s="13" t="s">
        <v>23727</v>
      </c>
      <c r="E269" s="13" t="s">
        <v>23728</v>
      </c>
      <c r="F269" s="13" t="s">
        <v>23729</v>
      </c>
      <c r="G269" s="28">
        <v>14148.304970285</v>
      </c>
      <c r="H269" s="25" t="s">
        <v>23730</v>
      </c>
      <c r="I269" s="13" t="s">
        <v>23731</v>
      </c>
      <c r="J269" s="13" t="s">
        <v>23732</v>
      </c>
      <c r="K269" s="13" t="s">
        <v>23733</v>
      </c>
      <c r="L269" s="13" t="s">
        <v>23734</v>
      </c>
      <c r="M269" s="18">
        <v>41.956689616905003</v>
      </c>
      <c r="N269" s="13" t="s">
        <v>23735</v>
      </c>
    </row>
    <row r="270" spans="1:14" ht="19.95" customHeight="1">
      <c r="A270" s="13" t="s">
        <v>23736</v>
      </c>
      <c r="B270" s="13" t="s">
        <v>23737</v>
      </c>
      <c r="C270" s="13" t="s">
        <v>23738</v>
      </c>
      <c r="D270" s="13" t="s">
        <v>23739</v>
      </c>
      <c r="E270" s="13" t="s">
        <v>23740</v>
      </c>
      <c r="F270" s="13" t="s">
        <v>23741</v>
      </c>
      <c r="G270" s="14">
        <v>18288.37951544</v>
      </c>
      <c r="H270" s="25" t="s">
        <v>23742</v>
      </c>
      <c r="I270" s="13" t="s">
        <v>23743</v>
      </c>
      <c r="J270" s="13" t="s">
        <v>23744</v>
      </c>
      <c r="K270" s="13" t="s">
        <v>23745</v>
      </c>
      <c r="L270" s="13" t="s">
        <v>23746</v>
      </c>
      <c r="M270" s="13" t="s">
        <v>23747</v>
      </c>
      <c r="N270" s="13" t="s">
        <v>23748</v>
      </c>
    </row>
    <row r="271" spans="1:14" ht="19.95" customHeight="1">
      <c r="A271" s="13" t="s">
        <v>23749</v>
      </c>
      <c r="B271" s="13" t="s">
        <v>23750</v>
      </c>
      <c r="C271" s="13" t="s">
        <v>23751</v>
      </c>
      <c r="D271" s="18">
        <v>15.755405511714001</v>
      </c>
      <c r="E271" s="13" t="s">
        <v>23752</v>
      </c>
      <c r="F271" s="13" t="s">
        <v>23753</v>
      </c>
      <c r="G271" s="14">
        <v>14828.17040884</v>
      </c>
      <c r="H271" s="25" t="s">
        <v>23754</v>
      </c>
      <c r="I271" s="13" t="s">
        <v>23755</v>
      </c>
      <c r="J271" s="13" t="s">
        <v>23756</v>
      </c>
      <c r="K271" s="15">
        <v>9.3901938533713007</v>
      </c>
      <c r="L271" s="13" t="s">
        <v>23757</v>
      </c>
      <c r="M271" s="18">
        <v>74.999997892779007</v>
      </c>
      <c r="N271" s="13" t="s">
        <v>23758</v>
      </c>
    </row>
    <row r="272" spans="1:14" ht="19.95" customHeight="1">
      <c r="A272" s="13" t="s">
        <v>23759</v>
      </c>
      <c r="B272" s="16"/>
      <c r="C272" s="16"/>
      <c r="D272" s="16"/>
      <c r="E272" s="16"/>
      <c r="F272" s="16"/>
      <c r="G272" s="21">
        <v>14145.9945365</v>
      </c>
      <c r="H272" s="25" t="s">
        <v>23760</v>
      </c>
      <c r="I272" s="16"/>
      <c r="J272" s="13" t="s">
        <v>23761</v>
      </c>
      <c r="K272" s="13" t="s">
        <v>23762</v>
      </c>
      <c r="L272" s="13" t="s">
        <v>23763</v>
      </c>
      <c r="M272" s="13" t="s">
        <v>23764</v>
      </c>
      <c r="N272" s="13" t="s">
        <v>23765</v>
      </c>
    </row>
    <row r="273" spans="1:14" ht="19.95" customHeight="1">
      <c r="A273" s="16"/>
      <c r="B273" s="16"/>
      <c r="C273" s="16"/>
      <c r="D273" s="16"/>
      <c r="E273" s="16"/>
      <c r="F273" s="16"/>
      <c r="G273" s="28">
        <v>14345.220468488</v>
      </c>
      <c r="H273" s="16"/>
      <c r="I273" s="19">
        <v>0</v>
      </c>
      <c r="J273" s="16"/>
      <c r="K273" s="16"/>
      <c r="L273" s="16"/>
      <c r="M273" s="16"/>
      <c r="N273" s="16"/>
    </row>
    <row r="274" spans="1:14" ht="19.95" customHeight="1">
      <c r="A274" s="13" t="s">
        <v>23766</v>
      </c>
      <c r="B274" s="13" t="s">
        <v>23767</v>
      </c>
      <c r="C274" s="13" t="s">
        <v>23768</v>
      </c>
      <c r="D274" s="16"/>
      <c r="E274" s="13" t="s">
        <v>23769</v>
      </c>
      <c r="F274" s="16"/>
      <c r="G274" s="17">
        <v>14344.87</v>
      </c>
      <c r="H274" s="25" t="s">
        <v>23770</v>
      </c>
      <c r="I274" s="13" t="s">
        <v>23771</v>
      </c>
      <c r="J274" s="13" t="s">
        <v>23772</v>
      </c>
      <c r="K274" s="13" t="s">
        <v>23773</v>
      </c>
      <c r="L274" s="13" t="s">
        <v>23774</v>
      </c>
      <c r="M274" s="12">
        <v>86.5</v>
      </c>
      <c r="N274" s="13" t="s">
        <v>23775</v>
      </c>
    </row>
    <row r="275" spans="1:14" ht="19.95" customHeight="1">
      <c r="A275" s="13" t="s">
        <v>23776</v>
      </c>
      <c r="B275" s="13" t="s">
        <v>23777</v>
      </c>
      <c r="C275" s="13" t="s">
        <v>23778</v>
      </c>
      <c r="D275" s="23">
        <v>-55.440908316550001</v>
      </c>
      <c r="E275" s="13" t="s">
        <v>23779</v>
      </c>
      <c r="F275" s="16"/>
      <c r="G275" s="17">
        <v>14324.06</v>
      </c>
      <c r="H275" s="25" t="s">
        <v>23780</v>
      </c>
      <c r="I275" s="16"/>
      <c r="J275" s="13" t="s">
        <v>23781</v>
      </c>
      <c r="K275" s="30">
        <v>4.4999999999999999E-4</v>
      </c>
      <c r="L275" s="19">
        <v>0</v>
      </c>
      <c r="M275" s="20">
        <v>73.940494999999999</v>
      </c>
      <c r="N275" s="19">
        <v>0</v>
      </c>
    </row>
    <row r="276" spans="1:14" ht="19.95" customHeight="1">
      <c r="A276" s="13" t="s">
        <v>23782</v>
      </c>
      <c r="B276" s="13" t="s">
        <v>23783</v>
      </c>
      <c r="C276" s="13" t="s">
        <v>23784</v>
      </c>
      <c r="D276" s="13" t="s">
        <v>23785</v>
      </c>
      <c r="E276" s="13" t="s">
        <v>23786</v>
      </c>
      <c r="F276" s="13" t="s">
        <v>23787</v>
      </c>
      <c r="G276" s="14">
        <v>14424.685327360001</v>
      </c>
      <c r="H276" s="33">
        <v>2.8179257677388998</v>
      </c>
      <c r="I276" s="15">
        <v>1.9273127753304</v>
      </c>
      <c r="J276" s="13" t="s">
        <v>23788</v>
      </c>
      <c r="K276" s="13" t="s">
        <v>23789</v>
      </c>
      <c r="L276" s="13" t="s">
        <v>23790</v>
      </c>
      <c r="M276" s="13" t="s">
        <v>23791</v>
      </c>
      <c r="N276" s="15">
        <v>5.8950691076724997</v>
      </c>
    </row>
    <row r="277" spans="1:14" ht="19.95" customHeight="1">
      <c r="A277" s="13" t="s">
        <v>23792</v>
      </c>
      <c r="B277" s="13" t="s">
        <v>23793</v>
      </c>
      <c r="C277" s="16"/>
      <c r="D277" s="16"/>
      <c r="E277" s="16"/>
      <c r="F277" s="16"/>
      <c r="G277" s="14">
        <v>-9432.43956144</v>
      </c>
      <c r="H277" s="11" t="s">
        <v>23794</v>
      </c>
      <c r="I277" s="16"/>
      <c r="J277" s="13" t="s">
        <v>23795</v>
      </c>
      <c r="K277" s="13" t="s">
        <v>23796</v>
      </c>
      <c r="L277" s="13" t="s">
        <v>23797</v>
      </c>
      <c r="M277" s="13" t="s">
        <v>23798</v>
      </c>
      <c r="N277" s="13" t="s">
        <v>23799</v>
      </c>
    </row>
    <row r="278" spans="1:14" ht="19.95" customHeight="1">
      <c r="A278" s="13" t="s">
        <v>23800</v>
      </c>
      <c r="B278" s="13" t="s">
        <v>23801</v>
      </c>
      <c r="C278" s="13" t="s">
        <v>23802</v>
      </c>
      <c r="D278" s="13" t="s">
        <v>23803</v>
      </c>
      <c r="E278" s="13" t="s">
        <v>23804</v>
      </c>
      <c r="F278" s="16"/>
      <c r="G278" s="54">
        <v>13993.331470204999</v>
      </c>
      <c r="H278" s="25" t="s">
        <v>23805</v>
      </c>
      <c r="I278" s="13" t="s">
        <v>23806</v>
      </c>
      <c r="J278" s="55" t="s">
        <v>23807</v>
      </c>
      <c r="K278" s="13" t="s">
        <v>23808</v>
      </c>
      <c r="L278" s="19">
        <v>0</v>
      </c>
      <c r="M278" s="13" t="s">
        <v>23809</v>
      </c>
      <c r="N278" s="13" t="s">
        <v>23810</v>
      </c>
    </row>
    <row r="279" spans="1:14" ht="19.95" customHeight="1">
      <c r="A279" s="16"/>
      <c r="B279" s="23">
        <v>10.192976346189999</v>
      </c>
      <c r="C279" s="13" t="s">
        <v>23811</v>
      </c>
      <c r="D279" s="13" t="s">
        <v>23812</v>
      </c>
      <c r="E279" s="16"/>
      <c r="F279" s="13" t="s">
        <v>23813</v>
      </c>
      <c r="G279" s="56">
        <v>14610.43378254</v>
      </c>
      <c r="H279" s="25" t="s">
        <v>23814</v>
      </c>
      <c r="I279" s="16"/>
      <c r="J279" s="35" t="s">
        <v>23815</v>
      </c>
      <c r="K279" s="13" t="s">
        <v>23816</v>
      </c>
      <c r="L279" s="35" t="s">
        <v>23817</v>
      </c>
      <c r="M279" s="13" t="s">
        <v>23818</v>
      </c>
      <c r="N279" s="13" t="s">
        <v>23819</v>
      </c>
    </row>
    <row r="280" spans="1:14" ht="19.95" customHeight="1">
      <c r="A280" s="13" t="s">
        <v>23820</v>
      </c>
      <c r="B280" s="13" t="s">
        <v>23821</v>
      </c>
      <c r="C280" s="13" t="s">
        <v>23822</v>
      </c>
      <c r="D280" s="16"/>
      <c r="E280" s="13" t="s">
        <v>23823</v>
      </c>
      <c r="F280" s="16"/>
      <c r="G280" s="21">
        <v>17609.5388896</v>
      </c>
      <c r="H280" s="33">
        <v>3.5215912667995002</v>
      </c>
      <c r="I280" s="16"/>
      <c r="J280" s="55" t="s">
        <v>23824</v>
      </c>
      <c r="K280" s="13" t="s">
        <v>23825</v>
      </c>
      <c r="L280" s="35" t="s">
        <v>23826</v>
      </c>
      <c r="M280" s="13" t="s">
        <v>23827</v>
      </c>
      <c r="N280" s="13" t="s">
        <v>23828</v>
      </c>
    </row>
    <row r="281" spans="1:14" ht="19.95" customHeight="1">
      <c r="A281" s="13" t="s">
        <v>23829</v>
      </c>
      <c r="B281" s="13" t="s">
        <v>23830</v>
      </c>
      <c r="C281" s="13" t="s">
        <v>23831</v>
      </c>
      <c r="D281" s="13" t="s">
        <v>23832</v>
      </c>
      <c r="E281" s="13" t="s">
        <v>23833</v>
      </c>
      <c r="F281" s="13" t="s">
        <v>23834</v>
      </c>
      <c r="G281" s="56">
        <v>12737.29674208</v>
      </c>
      <c r="H281" s="25" t="s">
        <v>23835</v>
      </c>
      <c r="I281" s="13" t="s">
        <v>23836</v>
      </c>
      <c r="J281" s="55" t="s">
        <v>23837</v>
      </c>
      <c r="K281" s="13" t="s">
        <v>23838</v>
      </c>
      <c r="L281" s="35" t="s">
        <v>23839</v>
      </c>
      <c r="M281" s="18">
        <v>74.999978911388993</v>
      </c>
      <c r="N281" s="13" t="s">
        <v>23840</v>
      </c>
    </row>
    <row r="282" spans="1:14" ht="19.95" customHeight="1">
      <c r="A282" s="13" t="s">
        <v>23841</v>
      </c>
      <c r="B282" s="13" t="s">
        <v>23842</v>
      </c>
      <c r="C282" s="13" t="s">
        <v>23843</v>
      </c>
      <c r="D282" s="13" t="s">
        <v>23844</v>
      </c>
      <c r="E282" s="13" t="s">
        <v>23845</v>
      </c>
      <c r="F282" s="13" t="s">
        <v>23846</v>
      </c>
      <c r="G282" s="34">
        <v>29780.540499999999</v>
      </c>
      <c r="H282" s="25" t="s">
        <v>23847</v>
      </c>
      <c r="I282" s="16"/>
      <c r="J282" s="57">
        <v>96.605603842793997</v>
      </c>
      <c r="K282" s="13" t="s">
        <v>23848</v>
      </c>
      <c r="L282" s="35" t="s">
        <v>23849</v>
      </c>
      <c r="M282" s="13" t="s">
        <v>23850</v>
      </c>
      <c r="N282" s="18">
        <v>48.153174863388003</v>
      </c>
    </row>
    <row r="283" spans="1:14" ht="19.95" customHeight="1">
      <c r="A283" s="13" t="s">
        <v>23851</v>
      </c>
      <c r="B283" s="13" t="s">
        <v>23852</v>
      </c>
      <c r="C283" s="16"/>
      <c r="D283" s="16"/>
      <c r="E283" s="16"/>
      <c r="F283" s="16"/>
      <c r="G283" s="56">
        <v>12470.546145640001</v>
      </c>
      <c r="H283" s="25" t="s">
        <v>23853</v>
      </c>
      <c r="I283" s="13" t="s">
        <v>23854</v>
      </c>
      <c r="J283" s="55" t="s">
        <v>23855</v>
      </c>
      <c r="K283" s="13" t="s">
        <v>23856</v>
      </c>
      <c r="L283" s="25" t="s">
        <v>23857</v>
      </c>
      <c r="M283" s="18">
        <v>99.033573277176004</v>
      </c>
      <c r="N283" s="13" t="s">
        <v>23858</v>
      </c>
    </row>
    <row r="284" spans="1:14" ht="19.95" customHeight="1">
      <c r="A284" s="13" t="s">
        <v>23859</v>
      </c>
      <c r="B284" s="13" t="s">
        <v>23860</v>
      </c>
      <c r="C284" s="13" t="s">
        <v>23861</v>
      </c>
      <c r="D284" s="13" t="s">
        <v>23862</v>
      </c>
      <c r="E284" s="13" t="s">
        <v>23863</v>
      </c>
      <c r="F284" s="18">
        <v>25.100011147995001</v>
      </c>
      <c r="G284" s="54">
        <v>17704.409056335</v>
      </c>
      <c r="H284" s="25" t="s">
        <v>23864</v>
      </c>
      <c r="I284" s="13" t="s">
        <v>23865</v>
      </c>
      <c r="J284" s="55" t="s">
        <v>23866</v>
      </c>
      <c r="K284" s="13" t="s">
        <v>23867</v>
      </c>
      <c r="L284" s="35" t="s">
        <v>23868</v>
      </c>
      <c r="M284" s="13" t="s">
        <v>23869</v>
      </c>
      <c r="N284" s="13" t="s">
        <v>23870</v>
      </c>
    </row>
    <row r="285" spans="1:14" ht="19.95" customHeight="1">
      <c r="A285" s="13" t="s">
        <v>23871</v>
      </c>
      <c r="B285" s="13" t="s">
        <v>23872</v>
      </c>
      <c r="C285" s="16"/>
      <c r="D285" s="16"/>
      <c r="E285" s="16"/>
      <c r="F285" s="18">
        <v>41.534327097621002</v>
      </c>
      <c r="G285" s="21">
        <v>11500.5968854</v>
      </c>
      <c r="H285" s="25" t="s">
        <v>23873</v>
      </c>
      <c r="I285" s="13" t="s">
        <v>23874</v>
      </c>
      <c r="J285" s="55" t="s">
        <v>23875</v>
      </c>
      <c r="K285" s="13" t="s">
        <v>23876</v>
      </c>
      <c r="L285" s="15">
        <v>4.4095756086769002</v>
      </c>
      <c r="M285" s="13" t="s">
        <v>23877</v>
      </c>
      <c r="N285" s="13" t="s">
        <v>23878</v>
      </c>
    </row>
    <row r="286" spans="1:14" ht="19.95" customHeight="1">
      <c r="A286" s="16"/>
      <c r="B286" s="16"/>
      <c r="C286" s="16"/>
      <c r="D286" s="16"/>
      <c r="E286" s="16"/>
      <c r="F286" s="16"/>
      <c r="G286" s="54">
        <v>20349.864310395002</v>
      </c>
      <c r="H286" s="25" t="s">
        <v>23879</v>
      </c>
      <c r="I286" s="16"/>
      <c r="J286" s="35" t="s">
        <v>23880</v>
      </c>
      <c r="K286" s="13" t="s">
        <v>23881</v>
      </c>
      <c r="L286" s="35" t="s">
        <v>23882</v>
      </c>
      <c r="M286" s="13" t="s">
        <v>23883</v>
      </c>
      <c r="N286" s="13" t="s">
        <v>23884</v>
      </c>
    </row>
    <row r="287" spans="1:14" ht="19.95" customHeight="1">
      <c r="A287" s="15">
        <v>8.0600840655580992</v>
      </c>
      <c r="B287" s="13" t="s">
        <v>23885</v>
      </c>
      <c r="C287" s="13" t="s">
        <v>23886</v>
      </c>
      <c r="D287" s="16"/>
      <c r="E287" s="18">
        <v>54.263504616845999</v>
      </c>
      <c r="F287" s="16"/>
      <c r="G287" s="56">
        <v>12709.26138541</v>
      </c>
      <c r="H287" s="25" t="s">
        <v>23887</v>
      </c>
      <c r="I287" s="13" t="s">
        <v>23888</v>
      </c>
      <c r="J287" s="55" t="s">
        <v>23889</v>
      </c>
      <c r="K287" s="13" t="s">
        <v>23890</v>
      </c>
      <c r="L287" s="35" t="s">
        <v>23891</v>
      </c>
      <c r="M287" s="13" t="s">
        <v>23892</v>
      </c>
      <c r="N287" s="13" t="s">
        <v>23893</v>
      </c>
    </row>
    <row r="288" spans="1:14" ht="19.95" customHeight="1">
      <c r="A288" s="13" t="s">
        <v>23894</v>
      </c>
      <c r="B288" s="16"/>
      <c r="C288" s="16"/>
      <c r="D288" s="16"/>
      <c r="E288" s="16"/>
      <c r="F288" s="13" t="s">
        <v>23895</v>
      </c>
      <c r="G288" s="56">
        <v>13274.18414748</v>
      </c>
      <c r="H288" s="25" t="s">
        <v>23896</v>
      </c>
      <c r="I288" s="13" t="s">
        <v>23897</v>
      </c>
      <c r="J288" s="11" t="s">
        <v>23898</v>
      </c>
      <c r="K288" s="13" t="s">
        <v>23899</v>
      </c>
      <c r="L288" s="35" t="s">
        <v>23900</v>
      </c>
      <c r="M288" s="13" t="s">
        <v>23901</v>
      </c>
      <c r="N288" s="15">
        <v>8.2479208175063992</v>
      </c>
    </row>
    <row r="289" spans="1:14" ht="19.95" customHeight="1">
      <c r="A289" s="13" t="s">
        <v>23902</v>
      </c>
      <c r="B289" s="13" t="s">
        <v>23903</v>
      </c>
      <c r="C289" s="13" t="s">
        <v>23904</v>
      </c>
      <c r="D289" s="13" t="s">
        <v>23905</v>
      </c>
      <c r="E289" s="13" t="s">
        <v>23906</v>
      </c>
      <c r="F289" s="13" t="s">
        <v>23907</v>
      </c>
      <c r="G289" s="17">
        <v>11950.24</v>
      </c>
      <c r="H289" s="25" t="s">
        <v>23908</v>
      </c>
      <c r="I289" s="13" t="s">
        <v>23909</v>
      </c>
      <c r="J289" s="35" t="s">
        <v>23910</v>
      </c>
      <c r="K289" s="13" t="s">
        <v>23911</v>
      </c>
      <c r="L289" s="35" t="s">
        <v>23912</v>
      </c>
      <c r="M289" s="13" t="s">
        <v>23913</v>
      </c>
      <c r="N289" s="13" t="s">
        <v>23914</v>
      </c>
    </row>
    <row r="290" spans="1:14" ht="19.95" customHeight="1">
      <c r="A290" s="13" t="s">
        <v>23915</v>
      </c>
      <c r="B290" s="13" t="s">
        <v>23916</v>
      </c>
      <c r="C290" s="13" t="s">
        <v>23917</v>
      </c>
      <c r="D290" s="16"/>
      <c r="E290" s="13" t="s">
        <v>23918</v>
      </c>
      <c r="F290" s="13" t="s">
        <v>23919</v>
      </c>
      <c r="G290" s="56">
        <v>15384.85422015</v>
      </c>
      <c r="H290" s="25" t="s">
        <v>23920</v>
      </c>
      <c r="I290" s="13" t="s">
        <v>23921</v>
      </c>
      <c r="J290" s="35" t="s">
        <v>23922</v>
      </c>
      <c r="K290" s="13" t="s">
        <v>23923</v>
      </c>
      <c r="L290" s="35" t="s">
        <v>23924</v>
      </c>
      <c r="M290" s="13" t="s">
        <v>23925</v>
      </c>
      <c r="N290" s="18">
        <v>10.244093751271</v>
      </c>
    </row>
    <row r="291" spans="1:14" ht="19.95" customHeight="1">
      <c r="A291" s="13" t="s">
        <v>23926</v>
      </c>
      <c r="B291" s="15">
        <v>7.5377165642569004</v>
      </c>
      <c r="C291" s="18">
        <v>13.133646744972999</v>
      </c>
      <c r="D291" s="16"/>
      <c r="E291" s="13" t="s">
        <v>23927</v>
      </c>
      <c r="F291" s="13" t="s">
        <v>23928</v>
      </c>
      <c r="G291" s="54">
        <v>13022.178888925</v>
      </c>
      <c r="H291" s="25" t="s">
        <v>23929</v>
      </c>
      <c r="I291" s="13" t="s">
        <v>23930</v>
      </c>
      <c r="J291" s="55" t="s">
        <v>23931</v>
      </c>
      <c r="K291" s="18">
        <v>18.605393511584001</v>
      </c>
      <c r="L291" s="18">
        <v>17.256113793158999</v>
      </c>
      <c r="M291" s="13" t="s">
        <v>23932</v>
      </c>
      <c r="N291" s="13" t="s">
        <v>23933</v>
      </c>
    </row>
    <row r="292" spans="1:14" ht="19.95" customHeight="1">
      <c r="A292" s="13" t="s">
        <v>23934</v>
      </c>
      <c r="B292" s="13" t="s">
        <v>23935</v>
      </c>
      <c r="C292" s="13" t="s">
        <v>23936</v>
      </c>
      <c r="D292" s="16"/>
      <c r="E292" s="13" t="s">
        <v>23937</v>
      </c>
      <c r="F292" s="13" t="s">
        <v>23938</v>
      </c>
      <c r="G292" s="17">
        <v>9769.51</v>
      </c>
      <c r="H292" s="25" t="s">
        <v>23939</v>
      </c>
      <c r="I292" s="13" t="s">
        <v>23940</v>
      </c>
      <c r="J292" s="58">
        <v>232.72628208346001</v>
      </c>
      <c r="K292" s="13" t="s">
        <v>23941</v>
      </c>
      <c r="L292" s="35" t="s">
        <v>23942</v>
      </c>
      <c r="M292" s="19">
        <v>0</v>
      </c>
      <c r="N292" s="13" t="s">
        <v>23943</v>
      </c>
    </row>
    <row r="293" spans="1:14" ht="19.95" customHeight="1">
      <c r="A293" s="13" t="s">
        <v>23944</v>
      </c>
      <c r="B293" s="15">
        <v>7.8029218495724999</v>
      </c>
      <c r="C293" s="13" t="s">
        <v>23945</v>
      </c>
      <c r="D293" s="13" t="s">
        <v>23946</v>
      </c>
      <c r="E293" s="13" t="s">
        <v>23947</v>
      </c>
      <c r="F293" s="13" t="s">
        <v>23948</v>
      </c>
      <c r="G293" s="56">
        <v>16071.95360406</v>
      </c>
      <c r="H293" s="25" t="s">
        <v>23949</v>
      </c>
      <c r="I293" s="13" t="s">
        <v>23950</v>
      </c>
      <c r="J293" s="35" t="s">
        <v>23951</v>
      </c>
      <c r="K293" s="13" t="s">
        <v>23952</v>
      </c>
      <c r="L293" s="35" t="s">
        <v>23953</v>
      </c>
      <c r="M293" s="13" t="s">
        <v>23954</v>
      </c>
      <c r="N293" s="13" t="s">
        <v>23955</v>
      </c>
    </row>
    <row r="294" spans="1:14" ht="19.95" customHeight="1">
      <c r="A294" s="13" t="s">
        <v>23956</v>
      </c>
      <c r="B294" s="13" t="s">
        <v>23957</v>
      </c>
      <c r="C294" s="13" t="s">
        <v>23958</v>
      </c>
      <c r="D294" s="13" t="s">
        <v>23959</v>
      </c>
      <c r="E294" s="13" t="s">
        <v>23960</v>
      </c>
      <c r="F294" s="13" t="s">
        <v>23961</v>
      </c>
      <c r="G294" s="56">
        <v>12553.292535729999</v>
      </c>
      <c r="H294" s="25" t="s">
        <v>23962</v>
      </c>
      <c r="I294" s="16"/>
      <c r="J294" s="55" t="s">
        <v>23963</v>
      </c>
      <c r="K294" s="13" t="s">
        <v>23964</v>
      </c>
      <c r="L294" s="35" t="s">
        <v>23964</v>
      </c>
      <c r="M294" s="13" t="s">
        <v>23965</v>
      </c>
      <c r="N294" s="13" t="s">
        <v>23966</v>
      </c>
    </row>
    <row r="295" spans="1:14" ht="19.95" customHeight="1">
      <c r="A295" s="13" t="s">
        <v>23967</v>
      </c>
      <c r="B295" s="13" t="s">
        <v>23968</v>
      </c>
      <c r="C295" s="13" t="s">
        <v>23969</v>
      </c>
      <c r="D295" s="13" t="s">
        <v>23970</v>
      </c>
      <c r="E295" s="16"/>
      <c r="F295" s="18">
        <v>11.499114801001999</v>
      </c>
      <c r="G295" s="21">
        <v>12554.5607898</v>
      </c>
      <c r="H295" s="25" t="s">
        <v>23971</v>
      </c>
      <c r="I295" s="13" t="s">
        <v>23972</v>
      </c>
      <c r="J295" s="35" t="s">
        <v>23973</v>
      </c>
      <c r="K295" s="18">
        <v>6.8922718943280001</v>
      </c>
      <c r="L295" s="35" t="s">
        <v>23974</v>
      </c>
      <c r="M295" s="13" t="s">
        <v>23975</v>
      </c>
      <c r="N295" s="15">
        <v>1.8834606580843001</v>
      </c>
    </row>
    <row r="296" spans="1:14" ht="19.95" customHeight="1">
      <c r="A296" s="13" t="s">
        <v>23976</v>
      </c>
      <c r="B296" s="13" t="s">
        <v>23977</v>
      </c>
      <c r="C296" s="13" t="s">
        <v>23978</v>
      </c>
      <c r="D296" s="15">
        <v>6.3544192376447004</v>
      </c>
      <c r="E296" s="13" t="s">
        <v>23979</v>
      </c>
      <c r="F296" s="13" t="s">
        <v>23980</v>
      </c>
      <c r="G296" s="56">
        <v>11438.018560390001</v>
      </c>
      <c r="H296" s="25" t="s">
        <v>23981</v>
      </c>
      <c r="I296" s="13" t="s">
        <v>23982</v>
      </c>
      <c r="J296" s="35" t="s">
        <v>23983</v>
      </c>
      <c r="K296" s="13" t="s">
        <v>23984</v>
      </c>
      <c r="L296" s="35" t="s">
        <v>23985</v>
      </c>
      <c r="M296" s="13" t="s">
        <v>23986</v>
      </c>
      <c r="N296" s="13" t="s">
        <v>23987</v>
      </c>
    </row>
    <row r="297" spans="1:14" ht="19.95" customHeight="1">
      <c r="A297" s="13" t="s">
        <v>23988</v>
      </c>
      <c r="B297" s="13" t="s">
        <v>23989</v>
      </c>
      <c r="C297" s="13" t="s">
        <v>23990</v>
      </c>
      <c r="D297" s="13" t="s">
        <v>23991</v>
      </c>
      <c r="E297" s="18">
        <v>24.776738090001</v>
      </c>
      <c r="F297" s="13" t="s">
        <v>23992</v>
      </c>
      <c r="G297" s="56">
        <v>11743.53374753</v>
      </c>
      <c r="H297" s="25" t="s">
        <v>23993</v>
      </c>
      <c r="I297" s="13" t="s">
        <v>23994</v>
      </c>
      <c r="J297" s="58">
        <v>-24.694500998580001</v>
      </c>
      <c r="K297" s="13" t="s">
        <v>23995</v>
      </c>
      <c r="L297" s="35" t="s">
        <v>23996</v>
      </c>
      <c r="M297" s="13" t="s">
        <v>23997</v>
      </c>
      <c r="N297" s="13" t="s">
        <v>23998</v>
      </c>
    </row>
    <row r="298" spans="1:14" ht="19.95" customHeight="1">
      <c r="A298" s="13" t="s">
        <v>23999</v>
      </c>
      <c r="B298" s="13" t="s">
        <v>24000</v>
      </c>
      <c r="C298" s="13" t="s">
        <v>24001</v>
      </c>
      <c r="D298" s="13" t="s">
        <v>24002</v>
      </c>
      <c r="E298" s="13" t="s">
        <v>24003</v>
      </c>
      <c r="F298" s="13" t="s">
        <v>24004</v>
      </c>
      <c r="G298" s="56">
        <v>16502.920828750001</v>
      </c>
      <c r="H298" s="25" t="s">
        <v>24005</v>
      </c>
      <c r="I298" s="13" t="s">
        <v>24006</v>
      </c>
      <c r="J298" s="58">
        <v>102.90498460179001</v>
      </c>
      <c r="K298" s="13" t="s">
        <v>24007</v>
      </c>
      <c r="L298" s="18">
        <v>14.310326661047</v>
      </c>
      <c r="M298" s="13" t="s">
        <v>24008</v>
      </c>
      <c r="N298" s="18">
        <v>19.659415528566999</v>
      </c>
    </row>
    <row r="299" spans="1:14" ht="19.95" customHeight="1">
      <c r="A299" s="13" t="s">
        <v>24009</v>
      </c>
      <c r="B299" s="13" t="s">
        <v>24010</v>
      </c>
      <c r="C299" s="13" t="s">
        <v>24011</v>
      </c>
      <c r="D299" s="13" t="s">
        <v>24012</v>
      </c>
      <c r="E299" s="13" t="s">
        <v>24013</v>
      </c>
      <c r="F299" s="18">
        <v>63.263230200020999</v>
      </c>
      <c r="G299" s="56">
        <v>12105.28028764</v>
      </c>
      <c r="H299" s="25" t="s">
        <v>24014</v>
      </c>
      <c r="I299" s="13" t="s">
        <v>24015</v>
      </c>
      <c r="J299" s="55" t="s">
        <v>24016</v>
      </c>
      <c r="K299" s="13" t="s">
        <v>24017</v>
      </c>
      <c r="L299" s="35" t="s">
        <v>24018</v>
      </c>
      <c r="M299" s="19">
        <v>75</v>
      </c>
      <c r="N299" s="13" t="s">
        <v>24019</v>
      </c>
    </row>
    <row r="300" spans="1:14" ht="19.95" customHeight="1">
      <c r="A300" s="16"/>
      <c r="B300" s="13" t="s">
        <v>24020</v>
      </c>
      <c r="C300" s="16"/>
      <c r="D300" s="16"/>
      <c r="E300" s="16"/>
      <c r="F300" s="16"/>
      <c r="G300" s="56">
        <v>36116.901386459998</v>
      </c>
      <c r="H300" s="11" t="s">
        <v>24021</v>
      </c>
      <c r="I300" s="16"/>
      <c r="J300" s="55" t="s">
        <v>24022</v>
      </c>
      <c r="K300" s="13" t="s">
        <v>24023</v>
      </c>
      <c r="L300" s="25" t="s">
        <v>24024</v>
      </c>
      <c r="M300" s="13" t="s">
        <v>24025</v>
      </c>
      <c r="N300" s="13" t="s">
        <v>24026</v>
      </c>
    </row>
    <row r="301" spans="1:14" ht="19.95" customHeight="1">
      <c r="A301" s="13" t="s">
        <v>24027</v>
      </c>
      <c r="B301" s="13" t="s">
        <v>24028</v>
      </c>
      <c r="C301" s="13" t="s">
        <v>24029</v>
      </c>
      <c r="D301" s="13" t="s">
        <v>24030</v>
      </c>
      <c r="E301" s="13" t="s">
        <v>24031</v>
      </c>
      <c r="F301" s="13" t="s">
        <v>24032</v>
      </c>
      <c r="G301" s="56">
        <v>12682.553054669999</v>
      </c>
      <c r="H301" s="33">
        <v>7.7280707214220996</v>
      </c>
      <c r="I301" s="16"/>
      <c r="J301" s="55" t="s">
        <v>24033</v>
      </c>
      <c r="K301" s="13" t="s">
        <v>24034</v>
      </c>
      <c r="L301" s="35" t="s">
        <v>24035</v>
      </c>
      <c r="M301" s="13" t="s">
        <v>24036</v>
      </c>
      <c r="N301" s="13" t="s">
        <v>24037</v>
      </c>
    </row>
    <row r="302" spans="1:14" ht="19.95" customHeight="1">
      <c r="A302" s="16"/>
      <c r="B302" s="13" t="s">
        <v>24038</v>
      </c>
      <c r="C302" s="13" t="s">
        <v>24039</v>
      </c>
      <c r="D302" s="13" t="s">
        <v>24040</v>
      </c>
      <c r="E302" s="16"/>
      <c r="F302" s="13" t="s">
        <v>24041</v>
      </c>
      <c r="G302" s="54">
        <v>16621.617754344999</v>
      </c>
      <c r="H302" s="33">
        <v>4.9463314622784003</v>
      </c>
      <c r="I302" s="13" t="s">
        <v>24042</v>
      </c>
      <c r="J302" s="35" t="s">
        <v>24043</v>
      </c>
      <c r="K302" s="13" t="s">
        <v>24044</v>
      </c>
      <c r="L302" s="35" t="s">
        <v>24045</v>
      </c>
      <c r="M302" s="18">
        <v>43.912195944323003</v>
      </c>
      <c r="N302" s="13" t="s">
        <v>24046</v>
      </c>
    </row>
    <row r="303" spans="1:14" ht="19.95" customHeight="1">
      <c r="A303" s="13" t="s">
        <v>24047</v>
      </c>
      <c r="B303" s="13" t="s">
        <v>24048</v>
      </c>
      <c r="C303" s="13" t="s">
        <v>24049</v>
      </c>
      <c r="D303" s="13" t="s">
        <v>24050</v>
      </c>
      <c r="E303" s="13" t="s">
        <v>24051</v>
      </c>
      <c r="F303" s="16"/>
      <c r="G303" s="13" t="s">
        <v>24052</v>
      </c>
      <c r="H303" s="11" t="s">
        <v>24053</v>
      </c>
      <c r="I303" s="16"/>
      <c r="J303" s="35" t="s">
        <v>24054</v>
      </c>
      <c r="K303" s="13" t="s">
        <v>24055</v>
      </c>
      <c r="L303" s="25" t="s">
        <v>24056</v>
      </c>
      <c r="M303" s="13" t="s">
        <v>24057</v>
      </c>
      <c r="N303" s="13" t="s">
        <v>24058</v>
      </c>
    </row>
    <row r="304" spans="1:14" ht="19.95" customHeight="1">
      <c r="A304" s="13" t="s">
        <v>24059</v>
      </c>
      <c r="B304" s="13" t="s">
        <v>24060</v>
      </c>
      <c r="C304" s="13" t="s">
        <v>24061</v>
      </c>
      <c r="D304" s="13" t="s">
        <v>24062</v>
      </c>
      <c r="E304" s="13" t="s">
        <v>24063</v>
      </c>
      <c r="F304" s="13" t="s">
        <v>24064</v>
      </c>
      <c r="G304" s="30">
        <v>11422.815720000001</v>
      </c>
      <c r="H304" s="25" t="s">
        <v>24065</v>
      </c>
      <c r="I304" s="13" t="s">
        <v>24066</v>
      </c>
      <c r="J304" s="55" t="s">
        <v>24067</v>
      </c>
      <c r="K304" s="13" t="s">
        <v>24068</v>
      </c>
      <c r="L304" s="35" t="s">
        <v>24069</v>
      </c>
      <c r="M304" s="13" t="s">
        <v>24070</v>
      </c>
      <c r="N304" s="13" t="s">
        <v>24071</v>
      </c>
    </row>
    <row r="305" spans="1:14" ht="19.95" customHeight="1">
      <c r="A305" s="13" t="s">
        <v>24072</v>
      </c>
      <c r="B305" s="13" t="s">
        <v>24073</v>
      </c>
      <c r="C305" s="13" t="s">
        <v>24074</v>
      </c>
      <c r="D305" s="16"/>
      <c r="E305" s="18">
        <v>40.023365144845997</v>
      </c>
      <c r="F305" s="16"/>
      <c r="G305" s="56">
        <v>12382.425635080001</v>
      </c>
      <c r="H305" s="25" t="s">
        <v>24075</v>
      </c>
      <c r="I305" s="16"/>
      <c r="J305" s="55" t="s">
        <v>24076</v>
      </c>
      <c r="K305" s="13" t="s">
        <v>24077</v>
      </c>
      <c r="L305" s="35" t="s">
        <v>24078</v>
      </c>
      <c r="M305" s="13" t="s">
        <v>24079</v>
      </c>
      <c r="N305" s="13" t="s">
        <v>24080</v>
      </c>
    </row>
    <row r="306" spans="1:14" ht="19.95" customHeight="1">
      <c r="A306" s="13" t="s">
        <v>24081</v>
      </c>
      <c r="B306" s="13" t="s">
        <v>24082</v>
      </c>
      <c r="C306" s="13" t="s">
        <v>24083</v>
      </c>
      <c r="D306" s="16"/>
      <c r="E306" s="13" t="s">
        <v>24084</v>
      </c>
      <c r="F306" s="13" t="s">
        <v>24085</v>
      </c>
      <c r="G306" s="56">
        <v>20421.308775220001</v>
      </c>
      <c r="H306" s="25" t="s">
        <v>24086</v>
      </c>
      <c r="I306" s="16"/>
      <c r="J306" s="55" t="s">
        <v>24087</v>
      </c>
      <c r="K306" s="13" t="s">
        <v>24088</v>
      </c>
      <c r="L306" s="35" t="s">
        <v>24089</v>
      </c>
      <c r="M306" s="13" t="s">
        <v>24090</v>
      </c>
      <c r="N306" s="13" t="s">
        <v>24091</v>
      </c>
    </row>
    <row r="307" spans="1:14" ht="19.95" customHeight="1">
      <c r="A307" s="13" t="s">
        <v>24092</v>
      </c>
      <c r="B307" s="13" t="s">
        <v>24093</v>
      </c>
      <c r="C307" s="13" t="s">
        <v>24094</v>
      </c>
      <c r="D307" s="13" t="s">
        <v>24095</v>
      </c>
      <c r="E307" s="13" t="s">
        <v>24096</v>
      </c>
      <c r="F307" s="16"/>
      <c r="G307" s="56">
        <v>10282.048193189999</v>
      </c>
      <c r="H307" s="25" t="s">
        <v>24097</v>
      </c>
      <c r="I307" s="15">
        <v>1.0536020018437999</v>
      </c>
      <c r="J307" s="35" t="s">
        <v>24098</v>
      </c>
      <c r="K307" s="13" t="s">
        <v>24099</v>
      </c>
      <c r="L307" s="35" t="s">
        <v>24100</v>
      </c>
      <c r="M307" s="13" t="s">
        <v>24101</v>
      </c>
      <c r="N307" s="13" t="s">
        <v>24102</v>
      </c>
    </row>
    <row r="308" spans="1:14" ht="19.95" customHeight="1">
      <c r="A308" s="13" t="s">
        <v>24103</v>
      </c>
      <c r="B308" s="13" t="s">
        <v>24104</v>
      </c>
      <c r="C308" s="13" t="s">
        <v>24105</v>
      </c>
      <c r="D308" s="13" t="s">
        <v>24106</v>
      </c>
      <c r="E308" s="18">
        <v>16.276660146664</v>
      </c>
      <c r="F308" s="13" t="s">
        <v>24107</v>
      </c>
      <c r="G308" s="54">
        <v>11553.160731925</v>
      </c>
      <c r="H308" s="25" t="s">
        <v>24108</v>
      </c>
      <c r="I308" s="13" t="s">
        <v>24109</v>
      </c>
      <c r="J308" s="35" t="s">
        <v>24110</v>
      </c>
      <c r="K308" s="13" t="s">
        <v>24111</v>
      </c>
      <c r="L308" s="35" t="s">
        <v>24112</v>
      </c>
      <c r="M308" s="19">
        <v>0</v>
      </c>
      <c r="N308" s="13" t="s">
        <v>24113</v>
      </c>
    </row>
    <row r="309" spans="1:14" ht="19.95" customHeight="1">
      <c r="A309" s="13" t="s">
        <v>24114</v>
      </c>
      <c r="B309" s="13" t="s">
        <v>24115</v>
      </c>
      <c r="C309" s="13" t="s">
        <v>24116</v>
      </c>
      <c r="D309" s="13" t="s">
        <v>24117</v>
      </c>
      <c r="E309" s="13" t="s">
        <v>24118</v>
      </c>
      <c r="F309" s="13" t="s">
        <v>24119</v>
      </c>
      <c r="G309" s="21">
        <v>13409.4098928</v>
      </c>
      <c r="H309" s="25" t="s">
        <v>24120</v>
      </c>
      <c r="I309" s="16"/>
      <c r="J309" s="55" t="s">
        <v>24121</v>
      </c>
      <c r="K309" s="13" t="s">
        <v>24122</v>
      </c>
      <c r="L309" s="25" t="s">
        <v>24123</v>
      </c>
      <c r="M309" s="13" t="s">
        <v>24124</v>
      </c>
      <c r="N309" s="13" t="s">
        <v>24125</v>
      </c>
    </row>
    <row r="310" spans="1:14" ht="19.95" customHeight="1">
      <c r="A310" s="13" t="s">
        <v>24126</v>
      </c>
      <c r="B310" s="13" t="s">
        <v>24127</v>
      </c>
      <c r="C310" s="13" t="s">
        <v>24128</v>
      </c>
      <c r="D310" s="16"/>
      <c r="E310" s="13" t="s">
        <v>24129</v>
      </c>
      <c r="F310" s="13" t="s">
        <v>24130</v>
      </c>
      <c r="G310" s="14">
        <v>9137.7984910899995</v>
      </c>
      <c r="H310" s="25" t="s">
        <v>24131</v>
      </c>
      <c r="I310" s="13" t="s">
        <v>24132</v>
      </c>
      <c r="J310" s="55" t="s">
        <v>24133</v>
      </c>
      <c r="K310" s="13" t="s">
        <v>24134</v>
      </c>
      <c r="L310" s="18">
        <v>11.309525225639</v>
      </c>
      <c r="M310" s="19">
        <v>0</v>
      </c>
      <c r="N310" s="13" t="s">
        <v>24135</v>
      </c>
    </row>
    <row r="311" spans="1:14" ht="19.95" customHeight="1">
      <c r="A311" s="13" t="s">
        <v>24136</v>
      </c>
      <c r="B311" s="13" t="s">
        <v>24137</v>
      </c>
      <c r="C311" s="13" t="s">
        <v>24138</v>
      </c>
      <c r="D311" s="13" t="s">
        <v>24139</v>
      </c>
      <c r="E311" s="13" t="s">
        <v>24140</v>
      </c>
      <c r="F311" s="13" t="s">
        <v>24141</v>
      </c>
      <c r="G311" s="56">
        <v>11190.705052449999</v>
      </c>
      <c r="H311" s="25" t="s">
        <v>24142</v>
      </c>
      <c r="I311" s="13" t="s">
        <v>24143</v>
      </c>
      <c r="J311" s="55" t="s">
        <v>24144</v>
      </c>
      <c r="K311" s="18">
        <v>13.251887851720999</v>
      </c>
      <c r="L311" s="35" t="s">
        <v>24145</v>
      </c>
      <c r="M311" s="13" t="s">
        <v>24146</v>
      </c>
      <c r="N311" s="13" t="s">
        <v>24147</v>
      </c>
    </row>
    <row r="312" spans="1:14" ht="19.95" customHeight="1">
      <c r="A312" s="13" t="s">
        <v>24148</v>
      </c>
      <c r="B312" s="16"/>
      <c r="C312" s="16"/>
      <c r="D312" s="16"/>
      <c r="E312" s="16"/>
      <c r="F312" s="16"/>
      <c r="G312" s="21">
        <v>16690.239843200001</v>
      </c>
      <c r="H312" s="25" t="s">
        <v>24149</v>
      </c>
      <c r="I312" s="13" t="s">
        <v>24150</v>
      </c>
      <c r="J312" s="55" t="s">
        <v>24151</v>
      </c>
      <c r="K312" s="18">
        <v>34.865920761249001</v>
      </c>
      <c r="L312" s="35" t="s">
        <v>24152</v>
      </c>
      <c r="M312" s="13" t="s">
        <v>24153</v>
      </c>
      <c r="N312" s="18">
        <v>24.968692280169002</v>
      </c>
    </row>
    <row r="313" spans="1:14" ht="19.95" customHeight="1">
      <c r="A313" s="13" t="s">
        <v>24154</v>
      </c>
      <c r="B313" s="13" t="s">
        <v>24155</v>
      </c>
      <c r="C313" s="13" t="s">
        <v>24156</v>
      </c>
      <c r="D313" s="16"/>
      <c r="E313" s="13" t="s">
        <v>24157</v>
      </c>
      <c r="F313" s="13" t="s">
        <v>24158</v>
      </c>
      <c r="G313" s="56">
        <v>75003.366980639999</v>
      </c>
      <c r="H313" s="25" t="s">
        <v>24159</v>
      </c>
      <c r="I313" s="13" t="s">
        <v>24160</v>
      </c>
      <c r="J313" s="35" t="s">
        <v>24161</v>
      </c>
      <c r="K313" s="13" t="s">
        <v>24162</v>
      </c>
      <c r="L313" s="35" t="s">
        <v>24163</v>
      </c>
      <c r="M313" s="13" t="s">
        <v>24164</v>
      </c>
      <c r="N313" s="13" t="s">
        <v>24165</v>
      </c>
    </row>
    <row r="314" spans="1:14" ht="19.95" customHeight="1">
      <c r="A314" s="13" t="s">
        <v>24166</v>
      </c>
      <c r="B314" s="13" t="s">
        <v>24167</v>
      </c>
      <c r="C314" s="13" t="s">
        <v>24168</v>
      </c>
      <c r="D314" s="13" t="s">
        <v>24169</v>
      </c>
      <c r="E314" s="13" t="s">
        <v>24170</v>
      </c>
      <c r="F314" s="16"/>
      <c r="G314" s="20">
        <v>12489.042235000001</v>
      </c>
      <c r="H314" s="25" t="s">
        <v>24171</v>
      </c>
      <c r="I314" s="13" t="s">
        <v>24172</v>
      </c>
      <c r="J314" s="55" t="s">
        <v>24173</v>
      </c>
      <c r="K314" s="13" t="s">
        <v>24174</v>
      </c>
      <c r="L314" s="35" t="s">
        <v>24175</v>
      </c>
      <c r="M314" s="13" t="s">
        <v>24176</v>
      </c>
      <c r="N314" s="13" t="s">
        <v>24177</v>
      </c>
    </row>
    <row r="315" spans="1:14" ht="19.95" customHeight="1">
      <c r="A315" s="13" t="s">
        <v>24178</v>
      </c>
      <c r="B315" s="18">
        <v>11.081720572585001</v>
      </c>
      <c r="C315" s="13" t="s">
        <v>24179</v>
      </c>
      <c r="D315" s="13" t="s">
        <v>24180</v>
      </c>
      <c r="E315" s="13" t="s">
        <v>24181</v>
      </c>
      <c r="F315" s="16"/>
      <c r="G315" s="56">
        <v>10782.088202929999</v>
      </c>
      <c r="H315" s="25" t="s">
        <v>24182</v>
      </c>
      <c r="I315" s="13" t="s">
        <v>24183</v>
      </c>
      <c r="J315" s="58">
        <v>261.30667746331</v>
      </c>
      <c r="K315" s="13" t="s">
        <v>24184</v>
      </c>
      <c r="L315" s="25" t="s">
        <v>24185</v>
      </c>
      <c r="M315" s="13" t="s">
        <v>24186</v>
      </c>
      <c r="N315" s="13" t="s">
        <v>24187</v>
      </c>
    </row>
    <row r="316" spans="1:14" ht="19.95" customHeight="1">
      <c r="A316" s="13" t="s">
        <v>24188</v>
      </c>
      <c r="B316" s="13" t="s">
        <v>24189</v>
      </c>
      <c r="C316" s="13" t="s">
        <v>24190</v>
      </c>
      <c r="D316" s="13" t="s">
        <v>24191</v>
      </c>
      <c r="E316" s="13" t="s">
        <v>24192</v>
      </c>
      <c r="F316" s="16"/>
      <c r="G316" s="21">
        <v>9438.0509375000001</v>
      </c>
      <c r="H316" s="25" t="s">
        <v>24193</v>
      </c>
      <c r="I316" s="13" t="s">
        <v>24194</v>
      </c>
      <c r="J316" s="35" t="s">
        <v>24195</v>
      </c>
      <c r="K316" s="18">
        <v>17.379573196930998</v>
      </c>
      <c r="L316" s="35" t="s">
        <v>24196</v>
      </c>
      <c r="M316" s="13" t="s">
        <v>24197</v>
      </c>
      <c r="N316" s="15">
        <v>1.7332536743393001</v>
      </c>
    </row>
    <row r="317" spans="1:14" ht="19.95" customHeight="1">
      <c r="A317" s="13" t="s">
        <v>24198</v>
      </c>
      <c r="B317" s="15">
        <v>8.6124823932567995</v>
      </c>
      <c r="C317" s="15">
        <v>4.0854153980743</v>
      </c>
      <c r="D317" s="16"/>
      <c r="E317" s="13" t="s">
        <v>24199</v>
      </c>
      <c r="F317" s="16"/>
      <c r="G317" s="54">
        <v>38731.738896135001</v>
      </c>
      <c r="H317" s="25" t="s">
        <v>24200</v>
      </c>
      <c r="I317" s="13" t="s">
        <v>24201</v>
      </c>
      <c r="J317" s="35" t="s">
        <v>24202</v>
      </c>
      <c r="K317" s="13" t="s">
        <v>24203</v>
      </c>
      <c r="L317" s="25" t="s">
        <v>24204</v>
      </c>
      <c r="M317" s="13" t="s">
        <v>24205</v>
      </c>
      <c r="N317" s="13" t="s">
        <v>24206</v>
      </c>
    </row>
    <row r="318" spans="1:14" ht="19.95" customHeight="1">
      <c r="A318" s="13" t="s">
        <v>24207</v>
      </c>
      <c r="B318" s="13" t="s">
        <v>24208</v>
      </c>
      <c r="C318" s="13" t="s">
        <v>24209</v>
      </c>
      <c r="D318" s="16"/>
      <c r="E318" s="18">
        <v>32.301770731712999</v>
      </c>
      <c r="F318" s="16"/>
      <c r="G318" s="56">
        <v>14384.28102165</v>
      </c>
      <c r="H318" s="25" t="s">
        <v>24210</v>
      </c>
      <c r="I318" s="13" t="s">
        <v>24211</v>
      </c>
      <c r="J318" s="55" t="s">
        <v>24212</v>
      </c>
      <c r="K318" s="13" t="s">
        <v>24213</v>
      </c>
      <c r="L318" s="25" t="s">
        <v>24214</v>
      </c>
      <c r="M318" s="13" t="s">
        <v>24215</v>
      </c>
      <c r="N318" s="13" t="s">
        <v>24216</v>
      </c>
    </row>
    <row r="319" spans="1:14" ht="19.95" customHeight="1">
      <c r="A319" s="13" t="s">
        <v>24217</v>
      </c>
      <c r="B319" s="13" t="s">
        <v>24218</v>
      </c>
      <c r="C319" s="13" t="s">
        <v>24219</v>
      </c>
      <c r="D319" s="13" t="s">
        <v>24220</v>
      </c>
      <c r="E319" s="13" t="s">
        <v>24221</v>
      </c>
      <c r="F319" s="13" t="s">
        <v>24222</v>
      </c>
      <c r="G319" s="56">
        <v>11674.62673125</v>
      </c>
      <c r="H319" s="11" t="s">
        <v>24223</v>
      </c>
      <c r="I319" s="19">
        <v>8</v>
      </c>
      <c r="J319" s="35" t="s">
        <v>24224</v>
      </c>
      <c r="K319" s="13" t="s">
        <v>24225</v>
      </c>
      <c r="L319" s="35" t="s">
        <v>24226</v>
      </c>
      <c r="M319" s="13" t="s">
        <v>24227</v>
      </c>
      <c r="N319" s="13" t="s">
        <v>24228</v>
      </c>
    </row>
    <row r="320" spans="1:14" ht="19.95" customHeight="1">
      <c r="A320" s="15">
        <v>4.5639163128549001</v>
      </c>
      <c r="B320" s="13" t="s">
        <v>24229</v>
      </c>
      <c r="C320" s="13" t="s">
        <v>24230</v>
      </c>
      <c r="D320" s="13" t="s">
        <v>24231</v>
      </c>
      <c r="E320" s="13" t="s">
        <v>24232</v>
      </c>
      <c r="F320" s="16"/>
      <c r="G320" s="30">
        <v>9753.7158799999997</v>
      </c>
      <c r="H320" s="25" t="s">
        <v>24233</v>
      </c>
      <c r="I320" s="13" t="s">
        <v>24234</v>
      </c>
      <c r="J320" s="55" t="s">
        <v>24235</v>
      </c>
      <c r="K320" s="13" t="s">
        <v>24236</v>
      </c>
      <c r="L320" s="35" t="s">
        <v>24237</v>
      </c>
      <c r="M320" s="13" t="s">
        <v>24238</v>
      </c>
      <c r="N320" s="13" t="s">
        <v>24239</v>
      </c>
    </row>
    <row r="321" spans="1:14" ht="19.95" customHeight="1">
      <c r="A321" s="15">
        <v>3.6271057536377</v>
      </c>
      <c r="B321" s="13" t="s">
        <v>24240</v>
      </c>
      <c r="C321" s="13" t="s">
        <v>24241</v>
      </c>
      <c r="D321" s="16"/>
      <c r="E321" s="13" t="s">
        <v>24242</v>
      </c>
      <c r="F321" s="16"/>
      <c r="G321" s="56">
        <v>34182.925316020002</v>
      </c>
      <c r="H321" s="25" t="s">
        <v>24243</v>
      </c>
      <c r="I321" s="13" t="s">
        <v>24244</v>
      </c>
      <c r="J321" s="35" t="s">
        <v>24245</v>
      </c>
      <c r="K321" s="15">
        <v>4.0795573383584003</v>
      </c>
      <c r="L321" s="35" t="s">
        <v>24246</v>
      </c>
      <c r="M321" s="13" t="s">
        <v>24247</v>
      </c>
      <c r="N321" s="18">
        <v>28.180707118548</v>
      </c>
    </row>
    <row r="322" spans="1:14" ht="19.95" customHeight="1">
      <c r="A322" s="13" t="s">
        <v>24248</v>
      </c>
      <c r="B322" s="13" t="s">
        <v>24249</v>
      </c>
      <c r="C322" s="13" t="s">
        <v>24250</v>
      </c>
      <c r="D322" s="13" t="s">
        <v>24251</v>
      </c>
      <c r="E322" s="13" t="s">
        <v>24252</v>
      </c>
      <c r="F322" s="16"/>
      <c r="G322" s="56">
        <v>10581.64871429</v>
      </c>
      <c r="H322" s="25" t="s">
        <v>24253</v>
      </c>
      <c r="I322" s="16"/>
      <c r="J322" s="55" t="s">
        <v>24254</v>
      </c>
      <c r="K322" s="13" t="s">
        <v>24255</v>
      </c>
      <c r="L322" s="35" t="s">
        <v>24256</v>
      </c>
      <c r="M322" s="13" t="s">
        <v>24257</v>
      </c>
      <c r="N322" s="15">
        <v>8.4420877463474007</v>
      </c>
    </row>
    <row r="323" spans="1:14" ht="19.95" customHeight="1">
      <c r="A323" s="13" t="s">
        <v>24258</v>
      </c>
      <c r="B323" s="13" t="s">
        <v>24259</v>
      </c>
      <c r="C323" s="13" t="s">
        <v>24260</v>
      </c>
      <c r="D323" s="13" t="s">
        <v>24261</v>
      </c>
      <c r="E323" s="13" t="s">
        <v>24262</v>
      </c>
      <c r="F323" s="13" t="s">
        <v>24263</v>
      </c>
      <c r="G323" s="56">
        <v>11953.33411989</v>
      </c>
      <c r="H323" s="25" t="s">
        <v>24264</v>
      </c>
      <c r="I323" s="13" t="s">
        <v>24265</v>
      </c>
      <c r="J323" s="55" t="s">
        <v>24266</v>
      </c>
      <c r="K323" s="13" t="s">
        <v>24267</v>
      </c>
      <c r="L323" s="35" t="s">
        <v>24268</v>
      </c>
      <c r="M323" s="13" t="s">
        <v>24269</v>
      </c>
      <c r="N323" s="13" t="s">
        <v>24270</v>
      </c>
    </row>
    <row r="324" spans="1:14" ht="19.95" customHeight="1">
      <c r="A324" s="13" t="s">
        <v>24271</v>
      </c>
      <c r="B324" s="13" t="s">
        <v>24272</v>
      </c>
      <c r="C324" s="13" t="s">
        <v>24273</v>
      </c>
      <c r="D324" s="13" t="s">
        <v>24274</v>
      </c>
      <c r="E324" s="13" t="s">
        <v>24275</v>
      </c>
      <c r="F324" s="13" t="s">
        <v>24276</v>
      </c>
      <c r="G324" s="14">
        <v>9205.5616584799991</v>
      </c>
      <c r="H324" s="25" t="s">
        <v>24277</v>
      </c>
      <c r="I324" s="13" t="s">
        <v>24278</v>
      </c>
      <c r="J324" s="35" t="s">
        <v>24279</v>
      </c>
      <c r="K324" s="13" t="s">
        <v>24280</v>
      </c>
      <c r="L324" s="35" t="s">
        <v>24281</v>
      </c>
      <c r="M324" s="18">
        <v>51.000000016176003</v>
      </c>
      <c r="N324" s="13" t="s">
        <v>24282</v>
      </c>
    </row>
    <row r="325" spans="1:14" ht="19.95" customHeight="1">
      <c r="A325" s="16"/>
      <c r="B325" s="13" t="s">
        <v>24283</v>
      </c>
      <c r="C325" s="13" t="s">
        <v>24284</v>
      </c>
      <c r="D325" s="16"/>
      <c r="E325" s="16"/>
      <c r="F325" s="13" t="s">
        <v>24285</v>
      </c>
      <c r="G325" s="21">
        <v>14654.505681099999</v>
      </c>
      <c r="H325" s="25" t="s">
        <v>24286</v>
      </c>
      <c r="I325" s="16"/>
      <c r="J325" s="55" t="s">
        <v>24287</v>
      </c>
      <c r="K325" s="13" t="s">
        <v>24288</v>
      </c>
      <c r="L325" s="35" t="s">
        <v>24289</v>
      </c>
      <c r="M325" s="13" t="s">
        <v>24290</v>
      </c>
      <c r="N325" s="13" t="s">
        <v>24291</v>
      </c>
    </row>
    <row r="326" spans="1:14" ht="19.95" customHeight="1">
      <c r="A326" s="13" t="s">
        <v>24292</v>
      </c>
      <c r="B326" s="13" t="s">
        <v>24293</v>
      </c>
      <c r="C326" s="13" t="s">
        <v>24294</v>
      </c>
      <c r="D326" s="16"/>
      <c r="E326" s="13" t="s">
        <v>24295</v>
      </c>
      <c r="F326" s="13" t="s">
        <v>24296</v>
      </c>
      <c r="G326" s="56">
        <v>12161.981450650001</v>
      </c>
      <c r="H326" s="25" t="s">
        <v>24297</v>
      </c>
      <c r="I326" s="13" t="s">
        <v>24298</v>
      </c>
      <c r="J326" s="35" t="s">
        <v>24299</v>
      </c>
      <c r="K326" s="13" t="s">
        <v>24300</v>
      </c>
      <c r="L326" s="35" t="s">
        <v>24301</v>
      </c>
      <c r="M326" s="13" t="s">
        <v>24302</v>
      </c>
      <c r="N326" s="13" t="s">
        <v>24303</v>
      </c>
    </row>
    <row r="327" spans="1:14" ht="19.95" customHeight="1">
      <c r="A327" s="13" t="s">
        <v>24304</v>
      </c>
      <c r="B327" s="13" t="s">
        <v>24305</v>
      </c>
      <c r="C327" s="13" t="s">
        <v>24306</v>
      </c>
      <c r="D327" s="13" t="s">
        <v>24307</v>
      </c>
      <c r="E327" s="13" t="s">
        <v>24308</v>
      </c>
      <c r="F327" s="16"/>
      <c r="G327" s="21">
        <v>10961.251657500001</v>
      </c>
      <c r="H327" s="33">
        <v>5.3675813282764997</v>
      </c>
      <c r="I327" s="16"/>
      <c r="J327" s="58">
        <v>332.02219745797998</v>
      </c>
      <c r="K327" s="13" t="s">
        <v>24309</v>
      </c>
      <c r="L327" s="35" t="s">
        <v>24310</v>
      </c>
      <c r="M327" s="13" t="s">
        <v>24311</v>
      </c>
      <c r="N327" s="13" t="s">
        <v>24312</v>
      </c>
    </row>
    <row r="328" spans="1:14" ht="19.95" customHeight="1">
      <c r="A328" s="18">
        <v>43.879367905631</v>
      </c>
      <c r="B328" s="13" t="s">
        <v>24313</v>
      </c>
      <c r="C328" s="13" t="s">
        <v>24314</v>
      </c>
      <c r="D328" s="13" t="s">
        <v>24315</v>
      </c>
      <c r="E328" s="13" t="s">
        <v>24316</v>
      </c>
      <c r="F328" s="16"/>
      <c r="G328" s="30">
        <v>9762.6696400000001</v>
      </c>
      <c r="H328" s="25" t="s">
        <v>24317</v>
      </c>
      <c r="I328" s="13" t="s">
        <v>24318</v>
      </c>
      <c r="J328" s="35" t="s">
        <v>24319</v>
      </c>
      <c r="K328" s="13" t="s">
        <v>24320</v>
      </c>
      <c r="L328" s="35" t="s">
        <v>24321</v>
      </c>
      <c r="M328" s="13" t="s">
        <v>24322</v>
      </c>
      <c r="N328" s="13" t="s">
        <v>24323</v>
      </c>
    </row>
    <row r="329" spans="1:14" ht="19.95" customHeight="1">
      <c r="A329" s="13" t="s">
        <v>24324</v>
      </c>
      <c r="B329" s="13" t="s">
        <v>24325</v>
      </c>
      <c r="C329" s="16"/>
      <c r="D329" s="16"/>
      <c r="E329" s="16"/>
      <c r="F329" s="13" t="s">
        <v>24326</v>
      </c>
      <c r="G329" s="54">
        <v>10089.984444025</v>
      </c>
      <c r="H329" s="25" t="s">
        <v>24327</v>
      </c>
      <c r="I329" s="16"/>
      <c r="J329" s="35" t="s">
        <v>24328</v>
      </c>
      <c r="K329" s="15">
        <v>2.1134304710862</v>
      </c>
      <c r="L329" s="35" t="s">
        <v>24329</v>
      </c>
      <c r="M329" s="13" t="s">
        <v>24330</v>
      </c>
      <c r="N329" s="13" t="s">
        <v>24331</v>
      </c>
    </row>
    <row r="330" spans="1:14" ht="19.95" customHeight="1">
      <c r="A330" s="13" t="s">
        <v>24332</v>
      </c>
      <c r="B330" s="13" t="s">
        <v>24333</v>
      </c>
      <c r="C330" s="13" t="s">
        <v>24334</v>
      </c>
      <c r="D330" s="13" t="s">
        <v>24335</v>
      </c>
      <c r="E330" s="13" t="s">
        <v>24336</v>
      </c>
      <c r="F330" s="13" t="s">
        <v>24337</v>
      </c>
      <c r="G330" s="21">
        <v>10370.206902399999</v>
      </c>
      <c r="H330" s="25" t="s">
        <v>24338</v>
      </c>
      <c r="I330" s="13" t="s">
        <v>24339</v>
      </c>
      <c r="J330" s="55" t="s">
        <v>24340</v>
      </c>
      <c r="K330" s="13" t="s">
        <v>24341</v>
      </c>
      <c r="L330" s="35" t="s">
        <v>24342</v>
      </c>
      <c r="M330" s="13" t="s">
        <v>24343</v>
      </c>
      <c r="N330" s="15">
        <v>2.0534313707792999</v>
      </c>
    </row>
    <row r="331" spans="1:14" ht="19.95" customHeight="1">
      <c r="A331" s="13" t="s">
        <v>24344</v>
      </c>
      <c r="B331" s="13" t="s">
        <v>24345</v>
      </c>
      <c r="C331" s="13" t="s">
        <v>24346</v>
      </c>
      <c r="D331" s="13" t="s">
        <v>24347</v>
      </c>
      <c r="E331" s="13" t="s">
        <v>24348</v>
      </c>
      <c r="F331" s="13" t="s">
        <v>24349</v>
      </c>
      <c r="G331" s="40">
        <v>9901.4459765650008</v>
      </c>
      <c r="H331" s="25" t="s">
        <v>24350</v>
      </c>
      <c r="I331" s="13" t="s">
        <v>24351</v>
      </c>
      <c r="J331" s="55" t="s">
        <v>24352</v>
      </c>
      <c r="K331" s="13" t="s">
        <v>24353</v>
      </c>
      <c r="L331" s="35" t="s">
        <v>24354</v>
      </c>
      <c r="M331" s="13" t="s">
        <v>24355</v>
      </c>
      <c r="N331" s="13" t="s">
        <v>24356</v>
      </c>
    </row>
    <row r="332" spans="1:14" ht="19.95" customHeight="1">
      <c r="A332" s="13" t="s">
        <v>24357</v>
      </c>
      <c r="B332" s="13" t="s">
        <v>24358</v>
      </c>
      <c r="C332" s="13" t="s">
        <v>24359</v>
      </c>
      <c r="D332" s="13" t="s">
        <v>24360</v>
      </c>
      <c r="E332" s="13" t="s">
        <v>24361</v>
      </c>
      <c r="F332" s="13" t="s">
        <v>24362</v>
      </c>
      <c r="G332" s="56">
        <v>10280.07083689</v>
      </c>
      <c r="H332" s="25" t="s">
        <v>24363</v>
      </c>
      <c r="I332" s="13" t="s">
        <v>24364</v>
      </c>
      <c r="J332" s="35" t="s">
        <v>24365</v>
      </c>
      <c r="K332" s="13" t="s">
        <v>24366</v>
      </c>
      <c r="L332" s="35" t="s">
        <v>24367</v>
      </c>
      <c r="M332" s="13" t="s">
        <v>24368</v>
      </c>
      <c r="N332" s="13" t="s">
        <v>24369</v>
      </c>
    </row>
    <row r="333" spans="1:14" ht="19.95" customHeight="1">
      <c r="A333" s="18">
        <v>11.190622330234</v>
      </c>
      <c r="B333" s="13" t="s">
        <v>24370</v>
      </c>
      <c r="C333" s="13" t="s">
        <v>24371</v>
      </c>
      <c r="D333" s="13" t="s">
        <v>24372</v>
      </c>
      <c r="E333" s="13" t="s">
        <v>24373</v>
      </c>
      <c r="F333" s="18">
        <v>14.809965038344</v>
      </c>
      <c r="G333" s="56">
        <v>12638.298291319999</v>
      </c>
      <c r="H333" s="25" t="s">
        <v>24374</v>
      </c>
      <c r="I333" s="13" t="s">
        <v>24375</v>
      </c>
      <c r="J333" s="55" t="s">
        <v>24376</v>
      </c>
      <c r="K333" s="13" t="s">
        <v>24377</v>
      </c>
      <c r="L333" s="35" t="s">
        <v>24378</v>
      </c>
      <c r="M333" s="13" t="s">
        <v>24379</v>
      </c>
      <c r="N333" s="15">
        <v>9.0688425281514</v>
      </c>
    </row>
    <row r="334" spans="1:14" ht="19.95" customHeight="1">
      <c r="A334" s="13" t="s">
        <v>24380</v>
      </c>
      <c r="B334" s="13" t="s">
        <v>24381</v>
      </c>
      <c r="C334" s="13" t="s">
        <v>24382</v>
      </c>
      <c r="D334" s="13" t="s">
        <v>24383</v>
      </c>
      <c r="E334" s="16"/>
      <c r="F334" s="13" t="s">
        <v>24384</v>
      </c>
      <c r="G334" s="54">
        <v>22055.382504304998</v>
      </c>
      <c r="H334" s="25" t="s">
        <v>24385</v>
      </c>
      <c r="I334" s="13" t="s">
        <v>24386</v>
      </c>
      <c r="J334" s="55" t="s">
        <v>24387</v>
      </c>
      <c r="K334" s="13" t="s">
        <v>24388</v>
      </c>
      <c r="L334" s="15">
        <v>1.2066226475554001</v>
      </c>
      <c r="M334" s="13" t="s">
        <v>24389</v>
      </c>
      <c r="N334" s="13" t="s">
        <v>24390</v>
      </c>
    </row>
    <row r="335" spans="1:14" ht="19.95" customHeight="1">
      <c r="A335" s="18">
        <v>59.493006993007</v>
      </c>
      <c r="B335" s="13" t="s">
        <v>24391</v>
      </c>
      <c r="C335" s="18">
        <v>23.978079568014</v>
      </c>
      <c r="D335" s="13" t="s">
        <v>24392</v>
      </c>
      <c r="E335" s="13" t="s">
        <v>24393</v>
      </c>
      <c r="F335" s="13" t="s">
        <v>24394</v>
      </c>
      <c r="G335" s="20">
        <v>10206.961224999999</v>
      </c>
      <c r="H335" s="25" t="s">
        <v>24395</v>
      </c>
      <c r="I335" s="13" t="s">
        <v>24396</v>
      </c>
      <c r="J335" s="55" t="s">
        <v>24397</v>
      </c>
      <c r="K335" s="13" t="s">
        <v>24398</v>
      </c>
      <c r="L335" s="25" t="s">
        <v>24399</v>
      </c>
      <c r="M335" s="13" t="s">
        <v>24400</v>
      </c>
      <c r="N335" s="13" t="s">
        <v>24401</v>
      </c>
    </row>
    <row r="336" spans="1:14" ht="19.95" customHeight="1">
      <c r="A336" s="13" t="s">
        <v>24402</v>
      </c>
      <c r="B336" s="13" t="s">
        <v>24403</v>
      </c>
      <c r="C336" s="13" t="s">
        <v>24404</v>
      </c>
      <c r="D336" s="16"/>
      <c r="E336" s="13" t="s">
        <v>24405</v>
      </c>
      <c r="F336" s="13" t="s">
        <v>24406</v>
      </c>
      <c r="G336" s="56">
        <v>30455.96569678</v>
      </c>
      <c r="H336" s="25" t="s">
        <v>24407</v>
      </c>
      <c r="I336" s="13" t="s">
        <v>24408</v>
      </c>
      <c r="J336" s="35" t="s">
        <v>24409</v>
      </c>
      <c r="K336" s="13" t="s">
        <v>24410</v>
      </c>
      <c r="L336" s="35" t="s">
        <v>24411</v>
      </c>
      <c r="M336" s="13" t="s">
        <v>24412</v>
      </c>
      <c r="N336" s="13" t="s">
        <v>24413</v>
      </c>
    </row>
    <row r="337" spans="1:14" ht="19.95" customHeight="1">
      <c r="A337" s="13" t="s">
        <v>24414</v>
      </c>
      <c r="B337" s="13" t="s">
        <v>24415</v>
      </c>
      <c r="C337" s="13" t="s">
        <v>24416</v>
      </c>
      <c r="D337" s="13" t="s">
        <v>24417</v>
      </c>
      <c r="E337" s="13" t="s">
        <v>24418</v>
      </c>
      <c r="F337" s="13" t="s">
        <v>24419</v>
      </c>
      <c r="G337" s="21">
        <v>9545.7446875000005</v>
      </c>
      <c r="H337" s="25" t="s">
        <v>24420</v>
      </c>
      <c r="I337" s="13" t="s">
        <v>24421</v>
      </c>
      <c r="J337" s="35" t="s">
        <v>24422</v>
      </c>
      <c r="K337" s="13" t="s">
        <v>24423</v>
      </c>
      <c r="L337" s="35" t="s">
        <v>24424</v>
      </c>
      <c r="M337" s="13" t="s">
        <v>24425</v>
      </c>
      <c r="N337" s="13" t="s">
        <v>24426</v>
      </c>
    </row>
    <row r="338" spans="1:14" ht="19.95" customHeight="1">
      <c r="A338" s="13" t="s">
        <v>24427</v>
      </c>
      <c r="B338" s="13" t="s">
        <v>24428</v>
      </c>
      <c r="C338" s="13" t="s">
        <v>24429</v>
      </c>
      <c r="D338" s="13" t="s">
        <v>24430</v>
      </c>
      <c r="E338" s="13" t="s">
        <v>24431</v>
      </c>
      <c r="F338" s="13" t="s">
        <v>24432</v>
      </c>
      <c r="G338" s="14">
        <v>9002.5673648600005</v>
      </c>
      <c r="H338" s="25" t="s">
        <v>24433</v>
      </c>
      <c r="I338" s="13" t="s">
        <v>24434</v>
      </c>
      <c r="J338" s="35" t="s">
        <v>24435</v>
      </c>
      <c r="K338" s="13" t="s">
        <v>24436</v>
      </c>
      <c r="L338" s="35" t="s">
        <v>24437</v>
      </c>
      <c r="M338" s="13" t="s">
        <v>24438</v>
      </c>
      <c r="N338" s="13" t="s">
        <v>24439</v>
      </c>
    </row>
    <row r="339" spans="1:14" ht="19.95" customHeight="1">
      <c r="A339" s="13" t="s">
        <v>24440</v>
      </c>
      <c r="B339" s="16"/>
      <c r="C339" s="16"/>
      <c r="D339" s="16"/>
      <c r="E339" s="16"/>
      <c r="F339" s="13" t="s">
        <v>24441</v>
      </c>
      <c r="G339" s="54">
        <v>11590.092222497</v>
      </c>
      <c r="H339" s="25" t="s">
        <v>24442</v>
      </c>
      <c r="I339" s="16"/>
      <c r="J339" s="55" t="s">
        <v>24443</v>
      </c>
      <c r="K339" s="13" t="s">
        <v>24444</v>
      </c>
      <c r="L339" s="35" t="s">
        <v>24445</v>
      </c>
      <c r="M339" s="13" t="s">
        <v>24446</v>
      </c>
      <c r="N339" s="13" t="s">
        <v>24447</v>
      </c>
    </row>
    <row r="340" spans="1:14" ht="19.95" customHeight="1">
      <c r="A340" s="13" t="s">
        <v>24448</v>
      </c>
      <c r="B340" s="13" t="s">
        <v>24449</v>
      </c>
      <c r="C340" s="13" t="s">
        <v>24450</v>
      </c>
      <c r="D340" s="13" t="s">
        <v>24451</v>
      </c>
      <c r="E340" s="13" t="s">
        <v>24452</v>
      </c>
      <c r="F340" s="13" t="s">
        <v>24453</v>
      </c>
      <c r="G340" s="34">
        <v>11018.2374</v>
      </c>
      <c r="H340" s="25" t="s">
        <v>24454</v>
      </c>
      <c r="I340" s="13" t="s">
        <v>24455</v>
      </c>
      <c r="J340" s="35" t="s">
        <v>24456</v>
      </c>
      <c r="K340" s="13" t="s">
        <v>24457</v>
      </c>
      <c r="L340" s="35" t="s">
        <v>24458</v>
      </c>
      <c r="M340" s="13" t="s">
        <v>24459</v>
      </c>
      <c r="N340" s="13" t="s">
        <v>24460</v>
      </c>
    </row>
    <row r="341" spans="1:14" ht="19.95" customHeight="1">
      <c r="A341" s="13" t="s">
        <v>24461</v>
      </c>
      <c r="B341" s="13" t="s">
        <v>24462</v>
      </c>
      <c r="C341" s="13" t="s">
        <v>24463</v>
      </c>
      <c r="D341" s="13" t="s">
        <v>24464</v>
      </c>
      <c r="E341" s="13" t="s">
        <v>24465</v>
      </c>
      <c r="F341" s="18">
        <v>51.707210178266003</v>
      </c>
      <c r="G341" s="40">
        <v>9316.4225862349995</v>
      </c>
      <c r="H341" s="31">
        <v>15.057990617182</v>
      </c>
      <c r="I341" s="13" t="s">
        <v>24466</v>
      </c>
      <c r="J341" s="55" t="s">
        <v>24467</v>
      </c>
      <c r="K341" s="13" t="s">
        <v>24468</v>
      </c>
      <c r="L341" s="35" t="s">
        <v>24469</v>
      </c>
      <c r="M341" s="13" t="s">
        <v>24470</v>
      </c>
      <c r="N341" s="13" t="s">
        <v>24471</v>
      </c>
    </row>
    <row r="342" spans="1:14" ht="19.95" customHeight="1">
      <c r="A342" s="13" t="s">
        <v>24472</v>
      </c>
      <c r="B342" s="13" t="s">
        <v>24473</v>
      </c>
      <c r="C342" s="13" t="s">
        <v>24474</v>
      </c>
      <c r="D342" s="13" t="s">
        <v>24475</v>
      </c>
      <c r="E342" s="13" t="s">
        <v>24476</v>
      </c>
      <c r="F342" s="13" t="s">
        <v>24477</v>
      </c>
      <c r="G342" s="21">
        <v>22167.108364799999</v>
      </c>
      <c r="H342" s="11" t="s">
        <v>24478</v>
      </c>
      <c r="I342" s="13" t="s">
        <v>24479</v>
      </c>
      <c r="J342" s="35" t="s">
        <v>24480</v>
      </c>
      <c r="K342" s="13" t="s">
        <v>24481</v>
      </c>
      <c r="L342" s="18">
        <v>17.198389979173001</v>
      </c>
      <c r="M342" s="13" t="s">
        <v>24482</v>
      </c>
      <c r="N342" s="18">
        <v>13.478218882719</v>
      </c>
    </row>
    <row r="343" spans="1:14" ht="19.95" customHeight="1">
      <c r="A343" s="13" t="s">
        <v>24483</v>
      </c>
      <c r="B343" s="13" t="s">
        <v>24484</v>
      </c>
      <c r="C343" s="18">
        <v>20.209709438968002</v>
      </c>
      <c r="D343" s="18">
        <v>23.344082733594</v>
      </c>
      <c r="E343" s="13" t="s">
        <v>24485</v>
      </c>
      <c r="F343" s="13" t="s">
        <v>24486</v>
      </c>
      <c r="G343" s="40">
        <v>9626.9408305750003</v>
      </c>
      <c r="H343" s="25" t="s">
        <v>24487</v>
      </c>
      <c r="I343" s="13" t="s">
        <v>24488</v>
      </c>
      <c r="J343" s="58">
        <v>-25.589533024160001</v>
      </c>
      <c r="K343" s="13" t="s">
        <v>24489</v>
      </c>
      <c r="L343" s="35" t="s">
        <v>24490</v>
      </c>
      <c r="M343" s="13" t="s">
        <v>24491</v>
      </c>
      <c r="N343" s="13" t="s">
        <v>24492</v>
      </c>
    </row>
    <row r="344" spans="1:14" ht="19.95" customHeight="1">
      <c r="A344" s="16"/>
      <c r="B344" s="13" t="s">
        <v>24493</v>
      </c>
      <c r="C344" s="16"/>
      <c r="D344" s="16"/>
      <c r="E344" s="16"/>
      <c r="F344" s="16"/>
      <c r="G344" s="14">
        <v>9654.4139882300005</v>
      </c>
      <c r="H344" s="33">
        <v>1.1786397352402</v>
      </c>
      <c r="I344" s="16"/>
      <c r="J344" s="35" t="s">
        <v>24494</v>
      </c>
      <c r="K344" s="13" t="s">
        <v>24495</v>
      </c>
      <c r="L344" s="35" t="s">
        <v>24496</v>
      </c>
      <c r="M344" s="19">
        <v>0</v>
      </c>
      <c r="N344" s="13" t="s">
        <v>24497</v>
      </c>
    </row>
    <row r="345" spans="1:14" ht="19.95" customHeight="1">
      <c r="A345" s="13" t="s">
        <v>24498</v>
      </c>
      <c r="B345" s="13" t="s">
        <v>24499</v>
      </c>
      <c r="C345" s="13" t="s">
        <v>24500</v>
      </c>
      <c r="D345" s="13" t="s">
        <v>24501</v>
      </c>
      <c r="E345" s="13" t="s">
        <v>24502</v>
      </c>
      <c r="F345" s="13" t="s">
        <v>24503</v>
      </c>
      <c r="G345" s="40">
        <v>9003.6764134749992</v>
      </c>
      <c r="H345" s="25" t="s">
        <v>24504</v>
      </c>
      <c r="I345" s="13" t="s">
        <v>24505</v>
      </c>
      <c r="J345" s="35" t="s">
        <v>24506</v>
      </c>
      <c r="K345" s="13" t="s">
        <v>24507</v>
      </c>
      <c r="L345" s="35" t="s">
        <v>24508</v>
      </c>
      <c r="M345" s="13" t="s">
        <v>24509</v>
      </c>
      <c r="N345" s="13" t="s">
        <v>24510</v>
      </c>
    </row>
    <row r="346" spans="1:14" ht="19.95" customHeight="1">
      <c r="A346" s="16"/>
      <c r="B346" s="13" t="s">
        <v>24511</v>
      </c>
      <c r="C346" s="13" t="s">
        <v>24512</v>
      </c>
      <c r="D346" s="13" t="s">
        <v>24513</v>
      </c>
      <c r="E346" s="16"/>
      <c r="F346" s="13" t="s">
        <v>24514</v>
      </c>
      <c r="G346" s="14">
        <v>7699.6623468300004</v>
      </c>
      <c r="H346" s="25" t="s">
        <v>24515</v>
      </c>
      <c r="I346" s="13" t="s">
        <v>24516</v>
      </c>
      <c r="J346" s="35" t="s">
        <v>24517</v>
      </c>
      <c r="K346" s="13" t="s">
        <v>24518</v>
      </c>
      <c r="L346" s="35" t="s">
        <v>24519</v>
      </c>
      <c r="M346" s="13" t="s">
        <v>24520</v>
      </c>
      <c r="N346" s="13" t="s">
        <v>24521</v>
      </c>
    </row>
    <row r="347" spans="1:14" ht="19.95" customHeight="1">
      <c r="A347" s="13" t="s">
        <v>24522</v>
      </c>
      <c r="B347" s="13" t="s">
        <v>24523</v>
      </c>
      <c r="C347" s="13" t="s">
        <v>24524</v>
      </c>
      <c r="D347" s="16"/>
      <c r="E347" s="13" t="s">
        <v>24525</v>
      </c>
      <c r="F347" s="16"/>
      <c r="G347" s="54">
        <v>10499.232250285</v>
      </c>
      <c r="H347" s="25" t="s">
        <v>24526</v>
      </c>
      <c r="I347" s="16"/>
      <c r="J347" s="55" t="s">
        <v>24527</v>
      </c>
      <c r="K347" s="13" t="s">
        <v>24528</v>
      </c>
      <c r="L347" s="13" t="s">
        <v>24529</v>
      </c>
      <c r="M347" s="18">
        <v>90.090017816157001</v>
      </c>
      <c r="N347" s="13" t="s">
        <v>24530</v>
      </c>
    </row>
    <row r="348" spans="1:14" ht="19.95" customHeight="1">
      <c r="A348" s="13" t="s">
        <v>24531</v>
      </c>
      <c r="B348" s="13" t="s">
        <v>24532</v>
      </c>
      <c r="C348" s="13" t="s">
        <v>24533</v>
      </c>
      <c r="D348" s="13" t="s">
        <v>24534</v>
      </c>
      <c r="E348" s="13" t="s">
        <v>24535</v>
      </c>
      <c r="F348" s="13" t="s">
        <v>24536</v>
      </c>
      <c r="G348" s="14">
        <v>9826.7398854399999</v>
      </c>
      <c r="H348" s="25" t="s">
        <v>24537</v>
      </c>
      <c r="I348" s="13" t="s">
        <v>24538</v>
      </c>
      <c r="J348" s="55" t="s">
        <v>24539</v>
      </c>
      <c r="K348" s="13" t="s">
        <v>24540</v>
      </c>
      <c r="L348" s="35" t="s">
        <v>24541</v>
      </c>
      <c r="M348" s="13" t="s">
        <v>24542</v>
      </c>
      <c r="N348" s="13" t="s">
        <v>24543</v>
      </c>
    </row>
    <row r="349" spans="1:14" ht="19.95" customHeight="1">
      <c r="A349" s="13" t="s">
        <v>24544</v>
      </c>
      <c r="B349" s="13" t="s">
        <v>24545</v>
      </c>
      <c r="C349" s="23">
        <v>12.74550047933</v>
      </c>
      <c r="D349" s="13" t="s">
        <v>24546</v>
      </c>
      <c r="E349" s="13" t="s">
        <v>24547</v>
      </c>
      <c r="F349" s="18">
        <v>66.015278251515994</v>
      </c>
      <c r="G349" s="14">
        <v>9701.2358701600006</v>
      </c>
      <c r="H349" s="25" t="s">
        <v>24548</v>
      </c>
      <c r="I349" s="13" t="s">
        <v>24549</v>
      </c>
      <c r="J349" s="55" t="s">
        <v>24550</v>
      </c>
      <c r="K349" s="13" t="s">
        <v>24551</v>
      </c>
      <c r="L349" s="35" t="s">
        <v>24552</v>
      </c>
      <c r="M349" s="13" t="s">
        <v>24553</v>
      </c>
      <c r="N349" s="13" t="s">
        <v>24554</v>
      </c>
    </row>
    <row r="350" spans="1:14" ht="19.95" customHeight="1">
      <c r="A350" s="13" t="s">
        <v>24555</v>
      </c>
      <c r="B350" s="13" t="s">
        <v>24556</v>
      </c>
      <c r="C350" s="13" t="s">
        <v>24557</v>
      </c>
      <c r="D350" s="13" t="s">
        <v>24558</v>
      </c>
      <c r="E350" s="13" t="s">
        <v>24559</v>
      </c>
      <c r="F350" s="13" t="s">
        <v>24560</v>
      </c>
      <c r="G350" s="20">
        <v>9226.5326440000008</v>
      </c>
      <c r="H350" s="25" t="s">
        <v>24561</v>
      </c>
      <c r="I350" s="13" t="s">
        <v>24562</v>
      </c>
      <c r="J350" s="35" t="s">
        <v>24563</v>
      </c>
      <c r="K350" s="13" t="s">
        <v>24564</v>
      </c>
      <c r="L350" s="35" t="s">
        <v>24565</v>
      </c>
      <c r="M350" s="13" t="s">
        <v>24566</v>
      </c>
      <c r="N350" s="13" t="s">
        <v>24567</v>
      </c>
    </row>
    <row r="351" spans="1:14" ht="19.95" customHeight="1">
      <c r="A351" s="13" t="s">
        <v>24568</v>
      </c>
      <c r="B351" s="13" t="s">
        <v>24569</v>
      </c>
      <c r="C351" s="13" t="s">
        <v>24570</v>
      </c>
      <c r="D351" s="13" t="s">
        <v>24571</v>
      </c>
      <c r="E351" s="13" t="s">
        <v>24572</v>
      </c>
      <c r="F351" s="13" t="s">
        <v>24573</v>
      </c>
      <c r="G351" s="21">
        <v>9366.8373432000008</v>
      </c>
      <c r="H351" s="25" t="s">
        <v>24574</v>
      </c>
      <c r="I351" s="15">
        <v>0.40702111422030002</v>
      </c>
      <c r="J351" s="55" t="s">
        <v>24575</v>
      </c>
      <c r="K351" s="13" t="s">
        <v>24576</v>
      </c>
      <c r="L351" s="35" t="s">
        <v>24577</v>
      </c>
      <c r="M351" s="13" t="s">
        <v>24578</v>
      </c>
      <c r="N351" s="13" t="s">
        <v>24579</v>
      </c>
    </row>
    <row r="352" spans="1:14" ht="19.95" customHeight="1">
      <c r="A352" s="13" t="s">
        <v>24580</v>
      </c>
      <c r="B352" s="13" t="s">
        <v>24581</v>
      </c>
      <c r="C352" s="13" t="s">
        <v>24582</v>
      </c>
      <c r="D352" s="15">
        <v>6.2504144074851</v>
      </c>
      <c r="E352" s="16"/>
      <c r="F352" s="15">
        <v>5.1268383400252997</v>
      </c>
      <c r="G352" s="56">
        <v>12513.392657349999</v>
      </c>
      <c r="H352" s="25" t="s">
        <v>24583</v>
      </c>
      <c r="I352" s="16"/>
      <c r="J352" s="35" t="s">
        <v>24584</v>
      </c>
      <c r="K352" s="13" t="s">
        <v>24585</v>
      </c>
      <c r="L352" s="35" t="s">
        <v>24586</v>
      </c>
      <c r="M352" s="13" t="s">
        <v>24587</v>
      </c>
      <c r="N352" s="13" t="s">
        <v>24588</v>
      </c>
    </row>
    <row r="353" spans="1:14" ht="19.95" customHeight="1">
      <c r="A353" s="13" t="s">
        <v>24589</v>
      </c>
      <c r="B353" s="13" t="s">
        <v>24590</v>
      </c>
      <c r="C353" s="13" t="s">
        <v>24591</v>
      </c>
      <c r="D353" s="13" t="s">
        <v>24592</v>
      </c>
      <c r="E353" s="13" t="s">
        <v>24593</v>
      </c>
      <c r="F353" s="13" t="s">
        <v>24594</v>
      </c>
      <c r="G353" s="40">
        <v>9362.8493912150007</v>
      </c>
      <c r="H353" s="31">
        <v>11.741355445922</v>
      </c>
      <c r="I353" s="13" t="s">
        <v>24595</v>
      </c>
      <c r="J353" s="55" t="s">
        <v>24596</v>
      </c>
      <c r="K353" s="15">
        <v>9.3207956397465992</v>
      </c>
      <c r="L353" s="35" t="s">
        <v>24597</v>
      </c>
      <c r="M353" s="13" t="s">
        <v>24598</v>
      </c>
      <c r="N353" s="13" t="s">
        <v>24599</v>
      </c>
    </row>
    <row r="354" spans="1:14" ht="19.95" customHeight="1">
      <c r="A354" s="13" t="s">
        <v>24600</v>
      </c>
      <c r="B354" s="13" t="s">
        <v>24601</v>
      </c>
      <c r="C354" s="13" t="s">
        <v>24602</v>
      </c>
      <c r="D354" s="13" t="s">
        <v>24603</v>
      </c>
      <c r="E354" s="13" t="s">
        <v>24604</v>
      </c>
      <c r="F354" s="16"/>
      <c r="G354" s="20">
        <v>9343.8021129999997</v>
      </c>
      <c r="H354" s="25" t="s">
        <v>24605</v>
      </c>
      <c r="I354" s="16"/>
      <c r="J354" s="58">
        <v>359.07957745150998</v>
      </c>
      <c r="K354" s="13" t="s">
        <v>24606</v>
      </c>
      <c r="L354" s="13" t="s">
        <v>24607</v>
      </c>
      <c r="M354" s="13" t="s">
        <v>24608</v>
      </c>
      <c r="N354" s="13" t="s">
        <v>24609</v>
      </c>
    </row>
    <row r="355" spans="1:14" ht="19.95" customHeight="1">
      <c r="A355" s="13" t="s">
        <v>24610</v>
      </c>
      <c r="B355" s="13" t="s">
        <v>24611</v>
      </c>
      <c r="C355" s="13" t="s">
        <v>24612</v>
      </c>
      <c r="D355" s="18">
        <v>43.563814461494999</v>
      </c>
      <c r="E355" s="13" t="s">
        <v>24613</v>
      </c>
      <c r="F355" s="16"/>
      <c r="G355" s="14">
        <v>9602.3237702599999</v>
      </c>
      <c r="H355" s="25" t="s">
        <v>24614</v>
      </c>
      <c r="I355" s="16"/>
      <c r="J355" s="35" t="s">
        <v>24615</v>
      </c>
      <c r="K355" s="13" t="s">
        <v>24616</v>
      </c>
      <c r="L355" s="35" t="s">
        <v>24617</v>
      </c>
      <c r="M355" s="13" t="s">
        <v>24618</v>
      </c>
      <c r="N355" s="13" t="s">
        <v>24619</v>
      </c>
    </row>
    <row r="356" spans="1:14" ht="19.95" customHeight="1">
      <c r="A356" s="16"/>
      <c r="B356" s="16"/>
      <c r="C356" s="16"/>
      <c r="D356" s="16"/>
      <c r="E356" s="16"/>
      <c r="F356" s="16"/>
      <c r="G356" s="14">
        <v>9202.1698386799999</v>
      </c>
      <c r="H356" s="16"/>
      <c r="I356" s="19">
        <v>0</v>
      </c>
      <c r="J356" s="16"/>
      <c r="K356" s="16"/>
      <c r="L356" s="16"/>
      <c r="M356" s="16"/>
      <c r="N356" s="16"/>
    </row>
    <row r="357" spans="1:14" ht="19.95" customHeight="1">
      <c r="A357" s="13" t="s">
        <v>24620</v>
      </c>
      <c r="B357" s="13" t="s">
        <v>24621</v>
      </c>
      <c r="C357" s="13" t="s">
        <v>24622</v>
      </c>
      <c r="D357" s="13" t="s">
        <v>24623</v>
      </c>
      <c r="E357" s="13" t="s">
        <v>24624</v>
      </c>
      <c r="F357" s="13" t="s">
        <v>24625</v>
      </c>
      <c r="G357" s="40">
        <v>8825.5101501150002</v>
      </c>
      <c r="H357" s="25" t="s">
        <v>24626</v>
      </c>
      <c r="I357" s="13" t="s">
        <v>24627</v>
      </c>
      <c r="J357" s="55" t="s">
        <v>24628</v>
      </c>
      <c r="K357" s="13" t="s">
        <v>24629</v>
      </c>
      <c r="L357" s="35" t="s">
        <v>24630</v>
      </c>
      <c r="M357" s="13" t="s">
        <v>24631</v>
      </c>
      <c r="N357" s="13" t="s">
        <v>24632</v>
      </c>
    </row>
    <row r="358" spans="1:14" ht="19.95" customHeight="1">
      <c r="A358" s="16"/>
      <c r="B358" s="13" t="s">
        <v>24633</v>
      </c>
      <c r="C358" s="13" t="s">
        <v>24634</v>
      </c>
      <c r="D358" s="13" t="s">
        <v>24635</v>
      </c>
      <c r="E358" s="16"/>
      <c r="F358" s="13" t="s">
        <v>24636</v>
      </c>
      <c r="G358" s="21">
        <v>10201.941633599999</v>
      </c>
      <c r="H358" s="25" t="s">
        <v>24637</v>
      </c>
      <c r="I358" s="13" t="s">
        <v>24638</v>
      </c>
      <c r="J358" s="35" t="s">
        <v>24639</v>
      </c>
      <c r="K358" s="13" t="s">
        <v>24640</v>
      </c>
      <c r="L358" s="18">
        <v>12.979670297007001</v>
      </c>
      <c r="M358" s="13" t="s">
        <v>24641</v>
      </c>
      <c r="N358" s="13" t="s">
        <v>24642</v>
      </c>
    </row>
    <row r="359" spans="1:14" ht="19.95" customHeight="1">
      <c r="A359" s="13" t="s">
        <v>24643</v>
      </c>
      <c r="B359" s="13" t="s">
        <v>24644</v>
      </c>
      <c r="C359" s="13" t="s">
        <v>24645</v>
      </c>
      <c r="D359" s="16"/>
      <c r="E359" s="13" t="s">
        <v>24646</v>
      </c>
      <c r="F359" s="13" t="s">
        <v>24647</v>
      </c>
      <c r="G359" s="20">
        <v>10530.138192</v>
      </c>
      <c r="H359" s="25" t="s">
        <v>24648</v>
      </c>
      <c r="I359" s="13" t="s">
        <v>24649</v>
      </c>
      <c r="J359" s="35" t="s">
        <v>24650</v>
      </c>
      <c r="K359" s="13" t="s">
        <v>24651</v>
      </c>
      <c r="L359" s="35" t="s">
        <v>24652</v>
      </c>
      <c r="M359" s="18">
        <v>71.639450991046004</v>
      </c>
      <c r="N359" s="13" t="s">
        <v>24653</v>
      </c>
    </row>
    <row r="360" spans="1:14" ht="19.95" customHeight="1">
      <c r="A360" s="16"/>
      <c r="B360" s="16"/>
      <c r="C360" s="16"/>
      <c r="D360" s="16"/>
      <c r="E360" s="16"/>
      <c r="F360" s="16"/>
      <c r="G360" s="14">
        <v>9008.2231047500009</v>
      </c>
      <c r="H360" s="16"/>
      <c r="I360" s="19">
        <v>0</v>
      </c>
      <c r="J360" s="16"/>
      <c r="K360" s="16"/>
      <c r="L360" s="16"/>
      <c r="M360" s="16"/>
      <c r="N360" s="16"/>
    </row>
    <row r="361" spans="1:14" ht="19.95" customHeight="1">
      <c r="A361" s="13" t="s">
        <v>24654</v>
      </c>
      <c r="B361" s="13" t="s">
        <v>24655</v>
      </c>
      <c r="C361" s="13" t="s">
        <v>24656</v>
      </c>
      <c r="D361" s="16"/>
      <c r="E361" s="13" t="s">
        <v>24657</v>
      </c>
      <c r="F361" s="16"/>
      <c r="G361" s="54">
        <v>15592.047936075</v>
      </c>
      <c r="H361" s="25" t="s">
        <v>24658</v>
      </c>
      <c r="I361" s="16"/>
      <c r="J361" s="55" t="s">
        <v>24659</v>
      </c>
      <c r="K361" s="13" t="s">
        <v>24660</v>
      </c>
      <c r="L361" s="25" t="s">
        <v>24661</v>
      </c>
      <c r="M361" s="13" t="s">
        <v>24662</v>
      </c>
      <c r="N361" s="13" t="s">
        <v>24663</v>
      </c>
    </row>
    <row r="362" spans="1:14" ht="19.95" customHeight="1">
      <c r="A362" s="13" t="s">
        <v>24664</v>
      </c>
      <c r="B362" s="13" t="s">
        <v>24665</v>
      </c>
      <c r="C362" s="13" t="s">
        <v>24666</v>
      </c>
      <c r="D362" s="18">
        <v>29.979853931426</v>
      </c>
      <c r="E362" s="13" t="s">
        <v>24667</v>
      </c>
      <c r="F362" s="13" t="s">
        <v>24668</v>
      </c>
      <c r="G362" s="40">
        <v>3308.0319753449999</v>
      </c>
      <c r="H362" s="25" t="s">
        <v>24669</v>
      </c>
      <c r="I362" s="15">
        <v>0.4139944500412</v>
      </c>
      <c r="J362" s="35" t="s">
        <v>24670</v>
      </c>
      <c r="K362" s="18">
        <v>43.939973115573999</v>
      </c>
      <c r="L362" s="35" t="s">
        <v>24671</v>
      </c>
      <c r="M362" s="19">
        <v>0</v>
      </c>
      <c r="N362" s="13" t="s">
        <v>24672</v>
      </c>
    </row>
    <row r="363" spans="1:14" ht="19.95" customHeight="1">
      <c r="A363" s="16"/>
      <c r="B363" s="13" t="s">
        <v>24673</v>
      </c>
      <c r="C363" s="16"/>
      <c r="D363" s="13" t="s">
        <v>24674</v>
      </c>
      <c r="E363" s="16"/>
      <c r="F363" s="13" t="s">
        <v>24675</v>
      </c>
      <c r="G363" s="14">
        <v>9020.1647044900001</v>
      </c>
      <c r="H363" s="25" t="s">
        <v>24676</v>
      </c>
      <c r="I363" s="16"/>
      <c r="J363" s="55" t="s">
        <v>24677</v>
      </c>
      <c r="K363" s="13" t="s">
        <v>24678</v>
      </c>
      <c r="L363" s="35" t="s">
        <v>24679</v>
      </c>
      <c r="M363" s="13" t="s">
        <v>24680</v>
      </c>
      <c r="N363" s="13" t="s">
        <v>24681</v>
      </c>
    </row>
    <row r="364" spans="1:14" ht="19.95" customHeight="1">
      <c r="A364" s="13" t="s">
        <v>24682</v>
      </c>
      <c r="B364" s="13" t="s">
        <v>24683</v>
      </c>
      <c r="C364" s="13" t="s">
        <v>24684</v>
      </c>
      <c r="D364" s="13" t="s">
        <v>24685</v>
      </c>
      <c r="E364" s="16"/>
      <c r="F364" s="16"/>
      <c r="G364" s="14">
        <v>9122.8531011199993</v>
      </c>
      <c r="H364" s="25" t="s">
        <v>24686</v>
      </c>
      <c r="I364" s="13" t="s">
        <v>24687</v>
      </c>
      <c r="J364" s="35" t="s">
        <v>24688</v>
      </c>
      <c r="K364" s="13" t="s">
        <v>24689</v>
      </c>
      <c r="L364" s="35" t="s">
        <v>24690</v>
      </c>
      <c r="M364" s="18">
        <v>88.354320261203</v>
      </c>
      <c r="N364" s="13" t="s">
        <v>24691</v>
      </c>
    </row>
    <row r="365" spans="1:14" ht="19.95" customHeight="1">
      <c r="A365" s="15">
        <v>9.7017706076372008</v>
      </c>
      <c r="B365" s="13" t="s">
        <v>24692</v>
      </c>
      <c r="C365" s="13" t="s">
        <v>24693</v>
      </c>
      <c r="D365" s="13" t="s">
        <v>24694</v>
      </c>
      <c r="E365" s="13" t="s">
        <v>24695</v>
      </c>
      <c r="F365" s="13" t="s">
        <v>24696</v>
      </c>
      <c r="G365" s="40">
        <v>8935.4314291249993</v>
      </c>
      <c r="H365" s="25" t="s">
        <v>24697</v>
      </c>
      <c r="I365" s="13" t="s">
        <v>24698</v>
      </c>
      <c r="J365" s="55" t="s">
        <v>24699</v>
      </c>
      <c r="K365" s="13" t="s">
        <v>24700</v>
      </c>
      <c r="L365" s="15">
        <v>3.1502328642236002</v>
      </c>
      <c r="M365" s="13" t="s">
        <v>24701</v>
      </c>
      <c r="N365" s="13" t="s">
        <v>24702</v>
      </c>
    </row>
    <row r="366" spans="1:14" ht="19.95" customHeight="1">
      <c r="A366" s="13" t="s">
        <v>24703</v>
      </c>
      <c r="B366" s="13" t="s">
        <v>24704</v>
      </c>
      <c r="C366" s="13" t="s">
        <v>24705</v>
      </c>
      <c r="D366" s="13" t="s">
        <v>24706</v>
      </c>
      <c r="E366" s="13" t="s">
        <v>24707</v>
      </c>
      <c r="F366" s="13" t="s">
        <v>24708</v>
      </c>
      <c r="G366" s="14">
        <v>8169.8472458300002</v>
      </c>
      <c r="H366" s="25" t="s">
        <v>24709</v>
      </c>
      <c r="I366" s="13" t="s">
        <v>24710</v>
      </c>
      <c r="J366" s="55" t="s">
        <v>24711</v>
      </c>
      <c r="K366" s="13" t="s">
        <v>24712</v>
      </c>
      <c r="L366" s="15">
        <v>5.8016969316460996</v>
      </c>
      <c r="M366" s="13" t="s">
        <v>24713</v>
      </c>
      <c r="N366" s="18">
        <v>1.647059350535</v>
      </c>
    </row>
    <row r="367" spans="1:14" ht="19.95" customHeight="1">
      <c r="A367" s="13" t="s">
        <v>24714</v>
      </c>
      <c r="B367" s="13" t="s">
        <v>24715</v>
      </c>
      <c r="C367" s="13" t="s">
        <v>24716</v>
      </c>
      <c r="D367" s="13" t="s">
        <v>24717</v>
      </c>
      <c r="E367" s="13" t="s">
        <v>24718</v>
      </c>
      <c r="F367" s="16"/>
      <c r="G367" s="54">
        <v>37089.303819745001</v>
      </c>
      <c r="H367" s="11" t="s">
        <v>24719</v>
      </c>
      <c r="I367" s="13" t="s">
        <v>24720</v>
      </c>
      <c r="J367" s="35" t="s">
        <v>24721</v>
      </c>
      <c r="K367" s="13" t="s">
        <v>24722</v>
      </c>
      <c r="L367" s="35" t="s">
        <v>24723</v>
      </c>
      <c r="M367" s="13" t="s">
        <v>24724</v>
      </c>
      <c r="N367" s="13" t="s">
        <v>24725</v>
      </c>
    </row>
    <row r="368" spans="1:14" ht="19.95" customHeight="1">
      <c r="A368" s="16"/>
      <c r="B368" s="13" t="s">
        <v>24726</v>
      </c>
      <c r="C368" s="16"/>
      <c r="D368" s="16"/>
      <c r="E368" s="16"/>
      <c r="F368" s="13" t="s">
        <v>24727</v>
      </c>
      <c r="G368" s="14">
        <v>9049.4962343499992</v>
      </c>
      <c r="H368" s="25" t="s">
        <v>24728</v>
      </c>
      <c r="I368" s="16"/>
      <c r="J368" s="55" t="s">
        <v>24729</v>
      </c>
      <c r="K368" s="13" t="s">
        <v>24730</v>
      </c>
      <c r="L368" s="15">
        <v>9.3793265889347008</v>
      </c>
      <c r="M368" s="13" t="s">
        <v>24731</v>
      </c>
      <c r="N368" s="13" t="s">
        <v>24732</v>
      </c>
    </row>
    <row r="369" spans="1:14" ht="19.95" customHeight="1">
      <c r="A369" s="13" t="s">
        <v>24733</v>
      </c>
      <c r="B369" s="13" t="s">
        <v>24734</v>
      </c>
      <c r="C369" s="13" t="s">
        <v>24735</v>
      </c>
      <c r="D369" s="18">
        <v>50.584325129984002</v>
      </c>
      <c r="E369" s="13" t="s">
        <v>24736</v>
      </c>
      <c r="F369" s="18">
        <v>19.745568046616</v>
      </c>
      <c r="G369" s="54">
        <v>13632.733337635</v>
      </c>
      <c r="H369" s="25" t="s">
        <v>24737</v>
      </c>
      <c r="I369" s="16"/>
      <c r="J369" s="55" t="s">
        <v>24738</v>
      </c>
      <c r="K369" s="13" t="s">
        <v>24739</v>
      </c>
      <c r="L369" s="35" t="s">
        <v>24740</v>
      </c>
      <c r="M369" s="13" t="s">
        <v>24741</v>
      </c>
      <c r="N369" s="13" t="s">
        <v>24742</v>
      </c>
    </row>
    <row r="370" spans="1:14" ht="19.95" customHeight="1">
      <c r="A370" s="13" t="s">
        <v>24743</v>
      </c>
      <c r="B370" s="13" t="s">
        <v>24744</v>
      </c>
      <c r="C370" s="13" t="s">
        <v>24745</v>
      </c>
      <c r="D370" s="13" t="s">
        <v>24746</v>
      </c>
      <c r="E370" s="13" t="s">
        <v>24747</v>
      </c>
      <c r="F370" s="16"/>
      <c r="G370" s="14">
        <v>8434.6876536599993</v>
      </c>
      <c r="H370" s="25" t="s">
        <v>24748</v>
      </c>
      <c r="I370" s="16"/>
      <c r="J370" s="55" t="s">
        <v>24749</v>
      </c>
      <c r="K370" s="13" t="s">
        <v>24750</v>
      </c>
      <c r="L370" s="15">
        <v>3.0473906776469</v>
      </c>
      <c r="M370" s="13" t="s">
        <v>24751</v>
      </c>
      <c r="N370" s="13" t="s">
        <v>24752</v>
      </c>
    </row>
    <row r="371" spans="1:14" ht="19.95" customHeight="1">
      <c r="A371" s="13" t="s">
        <v>24753</v>
      </c>
      <c r="B371" s="13" t="s">
        <v>24754</v>
      </c>
      <c r="C371" s="13" t="s">
        <v>24755</v>
      </c>
      <c r="D371" s="13" t="s">
        <v>24756</v>
      </c>
      <c r="E371" s="13" t="s">
        <v>24757</v>
      </c>
      <c r="F371" s="13" t="s">
        <v>24758</v>
      </c>
      <c r="G371" s="40">
        <v>9539.5558221249994</v>
      </c>
      <c r="H371" s="25" t="s">
        <v>24759</v>
      </c>
      <c r="I371" s="15">
        <v>2.4382909495919001</v>
      </c>
      <c r="J371" s="35" t="s">
        <v>24760</v>
      </c>
      <c r="K371" s="13" t="s">
        <v>24761</v>
      </c>
      <c r="L371" s="35" t="s">
        <v>24762</v>
      </c>
      <c r="M371" s="13" t="s">
        <v>24763</v>
      </c>
      <c r="N371" s="13" t="s">
        <v>24764</v>
      </c>
    </row>
    <row r="372" spans="1:14" ht="19.95" customHeight="1">
      <c r="A372" s="13" t="s">
        <v>24765</v>
      </c>
      <c r="B372" s="13" t="s">
        <v>24766</v>
      </c>
      <c r="C372" s="13" t="s">
        <v>24767</v>
      </c>
      <c r="D372" s="13" t="s">
        <v>24768</v>
      </c>
      <c r="E372" s="13" t="s">
        <v>24769</v>
      </c>
      <c r="F372" s="13" t="s">
        <v>24770</v>
      </c>
      <c r="G372" s="14">
        <v>7492.3734419900002</v>
      </c>
      <c r="H372" s="25" t="s">
        <v>24771</v>
      </c>
      <c r="I372" s="13" t="s">
        <v>24772</v>
      </c>
      <c r="J372" s="35" t="s">
        <v>24773</v>
      </c>
      <c r="K372" s="13" t="s">
        <v>24774</v>
      </c>
      <c r="L372" s="35" t="s">
        <v>24775</v>
      </c>
      <c r="M372" s="13" t="s">
        <v>24776</v>
      </c>
      <c r="N372" s="13" t="s">
        <v>24777</v>
      </c>
    </row>
    <row r="373" spans="1:14" ht="19.95" customHeight="1">
      <c r="A373" s="13" t="s">
        <v>24778</v>
      </c>
      <c r="B373" s="13" t="s">
        <v>24779</v>
      </c>
      <c r="C373" s="16"/>
      <c r="D373" s="16"/>
      <c r="E373" s="16"/>
      <c r="F373" s="16"/>
      <c r="G373" s="14">
        <v>8636.25181797</v>
      </c>
      <c r="H373" s="25" t="s">
        <v>24780</v>
      </c>
      <c r="I373" s="16"/>
      <c r="J373" s="35" t="s">
        <v>24781</v>
      </c>
      <c r="K373" s="13" t="s">
        <v>24782</v>
      </c>
      <c r="L373" s="13" t="s">
        <v>24783</v>
      </c>
      <c r="M373" s="13" t="s">
        <v>24784</v>
      </c>
      <c r="N373" s="19">
        <v>0</v>
      </c>
    </row>
    <row r="374" spans="1:14" ht="19.95" customHeight="1">
      <c r="A374" s="13" t="s">
        <v>24785</v>
      </c>
      <c r="B374" s="13" t="s">
        <v>24786</v>
      </c>
      <c r="C374" s="13" t="s">
        <v>24787</v>
      </c>
      <c r="D374" s="13" t="s">
        <v>24788</v>
      </c>
      <c r="E374" s="13" t="s">
        <v>24789</v>
      </c>
      <c r="F374" s="16"/>
      <c r="G374" s="14">
        <v>8296.1228971199998</v>
      </c>
      <c r="H374" s="25" t="s">
        <v>24790</v>
      </c>
      <c r="I374" s="13" t="s">
        <v>24791</v>
      </c>
      <c r="J374" s="55" t="s">
        <v>24792</v>
      </c>
      <c r="K374" s="13" t="s">
        <v>24793</v>
      </c>
      <c r="L374" s="15">
        <v>3.6358220749404002</v>
      </c>
      <c r="M374" s="13" t="s">
        <v>24794</v>
      </c>
      <c r="N374" s="13" t="s">
        <v>24795</v>
      </c>
    </row>
    <row r="375" spans="1:14" ht="19.95" customHeight="1">
      <c r="A375" s="13" t="s">
        <v>24796</v>
      </c>
      <c r="B375" s="13" t="s">
        <v>24797</v>
      </c>
      <c r="C375" s="13" t="s">
        <v>24798</v>
      </c>
      <c r="D375" s="13" t="s">
        <v>24799</v>
      </c>
      <c r="E375" s="23">
        <v>30.31058021023</v>
      </c>
      <c r="F375" s="13" t="s">
        <v>24800</v>
      </c>
      <c r="G375" s="54">
        <v>11866.702501625001</v>
      </c>
      <c r="H375" s="33">
        <v>1.5422741949323999</v>
      </c>
      <c r="I375" s="13" t="s">
        <v>24801</v>
      </c>
      <c r="J375" s="35" t="s">
        <v>24802</v>
      </c>
      <c r="K375" s="13" t="s">
        <v>24803</v>
      </c>
      <c r="L375" s="35" t="s">
        <v>24804</v>
      </c>
      <c r="M375" s="13" t="s">
        <v>24805</v>
      </c>
      <c r="N375" s="15">
        <v>3.7196079383942</v>
      </c>
    </row>
    <row r="376" spans="1:14" ht="19.95" customHeight="1">
      <c r="A376" s="13" t="s">
        <v>24806</v>
      </c>
      <c r="B376" s="13" t="s">
        <v>24807</v>
      </c>
      <c r="C376" s="13" t="s">
        <v>24808</v>
      </c>
      <c r="D376" s="13" t="s">
        <v>24809</v>
      </c>
      <c r="E376" s="18">
        <v>56.281478262246999</v>
      </c>
      <c r="F376" s="13" t="s">
        <v>24810</v>
      </c>
      <c r="G376" s="40">
        <v>9875.0377251749997</v>
      </c>
      <c r="H376" s="25" t="s">
        <v>24811</v>
      </c>
      <c r="I376" s="16"/>
      <c r="J376" s="35" t="s">
        <v>24812</v>
      </c>
      <c r="K376" s="13" t="s">
        <v>24813</v>
      </c>
      <c r="L376" s="25" t="s">
        <v>24814</v>
      </c>
      <c r="M376" s="13" t="s">
        <v>24815</v>
      </c>
      <c r="N376" s="13" t="s">
        <v>24816</v>
      </c>
    </row>
    <row r="377" spans="1:14" ht="19.95" customHeight="1">
      <c r="A377" s="13" t="s">
        <v>24817</v>
      </c>
      <c r="B377" s="13" t="s">
        <v>24818</v>
      </c>
      <c r="C377" s="13" t="s">
        <v>24819</v>
      </c>
      <c r="D377" s="16"/>
      <c r="E377" s="13" t="s">
        <v>24820</v>
      </c>
      <c r="F377" s="13" t="s">
        <v>24821</v>
      </c>
      <c r="G377" s="14">
        <v>8626.1368482199996</v>
      </c>
      <c r="H377" s="25" t="s">
        <v>24822</v>
      </c>
      <c r="I377" s="13" t="s">
        <v>24823</v>
      </c>
      <c r="J377" s="55" t="s">
        <v>24824</v>
      </c>
      <c r="K377" s="13" t="s">
        <v>24825</v>
      </c>
      <c r="L377" s="35" t="s">
        <v>24826</v>
      </c>
      <c r="M377" s="13" t="s">
        <v>24827</v>
      </c>
      <c r="N377" s="13" t="s">
        <v>24828</v>
      </c>
    </row>
    <row r="378" spans="1:14" ht="19.95" customHeight="1">
      <c r="A378" s="13" t="s">
        <v>24829</v>
      </c>
      <c r="B378" s="16"/>
      <c r="C378" s="16"/>
      <c r="D378" s="16"/>
      <c r="E378" s="16"/>
      <c r="F378" s="16"/>
      <c r="G378" s="40">
        <v>8707.8497650850004</v>
      </c>
      <c r="H378" s="25" t="s">
        <v>24830</v>
      </c>
      <c r="I378" s="13" t="s">
        <v>24831</v>
      </c>
      <c r="J378" s="55" t="s">
        <v>24832</v>
      </c>
      <c r="K378" s="13" t="s">
        <v>24833</v>
      </c>
      <c r="L378" s="25" t="s">
        <v>24834</v>
      </c>
      <c r="M378" s="13" t="s">
        <v>24835</v>
      </c>
      <c r="N378" s="13" t="s">
        <v>24836</v>
      </c>
    </row>
    <row r="379" spans="1:14" ht="19.95" customHeight="1">
      <c r="A379" s="13" t="s">
        <v>24837</v>
      </c>
      <c r="B379" s="13" t="s">
        <v>24838</v>
      </c>
      <c r="C379" s="13" t="s">
        <v>24839</v>
      </c>
      <c r="D379" s="13" t="s">
        <v>24840</v>
      </c>
      <c r="E379" s="13" t="s">
        <v>24841</v>
      </c>
      <c r="F379" s="16"/>
      <c r="G379" s="54">
        <v>13495.319587125001</v>
      </c>
      <c r="H379" s="25" t="s">
        <v>24842</v>
      </c>
      <c r="I379" s="16"/>
      <c r="J379" s="55" t="s">
        <v>24843</v>
      </c>
      <c r="K379" s="13" t="s">
        <v>24844</v>
      </c>
      <c r="L379" s="35" t="s">
        <v>24845</v>
      </c>
      <c r="M379" s="13" t="s">
        <v>24846</v>
      </c>
      <c r="N379" s="15">
        <v>4.8230060106709001</v>
      </c>
    </row>
    <row r="380" spans="1:14" ht="19.95" customHeight="1">
      <c r="A380" s="13" t="s">
        <v>24847</v>
      </c>
      <c r="B380" s="13" t="s">
        <v>24848</v>
      </c>
      <c r="C380" s="18">
        <v>13.101506908786</v>
      </c>
      <c r="D380" s="16"/>
      <c r="E380" s="13" t="s">
        <v>24849</v>
      </c>
      <c r="F380" s="13" t="s">
        <v>24850</v>
      </c>
      <c r="G380" s="54">
        <v>-5262.6032587649997</v>
      </c>
      <c r="H380" s="33">
        <v>0.6458275495518</v>
      </c>
      <c r="I380" s="16"/>
      <c r="J380" s="35" t="s">
        <v>24851</v>
      </c>
      <c r="K380" s="13" t="s">
        <v>24852</v>
      </c>
      <c r="L380" s="35" t="s">
        <v>24853</v>
      </c>
      <c r="M380" s="19">
        <v>0</v>
      </c>
      <c r="N380" s="13" t="s">
        <v>24854</v>
      </c>
    </row>
    <row r="381" spans="1:14" ht="19.95" customHeight="1">
      <c r="A381" s="13" t="s">
        <v>24855</v>
      </c>
      <c r="B381" s="16"/>
      <c r="C381" s="16"/>
      <c r="D381" s="16"/>
      <c r="E381" s="16"/>
      <c r="F381" s="16"/>
      <c r="G381" s="14">
        <v>7963.66384879</v>
      </c>
      <c r="H381" s="25" t="s">
        <v>24856</v>
      </c>
      <c r="I381" s="16"/>
      <c r="J381" s="58">
        <v>254.50229068533</v>
      </c>
      <c r="K381" s="15">
        <v>5.1000613846332001</v>
      </c>
      <c r="L381" s="35" t="s">
        <v>24857</v>
      </c>
      <c r="M381" s="13" t="s">
        <v>24858</v>
      </c>
      <c r="N381" s="13" t="s">
        <v>24859</v>
      </c>
    </row>
    <row r="382" spans="1:14" ht="19.95" customHeight="1">
      <c r="A382" s="16"/>
      <c r="B382" s="13" t="s">
        <v>24860</v>
      </c>
      <c r="C382" s="16"/>
      <c r="D382" s="16"/>
      <c r="E382" s="16"/>
      <c r="F382" s="16"/>
      <c r="G382" s="40">
        <v>8706.4317893949992</v>
      </c>
      <c r="H382" s="25" t="s">
        <v>24861</v>
      </c>
      <c r="I382" s="16"/>
      <c r="J382" s="55" t="s">
        <v>24862</v>
      </c>
      <c r="K382" s="13" t="s">
        <v>24863</v>
      </c>
      <c r="L382" s="35" t="s">
        <v>24864</v>
      </c>
      <c r="M382" s="13" t="s">
        <v>24865</v>
      </c>
      <c r="N382" s="13" t="s">
        <v>24866</v>
      </c>
    </row>
    <row r="383" spans="1:14" ht="19.95" customHeight="1">
      <c r="A383" s="13" t="s">
        <v>24867</v>
      </c>
      <c r="B383" s="18">
        <v>13.248836496017001</v>
      </c>
      <c r="C383" s="13" t="s">
        <v>24868</v>
      </c>
      <c r="D383" s="16"/>
      <c r="E383" s="13" t="s">
        <v>24869</v>
      </c>
      <c r="F383" s="13" t="s">
        <v>24870</v>
      </c>
      <c r="G383" s="54">
        <v>27390.422771875001</v>
      </c>
      <c r="H383" s="25" t="s">
        <v>24871</v>
      </c>
      <c r="I383" s="15">
        <v>0.32800328003279999</v>
      </c>
      <c r="J383" s="35" t="s">
        <v>24872</v>
      </c>
      <c r="K383" s="13" t="s">
        <v>24873</v>
      </c>
      <c r="L383" s="35" t="s">
        <v>24874</v>
      </c>
      <c r="M383" s="13" t="s">
        <v>24875</v>
      </c>
      <c r="N383" s="19">
        <v>0</v>
      </c>
    </row>
    <row r="384" spans="1:14" ht="19.95" customHeight="1">
      <c r="A384" s="16"/>
      <c r="B384" s="16"/>
      <c r="C384" s="16"/>
      <c r="D384" s="16"/>
      <c r="E384" s="16"/>
      <c r="F384" s="16"/>
      <c r="G384" s="40">
        <v>8108.6664055410001</v>
      </c>
      <c r="H384" s="16"/>
      <c r="I384" s="19">
        <v>0</v>
      </c>
      <c r="J384" s="16"/>
      <c r="K384" s="16"/>
      <c r="L384" s="16"/>
      <c r="M384" s="16"/>
      <c r="N384" s="16"/>
    </row>
    <row r="385" spans="1:14" ht="19.95" customHeight="1">
      <c r="A385" s="13" t="s">
        <v>24876</v>
      </c>
      <c r="B385" s="13" t="s">
        <v>24877</v>
      </c>
      <c r="C385" s="13" t="s">
        <v>24878</v>
      </c>
      <c r="D385" s="18">
        <v>22.846337772373001</v>
      </c>
      <c r="E385" s="13" t="s">
        <v>24879</v>
      </c>
      <c r="F385" s="13" t="s">
        <v>24880</v>
      </c>
      <c r="G385" s="14">
        <v>7428.1592363700001</v>
      </c>
      <c r="H385" s="25" t="s">
        <v>24881</v>
      </c>
      <c r="I385" s="13" t="s">
        <v>24882</v>
      </c>
      <c r="J385" s="35" t="s">
        <v>24883</v>
      </c>
      <c r="K385" s="18">
        <v>14.653077874059001</v>
      </c>
      <c r="L385" s="18">
        <v>13.833465199932</v>
      </c>
      <c r="M385" s="13" t="s">
        <v>24884</v>
      </c>
      <c r="N385" s="13" t="s">
        <v>24885</v>
      </c>
    </row>
    <row r="386" spans="1:14" ht="19.95" customHeight="1">
      <c r="A386" s="13" t="s">
        <v>24886</v>
      </c>
      <c r="B386" s="13" t="s">
        <v>24887</v>
      </c>
      <c r="C386" s="13" t="s">
        <v>24888</v>
      </c>
      <c r="D386" s="13" t="s">
        <v>24889</v>
      </c>
      <c r="E386" s="13" t="s">
        <v>24890</v>
      </c>
      <c r="F386" s="16"/>
      <c r="G386" s="14">
        <v>7800.2676630200003</v>
      </c>
      <c r="H386" s="25" t="s">
        <v>24891</v>
      </c>
      <c r="I386" s="13" t="s">
        <v>24892</v>
      </c>
      <c r="J386" s="55" t="s">
        <v>24893</v>
      </c>
      <c r="K386" s="13" t="s">
        <v>24894</v>
      </c>
      <c r="L386" s="35" t="s">
        <v>24895</v>
      </c>
      <c r="M386" s="13" t="s">
        <v>24896</v>
      </c>
      <c r="N386" s="13" t="s">
        <v>24897</v>
      </c>
    </row>
    <row r="387" spans="1:14" ht="19.95" customHeight="1">
      <c r="A387" s="13" t="s">
        <v>24898</v>
      </c>
      <c r="B387" s="13" t="s">
        <v>24899</v>
      </c>
      <c r="C387" s="13" t="s">
        <v>24900</v>
      </c>
      <c r="D387" s="13" t="s">
        <v>24901</v>
      </c>
      <c r="E387" s="13" t="s">
        <v>24902</v>
      </c>
      <c r="F387" s="13" t="s">
        <v>24903</v>
      </c>
      <c r="G387" s="14">
        <v>9993.1373362199993</v>
      </c>
      <c r="H387" s="25" t="s">
        <v>24904</v>
      </c>
      <c r="I387" s="13" t="s">
        <v>24905</v>
      </c>
      <c r="J387" s="35" t="s">
        <v>24906</v>
      </c>
      <c r="K387" s="13" t="s">
        <v>24907</v>
      </c>
      <c r="L387" s="35" t="s">
        <v>24908</v>
      </c>
      <c r="M387" s="18">
        <v>69.918330705935006</v>
      </c>
      <c r="N387" s="13" t="s">
        <v>24909</v>
      </c>
    </row>
    <row r="388" spans="1:14" ht="19.95" customHeight="1">
      <c r="A388" s="13" t="s">
        <v>24910</v>
      </c>
      <c r="B388" s="13" t="s">
        <v>24911</v>
      </c>
      <c r="C388" s="13" t="s">
        <v>24912</v>
      </c>
      <c r="D388" s="16"/>
      <c r="E388" s="13" t="s">
        <v>24913</v>
      </c>
      <c r="F388" s="16"/>
      <c r="G388" s="20">
        <v>8573.6838719999996</v>
      </c>
      <c r="H388" s="25" t="s">
        <v>24914</v>
      </c>
      <c r="I388" s="13" t="s">
        <v>24915</v>
      </c>
      <c r="J388" s="35" t="s">
        <v>24916</v>
      </c>
      <c r="K388" s="13" t="s">
        <v>24917</v>
      </c>
      <c r="L388" s="35" t="s">
        <v>24918</v>
      </c>
      <c r="M388" s="13" t="s">
        <v>24919</v>
      </c>
      <c r="N388" s="13" t="s">
        <v>24920</v>
      </c>
    </row>
    <row r="389" spans="1:14" ht="19.95" customHeight="1">
      <c r="A389" s="16"/>
      <c r="B389" s="13" t="s">
        <v>24921</v>
      </c>
      <c r="C389" s="16"/>
      <c r="D389" s="16"/>
      <c r="E389" s="16"/>
      <c r="F389" s="16"/>
      <c r="G389" s="21">
        <v>12218.842160099999</v>
      </c>
      <c r="H389" s="25" t="s">
        <v>24922</v>
      </c>
      <c r="I389" s="16"/>
      <c r="J389" s="35" t="s">
        <v>24923</v>
      </c>
      <c r="K389" s="13" t="s">
        <v>24924</v>
      </c>
      <c r="L389" s="25" t="s">
        <v>24925</v>
      </c>
      <c r="M389" s="13" t="s">
        <v>24926</v>
      </c>
      <c r="N389" s="13" t="s">
        <v>24927</v>
      </c>
    </row>
    <row r="390" spans="1:14" ht="19.95" customHeight="1">
      <c r="A390" s="13" t="s">
        <v>24928</v>
      </c>
      <c r="B390" s="13" t="s">
        <v>24929</v>
      </c>
      <c r="C390" s="13" t="s">
        <v>24930</v>
      </c>
      <c r="D390" s="13" t="s">
        <v>24931</v>
      </c>
      <c r="E390" s="13" t="s">
        <v>24932</v>
      </c>
      <c r="F390" s="16"/>
      <c r="G390" s="14">
        <v>7334.5003694099996</v>
      </c>
      <c r="H390" s="25" t="s">
        <v>24933</v>
      </c>
      <c r="I390" s="13" t="s">
        <v>24934</v>
      </c>
      <c r="J390" s="35" t="s">
        <v>24935</v>
      </c>
      <c r="K390" s="13" t="s">
        <v>24936</v>
      </c>
      <c r="L390" s="35" t="s">
        <v>24937</v>
      </c>
      <c r="M390" s="13" t="s">
        <v>24938</v>
      </c>
      <c r="N390" s="13" t="s">
        <v>24939</v>
      </c>
    </row>
    <row r="391" spans="1:14" ht="19.95" customHeight="1">
      <c r="A391" s="16"/>
      <c r="B391" s="16"/>
      <c r="C391" s="16"/>
      <c r="D391" s="16"/>
      <c r="E391" s="16"/>
      <c r="F391" s="16"/>
      <c r="G391" s="14">
        <v>7857.9984830800004</v>
      </c>
      <c r="H391" s="16"/>
      <c r="I391" s="19">
        <v>0</v>
      </c>
      <c r="J391" s="16"/>
      <c r="K391" s="16"/>
      <c r="L391" s="16"/>
      <c r="M391" s="16"/>
      <c r="N391" s="16"/>
    </row>
    <row r="392" spans="1:14" ht="19.95" customHeight="1">
      <c r="A392" s="13" t="s">
        <v>24940</v>
      </c>
      <c r="B392" s="13" t="s">
        <v>24941</v>
      </c>
      <c r="C392" s="13" t="s">
        <v>24942</v>
      </c>
      <c r="D392" s="16"/>
      <c r="E392" s="16"/>
      <c r="F392" s="13" t="s">
        <v>24943</v>
      </c>
      <c r="G392" s="21">
        <v>8778.1451551999999</v>
      </c>
      <c r="H392" s="25" t="s">
        <v>24944</v>
      </c>
      <c r="I392" s="13" t="s">
        <v>24945</v>
      </c>
      <c r="J392" s="35" t="s">
        <v>24946</v>
      </c>
      <c r="K392" s="13" t="s">
        <v>24947</v>
      </c>
      <c r="L392" s="15">
        <v>5.0216059548854997</v>
      </c>
      <c r="M392" s="13" t="s">
        <v>24948</v>
      </c>
      <c r="N392" s="13" t="s">
        <v>24949</v>
      </c>
    </row>
    <row r="393" spans="1:14" ht="19.95" customHeight="1">
      <c r="A393" s="13" t="s">
        <v>24950</v>
      </c>
      <c r="B393" s="13" t="s">
        <v>24951</v>
      </c>
      <c r="C393" s="18">
        <v>27.553148401651999</v>
      </c>
      <c r="D393" s="13" t="s">
        <v>24952</v>
      </c>
      <c r="E393" s="13" t="s">
        <v>24953</v>
      </c>
      <c r="F393" s="16"/>
      <c r="G393" s="14">
        <v>7592.9070009400002</v>
      </c>
      <c r="H393" s="25" t="s">
        <v>24954</v>
      </c>
      <c r="I393" s="16"/>
      <c r="J393" s="55" t="s">
        <v>24955</v>
      </c>
      <c r="K393" s="13" t="s">
        <v>24956</v>
      </c>
      <c r="L393" s="25" t="s">
        <v>24957</v>
      </c>
      <c r="M393" s="13" t="s">
        <v>24958</v>
      </c>
      <c r="N393" s="13" t="s">
        <v>24959</v>
      </c>
    </row>
    <row r="394" spans="1:14" ht="19.95" customHeight="1">
      <c r="A394" s="13" t="s">
        <v>24960</v>
      </c>
      <c r="B394" s="13" t="s">
        <v>24961</v>
      </c>
      <c r="C394" s="13" t="s">
        <v>24962</v>
      </c>
      <c r="D394" s="13" t="s">
        <v>24963</v>
      </c>
      <c r="E394" s="13" t="s">
        <v>24964</v>
      </c>
      <c r="F394" s="16"/>
      <c r="G394" s="14">
        <v>7852.5247248899996</v>
      </c>
      <c r="H394" s="25" t="s">
        <v>24965</v>
      </c>
      <c r="I394" s="13" t="s">
        <v>24966</v>
      </c>
      <c r="J394" s="55" t="s">
        <v>24967</v>
      </c>
      <c r="K394" s="13" t="s">
        <v>24968</v>
      </c>
      <c r="L394" s="19">
        <v>0</v>
      </c>
      <c r="M394" s="13" t="s">
        <v>24969</v>
      </c>
      <c r="N394" s="13" t="s">
        <v>24970</v>
      </c>
    </row>
    <row r="395" spans="1:14" ht="19.95" customHeight="1">
      <c r="A395" s="13" t="s">
        <v>24971</v>
      </c>
      <c r="B395" s="13" t="s">
        <v>24972</v>
      </c>
      <c r="C395" s="16"/>
      <c r="D395" s="13" t="s">
        <v>24973</v>
      </c>
      <c r="E395" s="16"/>
      <c r="F395" s="13" t="s">
        <v>24974</v>
      </c>
      <c r="G395" s="14">
        <v>7486.4077389900003</v>
      </c>
      <c r="H395" s="31">
        <v>13.816780668671999</v>
      </c>
      <c r="I395" s="16"/>
      <c r="J395" s="55" t="s">
        <v>24975</v>
      </c>
      <c r="K395" s="13" t="s">
        <v>24976</v>
      </c>
      <c r="L395" s="35" t="s">
        <v>24977</v>
      </c>
      <c r="M395" s="13" t="s">
        <v>24978</v>
      </c>
      <c r="N395" s="13" t="s">
        <v>24979</v>
      </c>
    </row>
    <row r="396" spans="1:14" ht="19.95" customHeight="1">
      <c r="A396" s="13" t="s">
        <v>24980</v>
      </c>
      <c r="B396" s="13" t="s">
        <v>24981</v>
      </c>
      <c r="C396" s="13" t="s">
        <v>24982</v>
      </c>
      <c r="D396" s="13" t="s">
        <v>24983</v>
      </c>
      <c r="E396" s="13" t="s">
        <v>24984</v>
      </c>
      <c r="F396" s="13" t="s">
        <v>24985</v>
      </c>
      <c r="G396" s="30">
        <v>7632.8122700000004</v>
      </c>
      <c r="H396" s="25" t="s">
        <v>24986</v>
      </c>
      <c r="I396" s="18">
        <v>0.45000450004499998</v>
      </c>
      <c r="J396" s="55" t="s">
        <v>24987</v>
      </c>
      <c r="K396" s="13" t="s">
        <v>24988</v>
      </c>
      <c r="L396" s="35" t="s">
        <v>24989</v>
      </c>
      <c r="M396" s="13" t="s">
        <v>24990</v>
      </c>
      <c r="N396" s="13" t="s">
        <v>24991</v>
      </c>
    </row>
    <row r="397" spans="1:14" ht="19.95" customHeight="1">
      <c r="A397" s="13" t="s">
        <v>24992</v>
      </c>
      <c r="B397" s="13" t="s">
        <v>24993</v>
      </c>
      <c r="C397" s="13" t="s">
        <v>24994</v>
      </c>
      <c r="D397" s="13" t="s">
        <v>24995</v>
      </c>
      <c r="E397" s="13" t="s">
        <v>24996</v>
      </c>
      <c r="F397" s="18">
        <v>18.382849417867</v>
      </c>
      <c r="G397" s="40">
        <v>7173.1467530849995</v>
      </c>
      <c r="H397" s="25" t="s">
        <v>24997</v>
      </c>
      <c r="I397" s="13" t="s">
        <v>24998</v>
      </c>
      <c r="J397" s="35" t="s">
        <v>24999</v>
      </c>
      <c r="K397" s="13" t="s">
        <v>25000</v>
      </c>
      <c r="L397" s="35" t="s">
        <v>25001</v>
      </c>
      <c r="M397" s="13" t="s">
        <v>25002</v>
      </c>
      <c r="N397" s="18">
        <v>14.922985219634</v>
      </c>
    </row>
    <row r="398" spans="1:14" ht="19.95" customHeight="1">
      <c r="A398" s="13" t="s">
        <v>25003</v>
      </c>
      <c r="B398" s="13" t="s">
        <v>25004</v>
      </c>
      <c r="C398" s="13" t="s">
        <v>25005</v>
      </c>
      <c r="D398" s="13" t="s">
        <v>25006</v>
      </c>
      <c r="E398" s="13" t="s">
        <v>25007</v>
      </c>
      <c r="F398" s="15">
        <v>9.7877159670452993</v>
      </c>
      <c r="G398" s="21">
        <v>10330.471993499999</v>
      </c>
      <c r="H398" s="25" t="s">
        <v>25008</v>
      </c>
      <c r="I398" s="16"/>
      <c r="J398" s="35" t="s">
        <v>25009</v>
      </c>
      <c r="K398" s="13" t="s">
        <v>25010</v>
      </c>
      <c r="L398" s="35" t="s">
        <v>25011</v>
      </c>
      <c r="M398" s="13" t="s">
        <v>25012</v>
      </c>
      <c r="N398" s="13" t="s">
        <v>25013</v>
      </c>
    </row>
    <row r="399" spans="1:14" ht="19.95" customHeight="1">
      <c r="A399" s="16"/>
      <c r="B399" s="13" t="s">
        <v>25014</v>
      </c>
      <c r="C399" s="13" t="s">
        <v>25015</v>
      </c>
      <c r="D399" s="13" t="s">
        <v>25016</v>
      </c>
      <c r="E399" s="16"/>
      <c r="F399" s="16"/>
      <c r="G399" s="14">
        <v>7049.7782298399998</v>
      </c>
      <c r="H399" s="25" t="s">
        <v>25017</v>
      </c>
      <c r="I399" s="16"/>
      <c r="J399" s="55" t="s">
        <v>25018</v>
      </c>
      <c r="K399" s="13" t="s">
        <v>25019</v>
      </c>
      <c r="L399" s="35" t="s">
        <v>25020</v>
      </c>
      <c r="M399" s="13" t="s">
        <v>25021</v>
      </c>
      <c r="N399" s="13" t="s">
        <v>25022</v>
      </c>
    </row>
    <row r="400" spans="1:14" ht="19.95" customHeight="1">
      <c r="A400" s="13" t="s">
        <v>25023</v>
      </c>
      <c r="B400" s="13" t="s">
        <v>25024</v>
      </c>
      <c r="C400" s="13" t="s">
        <v>25025</v>
      </c>
      <c r="D400" s="13" t="s">
        <v>25026</v>
      </c>
      <c r="E400" s="13" t="s">
        <v>25027</v>
      </c>
      <c r="F400" s="13" t="s">
        <v>25028</v>
      </c>
      <c r="G400" s="14">
        <v>6128.8261281900004</v>
      </c>
      <c r="H400" s="33">
        <v>2.3486067895042999</v>
      </c>
      <c r="I400" s="13" t="s">
        <v>25029</v>
      </c>
      <c r="J400" s="35" t="s">
        <v>25030</v>
      </c>
      <c r="K400" s="13" t="s">
        <v>25031</v>
      </c>
      <c r="L400" s="35" t="s">
        <v>25032</v>
      </c>
      <c r="M400" s="13" t="s">
        <v>25033</v>
      </c>
      <c r="N400" s="18">
        <v>25.321918053268998</v>
      </c>
    </row>
    <row r="401" spans="1:14" ht="19.95" customHeight="1">
      <c r="A401" s="16"/>
      <c r="B401" s="15">
        <v>6.1953494393373001</v>
      </c>
      <c r="C401" s="13" t="s">
        <v>25034</v>
      </c>
      <c r="D401" s="13" t="s">
        <v>25035</v>
      </c>
      <c r="E401" s="16"/>
      <c r="F401" s="23">
        <v>322.46684434612001</v>
      </c>
      <c r="G401" s="14">
        <v>7814.4876776600004</v>
      </c>
      <c r="H401" s="25" t="s">
        <v>25036</v>
      </c>
      <c r="I401" s="16"/>
      <c r="J401" s="35" t="s">
        <v>25037</v>
      </c>
      <c r="K401" s="13" t="s">
        <v>25038</v>
      </c>
      <c r="L401" s="35" t="s">
        <v>25038</v>
      </c>
      <c r="M401" s="13" t="s">
        <v>25039</v>
      </c>
      <c r="N401" s="13" t="s">
        <v>25040</v>
      </c>
    </row>
    <row r="402" spans="1:14" ht="19.95" customHeight="1">
      <c r="A402" s="13" t="s">
        <v>25041</v>
      </c>
      <c r="B402" s="18">
        <v>19.096676277440999</v>
      </c>
      <c r="C402" s="13" t="s">
        <v>25042</v>
      </c>
      <c r="D402" s="13" t="s">
        <v>25043</v>
      </c>
      <c r="E402" s="13" t="s">
        <v>25044</v>
      </c>
      <c r="F402" s="13" t="s">
        <v>25045</v>
      </c>
      <c r="G402" s="14">
        <v>8158.4665434400004</v>
      </c>
      <c r="H402" s="33">
        <v>3.4879521016343999</v>
      </c>
      <c r="I402" s="13" t="s">
        <v>25046</v>
      </c>
      <c r="J402" s="35" t="s">
        <v>25047</v>
      </c>
      <c r="K402" s="15">
        <v>4.3420488722810999</v>
      </c>
      <c r="L402" s="35" t="s">
        <v>25048</v>
      </c>
      <c r="M402" s="13" t="s">
        <v>25049</v>
      </c>
      <c r="N402" s="13" t="s">
        <v>25050</v>
      </c>
    </row>
    <row r="403" spans="1:14" ht="19.95" customHeight="1">
      <c r="A403" s="13" t="s">
        <v>25051</v>
      </c>
      <c r="B403" s="13" t="s">
        <v>25052</v>
      </c>
      <c r="C403" s="13" t="s">
        <v>25053</v>
      </c>
      <c r="D403" s="13" t="s">
        <v>25054</v>
      </c>
      <c r="E403" s="13" t="s">
        <v>25055</v>
      </c>
      <c r="F403" s="13" t="s">
        <v>25056</v>
      </c>
      <c r="G403" s="54">
        <v>10191.705538175</v>
      </c>
      <c r="H403" s="25" t="s">
        <v>25057</v>
      </c>
      <c r="I403" s="13" t="s">
        <v>25058</v>
      </c>
      <c r="J403" s="55" t="s">
        <v>25059</v>
      </c>
      <c r="K403" s="13" t="s">
        <v>25060</v>
      </c>
      <c r="L403" s="35" t="s">
        <v>25061</v>
      </c>
      <c r="M403" s="13" t="s">
        <v>25062</v>
      </c>
      <c r="N403" s="13" t="s">
        <v>25063</v>
      </c>
    </row>
    <row r="404" spans="1:14" ht="19.95" customHeight="1">
      <c r="A404" s="13" t="s">
        <v>25064</v>
      </c>
      <c r="B404" s="13" t="s">
        <v>25065</v>
      </c>
      <c r="C404" s="13" t="s">
        <v>25066</v>
      </c>
      <c r="D404" s="13" t="s">
        <v>25067</v>
      </c>
      <c r="E404" s="13" t="s">
        <v>25068</v>
      </c>
      <c r="F404" s="16"/>
      <c r="G404" s="54">
        <v>20231.125213824998</v>
      </c>
      <c r="H404" s="25" t="s">
        <v>25069</v>
      </c>
      <c r="I404" s="13" t="s">
        <v>25070</v>
      </c>
      <c r="J404" s="58">
        <v>101.87095281656001</v>
      </c>
      <c r="K404" s="13" t="s">
        <v>25071</v>
      </c>
      <c r="L404" s="35" t="s">
        <v>25072</v>
      </c>
      <c r="M404" s="13" t="s">
        <v>25073</v>
      </c>
      <c r="N404" s="13" t="s">
        <v>25074</v>
      </c>
    </row>
    <row r="405" spans="1:14" ht="19.95" customHeight="1">
      <c r="A405" s="16"/>
      <c r="B405" s="16"/>
      <c r="C405" s="16"/>
      <c r="D405" s="16"/>
      <c r="E405" s="16"/>
      <c r="F405" s="16"/>
      <c r="G405" s="40">
        <v>7322.3742054320001</v>
      </c>
      <c r="H405" s="16"/>
      <c r="I405" s="19">
        <v>0</v>
      </c>
      <c r="J405" s="16"/>
      <c r="K405" s="16"/>
      <c r="L405" s="16"/>
      <c r="M405" s="16"/>
      <c r="N405" s="16"/>
    </row>
    <row r="406" spans="1:14" ht="19.95" customHeight="1">
      <c r="A406" s="13" t="s">
        <v>25075</v>
      </c>
      <c r="B406" s="13" t="s">
        <v>25076</v>
      </c>
      <c r="C406" s="13" t="s">
        <v>25077</v>
      </c>
      <c r="D406" s="13" t="s">
        <v>25078</v>
      </c>
      <c r="E406" s="13" t="s">
        <v>25079</v>
      </c>
      <c r="F406" s="16"/>
      <c r="G406" s="14">
        <v>7829.9876725399999</v>
      </c>
      <c r="H406" s="25" t="s">
        <v>25080</v>
      </c>
      <c r="I406" s="13" t="s">
        <v>25081</v>
      </c>
      <c r="J406" s="55" t="s">
        <v>25082</v>
      </c>
      <c r="K406" s="13" t="s">
        <v>25083</v>
      </c>
      <c r="L406" s="35" t="s">
        <v>25084</v>
      </c>
      <c r="M406" s="13" t="s">
        <v>25085</v>
      </c>
      <c r="N406" s="13" t="s">
        <v>25086</v>
      </c>
    </row>
    <row r="407" spans="1:14" ht="19.95" customHeight="1">
      <c r="A407" s="13" t="s">
        <v>25087</v>
      </c>
      <c r="B407" s="13" t="s">
        <v>25088</v>
      </c>
      <c r="C407" s="15">
        <v>9.1491901843562005</v>
      </c>
      <c r="D407" s="16"/>
      <c r="E407" s="13" t="s">
        <v>25089</v>
      </c>
      <c r="F407" s="13" t="s">
        <v>25090</v>
      </c>
      <c r="G407" s="14">
        <v>6237.5105299699999</v>
      </c>
      <c r="H407" s="25" t="s">
        <v>25091</v>
      </c>
      <c r="I407" s="13" t="s">
        <v>25092</v>
      </c>
      <c r="J407" s="55" t="s">
        <v>25093</v>
      </c>
      <c r="K407" s="13" t="s">
        <v>25094</v>
      </c>
      <c r="L407" s="35" t="s">
        <v>25095</v>
      </c>
      <c r="M407" s="19">
        <v>0</v>
      </c>
      <c r="N407" s="13" t="s">
        <v>25096</v>
      </c>
    </row>
    <row r="408" spans="1:14" ht="19.95" customHeight="1">
      <c r="A408" s="13" t="s">
        <v>25097</v>
      </c>
      <c r="B408" s="13" t="s">
        <v>25098</v>
      </c>
      <c r="C408" s="13" t="s">
        <v>25099</v>
      </c>
      <c r="D408" s="18">
        <v>36.802390728178999</v>
      </c>
      <c r="E408" s="13" t="s">
        <v>25100</v>
      </c>
      <c r="F408" s="13" t="s">
        <v>25101</v>
      </c>
      <c r="G408" s="14">
        <v>7118.4066606400002</v>
      </c>
      <c r="H408" s="25" t="s">
        <v>25102</v>
      </c>
      <c r="I408" s="16"/>
      <c r="J408" s="55" t="s">
        <v>25103</v>
      </c>
      <c r="K408" s="13" t="s">
        <v>25104</v>
      </c>
      <c r="L408" s="15">
        <v>6.6557702577385003</v>
      </c>
      <c r="M408" s="13" t="s">
        <v>25105</v>
      </c>
      <c r="N408" s="13" t="s">
        <v>25106</v>
      </c>
    </row>
    <row r="409" spans="1:14" ht="19.95" customHeight="1">
      <c r="A409" s="13" t="s">
        <v>25107</v>
      </c>
      <c r="B409" s="13" t="s">
        <v>25108</v>
      </c>
      <c r="C409" s="13" t="s">
        <v>25109</v>
      </c>
      <c r="D409" s="13" t="s">
        <v>25110</v>
      </c>
      <c r="E409" s="13" t="s">
        <v>25111</v>
      </c>
      <c r="F409" s="16"/>
      <c r="G409" s="14">
        <v>6768.6695427300001</v>
      </c>
      <c r="H409" s="25" t="s">
        <v>25112</v>
      </c>
      <c r="I409" s="13" t="s">
        <v>25113</v>
      </c>
      <c r="J409" s="57">
        <v>11.339724102134999</v>
      </c>
      <c r="K409" s="13" t="s">
        <v>25114</v>
      </c>
      <c r="L409" s="35" t="s">
        <v>25115</v>
      </c>
      <c r="M409" s="13" t="s">
        <v>25116</v>
      </c>
      <c r="N409" s="13" t="s">
        <v>25117</v>
      </c>
    </row>
    <row r="410" spans="1:14" ht="19.95" customHeight="1">
      <c r="A410" s="13" t="s">
        <v>25118</v>
      </c>
      <c r="B410" s="13" t="s">
        <v>25119</v>
      </c>
      <c r="C410" s="13" t="s">
        <v>25120</v>
      </c>
      <c r="D410" s="13" t="s">
        <v>25121</v>
      </c>
      <c r="E410" s="13" t="s">
        <v>25122</v>
      </c>
      <c r="F410" s="13" t="s">
        <v>25123</v>
      </c>
      <c r="G410" s="40">
        <v>7094.8954259450002</v>
      </c>
      <c r="H410" s="25" t="s">
        <v>25124</v>
      </c>
      <c r="I410" s="13" t="s">
        <v>25125</v>
      </c>
      <c r="J410" s="35" t="s">
        <v>25126</v>
      </c>
      <c r="K410" s="13" t="s">
        <v>25127</v>
      </c>
      <c r="L410" s="35" t="s">
        <v>25128</v>
      </c>
      <c r="M410" s="13" t="s">
        <v>25129</v>
      </c>
      <c r="N410" s="13" t="s">
        <v>25130</v>
      </c>
    </row>
    <row r="411" spans="1:14" ht="19.95" customHeight="1">
      <c r="A411" s="13" t="s">
        <v>25131</v>
      </c>
      <c r="B411" s="13" t="s">
        <v>25132</v>
      </c>
      <c r="C411" s="13" t="s">
        <v>25133</v>
      </c>
      <c r="D411" s="16"/>
      <c r="E411" s="13" t="s">
        <v>25134</v>
      </c>
      <c r="F411" s="13" t="s">
        <v>25135</v>
      </c>
      <c r="G411" s="56">
        <v>59027.63214958</v>
      </c>
      <c r="H411" s="11" t="s">
        <v>25136</v>
      </c>
      <c r="I411" s="15">
        <v>5.5467679927122999</v>
      </c>
      <c r="J411" s="35" t="s">
        <v>25137</v>
      </c>
      <c r="K411" s="13" t="s">
        <v>25138</v>
      </c>
      <c r="L411" s="35" t="s">
        <v>25139</v>
      </c>
      <c r="M411" s="18">
        <v>9.7197549446509992</v>
      </c>
      <c r="N411" s="18">
        <v>29.065802092904999</v>
      </c>
    </row>
    <row r="412" spans="1:14" ht="19.95" customHeight="1">
      <c r="A412" s="16"/>
      <c r="B412" s="13" t="s">
        <v>25140</v>
      </c>
      <c r="C412" s="13" t="s">
        <v>25141</v>
      </c>
      <c r="D412" s="16"/>
      <c r="E412" s="16"/>
      <c r="F412" s="16"/>
      <c r="G412" s="56">
        <v>31001.886961240001</v>
      </c>
      <c r="H412" s="25" t="s">
        <v>25142</v>
      </c>
      <c r="I412" s="16"/>
      <c r="J412" s="35" t="s">
        <v>25143</v>
      </c>
      <c r="K412" s="13" t="s">
        <v>25144</v>
      </c>
      <c r="L412" s="35" t="s">
        <v>25145</v>
      </c>
      <c r="M412" s="13" t="s">
        <v>25146</v>
      </c>
      <c r="N412" s="13" t="s">
        <v>25147</v>
      </c>
    </row>
    <row r="413" spans="1:14" ht="19.95" customHeight="1">
      <c r="A413" s="16"/>
      <c r="B413" s="13" t="s">
        <v>25148</v>
      </c>
      <c r="C413" s="13" t="s">
        <v>25149</v>
      </c>
      <c r="D413" s="13" t="s">
        <v>25150</v>
      </c>
      <c r="E413" s="16"/>
      <c r="F413" s="13" t="s">
        <v>25151</v>
      </c>
      <c r="G413" s="40">
        <v>8174.8165593249996</v>
      </c>
      <c r="H413" s="25" t="s">
        <v>25152</v>
      </c>
      <c r="I413" s="16"/>
      <c r="J413" s="55" t="s">
        <v>25153</v>
      </c>
      <c r="K413" s="13" t="s">
        <v>25154</v>
      </c>
      <c r="L413" s="35" t="s">
        <v>25155</v>
      </c>
      <c r="M413" s="13" t="s">
        <v>25156</v>
      </c>
      <c r="N413" s="13" t="s">
        <v>25157</v>
      </c>
    </row>
    <row r="414" spans="1:14" ht="19.95" customHeight="1">
      <c r="A414" s="13" t="s">
        <v>25158</v>
      </c>
      <c r="B414" s="13" t="s">
        <v>25159</v>
      </c>
      <c r="C414" s="13" t="s">
        <v>25160</v>
      </c>
      <c r="D414" s="16"/>
      <c r="E414" s="13" t="s">
        <v>25161</v>
      </c>
      <c r="F414" s="13" t="s">
        <v>25162</v>
      </c>
      <c r="G414" s="34">
        <v>10828.284100000001</v>
      </c>
      <c r="H414" s="25" t="s">
        <v>25163</v>
      </c>
      <c r="I414" s="13" t="s">
        <v>25164</v>
      </c>
      <c r="J414" s="35" t="s">
        <v>25165</v>
      </c>
      <c r="K414" s="13" t="s">
        <v>25166</v>
      </c>
      <c r="L414" s="25" t="s">
        <v>25167</v>
      </c>
      <c r="M414" s="13" t="s">
        <v>25168</v>
      </c>
      <c r="N414" s="13" t="s">
        <v>25169</v>
      </c>
    </row>
    <row r="415" spans="1:14" ht="19.95" customHeight="1">
      <c r="A415" s="16"/>
      <c r="B415" s="13" t="s">
        <v>25170</v>
      </c>
      <c r="C415" s="16"/>
      <c r="D415" s="16"/>
      <c r="E415" s="16"/>
      <c r="F415" s="16"/>
      <c r="G415" s="14">
        <v>7399.3710880799999</v>
      </c>
      <c r="H415" s="25" t="s">
        <v>25171</v>
      </c>
      <c r="I415" s="16"/>
      <c r="J415" s="35" t="s">
        <v>25172</v>
      </c>
      <c r="K415" s="13" t="s">
        <v>25173</v>
      </c>
      <c r="L415" s="25" t="s">
        <v>25174</v>
      </c>
      <c r="M415" s="13" t="s">
        <v>25175</v>
      </c>
      <c r="N415" s="13" t="s">
        <v>25176</v>
      </c>
    </row>
    <row r="416" spans="1:14" ht="19.95" customHeight="1">
      <c r="A416" s="13" t="s">
        <v>25177</v>
      </c>
      <c r="B416" s="13" t="s">
        <v>25178</v>
      </c>
      <c r="C416" s="13" t="s">
        <v>25179</v>
      </c>
      <c r="D416" s="13" t="s">
        <v>25180</v>
      </c>
      <c r="E416" s="13" t="s">
        <v>25181</v>
      </c>
      <c r="F416" s="13" t="s">
        <v>25182</v>
      </c>
      <c r="G416" s="20">
        <v>7424.5808930000003</v>
      </c>
      <c r="H416" s="33">
        <v>3.9035430961955</v>
      </c>
      <c r="I416" s="16"/>
      <c r="J416" s="35" t="s">
        <v>25183</v>
      </c>
      <c r="K416" s="13" t="s">
        <v>25184</v>
      </c>
      <c r="L416" s="35" t="s">
        <v>25185</v>
      </c>
      <c r="M416" s="13" t="s">
        <v>25186</v>
      </c>
      <c r="N416" s="13" t="s">
        <v>25187</v>
      </c>
    </row>
    <row r="417" spans="1:14" ht="19.95" customHeight="1">
      <c r="A417" s="16"/>
      <c r="B417" s="13" t="s">
        <v>25188</v>
      </c>
      <c r="C417" s="16"/>
      <c r="D417" s="16"/>
      <c r="E417" s="16"/>
      <c r="F417" s="16"/>
      <c r="G417" s="12">
        <v>9281.7000000000007</v>
      </c>
      <c r="H417" s="18">
        <v>71.360537397233003</v>
      </c>
      <c r="I417" s="16"/>
      <c r="J417" s="13" t="s">
        <v>25189</v>
      </c>
      <c r="K417" s="20">
        <v>2.8114249999999998</v>
      </c>
      <c r="L417" s="25" t="s">
        <v>25190</v>
      </c>
      <c r="M417" s="51">
        <v>89.926876199999995</v>
      </c>
      <c r="N417" s="21">
        <v>1.14378E-2</v>
      </c>
    </row>
    <row r="418" spans="1:14" ht="19.95" customHeight="1">
      <c r="A418" s="13" t="s">
        <v>25191</v>
      </c>
      <c r="B418" s="13" t="s">
        <v>25192</v>
      </c>
      <c r="C418" s="13" t="s">
        <v>25193</v>
      </c>
      <c r="D418" s="16"/>
      <c r="E418" s="13" t="s">
        <v>25194</v>
      </c>
      <c r="F418" s="16"/>
      <c r="G418" s="32">
        <v>66597.248000000007</v>
      </c>
      <c r="H418" s="13" t="s">
        <v>25195</v>
      </c>
      <c r="I418" s="13" t="s">
        <v>25196</v>
      </c>
      <c r="J418" s="13" t="s">
        <v>25197</v>
      </c>
      <c r="K418" s="13" t="s">
        <v>25198</v>
      </c>
      <c r="L418" s="15">
        <v>1.8451625455817</v>
      </c>
      <c r="M418" s="11" t="s">
        <v>25199</v>
      </c>
      <c r="N418" s="13" t="s">
        <v>25200</v>
      </c>
    </row>
    <row r="419" spans="1:14" ht="19.95" customHeight="1">
      <c r="A419" s="13" t="s">
        <v>25201</v>
      </c>
      <c r="B419" s="13" t="s">
        <v>25202</v>
      </c>
      <c r="C419" s="13" t="s">
        <v>25203</v>
      </c>
      <c r="D419" s="13" t="s">
        <v>25204</v>
      </c>
      <c r="E419" s="13" t="s">
        <v>25205</v>
      </c>
      <c r="F419" s="13" t="s">
        <v>25206</v>
      </c>
      <c r="G419" s="17">
        <v>1448.44</v>
      </c>
      <c r="H419" s="13" t="s">
        <v>25207</v>
      </c>
      <c r="I419" s="13" t="s">
        <v>25208</v>
      </c>
      <c r="J419" s="13" t="s">
        <v>25209</v>
      </c>
      <c r="K419" s="13" t="s">
        <v>25210</v>
      </c>
      <c r="L419" s="35" t="s">
        <v>25211</v>
      </c>
      <c r="M419" s="11" t="s">
        <v>25212</v>
      </c>
      <c r="N419" s="13" t="s">
        <v>25213</v>
      </c>
    </row>
    <row r="420" spans="1:14" ht="19.95" customHeight="1">
      <c r="A420" s="13" t="s">
        <v>25214</v>
      </c>
      <c r="B420" s="13" t="s">
        <v>25215</v>
      </c>
      <c r="C420" s="13" t="s">
        <v>25216</v>
      </c>
      <c r="D420" s="13" t="s">
        <v>25217</v>
      </c>
      <c r="E420" s="13" t="s">
        <v>25218</v>
      </c>
      <c r="F420" s="16"/>
      <c r="G420" s="21">
        <v>6970.9550247999996</v>
      </c>
      <c r="H420" s="13" t="s">
        <v>25219</v>
      </c>
      <c r="I420" s="13" t="s">
        <v>25220</v>
      </c>
      <c r="J420" s="13" t="s">
        <v>25221</v>
      </c>
      <c r="K420" s="13" t="s">
        <v>25222</v>
      </c>
      <c r="L420" s="13" t="s">
        <v>25223</v>
      </c>
      <c r="M420" s="11" t="s">
        <v>25224</v>
      </c>
      <c r="N420" s="13" t="s">
        <v>25225</v>
      </c>
    </row>
    <row r="421" spans="1:14" ht="19.95" customHeight="1">
      <c r="A421" s="13" t="s">
        <v>25226</v>
      </c>
      <c r="B421" s="13" t="s">
        <v>25227</v>
      </c>
      <c r="C421" s="13" t="s">
        <v>25228</v>
      </c>
      <c r="D421" s="13" t="s">
        <v>25229</v>
      </c>
      <c r="E421" s="13" t="s">
        <v>25230</v>
      </c>
      <c r="F421" s="13" t="s">
        <v>25231</v>
      </c>
      <c r="G421" s="28">
        <v>9825.7736344749992</v>
      </c>
      <c r="H421" s="13" t="s">
        <v>25232</v>
      </c>
      <c r="I421" s="13" t="s">
        <v>25233</v>
      </c>
      <c r="J421" s="13" t="s">
        <v>25234</v>
      </c>
      <c r="K421" s="13" t="s">
        <v>25235</v>
      </c>
      <c r="L421" s="35" t="s">
        <v>25236</v>
      </c>
      <c r="M421" s="11" t="s">
        <v>25237</v>
      </c>
      <c r="N421" s="13" t="s">
        <v>25238</v>
      </c>
    </row>
    <row r="422" spans="1:14" ht="19.95" customHeight="1">
      <c r="A422" s="13" t="s">
        <v>25239</v>
      </c>
      <c r="B422" s="16"/>
      <c r="C422" s="16"/>
      <c r="D422" s="16"/>
      <c r="E422" s="16"/>
      <c r="F422" s="13" t="s">
        <v>25240</v>
      </c>
      <c r="G422" s="14">
        <v>7272.6809687499999</v>
      </c>
      <c r="H422" s="13" t="s">
        <v>25241</v>
      </c>
      <c r="I422" s="16"/>
      <c r="J422" s="13" t="s">
        <v>25242</v>
      </c>
      <c r="K422" s="13" t="s">
        <v>25243</v>
      </c>
      <c r="L422" s="35" t="s">
        <v>25244</v>
      </c>
      <c r="M422" s="22">
        <v>53.095802940280997</v>
      </c>
      <c r="N422" s="15">
        <v>3.7285330900162998</v>
      </c>
    </row>
    <row r="423" spans="1:14" ht="19.95" customHeight="1">
      <c r="A423" s="13" t="s">
        <v>25245</v>
      </c>
      <c r="B423" s="13" t="s">
        <v>25246</v>
      </c>
      <c r="C423" s="13" t="s">
        <v>25247</v>
      </c>
      <c r="D423" s="16"/>
      <c r="E423" s="15">
        <v>9.2936968465005005</v>
      </c>
      <c r="F423" s="18">
        <v>62.536715978627001</v>
      </c>
      <c r="G423" s="28">
        <v>7436.818515125</v>
      </c>
      <c r="H423" s="13" t="s">
        <v>25248</v>
      </c>
      <c r="I423" s="13" t="s">
        <v>25249</v>
      </c>
      <c r="J423" s="13" t="s">
        <v>25250</v>
      </c>
      <c r="K423" s="13" t="s">
        <v>25251</v>
      </c>
      <c r="L423" s="35" t="s">
        <v>25252</v>
      </c>
      <c r="M423" s="11" t="s">
        <v>25253</v>
      </c>
      <c r="N423" s="18">
        <v>20.132505957246</v>
      </c>
    </row>
    <row r="424" spans="1:14" ht="19.95" customHeight="1">
      <c r="A424" s="18">
        <v>1.6393442622950001</v>
      </c>
      <c r="B424" s="16"/>
      <c r="C424" s="16"/>
      <c r="D424" s="16"/>
      <c r="E424" s="16"/>
      <c r="F424" s="16"/>
      <c r="G424" s="14">
        <v>6778.5785242800002</v>
      </c>
      <c r="H424" s="13" t="s">
        <v>25254</v>
      </c>
      <c r="I424" s="16"/>
      <c r="J424" s="13" t="s">
        <v>25255</v>
      </c>
      <c r="K424" s="13" t="s">
        <v>25256</v>
      </c>
      <c r="L424" s="19">
        <v>0</v>
      </c>
      <c r="M424" s="11" t="s">
        <v>25257</v>
      </c>
      <c r="N424" s="13" t="s">
        <v>25258</v>
      </c>
    </row>
    <row r="425" spans="1:14" ht="19.95" customHeight="1">
      <c r="A425" s="18">
        <v>10.242509256802</v>
      </c>
      <c r="B425" s="18">
        <v>5.0088874170870001</v>
      </c>
      <c r="C425" s="15">
        <v>0.83299067331929999</v>
      </c>
      <c r="D425" s="13" t="s">
        <v>25259</v>
      </c>
      <c r="E425" s="13" t="s">
        <v>25260</v>
      </c>
      <c r="F425" s="13" t="s">
        <v>25261</v>
      </c>
      <c r="G425" s="14">
        <v>6426.9812787199999</v>
      </c>
      <c r="H425" s="13" t="s">
        <v>25262</v>
      </c>
      <c r="I425" s="13" t="s">
        <v>25263</v>
      </c>
      <c r="J425" s="13" t="s">
        <v>25264</v>
      </c>
      <c r="K425" s="13" t="s">
        <v>25265</v>
      </c>
      <c r="L425" s="35" t="s">
        <v>25266</v>
      </c>
      <c r="M425" s="11" t="s">
        <v>25267</v>
      </c>
      <c r="N425" s="18">
        <v>14.984837626294</v>
      </c>
    </row>
    <row r="426" spans="1:14" ht="19.95" customHeight="1">
      <c r="A426" s="13" t="s">
        <v>25268</v>
      </c>
      <c r="B426" s="13" t="s">
        <v>25269</v>
      </c>
      <c r="C426" s="13" t="s">
        <v>25270</v>
      </c>
      <c r="D426" s="13" t="s">
        <v>25271</v>
      </c>
      <c r="E426" s="13" t="s">
        <v>25272</v>
      </c>
      <c r="F426" s="16"/>
      <c r="G426" s="30">
        <v>6635.7443499999999</v>
      </c>
      <c r="H426" s="13" t="s">
        <v>25273</v>
      </c>
      <c r="I426" s="13" t="s">
        <v>25274</v>
      </c>
      <c r="J426" s="23">
        <v>109.27812787212</v>
      </c>
      <c r="K426" s="13" t="s">
        <v>25275</v>
      </c>
      <c r="L426" s="25" t="s">
        <v>25276</v>
      </c>
      <c r="M426" s="11" t="s">
        <v>25277</v>
      </c>
      <c r="N426" s="13" t="s">
        <v>25278</v>
      </c>
    </row>
    <row r="427" spans="1:14" ht="19.95" customHeight="1">
      <c r="A427" s="13" t="s">
        <v>25279</v>
      </c>
      <c r="B427" s="15">
        <v>9.5500136628507999</v>
      </c>
      <c r="C427" s="13" t="s">
        <v>25280</v>
      </c>
      <c r="D427" s="13" t="s">
        <v>25281</v>
      </c>
      <c r="E427" s="18">
        <v>16.542619157676999</v>
      </c>
      <c r="F427" s="13" t="s">
        <v>25282</v>
      </c>
      <c r="G427" s="21">
        <v>8000.8186843000003</v>
      </c>
      <c r="H427" s="13" t="s">
        <v>25283</v>
      </c>
      <c r="I427" s="13" t="s">
        <v>25284</v>
      </c>
      <c r="J427" s="13" t="s">
        <v>25285</v>
      </c>
      <c r="K427" s="13" t="s">
        <v>25286</v>
      </c>
      <c r="L427" s="15">
        <v>7.3614377254371997</v>
      </c>
      <c r="M427" s="11" t="s">
        <v>25287</v>
      </c>
      <c r="N427" s="23">
        <v>10.36309880818</v>
      </c>
    </row>
    <row r="428" spans="1:14" ht="19.95" customHeight="1">
      <c r="A428" s="13" t="s">
        <v>25288</v>
      </c>
      <c r="B428" s="13" t="s">
        <v>25289</v>
      </c>
      <c r="C428" s="13" t="s">
        <v>25290</v>
      </c>
      <c r="D428" s="13" t="s">
        <v>25291</v>
      </c>
      <c r="E428" s="13" t="s">
        <v>25292</v>
      </c>
      <c r="F428" s="13" t="s">
        <v>25293</v>
      </c>
      <c r="G428" s="32">
        <v>6979.9350000000004</v>
      </c>
      <c r="H428" s="13" t="s">
        <v>25294</v>
      </c>
      <c r="I428" s="13" t="s">
        <v>25295</v>
      </c>
      <c r="J428" s="13" t="s">
        <v>25296</v>
      </c>
      <c r="K428" s="13" t="s">
        <v>25297</v>
      </c>
      <c r="L428" s="25" t="s">
        <v>25298</v>
      </c>
      <c r="M428" s="11" t="s">
        <v>25299</v>
      </c>
      <c r="N428" s="23">
        <v>15.52499002849</v>
      </c>
    </row>
    <row r="429" spans="1:14" ht="19.95" customHeight="1">
      <c r="A429" s="13" t="s">
        <v>25300</v>
      </c>
      <c r="B429" s="13" t="s">
        <v>25301</v>
      </c>
      <c r="C429" s="13" t="s">
        <v>25302</v>
      </c>
      <c r="D429" s="16"/>
      <c r="E429" s="18">
        <v>16.532550889195001</v>
      </c>
      <c r="F429" s="13" t="s">
        <v>25303</v>
      </c>
      <c r="G429" s="28">
        <v>59206.869922924998</v>
      </c>
      <c r="H429" s="13" t="s">
        <v>25304</v>
      </c>
      <c r="I429" s="16"/>
      <c r="J429" s="13" t="s">
        <v>25305</v>
      </c>
      <c r="K429" s="13" t="s">
        <v>25306</v>
      </c>
      <c r="L429" s="25" t="s">
        <v>25307</v>
      </c>
      <c r="M429" s="22">
        <v>32.573773673036001</v>
      </c>
      <c r="N429" s="13" t="s">
        <v>25308</v>
      </c>
    </row>
    <row r="430" spans="1:14" ht="19.95" customHeight="1">
      <c r="A430" s="13" t="s">
        <v>25309</v>
      </c>
      <c r="B430" s="13" t="s">
        <v>25310</v>
      </c>
      <c r="C430" s="13" t="s">
        <v>25311</v>
      </c>
      <c r="D430" s="13" t="s">
        <v>25312</v>
      </c>
      <c r="E430" s="13" t="s">
        <v>25313</v>
      </c>
      <c r="F430" s="13" t="s">
        <v>25314</v>
      </c>
      <c r="G430" s="14">
        <v>8170.94695796</v>
      </c>
      <c r="H430" s="13" t="s">
        <v>25315</v>
      </c>
      <c r="I430" s="13" t="s">
        <v>25316</v>
      </c>
      <c r="J430" s="13" t="s">
        <v>25317</v>
      </c>
      <c r="K430" s="13" t="s">
        <v>25318</v>
      </c>
      <c r="L430" s="35" t="s">
        <v>25319</v>
      </c>
      <c r="M430" s="11" t="s">
        <v>25320</v>
      </c>
      <c r="N430" s="13" t="s">
        <v>25321</v>
      </c>
    </row>
    <row r="431" spans="1:14" ht="19.95" customHeight="1">
      <c r="A431" s="13" t="s">
        <v>25322</v>
      </c>
      <c r="B431" s="16"/>
      <c r="C431" s="16"/>
      <c r="D431" s="16"/>
      <c r="E431" s="16"/>
      <c r="F431" s="13" t="s">
        <v>25323</v>
      </c>
      <c r="G431" s="28">
        <v>6647.2550818749996</v>
      </c>
      <c r="H431" s="13" t="s">
        <v>25324</v>
      </c>
      <c r="I431" s="13" t="s">
        <v>25325</v>
      </c>
      <c r="J431" s="13" t="s">
        <v>25326</v>
      </c>
      <c r="K431" s="13" t="s">
        <v>25327</v>
      </c>
      <c r="L431" s="35" t="s">
        <v>25328</v>
      </c>
      <c r="M431" s="11" t="s">
        <v>25329</v>
      </c>
      <c r="N431" s="13" t="s">
        <v>25330</v>
      </c>
    </row>
    <row r="432" spans="1:14" ht="19.95" customHeight="1">
      <c r="A432" s="13" t="s">
        <v>25331</v>
      </c>
      <c r="B432" s="16"/>
      <c r="C432" s="16"/>
      <c r="D432" s="16"/>
      <c r="E432" s="16"/>
      <c r="F432" s="13" t="s">
        <v>25332</v>
      </c>
      <c r="G432" s="14">
        <v>6509.9827907099998</v>
      </c>
      <c r="H432" s="13" t="s">
        <v>25333</v>
      </c>
      <c r="I432" s="15">
        <v>0.63281126404050003</v>
      </c>
      <c r="J432" s="13" t="s">
        <v>25334</v>
      </c>
      <c r="K432" s="13" t="s">
        <v>25335</v>
      </c>
      <c r="L432" s="35" t="s">
        <v>25336</v>
      </c>
      <c r="M432" s="11" t="s">
        <v>25337</v>
      </c>
      <c r="N432" s="13" t="s">
        <v>25338</v>
      </c>
    </row>
    <row r="433" spans="1:14" ht="19.95" customHeight="1">
      <c r="A433" s="13" t="s">
        <v>25339</v>
      </c>
      <c r="B433" s="13" t="s">
        <v>25340</v>
      </c>
      <c r="C433" s="18">
        <v>47.509215083907002</v>
      </c>
      <c r="D433" s="16"/>
      <c r="E433" s="13" t="s">
        <v>25341</v>
      </c>
      <c r="F433" s="13" t="s">
        <v>25342</v>
      </c>
      <c r="G433" s="14">
        <v>3319.6379542499999</v>
      </c>
      <c r="H433" s="15">
        <v>1.9722253821025</v>
      </c>
      <c r="I433" s="16"/>
      <c r="J433" s="13" t="s">
        <v>25343</v>
      </c>
      <c r="K433" s="13" t="s">
        <v>25344</v>
      </c>
      <c r="L433" s="35" t="s">
        <v>25345</v>
      </c>
      <c r="M433" s="11" t="s">
        <v>25346</v>
      </c>
      <c r="N433" s="13" t="s">
        <v>25347</v>
      </c>
    </row>
    <row r="434" spans="1:14" ht="19.95" customHeight="1">
      <c r="A434" s="13" t="s">
        <v>25348</v>
      </c>
      <c r="B434" s="13" t="s">
        <v>25349</v>
      </c>
      <c r="C434" s="13" t="s">
        <v>25350</v>
      </c>
      <c r="D434" s="13" t="s">
        <v>25351</v>
      </c>
      <c r="E434" s="13" t="s">
        <v>25352</v>
      </c>
      <c r="F434" s="16"/>
      <c r="G434" s="32">
        <v>6354.665</v>
      </c>
      <c r="H434" s="13" t="s">
        <v>25353</v>
      </c>
      <c r="I434" s="13" t="s">
        <v>25354</v>
      </c>
      <c r="J434" s="13" t="s">
        <v>25355</v>
      </c>
      <c r="K434" s="30">
        <v>1.14124</v>
      </c>
      <c r="L434" s="20">
        <v>0.96717600000000004</v>
      </c>
      <c r="M434" s="19">
        <v>75</v>
      </c>
      <c r="N434" s="20">
        <v>2.377408</v>
      </c>
    </row>
    <row r="435" spans="1:14" ht="19.95" customHeight="1">
      <c r="A435" s="13" t="s">
        <v>25356</v>
      </c>
      <c r="B435" s="18">
        <v>14.296528387762001</v>
      </c>
      <c r="C435" s="13" t="s">
        <v>25357</v>
      </c>
      <c r="D435" s="16"/>
      <c r="E435" s="13" t="s">
        <v>25358</v>
      </c>
      <c r="F435" s="13" t="s">
        <v>25359</v>
      </c>
      <c r="G435" s="14">
        <v>6341.7785302100001</v>
      </c>
      <c r="H435" s="13" t="s">
        <v>25360</v>
      </c>
      <c r="I435" s="16"/>
      <c r="J435" s="13" t="s">
        <v>25361</v>
      </c>
      <c r="K435" s="13" t="s">
        <v>25362</v>
      </c>
      <c r="L435" s="35" t="s">
        <v>25363</v>
      </c>
      <c r="M435" s="11" t="s">
        <v>25364</v>
      </c>
      <c r="N435" s="13" t="s">
        <v>25365</v>
      </c>
    </row>
    <row r="436" spans="1:14" ht="19.95" customHeight="1">
      <c r="A436" s="13" t="s">
        <v>25366</v>
      </c>
      <c r="B436" s="13" t="s">
        <v>25367</v>
      </c>
      <c r="C436" s="13" t="s">
        <v>25368</v>
      </c>
      <c r="D436" s="13" t="s">
        <v>25369</v>
      </c>
      <c r="E436" s="13" t="s">
        <v>25370</v>
      </c>
      <c r="F436" s="13" t="s">
        <v>25371</v>
      </c>
      <c r="G436" s="14">
        <v>9705.3349614500003</v>
      </c>
      <c r="H436" s="13" t="s">
        <v>25372</v>
      </c>
      <c r="I436" s="13" t="s">
        <v>25373</v>
      </c>
      <c r="J436" s="13" t="s">
        <v>25374</v>
      </c>
      <c r="K436" s="13" t="s">
        <v>25375</v>
      </c>
      <c r="L436" s="35" t="s">
        <v>25376</v>
      </c>
      <c r="M436" s="11" t="s">
        <v>25377</v>
      </c>
      <c r="N436" s="13" t="s">
        <v>25378</v>
      </c>
    </row>
    <row r="437" spans="1:14" ht="19.95" customHeight="1">
      <c r="A437" s="13" t="s">
        <v>25379</v>
      </c>
      <c r="B437" s="13" t="s">
        <v>25380</v>
      </c>
      <c r="C437" s="13" t="s">
        <v>25381</v>
      </c>
      <c r="D437" s="16"/>
      <c r="E437" s="13" t="s">
        <v>25382</v>
      </c>
      <c r="F437" s="16"/>
      <c r="G437" s="14">
        <v>8637.3225405800004</v>
      </c>
      <c r="H437" s="13" t="s">
        <v>25383</v>
      </c>
      <c r="I437" s="13" t="s">
        <v>25384</v>
      </c>
      <c r="J437" s="13" t="s">
        <v>25385</v>
      </c>
      <c r="K437" s="13" t="s">
        <v>25386</v>
      </c>
      <c r="L437" s="35" t="s">
        <v>25387</v>
      </c>
      <c r="M437" s="11" t="s">
        <v>25388</v>
      </c>
      <c r="N437" s="13" t="s">
        <v>25389</v>
      </c>
    </row>
    <row r="438" spans="1:14" ht="19.95" customHeight="1">
      <c r="A438" s="13" t="s">
        <v>25390</v>
      </c>
      <c r="B438" s="13" t="s">
        <v>25391</v>
      </c>
      <c r="C438" s="13" t="s">
        <v>25392</v>
      </c>
      <c r="D438" s="16"/>
      <c r="E438" s="13" t="s">
        <v>25393</v>
      </c>
      <c r="F438" s="16"/>
      <c r="G438" s="14">
        <v>6233.2863664799997</v>
      </c>
      <c r="H438" s="13" t="s">
        <v>25394</v>
      </c>
      <c r="I438" s="13" t="s">
        <v>25395</v>
      </c>
      <c r="J438" s="13" t="s">
        <v>25396</v>
      </c>
      <c r="K438" s="13" t="s">
        <v>25397</v>
      </c>
      <c r="L438" s="15">
        <v>6.8125290057547998</v>
      </c>
      <c r="M438" s="11" t="s">
        <v>25398</v>
      </c>
      <c r="N438" s="13" t="s">
        <v>25399</v>
      </c>
    </row>
    <row r="439" spans="1:14" ht="19.95" customHeight="1">
      <c r="A439" s="16"/>
      <c r="B439" s="16"/>
      <c r="C439" s="16"/>
      <c r="D439" s="16"/>
      <c r="E439" s="16"/>
      <c r="F439" s="16"/>
      <c r="G439" s="17">
        <v>12401.59</v>
      </c>
      <c r="H439" s="13" t="s">
        <v>25400</v>
      </c>
      <c r="I439" s="16"/>
      <c r="J439" s="13" t="s">
        <v>25401</v>
      </c>
      <c r="K439" s="13" t="s">
        <v>25402</v>
      </c>
      <c r="L439" s="35" t="s">
        <v>25403</v>
      </c>
      <c r="M439" s="11" t="s">
        <v>25404</v>
      </c>
      <c r="N439" s="19">
        <v>0</v>
      </c>
    </row>
    <row r="440" spans="1:14" ht="19.95" customHeight="1">
      <c r="A440" s="16"/>
      <c r="B440" s="13" t="s">
        <v>25405</v>
      </c>
      <c r="C440" s="16"/>
      <c r="D440" s="16"/>
      <c r="E440" s="16"/>
      <c r="F440" s="16"/>
      <c r="G440" s="30">
        <v>-1794.38795</v>
      </c>
      <c r="H440" s="13" t="s">
        <v>25406</v>
      </c>
      <c r="I440" s="16"/>
      <c r="J440" s="13" t="s">
        <v>25407</v>
      </c>
      <c r="K440" s="13" t="s">
        <v>25408</v>
      </c>
      <c r="L440" s="25" t="s">
        <v>25409</v>
      </c>
      <c r="M440" s="11" t="s">
        <v>25410</v>
      </c>
      <c r="N440" s="13" t="s">
        <v>25411</v>
      </c>
    </row>
    <row r="441" spans="1:14" ht="19.95" customHeight="1">
      <c r="A441" s="13" t="s">
        <v>25412</v>
      </c>
      <c r="B441" s="13" t="s">
        <v>25413</v>
      </c>
      <c r="C441" s="13" t="s">
        <v>25414</v>
      </c>
      <c r="D441" s="13" t="s">
        <v>25415</v>
      </c>
      <c r="E441" s="13" t="s">
        <v>25416</v>
      </c>
      <c r="F441" s="16"/>
      <c r="G441" s="21">
        <v>7998.4192284999999</v>
      </c>
      <c r="H441" s="13" t="s">
        <v>25417</v>
      </c>
      <c r="I441" s="13" t="s">
        <v>25418</v>
      </c>
      <c r="J441" s="13" t="s">
        <v>25419</v>
      </c>
      <c r="K441" s="15">
        <v>1.1495817083955</v>
      </c>
      <c r="L441" s="25" t="s">
        <v>25420</v>
      </c>
      <c r="M441" s="11" t="s">
        <v>25421</v>
      </c>
      <c r="N441" s="13" t="s">
        <v>25422</v>
      </c>
    </row>
    <row r="442" spans="1:14" ht="19.95" customHeight="1">
      <c r="A442" s="13" t="s">
        <v>25423</v>
      </c>
      <c r="B442" s="13" t="s">
        <v>25424</v>
      </c>
      <c r="C442" s="13" t="s">
        <v>25425</v>
      </c>
      <c r="D442" s="16"/>
      <c r="E442" s="13" t="s">
        <v>25426</v>
      </c>
      <c r="F442" s="13" t="s">
        <v>25427</v>
      </c>
      <c r="G442" s="14">
        <v>8892.8483504199994</v>
      </c>
      <c r="H442" s="13" t="s">
        <v>25428</v>
      </c>
      <c r="I442" s="16"/>
      <c r="J442" s="13" t="s">
        <v>25429</v>
      </c>
      <c r="K442" s="15">
        <v>3.8767877499591998</v>
      </c>
      <c r="L442" s="15">
        <v>3.8767877499591998</v>
      </c>
      <c r="M442" s="22">
        <v>33.621629677873003</v>
      </c>
      <c r="N442" s="13" t="s">
        <v>25430</v>
      </c>
    </row>
    <row r="443" spans="1:14" ht="19.95" customHeight="1">
      <c r="A443" s="16"/>
      <c r="B443" s="16"/>
      <c r="C443" s="16"/>
      <c r="D443" s="16"/>
      <c r="E443" s="16"/>
      <c r="F443" s="16"/>
      <c r="G443" s="17">
        <v>6487.68</v>
      </c>
      <c r="H443" s="16"/>
      <c r="I443" s="16"/>
      <c r="J443" s="16"/>
      <c r="K443" s="19">
        <v>0</v>
      </c>
      <c r="L443" s="19">
        <v>0</v>
      </c>
      <c r="M443" s="19">
        <v>100</v>
      </c>
      <c r="N443" s="19">
        <v>0</v>
      </c>
    </row>
    <row r="444" spans="1:14" ht="19.95" customHeight="1">
      <c r="A444" s="18">
        <v>20.783118300691001</v>
      </c>
      <c r="B444" s="13" t="s">
        <v>25431</v>
      </c>
      <c r="C444" s="15">
        <v>5.7385295008427004</v>
      </c>
      <c r="D444" s="13" t="s">
        <v>25432</v>
      </c>
      <c r="E444" s="13" t="s">
        <v>25433</v>
      </c>
      <c r="F444" s="13" t="s">
        <v>25434</v>
      </c>
      <c r="G444" s="28">
        <v>8643.8145892550001</v>
      </c>
      <c r="H444" s="13" t="s">
        <v>25435</v>
      </c>
      <c r="I444" s="13" t="s">
        <v>25436</v>
      </c>
      <c r="J444" s="13" t="s">
        <v>25437</v>
      </c>
      <c r="K444" s="13" t="s">
        <v>25438</v>
      </c>
      <c r="L444" s="25" t="s">
        <v>25439</v>
      </c>
      <c r="M444" s="11" t="s">
        <v>25440</v>
      </c>
      <c r="N444" s="13" t="s">
        <v>25441</v>
      </c>
    </row>
    <row r="445" spans="1:14" ht="19.95" customHeight="1">
      <c r="A445" s="13" t="s">
        <v>25442</v>
      </c>
      <c r="B445" s="13" t="s">
        <v>25443</v>
      </c>
      <c r="C445" s="13" t="s">
        <v>25444</v>
      </c>
      <c r="D445" s="16"/>
      <c r="E445" s="13" t="s">
        <v>25445</v>
      </c>
      <c r="F445" s="13" t="s">
        <v>25446</v>
      </c>
      <c r="G445" s="21">
        <v>7214.9873074999996</v>
      </c>
      <c r="H445" s="13" t="s">
        <v>25447</v>
      </c>
      <c r="I445" s="13" t="s">
        <v>25448</v>
      </c>
      <c r="J445" s="13" t="s">
        <v>25449</v>
      </c>
      <c r="K445" s="13" t="s">
        <v>25450</v>
      </c>
      <c r="L445" s="35" t="s">
        <v>25451</v>
      </c>
      <c r="M445" s="22">
        <v>54.028743291430999</v>
      </c>
      <c r="N445" s="13" t="s">
        <v>25452</v>
      </c>
    </row>
    <row r="446" spans="1:14" ht="19.95" customHeight="1">
      <c r="A446" s="13" t="s">
        <v>25453</v>
      </c>
      <c r="B446" s="13" t="s">
        <v>25454</v>
      </c>
      <c r="C446" s="13" t="s">
        <v>25455</v>
      </c>
      <c r="D446" s="16"/>
      <c r="E446" s="13" t="s">
        <v>25456</v>
      </c>
      <c r="F446" s="13" t="s">
        <v>25457</v>
      </c>
      <c r="G446" s="14">
        <v>19438.164416719999</v>
      </c>
      <c r="H446" s="13" t="s">
        <v>25458</v>
      </c>
      <c r="I446" s="13" t="s">
        <v>25459</v>
      </c>
      <c r="J446" s="13" t="s">
        <v>25460</v>
      </c>
      <c r="K446" s="13" t="s">
        <v>25461</v>
      </c>
      <c r="L446" s="35" t="s">
        <v>25462</v>
      </c>
      <c r="M446" s="11" t="s">
        <v>25463</v>
      </c>
      <c r="N446" s="13" t="s">
        <v>25464</v>
      </c>
    </row>
    <row r="447" spans="1:14" ht="19.95" customHeight="1">
      <c r="A447" s="16"/>
      <c r="B447" s="16"/>
      <c r="C447" s="16"/>
      <c r="D447" s="16"/>
      <c r="E447" s="16"/>
      <c r="F447" s="16"/>
      <c r="G447" s="28">
        <v>6466.2237611279998</v>
      </c>
      <c r="H447" s="16"/>
      <c r="I447" s="19">
        <v>0</v>
      </c>
      <c r="J447" s="16"/>
      <c r="K447" s="16"/>
      <c r="L447" s="16"/>
      <c r="M447" s="16"/>
      <c r="N447" s="16"/>
    </row>
    <row r="448" spans="1:14" ht="19.95" customHeight="1">
      <c r="A448" s="13" t="s">
        <v>25465</v>
      </c>
      <c r="B448" s="13" t="s">
        <v>25466</v>
      </c>
      <c r="C448" s="13" t="s">
        <v>25467</v>
      </c>
      <c r="D448" s="13" t="s">
        <v>25468</v>
      </c>
      <c r="E448" s="13" t="s">
        <v>25469</v>
      </c>
      <c r="F448" s="13" t="s">
        <v>25470</v>
      </c>
      <c r="G448" s="14">
        <v>6447.9202041199997</v>
      </c>
      <c r="H448" s="13" t="s">
        <v>25471</v>
      </c>
      <c r="I448" s="16"/>
      <c r="J448" s="13" t="s">
        <v>25472</v>
      </c>
      <c r="K448" s="13" t="s">
        <v>25473</v>
      </c>
      <c r="L448" s="35" t="s">
        <v>25474</v>
      </c>
      <c r="M448" s="11" t="s">
        <v>25475</v>
      </c>
      <c r="N448" s="13" t="s">
        <v>25476</v>
      </c>
    </row>
    <row r="449" spans="1:14" ht="19.95" customHeight="1">
      <c r="A449" s="13" t="s">
        <v>25477</v>
      </c>
      <c r="B449" s="13" t="s">
        <v>25478</v>
      </c>
      <c r="C449" s="13" t="s">
        <v>25479</v>
      </c>
      <c r="D449" s="18">
        <v>14.596154557452</v>
      </c>
      <c r="E449" s="13" t="s">
        <v>25480</v>
      </c>
      <c r="F449" s="16"/>
      <c r="G449" s="14">
        <v>9142.0976498500004</v>
      </c>
      <c r="H449" s="13" t="s">
        <v>25481</v>
      </c>
      <c r="I449" s="13" t="s">
        <v>25482</v>
      </c>
      <c r="J449" s="13" t="s">
        <v>25483</v>
      </c>
      <c r="K449" s="18">
        <v>28.913085844027002</v>
      </c>
      <c r="L449" s="35" t="s">
        <v>25484</v>
      </c>
      <c r="M449" s="11" t="s">
        <v>25485</v>
      </c>
      <c r="N449" s="13" t="s">
        <v>25486</v>
      </c>
    </row>
    <row r="450" spans="1:14" ht="19.95" customHeight="1">
      <c r="A450" s="13" t="s">
        <v>25487</v>
      </c>
      <c r="B450" s="13" t="s">
        <v>25488</v>
      </c>
      <c r="C450" s="13" t="s">
        <v>25489</v>
      </c>
      <c r="D450" s="13" t="s">
        <v>25490</v>
      </c>
      <c r="E450" s="13" t="s">
        <v>25491</v>
      </c>
      <c r="F450" s="13" t="s">
        <v>25492</v>
      </c>
      <c r="G450" s="21">
        <v>6883.6637874999997</v>
      </c>
      <c r="H450" s="13" t="s">
        <v>25493</v>
      </c>
      <c r="I450" s="13" t="s">
        <v>25494</v>
      </c>
      <c r="J450" s="13" t="s">
        <v>25495</v>
      </c>
      <c r="K450" s="13" t="s">
        <v>25496</v>
      </c>
      <c r="L450" s="18">
        <v>3.5654455276210002</v>
      </c>
      <c r="M450" s="11" t="s">
        <v>25497</v>
      </c>
      <c r="N450" s="13" t="s">
        <v>25498</v>
      </c>
    </row>
    <row r="451" spans="1:14" ht="19.95" customHeight="1">
      <c r="A451" s="16"/>
      <c r="B451" s="16"/>
      <c r="C451" s="16"/>
      <c r="D451" s="16"/>
      <c r="E451" s="16"/>
      <c r="F451" s="16"/>
      <c r="G451" s="28">
        <v>6375.413038572</v>
      </c>
      <c r="H451" s="16"/>
      <c r="I451" s="16"/>
      <c r="J451" s="16"/>
      <c r="K451" s="16"/>
      <c r="L451" s="16"/>
      <c r="M451" s="16"/>
      <c r="N451" s="16"/>
    </row>
    <row r="452" spans="1:14" ht="19.95" customHeight="1">
      <c r="A452" s="13" t="s">
        <v>25499</v>
      </c>
      <c r="B452" s="13" t="s">
        <v>25500</v>
      </c>
      <c r="C452" s="13" t="s">
        <v>25501</v>
      </c>
      <c r="D452" s="16"/>
      <c r="E452" s="13" t="s">
        <v>25502</v>
      </c>
      <c r="F452" s="16"/>
      <c r="G452" s="21">
        <v>6807.5264549000003</v>
      </c>
      <c r="H452" s="13" t="s">
        <v>25503</v>
      </c>
      <c r="I452" s="16"/>
      <c r="J452" s="13" t="s">
        <v>25504</v>
      </c>
      <c r="K452" s="19">
        <v>0</v>
      </c>
      <c r="L452" s="19">
        <v>0</v>
      </c>
      <c r="M452" s="11" t="s">
        <v>25505</v>
      </c>
      <c r="N452" s="13" t="s">
        <v>25506</v>
      </c>
    </row>
    <row r="453" spans="1:14" ht="19.95" customHeight="1">
      <c r="A453" s="13" t="s">
        <v>25507</v>
      </c>
      <c r="B453" s="13" t="s">
        <v>25508</v>
      </c>
      <c r="C453" s="13" t="s">
        <v>25509</v>
      </c>
      <c r="D453" s="18">
        <v>22.610930617156001</v>
      </c>
      <c r="E453" s="23">
        <v>126.22281619265</v>
      </c>
      <c r="F453" s="13" t="s">
        <v>25510</v>
      </c>
      <c r="G453" s="21">
        <v>7857.5100395999998</v>
      </c>
      <c r="H453" s="13" t="s">
        <v>25511</v>
      </c>
      <c r="I453" s="16"/>
      <c r="J453" s="13" t="s">
        <v>25512</v>
      </c>
      <c r="K453" s="13" t="s">
        <v>25513</v>
      </c>
      <c r="L453" s="35" t="s">
        <v>25514</v>
      </c>
      <c r="M453" s="11" t="s">
        <v>25515</v>
      </c>
      <c r="N453" s="13" t="s">
        <v>25516</v>
      </c>
    </row>
    <row r="454" spans="1:14" ht="19.95" customHeight="1">
      <c r="A454" s="13" t="s">
        <v>25517</v>
      </c>
      <c r="B454" s="13" t="s">
        <v>25518</v>
      </c>
      <c r="C454" s="18">
        <v>24.965396476508001</v>
      </c>
      <c r="D454" s="13" t="s">
        <v>25519</v>
      </c>
      <c r="E454" s="13" t="s">
        <v>25520</v>
      </c>
      <c r="F454" s="13" t="s">
        <v>25521</v>
      </c>
      <c r="G454" s="28">
        <v>5045.9974642750003</v>
      </c>
      <c r="H454" s="13" t="s">
        <v>25522</v>
      </c>
      <c r="I454" s="13" t="s">
        <v>25523</v>
      </c>
      <c r="J454" s="13" t="s">
        <v>25524</v>
      </c>
      <c r="K454" s="13" t="s">
        <v>25525</v>
      </c>
      <c r="L454" s="35" t="s">
        <v>25526</v>
      </c>
      <c r="M454" s="11" t="s">
        <v>25527</v>
      </c>
      <c r="N454" s="13" t="s">
        <v>25528</v>
      </c>
    </row>
    <row r="455" spans="1:14" ht="19.95" customHeight="1">
      <c r="A455" s="16"/>
      <c r="B455" s="13" t="s">
        <v>25529</v>
      </c>
      <c r="C455" s="13" t="s">
        <v>25530</v>
      </c>
      <c r="D455" s="13" t="s">
        <v>25531</v>
      </c>
      <c r="E455" s="16"/>
      <c r="F455" s="16"/>
      <c r="G455" s="28">
        <v>8580.6244435549997</v>
      </c>
      <c r="H455" s="13" t="s">
        <v>25532</v>
      </c>
      <c r="I455" s="16"/>
      <c r="J455" s="13" t="s">
        <v>25533</v>
      </c>
      <c r="K455" s="13" t="s">
        <v>25534</v>
      </c>
      <c r="L455" s="35" t="s">
        <v>25535</v>
      </c>
      <c r="M455" s="11" t="s">
        <v>25536</v>
      </c>
      <c r="N455" s="13" t="s">
        <v>25537</v>
      </c>
    </row>
    <row r="456" spans="1:14" ht="19.95" customHeight="1">
      <c r="A456" s="13" t="s">
        <v>25538</v>
      </c>
      <c r="B456" s="13" t="s">
        <v>25539</v>
      </c>
      <c r="C456" s="15">
        <v>3.2881416156827998</v>
      </c>
      <c r="D456" s="13" t="s">
        <v>25540</v>
      </c>
      <c r="E456" s="13" t="s">
        <v>25541</v>
      </c>
      <c r="F456" s="18">
        <v>12.741008253683001</v>
      </c>
      <c r="G456" s="14">
        <v>2944.2264205299998</v>
      </c>
      <c r="H456" s="13" t="s">
        <v>25542</v>
      </c>
      <c r="I456" s="13" t="s">
        <v>25543</v>
      </c>
      <c r="J456" s="13" t="s">
        <v>25544</v>
      </c>
      <c r="K456" s="13" t="s">
        <v>25545</v>
      </c>
      <c r="L456" s="35" t="s">
        <v>25546</v>
      </c>
      <c r="M456" s="22">
        <v>72.202834179158998</v>
      </c>
      <c r="N456" s="13" t="s">
        <v>25547</v>
      </c>
    </row>
    <row r="457" spans="1:14" ht="19.95" customHeight="1">
      <c r="A457" s="16"/>
      <c r="B457" s="16"/>
      <c r="C457" s="16"/>
      <c r="D457" s="16"/>
      <c r="E457" s="16"/>
      <c r="F457" s="16"/>
      <c r="G457" s="21">
        <v>6266.1528877000001</v>
      </c>
      <c r="H457" s="16"/>
      <c r="I457" s="16"/>
      <c r="J457" s="13" t="s">
        <v>25548</v>
      </c>
      <c r="K457" s="13" t="s">
        <v>25549</v>
      </c>
      <c r="L457" s="19">
        <v>0</v>
      </c>
      <c r="M457" s="11" t="s">
        <v>25550</v>
      </c>
      <c r="N457" s="13" t="s">
        <v>25551</v>
      </c>
    </row>
    <row r="458" spans="1:14" ht="19.95" customHeight="1">
      <c r="A458" s="13" t="s">
        <v>25552</v>
      </c>
      <c r="B458" s="13" t="s">
        <v>25553</v>
      </c>
      <c r="C458" s="13" t="s">
        <v>25554</v>
      </c>
      <c r="D458" s="13" t="s">
        <v>25555</v>
      </c>
      <c r="E458" s="13" t="s">
        <v>25556</v>
      </c>
      <c r="F458" s="16"/>
      <c r="G458" s="28">
        <v>13447.709876315001</v>
      </c>
      <c r="H458" s="13" t="s">
        <v>25557</v>
      </c>
      <c r="I458" s="13" t="s">
        <v>25558</v>
      </c>
      <c r="J458" s="13" t="s">
        <v>25559</v>
      </c>
      <c r="K458" s="13" t="s">
        <v>25560</v>
      </c>
      <c r="L458" s="25" t="s">
        <v>25561</v>
      </c>
      <c r="M458" s="11" t="s">
        <v>25562</v>
      </c>
      <c r="N458" s="13" t="s">
        <v>25563</v>
      </c>
    </row>
    <row r="459" spans="1:14" ht="19.95" customHeight="1">
      <c r="A459" s="13" t="s">
        <v>25564</v>
      </c>
      <c r="B459" s="13" t="s">
        <v>25565</v>
      </c>
      <c r="C459" s="13" t="s">
        <v>25566</v>
      </c>
      <c r="D459" s="13" t="s">
        <v>25567</v>
      </c>
      <c r="E459" s="13" t="s">
        <v>25568</v>
      </c>
      <c r="F459" s="16"/>
      <c r="G459" s="20">
        <v>6592.3265339999998</v>
      </c>
      <c r="H459" s="13" t="s">
        <v>25569</v>
      </c>
      <c r="I459" s="13" t="s">
        <v>25570</v>
      </c>
      <c r="J459" s="13" t="s">
        <v>25571</v>
      </c>
      <c r="K459" s="19">
        <v>0</v>
      </c>
      <c r="L459" s="19">
        <v>0</v>
      </c>
      <c r="M459" s="22">
        <v>61.322638494636998</v>
      </c>
      <c r="N459" s="13" t="s">
        <v>25572</v>
      </c>
    </row>
    <row r="460" spans="1:14" ht="19.95" customHeight="1">
      <c r="A460" s="16"/>
      <c r="B460" s="16"/>
      <c r="C460" s="16"/>
      <c r="D460" s="16"/>
      <c r="E460" s="16"/>
      <c r="F460" s="16"/>
      <c r="G460" s="14">
        <v>6366.0857224700003</v>
      </c>
      <c r="H460" s="13" t="s">
        <v>25573</v>
      </c>
      <c r="I460" s="16"/>
      <c r="J460" s="13" t="s">
        <v>25574</v>
      </c>
      <c r="K460" s="13" t="s">
        <v>25575</v>
      </c>
      <c r="L460" s="35" t="s">
        <v>25575</v>
      </c>
      <c r="M460" s="11" t="s">
        <v>25576</v>
      </c>
      <c r="N460" s="13" t="s">
        <v>25577</v>
      </c>
    </row>
    <row r="461" spans="1:14" ht="19.95" customHeight="1">
      <c r="A461" s="13" t="s">
        <v>25578</v>
      </c>
      <c r="B461" s="13" t="s">
        <v>25579</v>
      </c>
      <c r="C461" s="13" t="s">
        <v>25580</v>
      </c>
      <c r="D461" s="16"/>
      <c r="E461" s="13" t="s">
        <v>25581</v>
      </c>
      <c r="F461" s="16"/>
      <c r="G461" s="28">
        <v>5987.3698752549999</v>
      </c>
      <c r="H461" s="13" t="s">
        <v>25582</v>
      </c>
      <c r="I461" s="13" t="s">
        <v>25583</v>
      </c>
      <c r="J461" s="13" t="s">
        <v>25584</v>
      </c>
      <c r="K461" s="13" t="s">
        <v>25585</v>
      </c>
      <c r="L461" s="35" t="s">
        <v>25586</v>
      </c>
      <c r="M461" s="11" t="s">
        <v>25587</v>
      </c>
      <c r="N461" s="13" t="s">
        <v>25588</v>
      </c>
    </row>
    <row r="462" spans="1:14" ht="19.95" customHeight="1">
      <c r="A462" s="13" t="s">
        <v>25589</v>
      </c>
      <c r="B462" s="13" t="s">
        <v>25590</v>
      </c>
      <c r="C462" s="15">
        <v>3.9109324547423001</v>
      </c>
      <c r="D462" s="13" t="s">
        <v>25591</v>
      </c>
      <c r="E462" s="13" t="s">
        <v>25592</v>
      </c>
      <c r="F462" s="13" t="s">
        <v>25593</v>
      </c>
      <c r="G462" s="14">
        <v>5778.6595322599997</v>
      </c>
      <c r="H462" s="13" t="s">
        <v>25594</v>
      </c>
      <c r="I462" s="13" t="s">
        <v>25595</v>
      </c>
      <c r="J462" s="13" t="s">
        <v>25596</v>
      </c>
      <c r="K462" s="18">
        <v>10.961539378284</v>
      </c>
      <c r="L462" s="35" t="s">
        <v>25597</v>
      </c>
      <c r="M462" s="11" t="s">
        <v>25598</v>
      </c>
      <c r="N462" s="18">
        <v>18.746590963437001</v>
      </c>
    </row>
    <row r="463" spans="1:14" ht="19.95" customHeight="1">
      <c r="A463" s="13" t="s">
        <v>25599</v>
      </c>
      <c r="B463" s="13" t="s">
        <v>25600</v>
      </c>
      <c r="C463" s="13" t="s">
        <v>25601</v>
      </c>
      <c r="D463" s="13" t="s">
        <v>25602</v>
      </c>
      <c r="E463" s="13" t="s">
        <v>25603</v>
      </c>
      <c r="F463" s="13" t="s">
        <v>25604</v>
      </c>
      <c r="G463" s="14">
        <v>5693.1165717800004</v>
      </c>
      <c r="H463" s="13" t="s">
        <v>25605</v>
      </c>
      <c r="I463" s="13" t="s">
        <v>25606</v>
      </c>
      <c r="J463" s="13" t="s">
        <v>25607</v>
      </c>
      <c r="K463" s="13" t="s">
        <v>25608</v>
      </c>
      <c r="L463" s="35" t="s">
        <v>25609</v>
      </c>
      <c r="M463" s="11" t="s">
        <v>25610</v>
      </c>
      <c r="N463" s="13" t="s">
        <v>25611</v>
      </c>
    </row>
    <row r="464" spans="1:14" ht="19.95" customHeight="1">
      <c r="A464" s="13" t="s">
        <v>25612</v>
      </c>
      <c r="B464" s="13" t="s">
        <v>25613</v>
      </c>
      <c r="C464" s="15">
        <v>6.7758949163655</v>
      </c>
      <c r="D464" s="13" t="s">
        <v>25614</v>
      </c>
      <c r="E464" s="15">
        <v>7.0211255243916</v>
      </c>
      <c r="F464" s="13" t="s">
        <v>25615</v>
      </c>
      <c r="G464" s="28">
        <v>5504.2015456250001</v>
      </c>
      <c r="H464" s="13" t="s">
        <v>25616</v>
      </c>
      <c r="I464" s="13" t="s">
        <v>25617</v>
      </c>
      <c r="J464" s="13" t="s">
        <v>25618</v>
      </c>
      <c r="K464" s="18">
        <v>16.474404988728999</v>
      </c>
      <c r="L464" s="35" t="s">
        <v>25619</v>
      </c>
      <c r="M464" s="11" t="s">
        <v>25620</v>
      </c>
      <c r="N464" s="15">
        <v>9.3686117340756994</v>
      </c>
    </row>
    <row r="465" spans="1:14" ht="19.95" customHeight="1">
      <c r="A465" s="15">
        <v>9.8925443895175995</v>
      </c>
      <c r="B465" s="13" t="s">
        <v>25621</v>
      </c>
      <c r="C465" s="13" t="s">
        <v>25622</v>
      </c>
      <c r="D465" s="13" t="s">
        <v>25623</v>
      </c>
      <c r="E465" s="13" t="s">
        <v>25624</v>
      </c>
      <c r="F465" s="16"/>
      <c r="G465" s="28">
        <v>12496.229852025001</v>
      </c>
      <c r="H465" s="13" t="s">
        <v>25625</v>
      </c>
      <c r="I465" s="13" t="s">
        <v>25626</v>
      </c>
      <c r="J465" s="13" t="s">
        <v>25627</v>
      </c>
      <c r="K465" s="13" t="s">
        <v>25628</v>
      </c>
      <c r="L465" s="19">
        <v>0</v>
      </c>
      <c r="M465" s="11" t="s">
        <v>25629</v>
      </c>
      <c r="N465" s="13" t="s">
        <v>25630</v>
      </c>
    </row>
    <row r="466" spans="1:14" ht="19.95" customHeight="1">
      <c r="A466" s="13" t="s">
        <v>25631</v>
      </c>
      <c r="B466" s="13" t="s">
        <v>25632</v>
      </c>
      <c r="C466" s="13" t="s">
        <v>25633</v>
      </c>
      <c r="D466" s="13" t="s">
        <v>25634</v>
      </c>
      <c r="E466" s="13" t="s">
        <v>25635</v>
      </c>
      <c r="F466" s="16"/>
      <c r="G466" s="30">
        <v>5868.9622300000001</v>
      </c>
      <c r="H466" s="13" t="s">
        <v>25636</v>
      </c>
      <c r="I466" s="13" t="s">
        <v>25637</v>
      </c>
      <c r="J466" s="13" t="s">
        <v>25638</v>
      </c>
      <c r="K466" s="13" t="s">
        <v>25639</v>
      </c>
      <c r="L466" s="19">
        <v>0</v>
      </c>
      <c r="M466" s="11" t="s">
        <v>25640</v>
      </c>
      <c r="N466" s="13" t="s">
        <v>25641</v>
      </c>
    </row>
    <row r="467" spans="1:14" ht="19.95" customHeight="1">
      <c r="A467" s="13" t="s">
        <v>25642</v>
      </c>
      <c r="B467" s="13" t="s">
        <v>25643</v>
      </c>
      <c r="C467" s="13" t="s">
        <v>25644</v>
      </c>
      <c r="D467" s="13" t="s">
        <v>25645</v>
      </c>
      <c r="E467" s="13" t="s">
        <v>25646</v>
      </c>
      <c r="F467" s="13" t="s">
        <v>25647</v>
      </c>
      <c r="G467" s="14">
        <v>4917.0482307499997</v>
      </c>
      <c r="H467" s="13" t="s">
        <v>25648</v>
      </c>
      <c r="I467" s="13" t="s">
        <v>25649</v>
      </c>
      <c r="J467" s="13" t="s">
        <v>25650</v>
      </c>
      <c r="K467" s="13" t="s">
        <v>25651</v>
      </c>
      <c r="L467" s="35" t="s">
        <v>25652</v>
      </c>
      <c r="M467" s="22">
        <v>43.684372849242997</v>
      </c>
      <c r="N467" s="13" t="s">
        <v>25653</v>
      </c>
    </row>
    <row r="468" spans="1:14" ht="19.95" customHeight="1">
      <c r="A468" s="13" t="s">
        <v>25654</v>
      </c>
      <c r="B468" s="13" t="s">
        <v>25655</v>
      </c>
      <c r="C468" s="13" t="s">
        <v>25656</v>
      </c>
      <c r="D468" s="16"/>
      <c r="E468" s="13" t="s">
        <v>25657</v>
      </c>
      <c r="F468" s="13" t="s">
        <v>25658</v>
      </c>
      <c r="G468" s="21">
        <v>5638.4301403999998</v>
      </c>
      <c r="H468" s="13" t="s">
        <v>25659</v>
      </c>
      <c r="I468" s="13" t="s">
        <v>25660</v>
      </c>
      <c r="J468" s="13" t="s">
        <v>25661</v>
      </c>
      <c r="K468" s="13" t="s">
        <v>25662</v>
      </c>
      <c r="L468" s="35" t="s">
        <v>25663</v>
      </c>
      <c r="M468" s="11" t="s">
        <v>25664</v>
      </c>
      <c r="N468" s="13" t="s">
        <v>25665</v>
      </c>
    </row>
    <row r="469" spans="1:14" ht="19.95" customHeight="1">
      <c r="A469" s="13" t="s">
        <v>25666</v>
      </c>
      <c r="B469" s="13" t="s">
        <v>25667</v>
      </c>
      <c r="C469" s="13" t="s">
        <v>25668</v>
      </c>
      <c r="D469" s="13" t="s">
        <v>25669</v>
      </c>
      <c r="E469" s="13" t="s">
        <v>25670</v>
      </c>
      <c r="F469" s="16"/>
      <c r="G469" s="14">
        <v>5469.5449299299999</v>
      </c>
      <c r="H469" s="13" t="s">
        <v>25671</v>
      </c>
      <c r="I469" s="16"/>
      <c r="J469" s="13" t="s">
        <v>25672</v>
      </c>
      <c r="K469" s="13" t="s">
        <v>25673</v>
      </c>
      <c r="L469" s="35" t="s">
        <v>25674</v>
      </c>
      <c r="M469" s="11" t="s">
        <v>25675</v>
      </c>
      <c r="N469" s="13" t="s">
        <v>25676</v>
      </c>
    </row>
    <row r="470" spans="1:14" ht="19.95" customHeight="1">
      <c r="A470" s="13" t="s">
        <v>25677</v>
      </c>
      <c r="B470" s="13" t="s">
        <v>25678</v>
      </c>
      <c r="C470" s="18">
        <v>23.199211249790999</v>
      </c>
      <c r="D470" s="13" t="s">
        <v>25679</v>
      </c>
      <c r="E470" s="13" t="s">
        <v>25680</v>
      </c>
      <c r="F470" s="13" t="s">
        <v>25681</v>
      </c>
      <c r="G470" s="14">
        <v>5680.4435794499996</v>
      </c>
      <c r="H470" s="13" t="s">
        <v>25682</v>
      </c>
      <c r="I470" s="13" t="s">
        <v>25683</v>
      </c>
      <c r="J470" s="13" t="s">
        <v>25684</v>
      </c>
      <c r="K470" s="13" t="s">
        <v>25685</v>
      </c>
      <c r="L470" s="25" t="s">
        <v>25686</v>
      </c>
      <c r="M470" s="11" t="s">
        <v>25687</v>
      </c>
      <c r="N470" s="13" t="s">
        <v>25688</v>
      </c>
    </row>
    <row r="471" spans="1:14" ht="19.95" customHeight="1">
      <c r="A471" s="13" t="s">
        <v>25689</v>
      </c>
      <c r="B471" s="16"/>
      <c r="C471" s="16"/>
      <c r="D471" s="16"/>
      <c r="E471" s="16"/>
      <c r="F471" s="16"/>
      <c r="G471" s="14">
        <v>5540.2542595200002</v>
      </c>
      <c r="H471" s="13" t="s">
        <v>25690</v>
      </c>
      <c r="I471" s="16"/>
      <c r="J471" s="13" t="s">
        <v>25691</v>
      </c>
      <c r="K471" s="13" t="s">
        <v>25692</v>
      </c>
      <c r="L471" s="25" t="s">
        <v>25693</v>
      </c>
      <c r="M471" s="11" t="s">
        <v>25694</v>
      </c>
      <c r="N471" s="13" t="s">
        <v>25695</v>
      </c>
    </row>
    <row r="472" spans="1:14" ht="19.95" customHeight="1">
      <c r="A472" s="13" t="s">
        <v>25696</v>
      </c>
      <c r="B472" s="13" t="s">
        <v>25697</v>
      </c>
      <c r="C472" s="13" t="s">
        <v>25698</v>
      </c>
      <c r="D472" s="13" t="s">
        <v>25699</v>
      </c>
      <c r="E472" s="13" t="s">
        <v>25700</v>
      </c>
      <c r="F472" s="13" t="s">
        <v>25701</v>
      </c>
      <c r="G472" s="28">
        <v>5429.1786855950004</v>
      </c>
      <c r="H472" s="13" t="s">
        <v>25702</v>
      </c>
      <c r="I472" s="13" t="s">
        <v>25703</v>
      </c>
      <c r="J472" s="13" t="s">
        <v>25704</v>
      </c>
      <c r="K472" s="13" t="s">
        <v>25705</v>
      </c>
      <c r="L472" s="35" t="s">
        <v>25706</v>
      </c>
      <c r="M472" s="11" t="s">
        <v>25707</v>
      </c>
      <c r="N472" s="13" t="s">
        <v>25708</v>
      </c>
    </row>
    <row r="473" spans="1:14" ht="19.95" customHeight="1">
      <c r="A473" s="13" t="s">
        <v>25709</v>
      </c>
      <c r="B473" s="13" t="s">
        <v>25710</v>
      </c>
      <c r="C473" s="13" t="s">
        <v>25711</v>
      </c>
      <c r="D473" s="13" t="s">
        <v>25712</v>
      </c>
      <c r="E473" s="13" t="s">
        <v>25713</v>
      </c>
      <c r="F473" s="13" t="s">
        <v>25714</v>
      </c>
      <c r="G473" s="20">
        <v>5449.8974639999997</v>
      </c>
      <c r="H473" s="13" t="s">
        <v>25715</v>
      </c>
      <c r="I473" s="13" t="s">
        <v>25716</v>
      </c>
      <c r="J473" s="23">
        <v>100.02204537924</v>
      </c>
      <c r="K473" s="13" t="s">
        <v>25717</v>
      </c>
      <c r="L473" s="25" t="s">
        <v>25717</v>
      </c>
      <c r="M473" s="11" t="s">
        <v>25718</v>
      </c>
      <c r="N473" s="13" t="s">
        <v>25719</v>
      </c>
    </row>
    <row r="474" spans="1:14" ht="19.95" customHeight="1">
      <c r="A474" s="13" t="s">
        <v>25720</v>
      </c>
      <c r="B474" s="13" t="s">
        <v>25721</v>
      </c>
      <c r="C474" s="13" t="s">
        <v>25722</v>
      </c>
      <c r="D474" s="13" t="s">
        <v>25723</v>
      </c>
      <c r="E474" s="13" t="s">
        <v>25724</v>
      </c>
      <c r="F474" s="13" t="s">
        <v>25725</v>
      </c>
      <c r="G474" s="14">
        <v>5163.9653257399996</v>
      </c>
      <c r="H474" s="13" t="s">
        <v>25726</v>
      </c>
      <c r="I474" s="13" t="s">
        <v>25727</v>
      </c>
      <c r="J474" s="13" t="s">
        <v>25728</v>
      </c>
      <c r="K474" s="13" t="s">
        <v>25729</v>
      </c>
      <c r="L474" s="35" t="s">
        <v>25730</v>
      </c>
      <c r="M474" s="22">
        <v>68.912454237806003</v>
      </c>
      <c r="N474" s="13" t="s">
        <v>25731</v>
      </c>
    </row>
    <row r="475" spans="1:14" ht="19.95" customHeight="1">
      <c r="A475" s="13" t="s">
        <v>25732</v>
      </c>
      <c r="B475" s="13" t="s">
        <v>25733</v>
      </c>
      <c r="C475" s="13" t="s">
        <v>25734</v>
      </c>
      <c r="D475" s="13" t="s">
        <v>25735</v>
      </c>
      <c r="E475" s="13" t="s">
        <v>25736</v>
      </c>
      <c r="F475" s="13" t="s">
        <v>25737</v>
      </c>
      <c r="G475" s="14">
        <v>8234.6543663199991</v>
      </c>
      <c r="H475" s="13" t="s">
        <v>25738</v>
      </c>
      <c r="I475" s="15">
        <v>2.6816840976132998</v>
      </c>
      <c r="J475" s="13" t="s">
        <v>25739</v>
      </c>
      <c r="K475" s="13" t="s">
        <v>25740</v>
      </c>
      <c r="L475" s="35" t="s">
        <v>25741</v>
      </c>
      <c r="M475" s="11" t="s">
        <v>25742</v>
      </c>
      <c r="N475" s="13" t="s">
        <v>25743</v>
      </c>
    </row>
    <row r="476" spans="1:14" ht="19.95" customHeight="1">
      <c r="A476" s="13" t="s">
        <v>25744</v>
      </c>
      <c r="B476" s="18">
        <v>25.343379203194999</v>
      </c>
      <c r="C476" s="13" t="s">
        <v>25745</v>
      </c>
      <c r="D476" s="16"/>
      <c r="E476" s="13" t="s">
        <v>25746</v>
      </c>
      <c r="F476" s="16"/>
      <c r="G476" s="28">
        <v>5379.6386637550004</v>
      </c>
      <c r="H476" s="13" t="s">
        <v>25747</v>
      </c>
      <c r="I476" s="16"/>
      <c r="J476" s="13" t="s">
        <v>25748</v>
      </c>
      <c r="K476" s="13" t="s">
        <v>25749</v>
      </c>
      <c r="L476" s="19">
        <v>0</v>
      </c>
      <c r="M476" s="11" t="s">
        <v>25750</v>
      </c>
      <c r="N476" s="13" t="s">
        <v>25751</v>
      </c>
    </row>
    <row r="477" spans="1:14" ht="19.95" customHeight="1">
      <c r="A477" s="16"/>
      <c r="B477" s="13" t="s">
        <v>25752</v>
      </c>
      <c r="C477" s="13" t="s">
        <v>25753</v>
      </c>
      <c r="D477" s="13" t="s">
        <v>25754</v>
      </c>
      <c r="E477" s="16"/>
      <c r="F477" s="13" t="s">
        <v>25755</v>
      </c>
      <c r="G477" s="14">
        <v>7379.2086006400004</v>
      </c>
      <c r="H477" s="13" t="s">
        <v>25756</v>
      </c>
      <c r="I477" s="16"/>
      <c r="J477" s="13" t="s">
        <v>25757</v>
      </c>
      <c r="K477" s="13" t="s">
        <v>25758</v>
      </c>
      <c r="L477" s="35" t="s">
        <v>25759</v>
      </c>
      <c r="M477" s="11" t="s">
        <v>25760</v>
      </c>
      <c r="N477" s="13" t="s">
        <v>25761</v>
      </c>
    </row>
    <row r="478" spans="1:14" ht="19.95" customHeight="1">
      <c r="A478" s="13" t="s">
        <v>25762</v>
      </c>
      <c r="B478" s="15">
        <v>5.5211108325511997</v>
      </c>
      <c r="C478" s="13" t="s">
        <v>25763</v>
      </c>
      <c r="D478" s="13" t="s">
        <v>25764</v>
      </c>
      <c r="E478" s="13" t="s">
        <v>25765</v>
      </c>
      <c r="F478" s="13" t="s">
        <v>25766</v>
      </c>
      <c r="G478" s="28">
        <v>6285.548894945</v>
      </c>
      <c r="H478" s="13" t="s">
        <v>25767</v>
      </c>
      <c r="I478" s="13" t="s">
        <v>25768</v>
      </c>
      <c r="J478" s="13" t="s">
        <v>25769</v>
      </c>
      <c r="K478" s="13" t="s">
        <v>25770</v>
      </c>
      <c r="L478" s="19">
        <v>0</v>
      </c>
      <c r="M478" s="11" t="s">
        <v>25771</v>
      </c>
      <c r="N478" s="15">
        <v>1.1986421742616</v>
      </c>
    </row>
    <row r="479" spans="1:14" ht="19.95" customHeight="1">
      <c r="A479" s="13" t="s">
        <v>25772</v>
      </c>
      <c r="B479" s="13" t="s">
        <v>25773</v>
      </c>
      <c r="C479" s="18">
        <v>24.581213042908001</v>
      </c>
      <c r="D479" s="13" t="s">
        <v>25774</v>
      </c>
      <c r="E479" s="13" t="s">
        <v>25775</v>
      </c>
      <c r="F479" s="16"/>
      <c r="G479" s="21">
        <v>5363.1781754000003</v>
      </c>
      <c r="H479" s="13" t="s">
        <v>25776</v>
      </c>
      <c r="I479" s="13" t="s">
        <v>25777</v>
      </c>
      <c r="J479" s="13" t="s">
        <v>25778</v>
      </c>
      <c r="K479" s="13" t="s">
        <v>25779</v>
      </c>
      <c r="L479" s="35" t="s">
        <v>25779</v>
      </c>
      <c r="M479" s="11" t="s">
        <v>25780</v>
      </c>
      <c r="N479" s="13" t="s">
        <v>25781</v>
      </c>
    </row>
    <row r="480" spans="1:14" ht="19.95" customHeight="1">
      <c r="A480" s="13" t="s">
        <v>25782</v>
      </c>
      <c r="B480" s="13" t="s">
        <v>25783</v>
      </c>
      <c r="C480" s="13" t="s">
        <v>25784</v>
      </c>
      <c r="D480" s="13" t="s">
        <v>25785</v>
      </c>
      <c r="E480" s="13" t="s">
        <v>25786</v>
      </c>
      <c r="F480" s="16"/>
      <c r="G480" s="14">
        <v>5524.3714105600002</v>
      </c>
      <c r="H480" s="13" t="s">
        <v>25787</v>
      </c>
      <c r="I480" s="18">
        <v>1.0808323476620001</v>
      </c>
      <c r="J480" s="13" t="s">
        <v>25788</v>
      </c>
      <c r="K480" s="13" t="s">
        <v>25789</v>
      </c>
      <c r="L480" s="25" t="s">
        <v>25790</v>
      </c>
      <c r="M480" s="22">
        <v>46.279591107079</v>
      </c>
      <c r="N480" s="13" t="s">
        <v>25791</v>
      </c>
    </row>
    <row r="481" spans="1:14" ht="19.95" customHeight="1">
      <c r="A481" s="13" t="s">
        <v>25792</v>
      </c>
      <c r="B481" s="13" t="s">
        <v>25793</v>
      </c>
      <c r="C481" s="13" t="s">
        <v>25794</v>
      </c>
      <c r="D481" s="13" t="s">
        <v>25795</v>
      </c>
      <c r="E481" s="13" t="s">
        <v>25796</v>
      </c>
      <c r="F481" s="16"/>
      <c r="G481" s="21">
        <v>5290.8686527999998</v>
      </c>
      <c r="H481" s="13" t="s">
        <v>25797</v>
      </c>
      <c r="I481" s="13" t="s">
        <v>25798</v>
      </c>
      <c r="J481" s="13" t="s">
        <v>25799</v>
      </c>
      <c r="K481" s="13" t="s">
        <v>25800</v>
      </c>
      <c r="L481" s="35" t="s">
        <v>25801</v>
      </c>
      <c r="M481" s="11" t="s">
        <v>25802</v>
      </c>
      <c r="N481" s="18">
        <v>10.159359017362</v>
      </c>
    </row>
    <row r="482" spans="1:14" ht="19.95" customHeight="1">
      <c r="A482" s="13" t="s">
        <v>25803</v>
      </c>
      <c r="B482" s="13" t="s">
        <v>25804</v>
      </c>
      <c r="C482" s="13" t="s">
        <v>25805</v>
      </c>
      <c r="D482" s="13" t="s">
        <v>25806</v>
      </c>
      <c r="E482" s="16"/>
      <c r="F482" s="16"/>
      <c r="G482" s="14">
        <v>6249.0655953200003</v>
      </c>
      <c r="H482" s="13" t="s">
        <v>25807</v>
      </c>
      <c r="I482" s="13" t="s">
        <v>25808</v>
      </c>
      <c r="J482" s="13" t="s">
        <v>25809</v>
      </c>
      <c r="K482" s="13" t="s">
        <v>25810</v>
      </c>
      <c r="L482" s="35" t="s">
        <v>25811</v>
      </c>
      <c r="M482" s="22">
        <v>67.503934229999004</v>
      </c>
      <c r="N482" s="13" t="s">
        <v>25812</v>
      </c>
    </row>
    <row r="483" spans="1:14" ht="19.95" customHeight="1">
      <c r="A483" s="13" t="s">
        <v>25813</v>
      </c>
      <c r="B483" s="13" t="s">
        <v>25814</v>
      </c>
      <c r="C483" s="15">
        <v>7.8946714454458</v>
      </c>
      <c r="D483" s="13" t="s">
        <v>25815</v>
      </c>
      <c r="E483" s="13" t="s">
        <v>25816</v>
      </c>
      <c r="F483" s="13" t="s">
        <v>25817</v>
      </c>
      <c r="G483" s="20">
        <v>5769.9138940000003</v>
      </c>
      <c r="H483" s="15">
        <v>4.9030570164627996</v>
      </c>
      <c r="I483" s="13" t="s">
        <v>25818</v>
      </c>
      <c r="J483" s="13" t="s">
        <v>25819</v>
      </c>
      <c r="K483" s="13" t="s">
        <v>25820</v>
      </c>
      <c r="L483" s="35" t="s">
        <v>25821</v>
      </c>
      <c r="M483" s="11" t="s">
        <v>25822</v>
      </c>
      <c r="N483" s="13" t="s">
        <v>25823</v>
      </c>
    </row>
    <row r="484" spans="1:14" ht="19.95" customHeight="1">
      <c r="A484" s="13" t="s">
        <v>25824</v>
      </c>
      <c r="B484" s="13" t="s">
        <v>25825</v>
      </c>
      <c r="C484" s="13" t="s">
        <v>25826</v>
      </c>
      <c r="D484" s="13" t="s">
        <v>25827</v>
      </c>
      <c r="E484" s="13" t="s">
        <v>25828</v>
      </c>
      <c r="F484" s="13" t="s">
        <v>25829</v>
      </c>
      <c r="G484" s="14">
        <v>5215.2934676599998</v>
      </c>
      <c r="H484" s="13" t="s">
        <v>25830</v>
      </c>
      <c r="I484" s="13" t="s">
        <v>25831</v>
      </c>
      <c r="J484" s="13" t="s">
        <v>25832</v>
      </c>
      <c r="K484" s="13" t="s">
        <v>25833</v>
      </c>
      <c r="L484" s="35" t="s">
        <v>25834</v>
      </c>
      <c r="M484" s="11" t="s">
        <v>25835</v>
      </c>
      <c r="N484" s="13" t="s">
        <v>25836</v>
      </c>
    </row>
    <row r="485" spans="1:14" ht="19.95" customHeight="1">
      <c r="A485" s="13" t="s">
        <v>25837</v>
      </c>
      <c r="B485" s="13" t="s">
        <v>25838</v>
      </c>
      <c r="C485" s="13" t="s">
        <v>25839</v>
      </c>
      <c r="D485" s="13" t="s">
        <v>25840</v>
      </c>
      <c r="E485" s="13" t="s">
        <v>25841</v>
      </c>
      <c r="F485" s="16"/>
      <c r="G485" s="21">
        <v>7971.8406744000004</v>
      </c>
      <c r="H485" s="13" t="s">
        <v>25842</v>
      </c>
      <c r="I485" s="13" t="s">
        <v>25843</v>
      </c>
      <c r="J485" s="13" t="s">
        <v>25844</v>
      </c>
      <c r="K485" s="13" t="s">
        <v>25845</v>
      </c>
      <c r="L485" s="25" t="s">
        <v>25846</v>
      </c>
      <c r="M485" s="11" t="s">
        <v>25847</v>
      </c>
      <c r="N485" s="13" t="s">
        <v>25848</v>
      </c>
    </row>
    <row r="486" spans="1:14" ht="19.95" customHeight="1">
      <c r="A486" s="13" t="s">
        <v>25849</v>
      </c>
      <c r="B486" s="13" t="s">
        <v>25850</v>
      </c>
      <c r="C486" s="13" t="s">
        <v>25851</v>
      </c>
      <c r="D486" s="16"/>
      <c r="E486" s="16"/>
      <c r="F486" s="16"/>
      <c r="G486" s="32">
        <v>5336.1139999999996</v>
      </c>
      <c r="H486" s="13" t="s">
        <v>25852</v>
      </c>
      <c r="I486" s="16"/>
      <c r="J486" s="13" t="s">
        <v>25853</v>
      </c>
      <c r="K486" s="13" t="s">
        <v>25854</v>
      </c>
      <c r="L486" s="35" t="s">
        <v>25855</v>
      </c>
      <c r="M486" s="11" t="s">
        <v>25856</v>
      </c>
      <c r="N486" s="14">
        <v>2.0699062499999998</v>
      </c>
    </row>
    <row r="487" spans="1:14" ht="19.95" customHeight="1">
      <c r="A487" s="13" t="s">
        <v>25857</v>
      </c>
      <c r="B487" s="13" t="s">
        <v>25858</v>
      </c>
      <c r="C487" s="13" t="s">
        <v>25859</v>
      </c>
      <c r="D487" s="13" t="s">
        <v>25860</v>
      </c>
      <c r="E487" s="13" t="s">
        <v>25861</v>
      </c>
      <c r="F487" s="16"/>
      <c r="G487" s="28">
        <v>5554.5866496549997</v>
      </c>
      <c r="H487" s="13" t="s">
        <v>25862</v>
      </c>
      <c r="I487" s="13" t="s">
        <v>25863</v>
      </c>
      <c r="J487" s="13" t="s">
        <v>25864</v>
      </c>
      <c r="K487" s="13" t="s">
        <v>25865</v>
      </c>
      <c r="L487" s="13" t="s">
        <v>25866</v>
      </c>
      <c r="M487" s="26">
        <v>74.546158873530004</v>
      </c>
      <c r="N487" s="13" t="s">
        <v>25867</v>
      </c>
    </row>
    <row r="488" spans="1:14" ht="19.95" customHeight="1">
      <c r="A488" s="16"/>
      <c r="B488" s="13" t="s">
        <v>25868</v>
      </c>
      <c r="C488" s="16"/>
      <c r="D488" s="13" t="s">
        <v>25869</v>
      </c>
      <c r="E488" s="16"/>
      <c r="F488" s="16"/>
      <c r="G488" s="17">
        <v>4960.76</v>
      </c>
      <c r="H488" s="13" t="s">
        <v>25870</v>
      </c>
      <c r="I488" s="13" t="s">
        <v>25871</v>
      </c>
      <c r="J488" s="13" t="s">
        <v>25872</v>
      </c>
      <c r="K488" s="13" t="s">
        <v>25873</v>
      </c>
      <c r="L488" s="19">
        <v>0</v>
      </c>
      <c r="M488" s="19">
        <v>74</v>
      </c>
      <c r="N488" s="13" t="s">
        <v>25874</v>
      </c>
    </row>
    <row r="489" spans="1:14" ht="19.95" customHeight="1">
      <c r="A489" s="13" t="s">
        <v>25875</v>
      </c>
      <c r="B489" s="13" t="s">
        <v>25876</v>
      </c>
      <c r="C489" s="13" t="s">
        <v>25877</v>
      </c>
      <c r="D489" s="13" t="s">
        <v>25878</v>
      </c>
      <c r="E489" s="13" t="s">
        <v>25879</v>
      </c>
      <c r="F489" s="13" t="s">
        <v>25880</v>
      </c>
      <c r="G489" s="14">
        <v>5127.2314457800003</v>
      </c>
      <c r="H489" s="13" t="s">
        <v>25881</v>
      </c>
      <c r="I489" s="13" t="s">
        <v>25882</v>
      </c>
      <c r="J489" s="13" t="s">
        <v>25883</v>
      </c>
      <c r="K489" s="13" t="s">
        <v>25884</v>
      </c>
      <c r="L489" s="35" t="s">
        <v>25885</v>
      </c>
      <c r="M489" s="11" t="s">
        <v>25886</v>
      </c>
      <c r="N489" s="13" t="s">
        <v>25887</v>
      </c>
    </row>
    <row r="490" spans="1:14" ht="19.95" customHeight="1">
      <c r="A490" s="13" t="s">
        <v>25888</v>
      </c>
      <c r="B490" s="13" t="s">
        <v>25889</v>
      </c>
      <c r="C490" s="15">
        <v>1.2487422559840999</v>
      </c>
      <c r="D490" s="13" t="s">
        <v>25890</v>
      </c>
      <c r="E490" s="13" t="s">
        <v>25891</v>
      </c>
      <c r="F490" s="13" t="s">
        <v>25892</v>
      </c>
      <c r="G490" s="14">
        <v>5113.8383867800003</v>
      </c>
      <c r="H490" s="13" t="s">
        <v>25893</v>
      </c>
      <c r="I490" s="16"/>
      <c r="J490" s="13" t="s">
        <v>25894</v>
      </c>
      <c r="K490" s="13" t="s">
        <v>25895</v>
      </c>
      <c r="L490" s="18">
        <v>11.886494753168</v>
      </c>
      <c r="M490" s="22">
        <v>74.254772297951007</v>
      </c>
      <c r="N490" s="13" t="s">
        <v>25896</v>
      </c>
    </row>
    <row r="491" spans="1:14" ht="19.95" customHeight="1">
      <c r="A491" s="16"/>
      <c r="B491" s="18">
        <v>30.001892822814</v>
      </c>
      <c r="C491" s="16"/>
      <c r="D491" s="16"/>
      <c r="E491" s="16"/>
      <c r="F491" s="13" t="s">
        <v>25897</v>
      </c>
      <c r="G491" s="14">
        <v>5398.5955829300001</v>
      </c>
      <c r="H491" s="13" t="s">
        <v>25898</v>
      </c>
      <c r="I491" s="16"/>
      <c r="J491" s="13" t="s">
        <v>25899</v>
      </c>
      <c r="K491" s="15">
        <v>6.4531675424941</v>
      </c>
      <c r="L491" s="35" t="s">
        <v>25900</v>
      </c>
      <c r="M491" s="11" t="s">
        <v>25901</v>
      </c>
      <c r="N491" s="13" t="s">
        <v>25902</v>
      </c>
    </row>
    <row r="492" spans="1:14" ht="19.95" customHeight="1">
      <c r="A492" s="13" t="s">
        <v>25903</v>
      </c>
      <c r="B492" s="13" t="s">
        <v>25904</v>
      </c>
      <c r="C492" s="13" t="s">
        <v>25905</v>
      </c>
      <c r="D492" s="13" t="s">
        <v>25906</v>
      </c>
      <c r="E492" s="13" t="s">
        <v>25907</v>
      </c>
      <c r="F492" s="16"/>
      <c r="G492" s="34">
        <v>-2890.8656999999998</v>
      </c>
      <c r="H492" s="13" t="s">
        <v>25908</v>
      </c>
      <c r="I492" s="18">
        <v>2.8425598743620002</v>
      </c>
      <c r="J492" s="13" t="s">
        <v>25909</v>
      </c>
      <c r="K492" s="13" t="s">
        <v>25910</v>
      </c>
      <c r="L492" s="25" t="s">
        <v>25911</v>
      </c>
      <c r="M492" s="11" t="s">
        <v>25912</v>
      </c>
      <c r="N492" s="13" t="s">
        <v>25913</v>
      </c>
    </row>
    <row r="493" spans="1:14" ht="19.95" customHeight="1">
      <c r="A493" s="16"/>
      <c r="B493" s="13" t="s">
        <v>25914</v>
      </c>
      <c r="C493" s="16"/>
      <c r="D493" s="16"/>
      <c r="E493" s="16"/>
      <c r="F493" s="16"/>
      <c r="G493" s="14">
        <v>5279.2538393599998</v>
      </c>
      <c r="H493" s="13" t="s">
        <v>25915</v>
      </c>
      <c r="I493" s="16"/>
      <c r="J493" s="13" t="s">
        <v>25916</v>
      </c>
      <c r="K493" s="18">
        <v>19.681449664003999</v>
      </c>
      <c r="L493" s="35" t="s">
        <v>25917</v>
      </c>
      <c r="M493" s="11" t="s">
        <v>25918</v>
      </c>
      <c r="N493" s="13" t="s">
        <v>25919</v>
      </c>
    </row>
    <row r="494" spans="1:14" ht="19.95" customHeight="1">
      <c r="A494" s="13" t="s">
        <v>25920</v>
      </c>
      <c r="B494" s="13" t="s">
        <v>25921</v>
      </c>
      <c r="C494" s="13" t="s">
        <v>25922</v>
      </c>
      <c r="D494" s="18">
        <v>31.067263591890999</v>
      </c>
      <c r="E494" s="13" t="s">
        <v>25923</v>
      </c>
      <c r="F494" s="13" t="s">
        <v>25924</v>
      </c>
      <c r="G494" s="14">
        <v>5961.4598266100002</v>
      </c>
      <c r="H494" s="13" t="s">
        <v>25925</v>
      </c>
      <c r="I494" s="13" t="s">
        <v>25926</v>
      </c>
      <c r="J494" s="13" t="s">
        <v>25927</v>
      </c>
      <c r="K494" s="13" t="s">
        <v>25928</v>
      </c>
      <c r="L494" s="35" t="s">
        <v>25929</v>
      </c>
      <c r="M494" s="11" t="s">
        <v>25930</v>
      </c>
      <c r="N494" s="13" t="s">
        <v>25931</v>
      </c>
    </row>
    <row r="495" spans="1:14" ht="19.95" customHeight="1">
      <c r="A495" s="16"/>
      <c r="B495" s="16"/>
      <c r="C495" s="16"/>
      <c r="D495" s="16"/>
      <c r="E495" s="16"/>
      <c r="F495" s="16"/>
      <c r="G495" s="28">
        <v>5106.5346793489998</v>
      </c>
      <c r="H495" s="16"/>
      <c r="I495" s="19">
        <v>0</v>
      </c>
      <c r="J495" s="16"/>
      <c r="K495" s="16"/>
      <c r="L495" s="16"/>
      <c r="M495" s="16"/>
      <c r="N495" s="16"/>
    </row>
    <row r="496" spans="1:14" ht="19.95" customHeight="1">
      <c r="A496" s="13" t="s">
        <v>25932</v>
      </c>
      <c r="B496" s="13" t="s">
        <v>25933</v>
      </c>
      <c r="C496" s="13" t="s">
        <v>25934</v>
      </c>
      <c r="D496" s="13" t="s">
        <v>25935</v>
      </c>
      <c r="E496" s="13" t="s">
        <v>25936</v>
      </c>
      <c r="F496" s="13" t="s">
        <v>25937</v>
      </c>
      <c r="G496" s="21">
        <v>5025.3790132000004</v>
      </c>
      <c r="H496" s="13" t="s">
        <v>25938</v>
      </c>
      <c r="I496" s="13" t="s">
        <v>25939</v>
      </c>
      <c r="J496" s="13" t="s">
        <v>25940</v>
      </c>
      <c r="K496" s="13" t="s">
        <v>25941</v>
      </c>
      <c r="L496" s="35" t="s">
        <v>25942</v>
      </c>
      <c r="M496" s="11" t="s">
        <v>25943</v>
      </c>
      <c r="N496" s="13" t="s">
        <v>25944</v>
      </c>
    </row>
    <row r="497" spans="1:14" ht="19.95" customHeight="1">
      <c r="A497" s="13" t="s">
        <v>25945</v>
      </c>
      <c r="B497" s="15">
        <v>2.3006021625908</v>
      </c>
      <c r="C497" s="13" t="s">
        <v>25946</v>
      </c>
      <c r="D497" s="13" t="s">
        <v>25947</v>
      </c>
      <c r="E497" s="13" t="s">
        <v>25948</v>
      </c>
      <c r="F497" s="13" t="s">
        <v>25949</v>
      </c>
      <c r="G497" s="14">
        <v>7291.48653096</v>
      </c>
      <c r="H497" s="13" t="s">
        <v>25950</v>
      </c>
      <c r="I497" s="13" t="s">
        <v>25951</v>
      </c>
      <c r="J497" s="13" t="s">
        <v>25952</v>
      </c>
      <c r="K497" s="13" t="s">
        <v>25953</v>
      </c>
      <c r="L497" s="35" t="s">
        <v>25954</v>
      </c>
      <c r="M497" s="11" t="s">
        <v>25955</v>
      </c>
      <c r="N497" s="13" t="s">
        <v>25956</v>
      </c>
    </row>
    <row r="498" spans="1:14" ht="19.95" customHeight="1">
      <c r="A498" s="16"/>
      <c r="B498" s="13" t="s">
        <v>25957</v>
      </c>
      <c r="C498" s="13" t="s">
        <v>25958</v>
      </c>
      <c r="D498" s="13" t="s">
        <v>25959</v>
      </c>
      <c r="E498" s="16"/>
      <c r="F498" s="13" t="s">
        <v>25960</v>
      </c>
      <c r="G498" s="30">
        <v>8069.1667799999996</v>
      </c>
      <c r="H498" s="15">
        <v>1.6660526293400999</v>
      </c>
      <c r="I498" s="16"/>
      <c r="J498" s="13" t="s">
        <v>25961</v>
      </c>
      <c r="K498" s="13" t="s">
        <v>25962</v>
      </c>
      <c r="L498" s="35" t="s">
        <v>25963</v>
      </c>
      <c r="M498" s="19">
        <v>75</v>
      </c>
      <c r="N498" s="13" t="s">
        <v>25964</v>
      </c>
    </row>
    <row r="499" spans="1:14" ht="19.95" customHeight="1">
      <c r="A499" s="16"/>
      <c r="B499" s="13" t="s">
        <v>25965</v>
      </c>
      <c r="C499" s="13" t="s">
        <v>25966</v>
      </c>
      <c r="D499" s="16"/>
      <c r="E499" s="16"/>
      <c r="F499" s="13" t="s">
        <v>25967</v>
      </c>
      <c r="G499" s="14">
        <v>7845.76452101</v>
      </c>
      <c r="H499" s="13" t="s">
        <v>25968</v>
      </c>
      <c r="I499" s="16"/>
      <c r="J499" s="13" t="s">
        <v>25969</v>
      </c>
      <c r="K499" s="13" t="s">
        <v>25970</v>
      </c>
      <c r="L499" s="35" t="s">
        <v>25971</v>
      </c>
      <c r="M499" s="11" t="s">
        <v>25972</v>
      </c>
      <c r="N499" s="13" t="s">
        <v>25973</v>
      </c>
    </row>
    <row r="500" spans="1:14" ht="19.95" customHeight="1">
      <c r="A500" s="13" t="s">
        <v>25974</v>
      </c>
      <c r="B500" s="13" t="s">
        <v>25975</v>
      </c>
      <c r="C500" s="15">
        <v>1.1493326446751999</v>
      </c>
      <c r="D500" s="13" t="s">
        <v>25976</v>
      </c>
      <c r="E500" s="13" t="s">
        <v>25977</v>
      </c>
      <c r="F500" s="16"/>
      <c r="G500" s="14">
        <v>5802.3277837599999</v>
      </c>
      <c r="H500" s="13" t="s">
        <v>25978</v>
      </c>
      <c r="I500" s="13" t="s">
        <v>25979</v>
      </c>
      <c r="J500" s="13" t="s">
        <v>25980</v>
      </c>
      <c r="K500" s="13" t="s">
        <v>25981</v>
      </c>
      <c r="L500" s="35" t="s">
        <v>25982</v>
      </c>
      <c r="M500" s="11" t="s">
        <v>25983</v>
      </c>
      <c r="N500" s="13" t="s">
        <v>25984</v>
      </c>
    </row>
    <row r="501" spans="1:14" ht="19.95" customHeight="1">
      <c r="A501" s="13" t="s">
        <v>25985</v>
      </c>
      <c r="B501" s="13" t="s">
        <v>25986</v>
      </c>
      <c r="C501" s="13" t="s">
        <v>25987</v>
      </c>
      <c r="D501" s="13" t="s">
        <v>25988</v>
      </c>
      <c r="E501" s="13" t="s">
        <v>25989</v>
      </c>
      <c r="F501" s="18">
        <v>23.628251361863999</v>
      </c>
      <c r="G501" s="14">
        <v>5499.6069843699997</v>
      </c>
      <c r="H501" s="15">
        <v>2.9244582328578002</v>
      </c>
      <c r="I501" s="13" t="s">
        <v>25990</v>
      </c>
      <c r="J501" s="13" t="s">
        <v>25991</v>
      </c>
      <c r="K501" s="13" t="s">
        <v>25992</v>
      </c>
      <c r="L501" s="35" t="s">
        <v>25993</v>
      </c>
      <c r="M501" s="11" t="s">
        <v>25994</v>
      </c>
      <c r="N501" s="13" t="s">
        <v>25995</v>
      </c>
    </row>
    <row r="502" spans="1:14" ht="19.95" customHeight="1">
      <c r="A502" s="13" t="s">
        <v>25996</v>
      </c>
      <c r="B502" s="13" t="s">
        <v>25997</v>
      </c>
      <c r="C502" s="13" t="s">
        <v>25998</v>
      </c>
      <c r="D502" s="13" t="s">
        <v>25999</v>
      </c>
      <c r="E502" s="13" t="s">
        <v>26000</v>
      </c>
      <c r="F502" s="16"/>
      <c r="G502" s="21">
        <v>6005.4482416000001</v>
      </c>
      <c r="H502" s="13" t="s">
        <v>26001</v>
      </c>
      <c r="I502" s="13" t="s">
        <v>26002</v>
      </c>
      <c r="J502" s="13" t="s">
        <v>26003</v>
      </c>
      <c r="K502" s="13" t="s">
        <v>26004</v>
      </c>
      <c r="L502" s="35" t="s">
        <v>26005</v>
      </c>
      <c r="M502" s="11" t="s">
        <v>26006</v>
      </c>
      <c r="N502" s="13" t="s">
        <v>26007</v>
      </c>
    </row>
    <row r="503" spans="1:14" ht="19.95" customHeight="1">
      <c r="A503" s="13" t="s">
        <v>26008</v>
      </c>
      <c r="B503" s="16"/>
      <c r="C503" s="16"/>
      <c r="D503" s="16"/>
      <c r="E503" s="16"/>
      <c r="F503" s="16"/>
      <c r="G503" s="14">
        <v>5121.47703826</v>
      </c>
      <c r="H503" s="13" t="s">
        <v>26009</v>
      </c>
      <c r="I503" s="13" t="s">
        <v>26010</v>
      </c>
      <c r="J503" s="13" t="s">
        <v>26011</v>
      </c>
      <c r="K503" s="13" t="s">
        <v>26012</v>
      </c>
      <c r="L503" s="35" t="s">
        <v>26013</v>
      </c>
      <c r="M503" s="11" t="s">
        <v>26014</v>
      </c>
      <c r="N503" s="13" t="s">
        <v>26015</v>
      </c>
    </row>
    <row r="504" spans="1:14" ht="19.95" customHeight="1">
      <c r="A504" s="13" t="s">
        <v>26016</v>
      </c>
      <c r="B504" s="13" t="s">
        <v>26017</v>
      </c>
      <c r="C504" s="13" t="s">
        <v>26018</v>
      </c>
      <c r="D504" s="13" t="s">
        <v>26019</v>
      </c>
      <c r="E504" s="13" t="s">
        <v>26020</v>
      </c>
      <c r="F504" s="13" t="s">
        <v>26021</v>
      </c>
      <c r="G504" s="14">
        <v>5609.6591337500004</v>
      </c>
      <c r="H504" s="13" t="s">
        <v>26022</v>
      </c>
      <c r="I504" s="13" t="s">
        <v>26023</v>
      </c>
      <c r="J504" s="13" t="s">
        <v>26024</v>
      </c>
      <c r="K504" s="13" t="s">
        <v>26025</v>
      </c>
      <c r="L504" s="15">
        <v>0.2284381887377</v>
      </c>
      <c r="M504" s="11" t="s">
        <v>26026</v>
      </c>
      <c r="N504" s="13" t="s">
        <v>26027</v>
      </c>
    </row>
    <row r="505" spans="1:14" ht="19.95" customHeight="1">
      <c r="A505" s="13" t="s">
        <v>26028</v>
      </c>
      <c r="B505" s="13" t="s">
        <v>26029</v>
      </c>
      <c r="C505" s="13" t="s">
        <v>26030</v>
      </c>
      <c r="D505" s="13" t="s">
        <v>26031</v>
      </c>
      <c r="E505" s="13" t="s">
        <v>26032</v>
      </c>
      <c r="F505" s="16"/>
      <c r="G505" s="21">
        <v>6064.6571252000003</v>
      </c>
      <c r="H505" s="13" t="s">
        <v>26033</v>
      </c>
      <c r="I505" s="16"/>
      <c r="J505" s="13" t="s">
        <v>26034</v>
      </c>
      <c r="K505" s="13" t="s">
        <v>26035</v>
      </c>
      <c r="L505" s="35" t="s">
        <v>26036</v>
      </c>
      <c r="M505" s="11" t="s">
        <v>26037</v>
      </c>
      <c r="N505" s="13" t="s">
        <v>26038</v>
      </c>
    </row>
    <row r="506" spans="1:14" ht="19.95" customHeight="1">
      <c r="A506" s="16"/>
      <c r="B506" s="15">
        <v>6.7143931464667999</v>
      </c>
      <c r="C506" s="13" t="s">
        <v>26039</v>
      </c>
      <c r="D506" s="13" t="s">
        <v>26040</v>
      </c>
      <c r="E506" s="16"/>
      <c r="F506" s="16"/>
      <c r="G506" s="14">
        <v>5386.98151805</v>
      </c>
      <c r="H506" s="13" t="s">
        <v>26041</v>
      </c>
      <c r="I506" s="16"/>
      <c r="J506" s="13" t="s">
        <v>26042</v>
      </c>
      <c r="K506" s="13" t="s">
        <v>26043</v>
      </c>
      <c r="L506" s="35" t="s">
        <v>26044</v>
      </c>
      <c r="M506" s="22">
        <v>34.490216078434003</v>
      </c>
      <c r="N506" s="13" t="s">
        <v>26045</v>
      </c>
    </row>
    <row r="507" spans="1:14" ht="19.95" customHeight="1">
      <c r="A507" s="13" t="s">
        <v>26046</v>
      </c>
      <c r="B507" s="13" t="s">
        <v>26047</v>
      </c>
      <c r="C507" s="13" t="s">
        <v>26048</v>
      </c>
      <c r="D507" s="13" t="s">
        <v>26049</v>
      </c>
      <c r="E507" s="13" t="s">
        <v>26050</v>
      </c>
      <c r="F507" s="13" t="s">
        <v>26051</v>
      </c>
      <c r="G507" s="30">
        <v>4746.2930299999998</v>
      </c>
      <c r="H507" s="13" t="s">
        <v>26052</v>
      </c>
      <c r="I507" s="13" t="s">
        <v>26053</v>
      </c>
      <c r="J507" s="13" t="s">
        <v>26054</v>
      </c>
      <c r="K507" s="13" t="s">
        <v>26055</v>
      </c>
      <c r="L507" s="35" t="s">
        <v>26055</v>
      </c>
      <c r="M507" s="11" t="s">
        <v>26056</v>
      </c>
      <c r="N507" s="13" t="s">
        <v>26057</v>
      </c>
    </row>
    <row r="508" spans="1:14" ht="19.95" customHeight="1">
      <c r="A508" s="13" t="s">
        <v>26058</v>
      </c>
      <c r="B508" s="13" t="s">
        <v>26059</v>
      </c>
      <c r="C508" s="13" t="s">
        <v>26060</v>
      </c>
      <c r="D508" s="16"/>
      <c r="E508" s="13" t="s">
        <v>26061</v>
      </c>
      <c r="F508" s="16"/>
      <c r="G508" s="21">
        <v>5156.1733998</v>
      </c>
      <c r="H508" s="13" t="s">
        <v>26062</v>
      </c>
      <c r="I508" s="16"/>
      <c r="J508" s="13" t="s">
        <v>26063</v>
      </c>
      <c r="K508" s="13" t="s">
        <v>26064</v>
      </c>
      <c r="L508" s="13" t="s">
        <v>26065</v>
      </c>
      <c r="M508" s="11" t="s">
        <v>26066</v>
      </c>
      <c r="N508" s="19">
        <v>0</v>
      </c>
    </row>
    <row r="509" spans="1:14" ht="19.95" customHeight="1">
      <c r="A509" s="13" t="s">
        <v>26067</v>
      </c>
      <c r="B509" s="13" t="s">
        <v>26068</v>
      </c>
      <c r="C509" s="13" t="s">
        <v>26069</v>
      </c>
      <c r="D509" s="16"/>
      <c r="E509" s="13" t="s">
        <v>26070</v>
      </c>
      <c r="F509" s="13" t="s">
        <v>26071</v>
      </c>
      <c r="G509" s="21">
        <v>29715.772767499999</v>
      </c>
      <c r="H509" s="13" t="s">
        <v>26072</v>
      </c>
      <c r="I509" s="13" t="s">
        <v>26073</v>
      </c>
      <c r="J509" s="13" t="s">
        <v>26074</v>
      </c>
      <c r="K509" s="13" t="s">
        <v>26075</v>
      </c>
      <c r="L509" s="25" t="s">
        <v>26076</v>
      </c>
      <c r="M509" s="11" t="s">
        <v>26077</v>
      </c>
      <c r="N509" s="13" t="s">
        <v>26078</v>
      </c>
    </row>
    <row r="510" spans="1:14" ht="19.95" customHeight="1">
      <c r="A510" s="16"/>
      <c r="B510" s="13" t="s">
        <v>26079</v>
      </c>
      <c r="C510" s="16"/>
      <c r="D510" s="16"/>
      <c r="E510" s="16"/>
      <c r="F510" s="13" t="s">
        <v>26080</v>
      </c>
      <c r="G510" s="21">
        <v>5068.8196193000003</v>
      </c>
      <c r="H510" s="13" t="s">
        <v>26081</v>
      </c>
      <c r="I510" s="16"/>
      <c r="J510" s="13" t="s">
        <v>26082</v>
      </c>
      <c r="K510" s="13" t="s">
        <v>26083</v>
      </c>
      <c r="L510" s="35" t="s">
        <v>26084</v>
      </c>
      <c r="M510" s="11" t="s">
        <v>26085</v>
      </c>
      <c r="N510" s="13" t="s">
        <v>26086</v>
      </c>
    </row>
    <row r="511" spans="1:14" ht="19.95" customHeight="1">
      <c r="A511" s="16"/>
      <c r="B511" s="13" t="s">
        <v>26087</v>
      </c>
      <c r="C511" s="16"/>
      <c r="D511" s="13" t="s">
        <v>26088</v>
      </c>
      <c r="E511" s="16"/>
      <c r="F511" s="13" t="s">
        <v>26089</v>
      </c>
      <c r="G511" s="14">
        <v>5040.7414562599997</v>
      </c>
      <c r="H511" s="15">
        <v>8.0027311823068992</v>
      </c>
      <c r="I511" s="16"/>
      <c r="J511" s="13" t="s">
        <v>26090</v>
      </c>
      <c r="K511" s="13" t="s">
        <v>26091</v>
      </c>
      <c r="L511" s="15">
        <v>3.9188278961637999</v>
      </c>
      <c r="M511" s="11" t="s">
        <v>26092</v>
      </c>
      <c r="N511" s="13" t="s">
        <v>26093</v>
      </c>
    </row>
    <row r="512" spans="1:14" ht="19.95" customHeight="1">
      <c r="A512" s="16"/>
      <c r="B512" s="13" t="s">
        <v>26094</v>
      </c>
      <c r="C512" s="13" t="s">
        <v>26095</v>
      </c>
      <c r="D512" s="13" t="s">
        <v>26096</v>
      </c>
      <c r="E512" s="16"/>
      <c r="F512" s="13" t="s">
        <v>26097</v>
      </c>
      <c r="G512" s="14">
        <v>4068.0098235800001</v>
      </c>
      <c r="H512" s="13" t="s">
        <v>26098</v>
      </c>
      <c r="I512" s="13" t="s">
        <v>26099</v>
      </c>
      <c r="J512" s="13" t="s">
        <v>26100</v>
      </c>
      <c r="K512" s="15">
        <v>7.4953804207152999</v>
      </c>
      <c r="L512" s="25" t="s">
        <v>26101</v>
      </c>
      <c r="M512" s="11" t="s">
        <v>26102</v>
      </c>
      <c r="N512" s="13" t="s">
        <v>26103</v>
      </c>
    </row>
    <row r="513" spans="1:14" ht="19.95" customHeight="1">
      <c r="A513" s="13" t="s">
        <v>26104</v>
      </c>
      <c r="B513" s="13" t="s">
        <v>26105</v>
      </c>
      <c r="C513" s="13" t="s">
        <v>26106</v>
      </c>
      <c r="D513" s="13" t="s">
        <v>26107</v>
      </c>
      <c r="E513" s="13" t="s">
        <v>26108</v>
      </c>
      <c r="F513" s="13" t="s">
        <v>26109</v>
      </c>
      <c r="G513" s="14">
        <v>4584.1177054500004</v>
      </c>
      <c r="H513" s="13" t="s">
        <v>26110</v>
      </c>
      <c r="I513" s="13" t="s">
        <v>26111</v>
      </c>
      <c r="J513" s="13" t="s">
        <v>26112</v>
      </c>
      <c r="K513" s="13" t="s">
        <v>26113</v>
      </c>
      <c r="L513" s="35" t="s">
        <v>26114</v>
      </c>
      <c r="M513" s="11" t="s">
        <v>26115</v>
      </c>
      <c r="N513" s="13" t="s">
        <v>26116</v>
      </c>
    </row>
    <row r="514" spans="1:14" ht="19.95" customHeight="1">
      <c r="A514" s="13" t="s">
        <v>26117</v>
      </c>
      <c r="B514" s="13" t="s">
        <v>26118</v>
      </c>
      <c r="C514" s="13" t="s">
        <v>26119</v>
      </c>
      <c r="D514" s="13" t="s">
        <v>26120</v>
      </c>
      <c r="E514" s="16"/>
      <c r="F514" s="16"/>
      <c r="G514" s="28">
        <v>9722.1284730349998</v>
      </c>
      <c r="H514" s="13" t="s">
        <v>26121</v>
      </c>
      <c r="I514" s="16"/>
      <c r="J514" s="13" t="s">
        <v>26122</v>
      </c>
      <c r="K514" s="23">
        <v>23.280278065059999</v>
      </c>
      <c r="L514" s="19">
        <v>0</v>
      </c>
      <c r="M514" s="11" t="s">
        <v>26123</v>
      </c>
      <c r="N514" s="13" t="s">
        <v>26124</v>
      </c>
    </row>
    <row r="515" spans="1:14" ht="19.95" customHeight="1">
      <c r="A515" s="13" t="s">
        <v>26125</v>
      </c>
      <c r="B515" s="13" t="s">
        <v>26126</v>
      </c>
      <c r="C515" s="15">
        <v>6.2437229217196002</v>
      </c>
      <c r="D515" s="13" t="s">
        <v>26127</v>
      </c>
      <c r="E515" s="13" t="s">
        <v>26128</v>
      </c>
      <c r="F515" s="16"/>
      <c r="G515" s="30">
        <v>4583.77664</v>
      </c>
      <c r="H515" s="13" t="s">
        <v>26129</v>
      </c>
      <c r="I515" s="13" t="s">
        <v>26130</v>
      </c>
      <c r="J515" s="18">
        <v>10.632127700147</v>
      </c>
      <c r="K515" s="13" t="s">
        <v>26131</v>
      </c>
      <c r="L515" s="35" t="s">
        <v>26132</v>
      </c>
      <c r="M515" s="19">
        <v>75</v>
      </c>
      <c r="N515" s="13" t="s">
        <v>26133</v>
      </c>
    </row>
    <row r="516" spans="1:14" ht="19.95" customHeight="1">
      <c r="A516" s="13" t="s">
        <v>26134</v>
      </c>
      <c r="B516" s="15">
        <v>3.2333637007478</v>
      </c>
      <c r="C516" s="13" t="s">
        <v>26135</v>
      </c>
      <c r="D516" s="13" t="s">
        <v>26136</v>
      </c>
      <c r="E516" s="13" t="s">
        <v>26137</v>
      </c>
      <c r="F516" s="16"/>
      <c r="G516" s="14">
        <v>4992.5807462599996</v>
      </c>
      <c r="H516" s="13" t="s">
        <v>26138</v>
      </c>
      <c r="I516" s="13" t="s">
        <v>26139</v>
      </c>
      <c r="J516" s="13" t="s">
        <v>26140</v>
      </c>
      <c r="K516" s="13" t="s">
        <v>26141</v>
      </c>
      <c r="L516" s="25" t="s">
        <v>26142</v>
      </c>
      <c r="M516" s="11" t="s">
        <v>26143</v>
      </c>
      <c r="N516" s="13" t="s">
        <v>26144</v>
      </c>
    </row>
    <row r="517" spans="1:14" ht="19.95" customHeight="1">
      <c r="A517" s="16"/>
      <c r="B517" s="13" t="s">
        <v>26145</v>
      </c>
      <c r="C517" s="13" t="s">
        <v>26146</v>
      </c>
      <c r="D517" s="13" t="s">
        <v>26147</v>
      </c>
      <c r="E517" s="16"/>
      <c r="F517" s="13" t="s">
        <v>26148</v>
      </c>
      <c r="G517" s="28">
        <v>6343.8226770250003</v>
      </c>
      <c r="H517" s="13" t="s">
        <v>26149</v>
      </c>
      <c r="I517" s="16"/>
      <c r="J517" s="13" t="s">
        <v>26150</v>
      </c>
      <c r="K517" s="15">
        <v>4.6509625589703996</v>
      </c>
      <c r="L517" s="35" t="s">
        <v>26151</v>
      </c>
      <c r="M517" s="11" t="s">
        <v>26152</v>
      </c>
      <c r="N517" s="13" t="s">
        <v>26153</v>
      </c>
    </row>
    <row r="518" spans="1:14" ht="19.95" customHeight="1">
      <c r="A518" s="13" t="s">
        <v>26154</v>
      </c>
      <c r="B518" s="15">
        <v>4.9971046583021002</v>
      </c>
      <c r="C518" s="13" t="s">
        <v>26155</v>
      </c>
      <c r="D518" s="13" t="s">
        <v>26156</v>
      </c>
      <c r="E518" s="13" t="s">
        <v>26157</v>
      </c>
      <c r="F518" s="13" t="s">
        <v>26158</v>
      </c>
      <c r="G518" s="21">
        <v>3823.5191616000002</v>
      </c>
      <c r="H518" s="13" t="s">
        <v>26159</v>
      </c>
      <c r="I518" s="13" t="s">
        <v>26160</v>
      </c>
      <c r="J518" s="13" t="s">
        <v>26161</v>
      </c>
      <c r="K518" s="13" t="s">
        <v>26162</v>
      </c>
      <c r="L518" s="18">
        <v>14.607594133372</v>
      </c>
      <c r="M518" s="11" t="s">
        <v>26163</v>
      </c>
      <c r="N518" s="13" t="s">
        <v>26164</v>
      </c>
    </row>
    <row r="519" spans="1:14" ht="19.95" customHeight="1">
      <c r="A519" s="13" t="s">
        <v>26165</v>
      </c>
      <c r="B519" s="13" t="s">
        <v>26166</v>
      </c>
      <c r="C519" s="13" t="s">
        <v>26167</v>
      </c>
      <c r="D519" s="13" t="s">
        <v>26168</v>
      </c>
      <c r="E519" s="13" t="s">
        <v>26169</v>
      </c>
      <c r="F519" s="13" t="s">
        <v>26170</v>
      </c>
      <c r="G519" s="14">
        <v>4703.6606680200002</v>
      </c>
      <c r="H519" s="13" t="s">
        <v>26171</v>
      </c>
      <c r="I519" s="13" t="s">
        <v>26172</v>
      </c>
      <c r="J519" s="23">
        <v>107.32076897914</v>
      </c>
      <c r="K519" s="13" t="s">
        <v>26173</v>
      </c>
      <c r="L519" s="35" t="s">
        <v>26174</v>
      </c>
      <c r="M519" s="11" t="s">
        <v>26175</v>
      </c>
      <c r="N519" s="13" t="s">
        <v>26176</v>
      </c>
    </row>
    <row r="520" spans="1:14" ht="19.95" customHeight="1">
      <c r="A520" s="13" t="s">
        <v>26177</v>
      </c>
      <c r="B520" s="13" t="s">
        <v>26178</v>
      </c>
      <c r="C520" s="13" t="s">
        <v>26179</v>
      </c>
      <c r="D520" s="13" t="s">
        <v>26180</v>
      </c>
      <c r="E520" s="13" t="s">
        <v>26181</v>
      </c>
      <c r="F520" s="16"/>
      <c r="G520" s="14">
        <v>31531.31389075</v>
      </c>
      <c r="H520" s="13" t="s">
        <v>26182</v>
      </c>
      <c r="I520" s="16"/>
      <c r="J520" s="13" t="s">
        <v>26183</v>
      </c>
      <c r="K520" s="13" t="s">
        <v>26184</v>
      </c>
      <c r="L520" s="25" t="s">
        <v>26185</v>
      </c>
      <c r="M520" s="11" t="s">
        <v>26186</v>
      </c>
      <c r="N520" s="13" t="s">
        <v>26187</v>
      </c>
    </row>
    <row r="521" spans="1:14" ht="19.95" customHeight="1">
      <c r="A521" s="13" t="s">
        <v>26188</v>
      </c>
      <c r="B521" s="13" t="s">
        <v>26189</v>
      </c>
      <c r="C521" s="13" t="s">
        <v>26190</v>
      </c>
      <c r="D521" s="13" t="s">
        <v>26191</v>
      </c>
      <c r="E521" s="13" t="s">
        <v>26192</v>
      </c>
      <c r="F521" s="16"/>
      <c r="G521" s="21">
        <v>4522.9043872000002</v>
      </c>
      <c r="H521" s="13" t="s">
        <v>26193</v>
      </c>
      <c r="I521" s="13" t="s">
        <v>26194</v>
      </c>
      <c r="J521" s="13" t="s">
        <v>26195</v>
      </c>
      <c r="K521" s="13" t="s">
        <v>26196</v>
      </c>
      <c r="L521" s="35" t="s">
        <v>26197</v>
      </c>
      <c r="M521" s="19">
        <v>75</v>
      </c>
      <c r="N521" s="13" t="s">
        <v>26198</v>
      </c>
    </row>
    <row r="522" spans="1:14" ht="19.95" customHeight="1">
      <c r="A522" s="13" t="s">
        <v>26199</v>
      </c>
      <c r="B522" s="13" t="s">
        <v>26200</v>
      </c>
      <c r="C522" s="23">
        <v>-18.42241185884</v>
      </c>
      <c r="D522" s="13" t="s">
        <v>26201</v>
      </c>
      <c r="E522" s="13" t="s">
        <v>26202</v>
      </c>
      <c r="F522" s="16"/>
      <c r="G522" s="20">
        <v>4809.6318529999999</v>
      </c>
      <c r="H522" s="13" t="s">
        <v>26203</v>
      </c>
      <c r="I522" s="13" t="s">
        <v>26204</v>
      </c>
      <c r="J522" s="13" t="s">
        <v>26205</v>
      </c>
      <c r="K522" s="13" t="s">
        <v>26206</v>
      </c>
      <c r="L522" s="13" t="s">
        <v>26207</v>
      </c>
      <c r="M522" s="11" t="s">
        <v>26208</v>
      </c>
      <c r="N522" s="13" t="s">
        <v>26209</v>
      </c>
    </row>
    <row r="523" spans="1:14" ht="19.95" customHeight="1">
      <c r="A523" s="13" t="s">
        <v>26210</v>
      </c>
      <c r="B523" s="13" t="s">
        <v>26211</v>
      </c>
      <c r="C523" s="13" t="s">
        <v>26212</v>
      </c>
      <c r="D523" s="13" t="s">
        <v>26213</v>
      </c>
      <c r="E523" s="13" t="s">
        <v>26214</v>
      </c>
      <c r="F523" s="16"/>
      <c r="G523" s="14">
        <v>4493.8624816199999</v>
      </c>
      <c r="H523" s="13" t="s">
        <v>26215</v>
      </c>
      <c r="I523" s="13" t="s">
        <v>26216</v>
      </c>
      <c r="J523" s="13" t="s">
        <v>26217</v>
      </c>
      <c r="K523" s="13" t="s">
        <v>26218</v>
      </c>
      <c r="L523" s="25" t="s">
        <v>26218</v>
      </c>
      <c r="M523" s="11" t="s">
        <v>26219</v>
      </c>
      <c r="N523" s="13" t="s">
        <v>26220</v>
      </c>
    </row>
    <row r="524" spans="1:14" ht="19.95" customHeight="1">
      <c r="A524" s="13" t="s">
        <v>26221</v>
      </c>
      <c r="B524" s="13" t="s">
        <v>26222</v>
      </c>
      <c r="C524" s="13" t="s">
        <v>26223</v>
      </c>
      <c r="D524" s="23">
        <v>13.375592062839999</v>
      </c>
      <c r="E524" s="13" t="s">
        <v>26224</v>
      </c>
      <c r="F524" s="16"/>
      <c r="G524" s="14">
        <v>4585.0564129699997</v>
      </c>
      <c r="H524" s="13" t="s">
        <v>26225</v>
      </c>
      <c r="I524" s="16"/>
      <c r="J524" s="13" t="s">
        <v>26226</v>
      </c>
      <c r="K524" s="13" t="s">
        <v>26227</v>
      </c>
      <c r="L524" s="25" t="s">
        <v>26228</v>
      </c>
      <c r="M524" s="11" t="s">
        <v>26229</v>
      </c>
      <c r="N524" s="13" t="s">
        <v>26230</v>
      </c>
    </row>
    <row r="525" spans="1:14" ht="19.95" customHeight="1">
      <c r="A525" s="13" t="s">
        <v>26231</v>
      </c>
      <c r="B525" s="13" t="s">
        <v>26232</v>
      </c>
      <c r="C525" s="13" t="s">
        <v>26233</v>
      </c>
      <c r="D525" s="13" t="s">
        <v>26234</v>
      </c>
      <c r="E525" s="13" t="s">
        <v>26235</v>
      </c>
      <c r="F525" s="16"/>
      <c r="G525" s="21">
        <v>4331.8517339</v>
      </c>
      <c r="H525" s="15">
        <v>4.0247237999471004</v>
      </c>
      <c r="I525" s="16"/>
      <c r="J525" s="23">
        <v>753.12279651012</v>
      </c>
      <c r="K525" s="13" t="s">
        <v>26236</v>
      </c>
      <c r="L525" s="35" t="s">
        <v>26237</v>
      </c>
      <c r="M525" s="11" t="s">
        <v>26238</v>
      </c>
      <c r="N525" s="13" t="s">
        <v>26239</v>
      </c>
    </row>
    <row r="526" spans="1:14" ht="19.95" customHeight="1">
      <c r="A526" s="13" t="s">
        <v>26240</v>
      </c>
      <c r="B526" s="13" t="s">
        <v>26241</v>
      </c>
      <c r="C526" s="13" t="s">
        <v>26242</v>
      </c>
      <c r="D526" s="13" t="s">
        <v>26243</v>
      </c>
      <c r="E526" s="13" t="s">
        <v>26244</v>
      </c>
      <c r="F526" s="18">
        <v>50.497365499240999</v>
      </c>
      <c r="G526" s="21">
        <v>4627.5873884000002</v>
      </c>
      <c r="H526" s="13" t="s">
        <v>26245</v>
      </c>
      <c r="I526" s="13" t="s">
        <v>26246</v>
      </c>
      <c r="J526" s="13" t="s">
        <v>26247</v>
      </c>
      <c r="K526" s="13" t="s">
        <v>26248</v>
      </c>
      <c r="L526" s="35" t="s">
        <v>26249</v>
      </c>
      <c r="M526" s="11" t="s">
        <v>26250</v>
      </c>
      <c r="N526" s="13" t="s">
        <v>26251</v>
      </c>
    </row>
    <row r="527" spans="1:14" ht="19.95" customHeight="1">
      <c r="A527" s="13" t="s">
        <v>26252</v>
      </c>
      <c r="B527" s="13" t="s">
        <v>26253</v>
      </c>
      <c r="C527" s="13" t="s">
        <v>26254</v>
      </c>
      <c r="D527" s="13" t="s">
        <v>26255</v>
      </c>
      <c r="E527" s="13" t="s">
        <v>26256</v>
      </c>
      <c r="F527" s="16"/>
      <c r="G527" s="21">
        <v>4572.7162434000002</v>
      </c>
      <c r="H527" s="13" t="s">
        <v>26257</v>
      </c>
      <c r="I527" s="13" t="s">
        <v>26258</v>
      </c>
      <c r="J527" s="13" t="s">
        <v>26259</v>
      </c>
      <c r="K527" s="13" t="s">
        <v>26260</v>
      </c>
      <c r="L527" s="19">
        <v>0</v>
      </c>
      <c r="M527" s="11" t="s">
        <v>26261</v>
      </c>
      <c r="N527" s="13" t="s">
        <v>26262</v>
      </c>
    </row>
    <row r="528" spans="1:14" ht="19.95" customHeight="1">
      <c r="A528" s="13" t="s">
        <v>26263</v>
      </c>
      <c r="B528" s="13" t="s">
        <v>26264</v>
      </c>
      <c r="C528" s="13" t="s">
        <v>26265</v>
      </c>
      <c r="D528" s="13" t="s">
        <v>26266</v>
      </c>
      <c r="E528" s="13" t="s">
        <v>26267</v>
      </c>
      <c r="F528" s="18">
        <v>17.483305402951999</v>
      </c>
      <c r="G528" s="14">
        <v>4752.3929292499997</v>
      </c>
      <c r="H528" s="15">
        <v>3.8068748657008999</v>
      </c>
      <c r="I528" s="13" t="s">
        <v>26268</v>
      </c>
      <c r="J528" s="13" t="s">
        <v>26269</v>
      </c>
      <c r="K528" s="13" t="s">
        <v>26270</v>
      </c>
      <c r="L528" s="35" t="s">
        <v>26271</v>
      </c>
      <c r="M528" s="11" t="s">
        <v>26272</v>
      </c>
      <c r="N528" s="13" t="s">
        <v>26273</v>
      </c>
    </row>
    <row r="529" spans="1:14" ht="19.95" customHeight="1">
      <c r="A529" s="13" t="s">
        <v>26274</v>
      </c>
      <c r="B529" s="13" t="s">
        <v>26275</v>
      </c>
      <c r="C529" s="13" t="s">
        <v>26276</v>
      </c>
      <c r="D529" s="13" t="s">
        <v>26277</v>
      </c>
      <c r="E529" s="18">
        <v>54.838581117263999</v>
      </c>
      <c r="F529" s="13" t="s">
        <v>26278</v>
      </c>
      <c r="G529" s="20">
        <v>4345.8990409999997</v>
      </c>
      <c r="H529" s="13" t="s">
        <v>26279</v>
      </c>
      <c r="I529" s="13" t="s">
        <v>26280</v>
      </c>
      <c r="J529" s="13" t="s">
        <v>26281</v>
      </c>
      <c r="K529" s="13" t="s">
        <v>26282</v>
      </c>
      <c r="L529" s="15">
        <v>6.0239280236542001</v>
      </c>
      <c r="M529" s="11" t="s">
        <v>26283</v>
      </c>
      <c r="N529" s="13" t="s">
        <v>26284</v>
      </c>
    </row>
    <row r="530" spans="1:14" ht="19.95" customHeight="1">
      <c r="A530" s="13" t="s">
        <v>26285</v>
      </c>
      <c r="B530" s="13" t="s">
        <v>26286</v>
      </c>
      <c r="C530" s="13" t="s">
        <v>26287</v>
      </c>
      <c r="D530" s="13" t="s">
        <v>26288</v>
      </c>
      <c r="E530" s="13" t="s">
        <v>26289</v>
      </c>
      <c r="F530" s="16"/>
      <c r="G530" s="14">
        <v>4621.1713251700003</v>
      </c>
      <c r="H530" s="13" t="s">
        <v>26290</v>
      </c>
      <c r="I530" s="16"/>
      <c r="J530" s="13" t="s">
        <v>26291</v>
      </c>
      <c r="K530" s="13" t="s">
        <v>26292</v>
      </c>
      <c r="L530" s="19">
        <v>0</v>
      </c>
      <c r="M530" s="11" t="s">
        <v>26293</v>
      </c>
      <c r="N530" s="13" t="s">
        <v>26294</v>
      </c>
    </row>
    <row r="531" spans="1:14" ht="19.95" customHeight="1">
      <c r="A531" s="16"/>
      <c r="B531" s="13" t="s">
        <v>26295</v>
      </c>
      <c r="C531" s="13" t="s">
        <v>26296</v>
      </c>
      <c r="D531" s="16"/>
      <c r="E531" s="16"/>
      <c r="F531" s="13" t="s">
        <v>26297</v>
      </c>
      <c r="G531" s="28">
        <v>6360.2765911249999</v>
      </c>
      <c r="H531" s="13" t="s">
        <v>26298</v>
      </c>
      <c r="I531" s="16"/>
      <c r="J531" s="13" t="s">
        <v>26299</v>
      </c>
      <c r="K531" s="13" t="s">
        <v>26300</v>
      </c>
      <c r="L531" s="35" t="s">
        <v>26301</v>
      </c>
      <c r="M531" s="11" t="s">
        <v>26302</v>
      </c>
      <c r="N531" s="15">
        <v>5.9432528355491998</v>
      </c>
    </row>
    <row r="532" spans="1:14" ht="19.95" customHeight="1">
      <c r="A532" s="13" t="s">
        <v>26303</v>
      </c>
      <c r="B532" s="13" t="s">
        <v>26304</v>
      </c>
      <c r="C532" s="13" t="s">
        <v>26305</v>
      </c>
      <c r="D532" s="13" t="s">
        <v>26306</v>
      </c>
      <c r="E532" s="13" t="s">
        <v>26307</v>
      </c>
      <c r="F532" s="13" t="s">
        <v>26308</v>
      </c>
      <c r="G532" s="14">
        <v>3881.6182512199998</v>
      </c>
      <c r="H532" s="13" t="s">
        <v>26309</v>
      </c>
      <c r="I532" s="16"/>
      <c r="J532" s="13" t="s">
        <v>26310</v>
      </c>
      <c r="K532" s="13" t="s">
        <v>26311</v>
      </c>
      <c r="L532" s="35" t="s">
        <v>26312</v>
      </c>
      <c r="M532" s="11" t="s">
        <v>26313</v>
      </c>
      <c r="N532" s="13" t="s">
        <v>26314</v>
      </c>
    </row>
    <row r="533" spans="1:14" ht="19.95" customHeight="1">
      <c r="A533" s="13" t="s">
        <v>26315</v>
      </c>
      <c r="B533" s="13" t="s">
        <v>26316</v>
      </c>
      <c r="C533" s="15">
        <v>9.4807749556792</v>
      </c>
      <c r="D533" s="16"/>
      <c r="E533" s="13" t="s">
        <v>26317</v>
      </c>
      <c r="F533" s="16"/>
      <c r="G533" s="30">
        <v>4946.1977500000003</v>
      </c>
      <c r="H533" s="13" t="s">
        <v>26318</v>
      </c>
      <c r="I533" s="13" t="s">
        <v>26319</v>
      </c>
      <c r="J533" s="13" t="s">
        <v>26320</v>
      </c>
      <c r="K533" s="13" t="s">
        <v>26321</v>
      </c>
      <c r="L533" s="25" t="s">
        <v>26322</v>
      </c>
      <c r="M533" s="26">
        <v>75.000617740349995</v>
      </c>
      <c r="N533" s="13" t="s">
        <v>26323</v>
      </c>
    </row>
    <row r="534" spans="1:14" ht="19.95" customHeight="1">
      <c r="A534" s="13" t="s">
        <v>26324</v>
      </c>
      <c r="B534" s="13" t="s">
        <v>26325</v>
      </c>
      <c r="C534" s="13" t="s">
        <v>26326</v>
      </c>
      <c r="D534" s="13" t="s">
        <v>26327</v>
      </c>
      <c r="E534" s="13" t="s">
        <v>26328</v>
      </c>
      <c r="F534" s="13" t="s">
        <v>26329</v>
      </c>
      <c r="G534" s="21">
        <v>4362.2429991999998</v>
      </c>
      <c r="H534" s="13" t="s">
        <v>26330</v>
      </c>
      <c r="I534" s="13" t="s">
        <v>26331</v>
      </c>
      <c r="J534" s="13" t="s">
        <v>26332</v>
      </c>
      <c r="K534" s="13" t="s">
        <v>26333</v>
      </c>
      <c r="L534" s="35" t="s">
        <v>26334</v>
      </c>
      <c r="M534" s="11" t="s">
        <v>26335</v>
      </c>
      <c r="N534" s="13" t="s">
        <v>26336</v>
      </c>
    </row>
    <row r="535" spans="1:14" ht="19.95" customHeight="1">
      <c r="A535" s="16"/>
      <c r="B535" s="13" t="s">
        <v>26337</v>
      </c>
      <c r="C535" s="13" t="s">
        <v>26338</v>
      </c>
      <c r="D535" s="13" t="s">
        <v>26339</v>
      </c>
      <c r="E535" s="16"/>
      <c r="F535" s="16"/>
      <c r="G535" s="20">
        <v>7882.4321449999998</v>
      </c>
      <c r="H535" s="15">
        <v>3.1430160801036</v>
      </c>
      <c r="I535" s="13" t="s">
        <v>26340</v>
      </c>
      <c r="J535" s="13" t="s">
        <v>26341</v>
      </c>
      <c r="K535" s="13" t="s">
        <v>26342</v>
      </c>
      <c r="L535" s="13" t="s">
        <v>26343</v>
      </c>
      <c r="M535" s="11" t="s">
        <v>26344</v>
      </c>
      <c r="N535" s="13" t="s">
        <v>26345</v>
      </c>
    </row>
    <row r="536" spans="1:14" ht="19.95" customHeight="1">
      <c r="A536" s="16"/>
      <c r="B536" s="13" t="s">
        <v>26346</v>
      </c>
      <c r="C536" s="16"/>
      <c r="D536" s="23">
        <v>146.15073295051999</v>
      </c>
      <c r="E536" s="16"/>
      <c r="F536" s="16"/>
      <c r="G536" s="14">
        <v>6509.8658909799997</v>
      </c>
      <c r="H536" s="13" t="s">
        <v>26347</v>
      </c>
      <c r="I536" s="16"/>
      <c r="J536" s="13" t="s">
        <v>26348</v>
      </c>
      <c r="K536" s="13" t="s">
        <v>26349</v>
      </c>
      <c r="L536" s="25" t="s">
        <v>26350</v>
      </c>
      <c r="M536" s="22">
        <v>30.053185768589</v>
      </c>
      <c r="N536" s="13" t="s">
        <v>26351</v>
      </c>
    </row>
    <row r="537" spans="1:14" ht="19.95" customHeight="1">
      <c r="A537" s="16"/>
      <c r="B537" s="13" t="s">
        <v>26352</v>
      </c>
      <c r="C537" s="13" t="s">
        <v>26353</v>
      </c>
      <c r="D537" s="13" t="s">
        <v>26354</v>
      </c>
      <c r="E537" s="16"/>
      <c r="F537" s="13" t="s">
        <v>26355</v>
      </c>
      <c r="G537" s="14">
        <v>6992.5554429599997</v>
      </c>
      <c r="H537" s="13" t="s">
        <v>26356</v>
      </c>
      <c r="I537" s="16"/>
      <c r="J537" s="13" t="s">
        <v>26357</v>
      </c>
      <c r="K537" s="13" t="s">
        <v>26358</v>
      </c>
      <c r="L537" s="35" t="s">
        <v>26359</v>
      </c>
      <c r="M537" s="22">
        <v>25.876392299050998</v>
      </c>
      <c r="N537" s="18">
        <v>22.812534888133001</v>
      </c>
    </row>
    <row r="538" spans="1:14" ht="19.95" customHeight="1">
      <c r="A538" s="13" t="s">
        <v>26360</v>
      </c>
      <c r="B538" s="13" t="s">
        <v>26361</v>
      </c>
      <c r="C538" s="13" t="s">
        <v>26362</v>
      </c>
      <c r="D538" s="13" t="s">
        <v>26363</v>
      </c>
      <c r="E538" s="13" t="s">
        <v>26364</v>
      </c>
      <c r="F538" s="16"/>
      <c r="G538" s="28">
        <v>4979.5987429249999</v>
      </c>
      <c r="H538" s="13" t="s">
        <v>26365</v>
      </c>
      <c r="I538" s="16"/>
      <c r="J538" s="13" t="s">
        <v>26366</v>
      </c>
      <c r="K538" s="13" t="s">
        <v>26367</v>
      </c>
      <c r="L538" s="35" t="s">
        <v>26368</v>
      </c>
      <c r="M538" s="11" t="s">
        <v>26369</v>
      </c>
      <c r="N538" s="13" t="s">
        <v>26370</v>
      </c>
    </row>
    <row r="539" spans="1:14" ht="19.95" customHeight="1">
      <c r="A539" s="16"/>
      <c r="B539" s="16"/>
      <c r="C539" s="16"/>
      <c r="D539" s="16"/>
      <c r="E539" s="16"/>
      <c r="F539" s="16"/>
      <c r="G539" s="14">
        <v>4255.1754631399999</v>
      </c>
      <c r="H539" s="16"/>
      <c r="I539" s="19">
        <v>0</v>
      </c>
      <c r="J539" s="16"/>
      <c r="K539" s="16"/>
      <c r="L539" s="16"/>
      <c r="M539" s="16"/>
      <c r="N539" s="16"/>
    </row>
    <row r="540" spans="1:14" ht="19.95" customHeight="1">
      <c r="A540" s="13" t="s">
        <v>26371</v>
      </c>
      <c r="B540" s="16"/>
      <c r="C540" s="16"/>
      <c r="D540" s="16"/>
      <c r="E540" s="16"/>
      <c r="F540" s="16"/>
      <c r="G540" s="21">
        <v>4171.3891142000002</v>
      </c>
      <c r="H540" s="13" t="s">
        <v>26372</v>
      </c>
      <c r="I540" s="16"/>
      <c r="J540" s="13" t="s">
        <v>26373</v>
      </c>
      <c r="K540" s="13" t="s">
        <v>26374</v>
      </c>
      <c r="L540" s="35" t="s">
        <v>26375</v>
      </c>
      <c r="M540" s="11" t="s">
        <v>26376</v>
      </c>
      <c r="N540" s="13" t="s">
        <v>26377</v>
      </c>
    </row>
    <row r="541" spans="1:14" ht="19.95" customHeight="1">
      <c r="A541" s="16"/>
      <c r="B541" s="13" t="s">
        <v>26378</v>
      </c>
      <c r="C541" s="13" t="s">
        <v>26379</v>
      </c>
      <c r="D541" s="13" t="s">
        <v>26380</v>
      </c>
      <c r="E541" s="16"/>
      <c r="F541" s="13" t="s">
        <v>26381</v>
      </c>
      <c r="G541" s="14">
        <v>6274.43930576</v>
      </c>
      <c r="H541" s="13" t="s">
        <v>26382</v>
      </c>
      <c r="I541" s="16"/>
      <c r="J541" s="13" t="s">
        <v>26383</v>
      </c>
      <c r="K541" s="18">
        <v>10.485692620916</v>
      </c>
      <c r="L541" s="35" t="s">
        <v>26384</v>
      </c>
      <c r="M541" s="11" t="s">
        <v>26385</v>
      </c>
      <c r="N541" s="13" t="s">
        <v>26386</v>
      </c>
    </row>
    <row r="542" spans="1:14" ht="19.95" customHeight="1">
      <c r="A542" s="13" t="s">
        <v>26387</v>
      </c>
      <c r="B542" s="13" t="s">
        <v>26388</v>
      </c>
      <c r="C542" s="13" t="s">
        <v>26389</v>
      </c>
      <c r="D542" s="13" t="s">
        <v>26390</v>
      </c>
      <c r="E542" s="13" t="s">
        <v>26391</v>
      </c>
      <c r="F542" s="13" t="s">
        <v>26392</v>
      </c>
      <c r="G542" s="32">
        <v>4552.8710000000001</v>
      </c>
      <c r="H542" s="13" t="s">
        <v>26393</v>
      </c>
      <c r="I542" s="13" t="s">
        <v>26394</v>
      </c>
      <c r="J542" s="13" t="s">
        <v>26395</v>
      </c>
      <c r="K542" s="15">
        <v>2.2810626349891998</v>
      </c>
      <c r="L542" s="35" t="s">
        <v>26396</v>
      </c>
      <c r="M542" s="11" t="s">
        <v>26397</v>
      </c>
      <c r="N542" s="13" t="s">
        <v>26398</v>
      </c>
    </row>
    <row r="543" spans="1:14" ht="19.95" customHeight="1">
      <c r="A543" s="13" t="s">
        <v>26399</v>
      </c>
      <c r="B543" s="13" t="s">
        <v>26400</v>
      </c>
      <c r="C543" s="13" t="s">
        <v>26401</v>
      </c>
      <c r="D543" s="16"/>
      <c r="E543" s="13" t="s">
        <v>26402</v>
      </c>
      <c r="F543" s="16"/>
      <c r="G543" s="14">
        <v>6974.8080006500004</v>
      </c>
      <c r="H543" s="18">
        <v>1.119648427804</v>
      </c>
      <c r="I543" s="16"/>
      <c r="J543" s="13" t="s">
        <v>26403</v>
      </c>
      <c r="K543" s="13" t="s">
        <v>26404</v>
      </c>
      <c r="L543" s="25" t="s">
        <v>26405</v>
      </c>
      <c r="M543" s="11" t="s">
        <v>26406</v>
      </c>
      <c r="N543" s="18">
        <v>2.9499771345169998</v>
      </c>
    </row>
    <row r="544" spans="1:14" ht="19.95" customHeight="1">
      <c r="A544" s="16"/>
      <c r="B544" s="16"/>
      <c r="C544" s="16"/>
      <c r="D544" s="16"/>
      <c r="E544" s="16"/>
      <c r="F544" s="16"/>
      <c r="G544" s="28">
        <v>4163.938943006</v>
      </c>
      <c r="H544" s="16"/>
      <c r="I544" s="19">
        <v>0</v>
      </c>
      <c r="J544" s="16"/>
      <c r="K544" s="16"/>
      <c r="L544" s="16"/>
      <c r="M544" s="16"/>
      <c r="N544" s="16"/>
    </row>
    <row r="545" spans="1:14" ht="19.95" customHeight="1">
      <c r="A545" s="13" t="s">
        <v>26407</v>
      </c>
      <c r="B545" s="18">
        <v>15.422800500631</v>
      </c>
      <c r="C545" s="13" t="s">
        <v>26408</v>
      </c>
      <c r="D545" s="13" t="s">
        <v>26409</v>
      </c>
      <c r="E545" s="13" t="s">
        <v>26410</v>
      </c>
      <c r="F545" s="13" t="s">
        <v>26411</v>
      </c>
      <c r="G545" s="21">
        <v>4016.0240782000001</v>
      </c>
      <c r="H545" s="13" t="s">
        <v>26412</v>
      </c>
      <c r="I545" s="13" t="s">
        <v>26413</v>
      </c>
      <c r="J545" s="13" t="s">
        <v>26414</v>
      </c>
      <c r="K545" s="13" t="s">
        <v>26415</v>
      </c>
      <c r="L545" s="35" t="s">
        <v>26416</v>
      </c>
      <c r="M545" s="11" t="s">
        <v>26417</v>
      </c>
      <c r="N545" s="13" t="s">
        <v>26418</v>
      </c>
    </row>
    <row r="546" spans="1:14" ht="19.95" customHeight="1">
      <c r="A546" s="13" t="s">
        <v>26419</v>
      </c>
      <c r="B546" s="13" t="s">
        <v>26420</v>
      </c>
      <c r="C546" s="13" t="s">
        <v>26421</v>
      </c>
      <c r="D546" s="13" t="s">
        <v>26422</v>
      </c>
      <c r="E546" s="13" t="s">
        <v>26423</v>
      </c>
      <c r="F546" s="16"/>
      <c r="G546" s="21">
        <v>4957.5684453000003</v>
      </c>
      <c r="H546" s="13" t="s">
        <v>26424</v>
      </c>
      <c r="I546" s="13" t="s">
        <v>26425</v>
      </c>
      <c r="J546" s="13" t="s">
        <v>26426</v>
      </c>
      <c r="K546" s="13" t="s">
        <v>26427</v>
      </c>
      <c r="L546" s="35" t="s">
        <v>26428</v>
      </c>
      <c r="M546" s="11" t="s">
        <v>26429</v>
      </c>
      <c r="N546" s="13" t="s">
        <v>26430</v>
      </c>
    </row>
    <row r="547" spans="1:14" ht="19.95" customHeight="1">
      <c r="A547" s="13" t="s">
        <v>26431</v>
      </c>
      <c r="B547" s="13" t="s">
        <v>26432</v>
      </c>
      <c r="C547" s="13" t="s">
        <v>26433</v>
      </c>
      <c r="D547" s="13" t="s">
        <v>26434</v>
      </c>
      <c r="E547" s="13" t="s">
        <v>26435</v>
      </c>
      <c r="F547" s="13" t="s">
        <v>26436</v>
      </c>
      <c r="G547" s="14">
        <v>4077.7726543499998</v>
      </c>
      <c r="H547" s="13" t="s">
        <v>26437</v>
      </c>
      <c r="I547" s="13" t="s">
        <v>26438</v>
      </c>
      <c r="J547" s="13" t="s">
        <v>26439</v>
      </c>
      <c r="K547" s="13" t="s">
        <v>26440</v>
      </c>
      <c r="L547" s="35" t="s">
        <v>26441</v>
      </c>
      <c r="M547" s="11" t="s">
        <v>26442</v>
      </c>
      <c r="N547" s="18">
        <v>6.7035977426160001</v>
      </c>
    </row>
    <row r="548" spans="1:14" ht="19.95" customHeight="1">
      <c r="A548" s="13" t="s">
        <v>26443</v>
      </c>
      <c r="B548" s="13" t="s">
        <v>26444</v>
      </c>
      <c r="C548" s="13" t="s">
        <v>26445</v>
      </c>
      <c r="D548" s="13" t="s">
        <v>26446</v>
      </c>
      <c r="E548" s="13" t="s">
        <v>26447</v>
      </c>
      <c r="F548" s="16"/>
      <c r="G548" s="14">
        <v>3828.9714387399999</v>
      </c>
      <c r="H548" s="13" t="s">
        <v>26448</v>
      </c>
      <c r="I548" s="13" t="s">
        <v>26449</v>
      </c>
      <c r="J548" s="13" t="s">
        <v>26450</v>
      </c>
      <c r="K548" s="13" t="s">
        <v>26451</v>
      </c>
      <c r="L548" s="13" t="s">
        <v>26452</v>
      </c>
      <c r="M548" s="11" t="s">
        <v>26453</v>
      </c>
      <c r="N548" s="13" t="s">
        <v>26454</v>
      </c>
    </row>
    <row r="549" spans="1:14" ht="19.95" customHeight="1">
      <c r="A549" s="16"/>
      <c r="B549" s="13" t="s">
        <v>26455</v>
      </c>
      <c r="C549" s="13" t="s">
        <v>26456</v>
      </c>
      <c r="D549" s="13" t="s">
        <v>26457</v>
      </c>
      <c r="E549" s="16"/>
      <c r="F549" s="16"/>
      <c r="G549" s="14">
        <v>3844.3325071600002</v>
      </c>
      <c r="H549" s="13" t="s">
        <v>26458</v>
      </c>
      <c r="I549" s="13" t="s">
        <v>26459</v>
      </c>
      <c r="J549" s="13" t="s">
        <v>26460</v>
      </c>
      <c r="K549" s="15">
        <v>9.1877823594365999</v>
      </c>
      <c r="L549" s="35" t="s">
        <v>26461</v>
      </c>
      <c r="M549" s="11" t="s">
        <v>26462</v>
      </c>
      <c r="N549" s="13" t="s">
        <v>26463</v>
      </c>
    </row>
    <row r="550" spans="1:14" ht="19.95" customHeight="1">
      <c r="A550" s="13" t="s">
        <v>26464</v>
      </c>
      <c r="B550" s="13" t="s">
        <v>26465</v>
      </c>
      <c r="C550" s="13" t="s">
        <v>26466</v>
      </c>
      <c r="D550" s="13" t="s">
        <v>26467</v>
      </c>
      <c r="E550" s="13" t="s">
        <v>26468</v>
      </c>
      <c r="F550" s="16"/>
      <c r="G550" s="21">
        <v>7447.2166618000001</v>
      </c>
      <c r="H550" s="13" t="s">
        <v>26469</v>
      </c>
      <c r="I550" s="13" t="s">
        <v>26470</v>
      </c>
      <c r="J550" s="13" t="s">
        <v>26471</v>
      </c>
      <c r="K550" s="15">
        <v>1.0800567100917999</v>
      </c>
      <c r="L550" s="25" t="s">
        <v>26472</v>
      </c>
      <c r="M550" s="11" t="s">
        <v>26473</v>
      </c>
      <c r="N550" s="15">
        <v>6.4213911897617004</v>
      </c>
    </row>
    <row r="551" spans="1:14" ht="19.95" customHeight="1">
      <c r="A551" s="13" t="s">
        <v>26474</v>
      </c>
      <c r="B551" s="13" t="s">
        <v>26475</v>
      </c>
      <c r="C551" s="13" t="s">
        <v>26476</v>
      </c>
      <c r="D551" s="13" t="s">
        <v>26477</v>
      </c>
      <c r="E551" s="13" t="s">
        <v>26478</v>
      </c>
      <c r="F551" s="13" t="s">
        <v>26479</v>
      </c>
      <c r="G551" s="32">
        <v>3759.5250000000001</v>
      </c>
      <c r="H551" s="13" t="s">
        <v>26480</v>
      </c>
      <c r="I551" s="13" t="s">
        <v>26481</v>
      </c>
      <c r="J551" s="23">
        <v>106.77350902025</v>
      </c>
      <c r="K551" s="13" t="s">
        <v>26482</v>
      </c>
      <c r="L551" s="35" t="s">
        <v>26483</v>
      </c>
      <c r="M551" s="11" t="s">
        <v>26484</v>
      </c>
      <c r="N551" s="13" t="s">
        <v>26485</v>
      </c>
    </row>
    <row r="552" spans="1:14" ht="19.95" customHeight="1">
      <c r="A552" s="13" t="s">
        <v>26486</v>
      </c>
      <c r="B552" s="13" t="s">
        <v>26487</v>
      </c>
      <c r="C552" s="13" t="s">
        <v>26488</v>
      </c>
      <c r="D552" s="23">
        <v>14.09965949933</v>
      </c>
      <c r="E552" s="13" t="s">
        <v>26489</v>
      </c>
      <c r="F552" s="13" t="s">
        <v>26490</v>
      </c>
      <c r="G552" s="21">
        <v>5556.6379477</v>
      </c>
      <c r="H552" s="13" t="s">
        <v>26491</v>
      </c>
      <c r="I552" s="13" t="s">
        <v>26492</v>
      </c>
      <c r="J552" s="13" t="s">
        <v>26493</v>
      </c>
      <c r="K552" s="13" t="s">
        <v>26494</v>
      </c>
      <c r="L552" s="35" t="s">
        <v>26495</v>
      </c>
      <c r="M552" s="11" t="s">
        <v>26496</v>
      </c>
      <c r="N552" s="23">
        <v>22.710722141249999</v>
      </c>
    </row>
    <row r="553" spans="1:14" ht="19.95" customHeight="1">
      <c r="A553" s="13" t="s">
        <v>26497</v>
      </c>
      <c r="B553" s="13" t="s">
        <v>26498</v>
      </c>
      <c r="C553" s="13" t="s">
        <v>26499</v>
      </c>
      <c r="D553" s="13" t="s">
        <v>26500</v>
      </c>
      <c r="E553" s="13" t="s">
        <v>26501</v>
      </c>
      <c r="F553" s="16"/>
      <c r="G553" s="14">
        <v>3950.5683973199998</v>
      </c>
      <c r="H553" s="13" t="s">
        <v>26502</v>
      </c>
      <c r="I553" s="16"/>
      <c r="J553" s="13" t="s">
        <v>26503</v>
      </c>
      <c r="K553" s="15">
        <v>3.3207378620035999</v>
      </c>
      <c r="L553" s="35" t="s">
        <v>26504</v>
      </c>
      <c r="M553" s="11" t="s">
        <v>26505</v>
      </c>
      <c r="N553" s="13" t="s">
        <v>26506</v>
      </c>
    </row>
    <row r="554" spans="1:14" ht="19.95" customHeight="1">
      <c r="A554" s="13" t="s">
        <v>26507</v>
      </c>
      <c r="B554" s="13" t="s">
        <v>26508</v>
      </c>
      <c r="C554" s="13" t="s">
        <v>26509</v>
      </c>
      <c r="D554" s="13" t="s">
        <v>26510</v>
      </c>
      <c r="E554" s="13" t="s">
        <v>26511</v>
      </c>
      <c r="F554" s="16"/>
      <c r="G554" s="14">
        <v>3266.9308497500001</v>
      </c>
      <c r="H554" s="13" t="s">
        <v>26512</v>
      </c>
      <c r="I554" s="13" t="s">
        <v>26513</v>
      </c>
      <c r="J554" s="13" t="s">
        <v>26514</v>
      </c>
      <c r="K554" s="13" t="s">
        <v>26515</v>
      </c>
      <c r="L554" s="19">
        <v>0</v>
      </c>
      <c r="M554" s="11" t="s">
        <v>26516</v>
      </c>
      <c r="N554" s="13" t="s">
        <v>26517</v>
      </c>
    </row>
    <row r="555" spans="1:14" ht="19.95" customHeight="1">
      <c r="A555" s="13" t="s">
        <v>26518</v>
      </c>
      <c r="B555" s="15">
        <v>7.2614429501927997</v>
      </c>
      <c r="C555" s="13" t="s">
        <v>26519</v>
      </c>
      <c r="D555" s="13" t="s">
        <v>26520</v>
      </c>
      <c r="E555" s="13" t="s">
        <v>26521</v>
      </c>
      <c r="F555" s="16"/>
      <c r="G555" s="28">
        <v>3723.4045373049998</v>
      </c>
      <c r="H555" s="13" t="s">
        <v>26522</v>
      </c>
      <c r="I555" s="13" t="s">
        <v>26523</v>
      </c>
      <c r="J555" s="13" t="s">
        <v>26524</v>
      </c>
      <c r="K555" s="13" t="s">
        <v>26525</v>
      </c>
      <c r="L555" s="35" t="s">
        <v>26526</v>
      </c>
      <c r="M555" s="11" t="s">
        <v>26527</v>
      </c>
      <c r="N555" s="13" t="s">
        <v>26528</v>
      </c>
    </row>
    <row r="556" spans="1:14" ht="19.95" customHeight="1">
      <c r="A556" s="13" t="s">
        <v>26529</v>
      </c>
      <c r="B556" s="13" t="s">
        <v>26530</v>
      </c>
      <c r="C556" s="13" t="s">
        <v>26531</v>
      </c>
      <c r="D556" s="13" t="s">
        <v>26532</v>
      </c>
      <c r="E556" s="13" t="s">
        <v>26533</v>
      </c>
      <c r="F556" s="13" t="s">
        <v>26534</v>
      </c>
      <c r="G556" s="14">
        <v>3350.63164985</v>
      </c>
      <c r="H556" s="25" t="s">
        <v>26535</v>
      </c>
      <c r="I556" s="13" t="s">
        <v>26536</v>
      </c>
      <c r="J556" s="13" t="s">
        <v>26537</v>
      </c>
      <c r="K556" s="13" t="s">
        <v>26538</v>
      </c>
      <c r="L556" s="35" t="s">
        <v>26539</v>
      </c>
      <c r="M556" s="22">
        <v>44.005247932468002</v>
      </c>
      <c r="N556" s="13" t="s">
        <v>26540</v>
      </c>
    </row>
    <row r="557" spans="1:14" ht="19.95" customHeight="1">
      <c r="A557" s="13" t="s">
        <v>26541</v>
      </c>
      <c r="B557" s="13" t="s">
        <v>26542</v>
      </c>
      <c r="C557" s="13" t="s">
        <v>26543</v>
      </c>
      <c r="D557" s="13" t="s">
        <v>26544</v>
      </c>
      <c r="E557" s="13" t="s">
        <v>26545</v>
      </c>
      <c r="F557" s="16"/>
      <c r="G557" s="21">
        <v>1920.7902793999999</v>
      </c>
      <c r="H557" s="11" t="s">
        <v>26546</v>
      </c>
      <c r="I557" s="13" t="s">
        <v>26547</v>
      </c>
      <c r="J557" s="13" t="s">
        <v>26548</v>
      </c>
      <c r="K557" s="13" t="s">
        <v>26549</v>
      </c>
      <c r="L557" s="35" t="s">
        <v>26550</v>
      </c>
      <c r="M557" s="11" t="s">
        <v>26551</v>
      </c>
      <c r="N557" s="13" t="s">
        <v>26552</v>
      </c>
    </row>
    <row r="558" spans="1:14" ht="19.95" customHeight="1">
      <c r="A558" s="13" t="s">
        <v>26553</v>
      </c>
      <c r="B558" s="13" t="s">
        <v>26554</v>
      </c>
      <c r="C558" s="13" t="s">
        <v>26555</v>
      </c>
      <c r="D558" s="13" t="s">
        <v>26556</v>
      </c>
      <c r="E558" s="13" t="s">
        <v>26557</v>
      </c>
      <c r="F558" s="13" t="s">
        <v>26558</v>
      </c>
      <c r="G558" s="14">
        <v>4218.42309406</v>
      </c>
      <c r="H558" s="25" t="s">
        <v>26559</v>
      </c>
      <c r="I558" s="13" t="s">
        <v>26560</v>
      </c>
      <c r="J558" s="13" t="s">
        <v>26561</v>
      </c>
      <c r="K558" s="13" t="s">
        <v>26562</v>
      </c>
      <c r="L558" s="18">
        <v>17.186810576521001</v>
      </c>
      <c r="M558" s="11" t="s">
        <v>26563</v>
      </c>
      <c r="N558" s="13" t="s">
        <v>26564</v>
      </c>
    </row>
    <row r="559" spans="1:14" ht="19.95" customHeight="1">
      <c r="A559" s="18">
        <v>22.999830657204001</v>
      </c>
      <c r="B559" s="13" t="s">
        <v>26565</v>
      </c>
      <c r="C559" s="13" t="s">
        <v>26566</v>
      </c>
      <c r="D559" s="13" t="s">
        <v>26567</v>
      </c>
      <c r="E559" s="18">
        <v>16.870229420889</v>
      </c>
      <c r="F559" s="16"/>
      <c r="G559" s="14">
        <v>3658.3337854599999</v>
      </c>
      <c r="H559" s="25" t="s">
        <v>26568</v>
      </c>
      <c r="I559" s="15">
        <v>1.0872874353063999</v>
      </c>
      <c r="J559" s="13" t="s">
        <v>26569</v>
      </c>
      <c r="K559" s="13" t="s">
        <v>26570</v>
      </c>
      <c r="L559" s="35" t="s">
        <v>26571</v>
      </c>
      <c r="M559" s="22">
        <v>66.692743164443002</v>
      </c>
      <c r="N559" s="13" t="s">
        <v>26572</v>
      </c>
    </row>
    <row r="560" spans="1:14" ht="19.95" customHeight="1">
      <c r="A560" s="13" t="s">
        <v>26573</v>
      </c>
      <c r="B560" s="13" t="s">
        <v>26574</v>
      </c>
      <c r="C560" s="13" t="s">
        <v>26575</v>
      </c>
      <c r="D560" s="13" t="s">
        <v>26576</v>
      </c>
      <c r="E560" s="13" t="s">
        <v>26577</v>
      </c>
      <c r="F560" s="13" t="s">
        <v>26578</v>
      </c>
      <c r="G560" s="28">
        <v>4391.5770817749999</v>
      </c>
      <c r="H560" s="25" t="s">
        <v>26579</v>
      </c>
      <c r="I560" s="13" t="s">
        <v>26580</v>
      </c>
      <c r="J560" s="13" t="s">
        <v>26581</v>
      </c>
      <c r="K560" s="13" t="s">
        <v>26582</v>
      </c>
      <c r="L560" s="35" t="s">
        <v>26582</v>
      </c>
      <c r="M560" s="11" t="s">
        <v>26583</v>
      </c>
      <c r="N560" s="13" t="s">
        <v>26584</v>
      </c>
    </row>
    <row r="561" spans="1:14" ht="19.95" customHeight="1">
      <c r="A561" s="13" t="s">
        <v>26585</v>
      </c>
      <c r="B561" s="13" t="s">
        <v>26586</v>
      </c>
      <c r="C561" s="13" t="s">
        <v>26587</v>
      </c>
      <c r="D561" s="16"/>
      <c r="E561" s="13" t="s">
        <v>26588</v>
      </c>
      <c r="F561" s="13" t="s">
        <v>26589</v>
      </c>
      <c r="G561" s="21">
        <v>4542.5497772999997</v>
      </c>
      <c r="H561" s="25" t="s">
        <v>26590</v>
      </c>
      <c r="I561" s="13" t="s">
        <v>26591</v>
      </c>
      <c r="J561" s="13" t="s">
        <v>26592</v>
      </c>
      <c r="K561" s="13" t="s">
        <v>26593</v>
      </c>
      <c r="L561" s="13" t="s">
        <v>26594</v>
      </c>
      <c r="M561" s="11" t="s">
        <v>26595</v>
      </c>
      <c r="N561" s="13" t="s">
        <v>26596</v>
      </c>
    </row>
    <row r="562" spans="1:14" ht="19.95" customHeight="1">
      <c r="A562" s="13" t="s">
        <v>26597</v>
      </c>
      <c r="B562" s="13" t="s">
        <v>26598</v>
      </c>
      <c r="C562" s="13" t="s">
        <v>26599</v>
      </c>
      <c r="D562" s="13" t="s">
        <v>26600</v>
      </c>
      <c r="E562" s="13" t="s">
        <v>26601</v>
      </c>
      <c r="F562" s="16"/>
      <c r="G562" s="14">
        <v>4307.6354029399999</v>
      </c>
      <c r="H562" s="25" t="s">
        <v>26602</v>
      </c>
      <c r="I562" s="13" t="s">
        <v>26603</v>
      </c>
      <c r="J562" s="13" t="s">
        <v>26604</v>
      </c>
      <c r="K562" s="13" t="s">
        <v>26605</v>
      </c>
      <c r="L562" s="35" t="s">
        <v>26606</v>
      </c>
      <c r="M562" s="11" t="s">
        <v>26607</v>
      </c>
      <c r="N562" s="13" t="s">
        <v>26608</v>
      </c>
    </row>
    <row r="563" spans="1:14" ht="19.95" customHeight="1">
      <c r="A563" s="13" t="s">
        <v>26609</v>
      </c>
      <c r="B563" s="13" t="s">
        <v>26610</v>
      </c>
      <c r="C563" s="13" t="s">
        <v>26611</v>
      </c>
      <c r="D563" s="13" t="s">
        <v>26612</v>
      </c>
      <c r="E563" s="13" t="s">
        <v>26613</v>
      </c>
      <c r="F563" s="13" t="s">
        <v>26614</v>
      </c>
      <c r="G563" s="20">
        <v>4522.4641650000003</v>
      </c>
      <c r="H563" s="25" t="s">
        <v>26615</v>
      </c>
      <c r="I563" s="13" t="s">
        <v>26616</v>
      </c>
      <c r="J563" s="13" t="s">
        <v>26617</v>
      </c>
      <c r="K563" s="13" t="s">
        <v>26618</v>
      </c>
      <c r="L563" s="35" t="s">
        <v>26619</v>
      </c>
      <c r="M563" s="11" t="s">
        <v>26620</v>
      </c>
      <c r="N563" s="13" t="s">
        <v>26621</v>
      </c>
    </row>
    <row r="564" spans="1:14" ht="19.95" customHeight="1">
      <c r="A564" s="13" t="s">
        <v>26622</v>
      </c>
      <c r="B564" s="13" t="s">
        <v>26623</v>
      </c>
      <c r="C564" s="13" t="s">
        <v>26624</v>
      </c>
      <c r="D564" s="16"/>
      <c r="E564" s="13" t="s">
        <v>26625</v>
      </c>
      <c r="F564" s="16"/>
      <c r="G564" s="14">
        <v>3841.6045365199998</v>
      </c>
      <c r="H564" s="11" t="s">
        <v>26626</v>
      </c>
      <c r="I564" s="13" t="s">
        <v>26627</v>
      </c>
      <c r="J564" s="13" t="s">
        <v>26628</v>
      </c>
      <c r="K564" s="13" t="s">
        <v>26629</v>
      </c>
      <c r="L564" s="13" t="s">
        <v>26630</v>
      </c>
      <c r="M564" s="11" t="s">
        <v>26631</v>
      </c>
      <c r="N564" s="13" t="s">
        <v>26632</v>
      </c>
    </row>
    <row r="565" spans="1:14" ht="19.95" customHeight="1">
      <c r="A565" s="13" t="s">
        <v>26633</v>
      </c>
      <c r="B565" s="18">
        <v>11.837386713458001</v>
      </c>
      <c r="C565" s="13" t="s">
        <v>26634</v>
      </c>
      <c r="D565" s="16"/>
      <c r="E565" s="13" t="s">
        <v>26635</v>
      </c>
      <c r="F565" s="16"/>
      <c r="G565" s="21">
        <v>4160.3492686999998</v>
      </c>
      <c r="H565" s="25" t="s">
        <v>26636</v>
      </c>
      <c r="I565" s="13" t="s">
        <v>26637</v>
      </c>
      <c r="J565" s="13" t="s">
        <v>26638</v>
      </c>
      <c r="K565" s="13" t="s">
        <v>26639</v>
      </c>
      <c r="L565" s="35" t="s">
        <v>26640</v>
      </c>
      <c r="M565" s="11" t="s">
        <v>26641</v>
      </c>
      <c r="N565" s="13" t="s">
        <v>26642</v>
      </c>
    </row>
    <row r="566" spans="1:14" ht="19.95" customHeight="1">
      <c r="A566" s="13" t="s">
        <v>26643</v>
      </c>
      <c r="B566" s="13" t="s">
        <v>26644</v>
      </c>
      <c r="C566" s="13" t="s">
        <v>26645</v>
      </c>
      <c r="D566" s="13" t="s">
        <v>26646</v>
      </c>
      <c r="E566" s="13" t="s">
        <v>26647</v>
      </c>
      <c r="F566" s="16"/>
      <c r="G566" s="21">
        <v>5412.6710128000004</v>
      </c>
      <c r="H566" s="33">
        <v>1.6840953678798001</v>
      </c>
      <c r="I566" s="13" t="s">
        <v>26648</v>
      </c>
      <c r="J566" s="13" t="s">
        <v>26649</v>
      </c>
      <c r="K566" s="13" t="s">
        <v>26650</v>
      </c>
      <c r="L566" s="19">
        <v>0</v>
      </c>
      <c r="M566" s="11" t="s">
        <v>26651</v>
      </c>
      <c r="N566" s="13" t="s">
        <v>26652</v>
      </c>
    </row>
    <row r="567" spans="1:14" ht="19.95" customHeight="1">
      <c r="A567" s="13" t="s">
        <v>26653</v>
      </c>
      <c r="B567" s="13" t="s">
        <v>26654</v>
      </c>
      <c r="C567" s="18">
        <v>29.680037341481999</v>
      </c>
      <c r="D567" s="13" t="s">
        <v>26655</v>
      </c>
      <c r="E567" s="13" t="s">
        <v>26656</v>
      </c>
      <c r="F567" s="16"/>
      <c r="G567" s="14">
        <v>4037.0790942799999</v>
      </c>
      <c r="H567" s="25" t="s">
        <v>26657</v>
      </c>
      <c r="I567" s="13" t="s">
        <v>26658</v>
      </c>
      <c r="J567" s="13" t="s">
        <v>26659</v>
      </c>
      <c r="K567" s="13" t="s">
        <v>26660</v>
      </c>
      <c r="L567" s="19">
        <v>0</v>
      </c>
      <c r="M567" s="11" t="s">
        <v>26661</v>
      </c>
      <c r="N567" s="13" t="s">
        <v>26662</v>
      </c>
    </row>
    <row r="568" spans="1:14" ht="19.95" customHeight="1">
      <c r="A568" s="13" t="s">
        <v>26663</v>
      </c>
      <c r="B568" s="16"/>
      <c r="C568" s="16"/>
      <c r="D568" s="16"/>
      <c r="E568" s="16"/>
      <c r="F568" s="16"/>
      <c r="G568" s="14">
        <v>3705.70259803</v>
      </c>
      <c r="H568" s="25" t="s">
        <v>26664</v>
      </c>
      <c r="I568" s="13" t="s">
        <v>26665</v>
      </c>
      <c r="J568" s="13" t="s">
        <v>26666</v>
      </c>
      <c r="K568" s="13" t="s">
        <v>26667</v>
      </c>
      <c r="L568" s="25" t="s">
        <v>26668</v>
      </c>
      <c r="M568" s="11" t="s">
        <v>26669</v>
      </c>
      <c r="N568" s="13" t="s">
        <v>26670</v>
      </c>
    </row>
    <row r="569" spans="1:14" ht="19.95" customHeight="1">
      <c r="A569" s="13" t="s">
        <v>26671</v>
      </c>
      <c r="B569" s="13" t="s">
        <v>26672</v>
      </c>
      <c r="C569" s="13" t="s">
        <v>26673</v>
      </c>
      <c r="D569" s="13" t="s">
        <v>26674</v>
      </c>
      <c r="E569" s="13" t="s">
        <v>26675</v>
      </c>
      <c r="F569" s="13" t="s">
        <v>26676</v>
      </c>
      <c r="G569" s="21">
        <v>768.82000619999997</v>
      </c>
      <c r="H569" s="11" t="s">
        <v>26677</v>
      </c>
      <c r="I569" s="15">
        <v>3.6319612590799002</v>
      </c>
      <c r="J569" s="13" t="s">
        <v>26678</v>
      </c>
      <c r="K569" s="13" t="s">
        <v>26679</v>
      </c>
      <c r="L569" s="25" t="s">
        <v>26680</v>
      </c>
      <c r="M569" s="11" t="s">
        <v>26681</v>
      </c>
      <c r="N569" s="13" t="s">
        <v>26682</v>
      </c>
    </row>
    <row r="570" spans="1:14" ht="19.95" customHeight="1">
      <c r="A570" s="13" t="s">
        <v>26683</v>
      </c>
      <c r="B570" s="13" t="s">
        <v>26684</v>
      </c>
      <c r="C570" s="13" t="s">
        <v>26685</v>
      </c>
      <c r="D570" s="13" t="s">
        <v>26686</v>
      </c>
      <c r="E570" s="13" t="s">
        <v>26687</v>
      </c>
      <c r="F570" s="13" t="s">
        <v>26688</v>
      </c>
      <c r="G570" s="28">
        <v>3306.0678010349998</v>
      </c>
      <c r="H570" s="25" t="s">
        <v>26689</v>
      </c>
      <c r="I570" s="16"/>
      <c r="J570" s="13" t="s">
        <v>26690</v>
      </c>
      <c r="K570" s="15">
        <v>6.3388887542268</v>
      </c>
      <c r="L570" s="35" t="s">
        <v>26691</v>
      </c>
      <c r="M570" s="11" t="s">
        <v>26692</v>
      </c>
      <c r="N570" s="13" t="s">
        <v>26693</v>
      </c>
    </row>
    <row r="571" spans="1:14" ht="19.95" customHeight="1">
      <c r="A571" s="13" t="s">
        <v>26694</v>
      </c>
      <c r="B571" s="13" t="s">
        <v>26695</v>
      </c>
      <c r="C571" s="13" t="s">
        <v>26696</v>
      </c>
      <c r="D571" s="13" t="s">
        <v>26697</v>
      </c>
      <c r="E571" s="13" t="s">
        <v>26698</v>
      </c>
      <c r="F571" s="13" t="s">
        <v>26699</v>
      </c>
      <c r="G571" s="28">
        <v>4271.6243602450004</v>
      </c>
      <c r="H571" s="25" t="s">
        <v>26700</v>
      </c>
      <c r="I571" s="13" t="s">
        <v>26701</v>
      </c>
      <c r="J571" s="13" t="s">
        <v>26702</v>
      </c>
      <c r="K571" s="13" t="s">
        <v>26703</v>
      </c>
      <c r="L571" s="35" t="s">
        <v>26704</v>
      </c>
      <c r="M571" s="11" t="s">
        <v>26705</v>
      </c>
      <c r="N571" s="13" t="s">
        <v>26706</v>
      </c>
    </row>
    <row r="572" spans="1:14" ht="19.95" customHeight="1">
      <c r="A572" s="13" t="s">
        <v>26707</v>
      </c>
      <c r="B572" s="13" t="s">
        <v>26708</v>
      </c>
      <c r="C572" s="13" t="s">
        <v>26709</v>
      </c>
      <c r="D572" s="13" t="s">
        <v>26710</v>
      </c>
      <c r="E572" s="13" t="s">
        <v>26711</v>
      </c>
      <c r="F572" s="16"/>
      <c r="G572" s="21">
        <v>5517.1726809000002</v>
      </c>
      <c r="H572" s="11" t="s">
        <v>26712</v>
      </c>
      <c r="I572" s="13" t="s">
        <v>26713</v>
      </c>
      <c r="J572" s="13" t="s">
        <v>26714</v>
      </c>
      <c r="K572" s="13" t="s">
        <v>26715</v>
      </c>
      <c r="L572" s="18">
        <v>12.115657192133</v>
      </c>
      <c r="M572" s="11" t="s">
        <v>26716</v>
      </c>
      <c r="N572" s="13" t="s">
        <v>26717</v>
      </c>
    </row>
    <row r="573" spans="1:14" ht="19.95" customHeight="1">
      <c r="A573" s="13" t="s">
        <v>26718</v>
      </c>
      <c r="B573" s="13" t="s">
        <v>26719</v>
      </c>
      <c r="C573" s="13" t="s">
        <v>26720</v>
      </c>
      <c r="D573" s="13" t="s">
        <v>26721</v>
      </c>
      <c r="E573" s="13" t="s">
        <v>26722</v>
      </c>
      <c r="F573" s="16"/>
      <c r="G573" s="14">
        <v>4297.0882958399998</v>
      </c>
      <c r="H573" s="25" t="s">
        <v>26723</v>
      </c>
      <c r="I573" s="16"/>
      <c r="J573" s="13" t="s">
        <v>26724</v>
      </c>
      <c r="K573" s="19">
        <v>0</v>
      </c>
      <c r="L573" s="19">
        <v>0</v>
      </c>
      <c r="M573" s="11" t="s">
        <v>26725</v>
      </c>
      <c r="N573" s="13" t="s">
        <v>26726</v>
      </c>
    </row>
    <row r="574" spans="1:14" ht="19.95" customHeight="1">
      <c r="A574" s="13" t="s">
        <v>26727</v>
      </c>
      <c r="B574" s="13" t="s">
        <v>26728</v>
      </c>
      <c r="C574" s="13" t="s">
        <v>26729</v>
      </c>
      <c r="D574" s="13" t="s">
        <v>26730</v>
      </c>
      <c r="E574" s="13" t="s">
        <v>26731</v>
      </c>
      <c r="F574" s="13" t="s">
        <v>26732</v>
      </c>
      <c r="G574" s="28">
        <v>3221.626034975</v>
      </c>
      <c r="H574" s="11" t="s">
        <v>26733</v>
      </c>
      <c r="I574" s="15">
        <v>3.4701524108244999</v>
      </c>
      <c r="J574" s="13" t="s">
        <v>26734</v>
      </c>
      <c r="K574" s="13" t="s">
        <v>26735</v>
      </c>
      <c r="L574" s="35" t="s">
        <v>26736</v>
      </c>
      <c r="M574" s="11" t="s">
        <v>26737</v>
      </c>
      <c r="N574" s="13" t="s">
        <v>26738</v>
      </c>
    </row>
    <row r="575" spans="1:14" ht="19.95" customHeight="1">
      <c r="A575" s="13" t="s">
        <v>26739</v>
      </c>
      <c r="B575" s="13" t="s">
        <v>26740</v>
      </c>
      <c r="C575" s="13" t="s">
        <v>26741</v>
      </c>
      <c r="D575" s="15">
        <v>5.0830885401593999</v>
      </c>
      <c r="E575" s="13" t="s">
        <v>26742</v>
      </c>
      <c r="F575" s="16"/>
      <c r="G575" s="21">
        <v>5131.6267332999996</v>
      </c>
      <c r="H575" s="25" t="s">
        <v>26743</v>
      </c>
      <c r="I575" s="13" t="s">
        <v>26744</v>
      </c>
      <c r="J575" s="13" t="s">
        <v>26745</v>
      </c>
      <c r="K575" s="15">
        <v>4.3828873926843999</v>
      </c>
      <c r="L575" s="35" t="s">
        <v>26746</v>
      </c>
      <c r="M575" s="11" t="s">
        <v>26747</v>
      </c>
      <c r="N575" s="13" t="s">
        <v>26748</v>
      </c>
    </row>
    <row r="576" spans="1:14" ht="19.95" customHeight="1">
      <c r="A576" s="13" t="s">
        <v>26749</v>
      </c>
      <c r="B576" s="18">
        <v>18.110105369435001</v>
      </c>
      <c r="C576" s="13" t="s">
        <v>26750</v>
      </c>
      <c r="D576" s="13" t="s">
        <v>26751</v>
      </c>
      <c r="E576" s="13" t="s">
        <v>26752</v>
      </c>
      <c r="F576" s="16"/>
      <c r="G576" s="20">
        <v>3725.923996</v>
      </c>
      <c r="H576" s="25" t="s">
        <v>26753</v>
      </c>
      <c r="I576" s="13" t="s">
        <v>26754</v>
      </c>
      <c r="J576" s="13" t="s">
        <v>26755</v>
      </c>
      <c r="K576" s="13" t="s">
        <v>26756</v>
      </c>
      <c r="L576" s="35" t="s">
        <v>26757</v>
      </c>
      <c r="M576" s="11" t="s">
        <v>26758</v>
      </c>
      <c r="N576" s="13" t="s">
        <v>26759</v>
      </c>
    </row>
    <row r="577" spans="1:14" ht="19.95" customHeight="1">
      <c r="A577" s="13" t="s">
        <v>26760</v>
      </c>
      <c r="B577" s="13" t="s">
        <v>26761</v>
      </c>
      <c r="C577" s="13" t="s">
        <v>26762</v>
      </c>
      <c r="D577" s="23">
        <v>42.149247526979998</v>
      </c>
      <c r="E577" s="13" t="s">
        <v>26763</v>
      </c>
      <c r="F577" s="13" t="s">
        <v>26764</v>
      </c>
      <c r="G577" s="14">
        <v>-2572.5931961400001</v>
      </c>
      <c r="H577" s="11" t="s">
        <v>26765</v>
      </c>
      <c r="I577" s="13" t="s">
        <v>26766</v>
      </c>
      <c r="J577" s="13" t="s">
        <v>26767</v>
      </c>
      <c r="K577" s="13" t="s">
        <v>26768</v>
      </c>
      <c r="L577" s="35" t="s">
        <v>26769</v>
      </c>
      <c r="M577" s="11" t="s">
        <v>26770</v>
      </c>
      <c r="N577" s="13" t="s">
        <v>26771</v>
      </c>
    </row>
    <row r="578" spans="1:14" ht="19.95" customHeight="1">
      <c r="A578" s="13" t="s">
        <v>26772</v>
      </c>
      <c r="B578" s="13" t="s">
        <v>26773</v>
      </c>
      <c r="C578" s="13" t="s">
        <v>26774</v>
      </c>
      <c r="D578" s="13" t="s">
        <v>26775</v>
      </c>
      <c r="E578" s="16"/>
      <c r="F578" s="16"/>
      <c r="G578" s="21">
        <v>4430.5191120999998</v>
      </c>
      <c r="H578" s="25" t="s">
        <v>26776</v>
      </c>
      <c r="I578" s="13" t="s">
        <v>26777</v>
      </c>
      <c r="J578" s="13" t="s">
        <v>26778</v>
      </c>
      <c r="K578" s="13" t="s">
        <v>26779</v>
      </c>
      <c r="L578" s="35" t="s">
        <v>26780</v>
      </c>
      <c r="M578" s="11" t="s">
        <v>26781</v>
      </c>
      <c r="N578" s="13" t="s">
        <v>26782</v>
      </c>
    </row>
    <row r="579" spans="1:14" ht="19.95" customHeight="1">
      <c r="A579" s="13" t="s">
        <v>26783</v>
      </c>
      <c r="B579" s="13" t="s">
        <v>26784</v>
      </c>
      <c r="C579" s="13" t="s">
        <v>26785</v>
      </c>
      <c r="D579" s="16"/>
      <c r="E579" s="13" t="s">
        <v>26786</v>
      </c>
      <c r="F579" s="13" t="s">
        <v>26787</v>
      </c>
      <c r="G579" s="28">
        <v>22111.299105225</v>
      </c>
      <c r="H579" s="25" t="s">
        <v>26788</v>
      </c>
      <c r="I579" s="13" t="s">
        <v>26789</v>
      </c>
      <c r="J579" s="13" t="s">
        <v>26790</v>
      </c>
      <c r="K579" s="13" t="s">
        <v>26791</v>
      </c>
      <c r="L579" s="35" t="s">
        <v>26792</v>
      </c>
      <c r="M579" s="19">
        <v>0</v>
      </c>
      <c r="N579" s="13" t="s">
        <v>26793</v>
      </c>
    </row>
    <row r="580" spans="1:14" ht="19.95" customHeight="1">
      <c r="A580" s="13" t="s">
        <v>26794</v>
      </c>
      <c r="B580" s="13" t="s">
        <v>26795</v>
      </c>
      <c r="C580" s="16"/>
      <c r="D580" s="16"/>
      <c r="E580" s="16"/>
      <c r="F580" s="23">
        <v>11.233235269710001</v>
      </c>
      <c r="G580" s="28">
        <v>2015.3637806449999</v>
      </c>
      <c r="H580" s="33">
        <v>1.7105689677900999</v>
      </c>
      <c r="I580" s="16"/>
      <c r="J580" s="13" t="s">
        <v>26796</v>
      </c>
      <c r="K580" s="13" t="s">
        <v>26797</v>
      </c>
      <c r="L580" s="35" t="s">
        <v>26798</v>
      </c>
      <c r="M580" s="11" t="s">
        <v>26799</v>
      </c>
      <c r="N580" s="13" t="s">
        <v>26800</v>
      </c>
    </row>
    <row r="581" spans="1:14" ht="19.95" customHeight="1">
      <c r="A581" s="13" t="s">
        <v>26801</v>
      </c>
      <c r="B581" s="13" t="s">
        <v>26802</v>
      </c>
      <c r="C581" s="13" t="s">
        <v>26803</v>
      </c>
      <c r="D581" s="13" t="s">
        <v>26804</v>
      </c>
      <c r="E581" s="13" t="s">
        <v>26805</v>
      </c>
      <c r="F581" s="13" t="s">
        <v>26806</v>
      </c>
      <c r="G581" s="21">
        <v>3584.4020891999999</v>
      </c>
      <c r="H581" s="33">
        <v>2.4314014825762</v>
      </c>
      <c r="I581" s="13" t="s">
        <v>26807</v>
      </c>
      <c r="J581" s="13" t="s">
        <v>26808</v>
      </c>
      <c r="K581" s="13" t="s">
        <v>26809</v>
      </c>
      <c r="L581" s="35" t="s">
        <v>26810</v>
      </c>
      <c r="M581" s="11" t="s">
        <v>26811</v>
      </c>
      <c r="N581" s="13" t="s">
        <v>26812</v>
      </c>
    </row>
    <row r="582" spans="1:14" ht="19.95" customHeight="1">
      <c r="A582" s="13" t="s">
        <v>26813</v>
      </c>
      <c r="B582" s="13" t="s">
        <v>26814</v>
      </c>
      <c r="C582" s="13" t="s">
        <v>26815</v>
      </c>
      <c r="D582" s="13" t="s">
        <v>26816</v>
      </c>
      <c r="E582" s="13" t="s">
        <v>26817</v>
      </c>
      <c r="F582" s="13" t="s">
        <v>26818</v>
      </c>
      <c r="G582" s="28">
        <v>13758.905541734999</v>
      </c>
      <c r="H582" s="11" t="s">
        <v>26819</v>
      </c>
      <c r="I582" s="13" t="s">
        <v>26820</v>
      </c>
      <c r="J582" s="13" t="s">
        <v>26821</v>
      </c>
      <c r="K582" s="13" t="s">
        <v>26822</v>
      </c>
      <c r="L582" s="35" t="s">
        <v>26823</v>
      </c>
      <c r="M582" s="11" t="s">
        <v>26824</v>
      </c>
      <c r="N582" s="13" t="s">
        <v>26825</v>
      </c>
    </row>
    <row r="583" spans="1:14" ht="19.95" customHeight="1">
      <c r="A583" s="13" t="s">
        <v>26826</v>
      </c>
      <c r="B583" s="13" t="s">
        <v>26827</v>
      </c>
      <c r="C583" s="13" t="s">
        <v>26828</v>
      </c>
      <c r="D583" s="13" t="s">
        <v>26829</v>
      </c>
      <c r="E583" s="13" t="s">
        <v>26830</v>
      </c>
      <c r="F583" s="16"/>
      <c r="G583" s="28">
        <v>3271.8623108950001</v>
      </c>
      <c r="H583" s="25" t="s">
        <v>26831</v>
      </c>
      <c r="I583" s="13" t="s">
        <v>26832</v>
      </c>
      <c r="J583" s="13" t="s">
        <v>26833</v>
      </c>
      <c r="K583" s="13" t="s">
        <v>26834</v>
      </c>
      <c r="L583" s="35" t="s">
        <v>26835</v>
      </c>
      <c r="M583" s="11" t="s">
        <v>26836</v>
      </c>
      <c r="N583" s="13" t="s">
        <v>26837</v>
      </c>
    </row>
    <row r="584" spans="1:14" ht="19.95" customHeight="1">
      <c r="A584" s="13" t="s">
        <v>26838</v>
      </c>
      <c r="B584" s="13" t="s">
        <v>26839</v>
      </c>
      <c r="C584" s="13" t="s">
        <v>26840</v>
      </c>
      <c r="D584" s="18">
        <v>5.015252349381</v>
      </c>
      <c r="E584" s="13" t="s">
        <v>26841</v>
      </c>
      <c r="F584" s="16"/>
      <c r="G584" s="21">
        <v>3701.4722947999999</v>
      </c>
      <c r="H584" s="25" t="s">
        <v>26842</v>
      </c>
      <c r="I584" s="13" t="s">
        <v>26843</v>
      </c>
      <c r="J584" s="13" t="s">
        <v>26844</v>
      </c>
      <c r="K584" s="13" t="s">
        <v>26845</v>
      </c>
      <c r="L584" s="19">
        <v>0</v>
      </c>
      <c r="M584" s="11" t="s">
        <v>26846</v>
      </c>
      <c r="N584" s="13" t="s">
        <v>26847</v>
      </c>
    </row>
    <row r="585" spans="1:14" ht="19.95" customHeight="1">
      <c r="A585" s="13" t="s">
        <v>26848</v>
      </c>
      <c r="B585" s="16"/>
      <c r="C585" s="16"/>
      <c r="D585" s="16"/>
      <c r="E585" s="16"/>
      <c r="F585" s="16"/>
      <c r="G585" s="28">
        <v>3676.3104055250001</v>
      </c>
      <c r="H585" s="25" t="s">
        <v>26849</v>
      </c>
      <c r="I585" s="16"/>
      <c r="J585" s="13" t="s">
        <v>26850</v>
      </c>
      <c r="K585" s="15">
        <v>6.3294519682742001</v>
      </c>
      <c r="L585" s="35" t="s">
        <v>26851</v>
      </c>
      <c r="M585" s="11" t="s">
        <v>26852</v>
      </c>
      <c r="N585" s="13" t="s">
        <v>26853</v>
      </c>
    </row>
    <row r="586" spans="1:14" ht="19.95" customHeight="1">
      <c r="A586" s="18">
        <v>49.625299172127001</v>
      </c>
      <c r="B586" s="13" t="s">
        <v>26854</v>
      </c>
      <c r="C586" s="18">
        <v>37.490033077507</v>
      </c>
      <c r="D586" s="13" t="s">
        <v>26855</v>
      </c>
      <c r="E586" s="13" t="s">
        <v>26856</v>
      </c>
      <c r="F586" s="13" t="s">
        <v>26857</v>
      </c>
      <c r="G586" s="14">
        <v>3327.9695529300002</v>
      </c>
      <c r="H586" s="33">
        <v>5.4571121420009003</v>
      </c>
      <c r="I586" s="13" t="s">
        <v>26858</v>
      </c>
      <c r="J586" s="13" t="s">
        <v>26859</v>
      </c>
      <c r="K586" s="13" t="s">
        <v>26860</v>
      </c>
      <c r="L586" s="35" t="s">
        <v>26861</v>
      </c>
      <c r="M586" s="11" t="s">
        <v>26862</v>
      </c>
      <c r="N586" s="13" t="s">
        <v>26863</v>
      </c>
    </row>
    <row r="587" spans="1:14" ht="19.95" customHeight="1">
      <c r="A587" s="16"/>
      <c r="B587" s="13" t="s">
        <v>26864</v>
      </c>
      <c r="C587" s="16"/>
      <c r="D587" s="16"/>
      <c r="E587" s="16"/>
      <c r="F587" s="16"/>
      <c r="G587" s="14">
        <v>7343.0488905599996</v>
      </c>
      <c r="H587" s="25" t="s">
        <v>26865</v>
      </c>
      <c r="I587" s="16"/>
      <c r="J587" s="13" t="s">
        <v>26866</v>
      </c>
      <c r="K587" s="13" t="s">
        <v>26867</v>
      </c>
      <c r="L587" s="25" t="s">
        <v>26868</v>
      </c>
      <c r="M587" s="19">
        <v>0</v>
      </c>
      <c r="N587" s="13" t="s">
        <v>26869</v>
      </c>
    </row>
    <row r="588" spans="1:14" ht="19.95" customHeight="1">
      <c r="A588" s="13" t="s">
        <v>26870</v>
      </c>
      <c r="B588" s="15">
        <v>6.5035912414313</v>
      </c>
      <c r="C588" s="13" t="s">
        <v>26871</v>
      </c>
      <c r="D588" s="13" t="s">
        <v>26872</v>
      </c>
      <c r="E588" s="13" t="s">
        <v>26873</v>
      </c>
      <c r="F588" s="13" t="s">
        <v>26874</v>
      </c>
      <c r="G588" s="14">
        <v>4324.6750422100004</v>
      </c>
      <c r="H588" s="25" t="s">
        <v>26875</v>
      </c>
      <c r="I588" s="13" t="s">
        <v>26876</v>
      </c>
      <c r="J588" s="13" t="s">
        <v>26877</v>
      </c>
      <c r="K588" s="13" t="s">
        <v>26878</v>
      </c>
      <c r="L588" s="35" t="s">
        <v>26879</v>
      </c>
      <c r="M588" s="11" t="s">
        <v>26880</v>
      </c>
      <c r="N588" s="13" t="s">
        <v>26881</v>
      </c>
    </row>
    <row r="589" spans="1:14" ht="19.95" customHeight="1">
      <c r="A589" s="13" t="s">
        <v>26882</v>
      </c>
      <c r="B589" s="13" t="s">
        <v>26883</v>
      </c>
      <c r="C589" s="13" t="s">
        <v>26884</v>
      </c>
      <c r="D589" s="13" t="s">
        <v>26885</v>
      </c>
      <c r="E589" s="13" t="s">
        <v>26886</v>
      </c>
      <c r="F589" s="13" t="s">
        <v>26887</v>
      </c>
      <c r="G589" s="14">
        <v>3489.65543785</v>
      </c>
      <c r="H589" s="25" t="s">
        <v>26888</v>
      </c>
      <c r="I589" s="13" t="s">
        <v>26889</v>
      </c>
      <c r="J589" s="13" t="s">
        <v>26890</v>
      </c>
      <c r="K589" s="13" t="s">
        <v>26891</v>
      </c>
      <c r="L589" s="35" t="s">
        <v>26892</v>
      </c>
      <c r="M589" s="11" t="s">
        <v>26893</v>
      </c>
      <c r="N589" s="13" t="s">
        <v>26894</v>
      </c>
    </row>
    <row r="590" spans="1:14" ht="19.95" customHeight="1">
      <c r="A590" s="13" t="s">
        <v>26895</v>
      </c>
      <c r="B590" s="13" t="s">
        <v>26896</v>
      </c>
      <c r="C590" s="13" t="s">
        <v>26897</v>
      </c>
      <c r="D590" s="13" t="s">
        <v>26898</v>
      </c>
      <c r="E590" s="13" t="s">
        <v>26899</v>
      </c>
      <c r="F590" s="13" t="s">
        <v>26900</v>
      </c>
      <c r="G590" s="28">
        <v>3850.1641429249999</v>
      </c>
      <c r="H590" s="25" t="s">
        <v>26901</v>
      </c>
      <c r="I590" s="13" t="s">
        <v>26902</v>
      </c>
      <c r="J590" s="13" t="s">
        <v>26903</v>
      </c>
      <c r="K590" s="13" t="s">
        <v>26904</v>
      </c>
      <c r="L590" s="35" t="s">
        <v>26905</v>
      </c>
      <c r="M590" s="11" t="s">
        <v>26906</v>
      </c>
      <c r="N590" s="13" t="s">
        <v>26907</v>
      </c>
    </row>
    <row r="591" spans="1:14" ht="19.95" customHeight="1">
      <c r="A591" s="16"/>
      <c r="B591" s="13" t="s">
        <v>26908</v>
      </c>
      <c r="C591" s="13" t="s">
        <v>26909</v>
      </c>
      <c r="D591" s="13" t="s">
        <v>26910</v>
      </c>
      <c r="E591" s="16"/>
      <c r="F591" s="13" t="s">
        <v>26911</v>
      </c>
      <c r="G591" s="28">
        <v>4627.704774625</v>
      </c>
      <c r="H591" s="25" t="s">
        <v>26912</v>
      </c>
      <c r="I591" s="16"/>
      <c r="J591" s="13" t="s">
        <v>26913</v>
      </c>
      <c r="K591" s="13" t="s">
        <v>26914</v>
      </c>
      <c r="L591" s="25" t="s">
        <v>26915</v>
      </c>
      <c r="M591" s="11" t="s">
        <v>26916</v>
      </c>
      <c r="N591" s="15">
        <v>1.1616745874976999</v>
      </c>
    </row>
    <row r="592" spans="1:14" ht="19.95" customHeight="1">
      <c r="A592" s="13" t="s">
        <v>26917</v>
      </c>
      <c r="B592" s="13" t="s">
        <v>26918</v>
      </c>
      <c r="C592" s="13" t="s">
        <v>26919</v>
      </c>
      <c r="D592" s="13" t="s">
        <v>26920</v>
      </c>
      <c r="E592" s="13" t="s">
        <v>26921</v>
      </c>
      <c r="F592" s="16"/>
      <c r="G592" s="14">
        <v>3339.0755452799999</v>
      </c>
      <c r="H592" s="25" t="s">
        <v>26922</v>
      </c>
      <c r="I592" s="13" t="s">
        <v>26923</v>
      </c>
      <c r="J592" s="13" t="s">
        <v>26924</v>
      </c>
      <c r="K592" s="19">
        <v>0</v>
      </c>
      <c r="L592" s="19">
        <v>0</v>
      </c>
      <c r="M592" s="26">
        <v>55.527391396410003</v>
      </c>
      <c r="N592" s="13" t="s">
        <v>26925</v>
      </c>
    </row>
    <row r="593" spans="1:14" ht="19.95" customHeight="1">
      <c r="A593" s="16"/>
      <c r="B593" s="16"/>
      <c r="C593" s="16"/>
      <c r="D593" s="16"/>
      <c r="E593" s="16"/>
      <c r="F593" s="16"/>
      <c r="G593" s="14">
        <v>3516.5420705800002</v>
      </c>
      <c r="H593" s="25" t="s">
        <v>26926</v>
      </c>
      <c r="I593" s="16"/>
      <c r="J593" s="13" t="s">
        <v>26927</v>
      </c>
      <c r="K593" s="13" t="s">
        <v>26928</v>
      </c>
      <c r="L593" s="35" t="s">
        <v>26929</v>
      </c>
      <c r="M593" s="11" t="s">
        <v>26930</v>
      </c>
      <c r="N593" s="13" t="s">
        <v>26931</v>
      </c>
    </row>
    <row r="594" spans="1:14" ht="19.95" customHeight="1">
      <c r="A594" s="16"/>
      <c r="B594" s="16"/>
      <c r="C594" s="16"/>
      <c r="D594" s="16"/>
      <c r="E594" s="16"/>
      <c r="F594" s="13" t="s">
        <v>26932</v>
      </c>
      <c r="G594" s="21">
        <v>5360.7139538000001</v>
      </c>
      <c r="H594" s="25" t="s">
        <v>26933</v>
      </c>
      <c r="I594" s="16"/>
      <c r="J594" s="13" t="s">
        <v>26934</v>
      </c>
      <c r="K594" s="13" t="s">
        <v>26935</v>
      </c>
      <c r="L594" s="35" t="s">
        <v>26936</v>
      </c>
      <c r="M594" s="11" t="s">
        <v>26937</v>
      </c>
      <c r="N594" s="13" t="s">
        <v>26938</v>
      </c>
    </row>
    <row r="595" spans="1:14" ht="19.95" customHeight="1">
      <c r="A595" s="16"/>
      <c r="B595" s="18">
        <v>11.992027132805999</v>
      </c>
      <c r="C595" s="13" t="s">
        <v>26939</v>
      </c>
      <c r="D595" s="13" t="s">
        <v>26940</v>
      </c>
      <c r="E595" s="16"/>
      <c r="F595" s="13" t="s">
        <v>26941</v>
      </c>
      <c r="G595" s="14">
        <v>4493.3603762800003</v>
      </c>
      <c r="H595" s="25" t="s">
        <v>26942</v>
      </c>
      <c r="I595" s="16"/>
      <c r="J595" s="13" t="s">
        <v>26943</v>
      </c>
      <c r="K595" s="13" t="s">
        <v>26944</v>
      </c>
      <c r="L595" s="35" t="s">
        <v>26945</v>
      </c>
      <c r="M595" s="11" t="s">
        <v>26946</v>
      </c>
      <c r="N595" s="13" t="s">
        <v>26947</v>
      </c>
    </row>
    <row r="596" spans="1:14" ht="19.95" customHeight="1">
      <c r="A596" s="13" t="s">
        <v>26948</v>
      </c>
      <c r="B596" s="13" t="s">
        <v>26949</v>
      </c>
      <c r="C596" s="13" t="s">
        <v>26950</v>
      </c>
      <c r="D596" s="16"/>
      <c r="E596" s="15">
        <v>7.6767994654015004</v>
      </c>
      <c r="F596" s="18">
        <v>15.847631463137001</v>
      </c>
      <c r="G596" s="28">
        <v>1626.4158369050001</v>
      </c>
      <c r="H596" s="25" t="s">
        <v>26951</v>
      </c>
      <c r="I596" s="15">
        <v>4.9730520967886997</v>
      </c>
      <c r="J596" s="13" t="s">
        <v>26952</v>
      </c>
      <c r="K596" s="13" t="s">
        <v>26953</v>
      </c>
      <c r="L596" s="35" t="s">
        <v>26954</v>
      </c>
      <c r="M596" s="11" t="s">
        <v>26955</v>
      </c>
      <c r="N596" s="13" t="s">
        <v>26956</v>
      </c>
    </row>
    <row r="597" spans="1:14" ht="19.95" customHeight="1">
      <c r="A597" s="13" t="s">
        <v>26957</v>
      </c>
      <c r="B597" s="15">
        <v>1.8821583363372001</v>
      </c>
      <c r="C597" s="13" t="s">
        <v>26958</v>
      </c>
      <c r="D597" s="13" t="s">
        <v>26959</v>
      </c>
      <c r="E597" s="13" t="s">
        <v>26960</v>
      </c>
      <c r="F597" s="16"/>
      <c r="G597" s="21">
        <v>4498.7147738000003</v>
      </c>
      <c r="H597" s="25" t="s">
        <v>26961</v>
      </c>
      <c r="I597" s="13" t="s">
        <v>26962</v>
      </c>
      <c r="J597" s="13" t="s">
        <v>26963</v>
      </c>
      <c r="K597" s="13" t="s">
        <v>26964</v>
      </c>
      <c r="L597" s="19">
        <v>0</v>
      </c>
      <c r="M597" s="43">
        <v>70.411074186700006</v>
      </c>
      <c r="N597" s="13" t="s">
        <v>26965</v>
      </c>
    </row>
    <row r="598" spans="1:14" ht="19.95" customHeight="1">
      <c r="A598" s="13" t="s">
        <v>26966</v>
      </c>
      <c r="B598" s="13" t="s">
        <v>26967</v>
      </c>
      <c r="C598" s="18">
        <v>11.907520661873001</v>
      </c>
      <c r="D598" s="13" t="s">
        <v>26968</v>
      </c>
      <c r="E598" s="13" t="s">
        <v>26969</v>
      </c>
      <c r="F598" s="13" t="s">
        <v>26970</v>
      </c>
      <c r="G598" s="14">
        <v>4099.2546807799999</v>
      </c>
      <c r="H598" s="33">
        <v>2.3308367448634999</v>
      </c>
      <c r="I598" s="13" t="s">
        <v>26971</v>
      </c>
      <c r="J598" s="13" t="s">
        <v>26972</v>
      </c>
      <c r="K598" s="13" t="s">
        <v>26973</v>
      </c>
      <c r="L598" s="35" t="s">
        <v>26974</v>
      </c>
      <c r="M598" s="11" t="s">
        <v>26975</v>
      </c>
      <c r="N598" s="13" t="s">
        <v>26976</v>
      </c>
    </row>
    <row r="599" spans="1:14" ht="19.95" customHeight="1">
      <c r="A599" s="13" t="s">
        <v>26977</v>
      </c>
      <c r="B599" s="16"/>
      <c r="C599" s="16"/>
      <c r="D599" s="16"/>
      <c r="E599" s="16"/>
      <c r="F599" s="16"/>
      <c r="G599" s="14">
        <v>3506.2494904499999</v>
      </c>
      <c r="H599" s="25" t="s">
        <v>26978</v>
      </c>
      <c r="I599" s="16"/>
      <c r="J599" s="13" t="s">
        <v>26979</v>
      </c>
      <c r="K599" s="15">
        <v>9.1826491014547997</v>
      </c>
      <c r="L599" s="35" t="s">
        <v>26980</v>
      </c>
      <c r="M599" s="11" t="s">
        <v>26981</v>
      </c>
      <c r="N599" s="15">
        <v>1.2711015261151</v>
      </c>
    </row>
    <row r="600" spans="1:14" ht="19.95" customHeight="1">
      <c r="A600" s="16"/>
      <c r="B600" s="13" t="s">
        <v>26982</v>
      </c>
      <c r="C600" s="16"/>
      <c r="D600" s="23">
        <v>491.33783673536999</v>
      </c>
      <c r="E600" s="16"/>
      <c r="F600" s="16"/>
      <c r="G600" s="32">
        <v>3383.1849999999999</v>
      </c>
      <c r="H600" s="25" t="s">
        <v>26983</v>
      </c>
      <c r="I600" s="16"/>
      <c r="J600" s="13" t="s">
        <v>26984</v>
      </c>
      <c r="K600" s="13" t="s">
        <v>26985</v>
      </c>
      <c r="L600" s="25" t="s">
        <v>26986</v>
      </c>
      <c r="M600" s="11" t="s">
        <v>26987</v>
      </c>
      <c r="N600" s="13" t="s">
        <v>26988</v>
      </c>
    </row>
    <row r="601" spans="1:14" ht="19.95" customHeight="1">
      <c r="A601" s="13" t="s">
        <v>26989</v>
      </c>
      <c r="B601" s="13" t="s">
        <v>26990</v>
      </c>
      <c r="C601" s="13" t="s">
        <v>26991</v>
      </c>
      <c r="D601" s="13" t="s">
        <v>26992</v>
      </c>
      <c r="E601" s="13" t="s">
        <v>26993</v>
      </c>
      <c r="F601" s="23">
        <v>12.40983876764</v>
      </c>
      <c r="G601" s="14">
        <v>4548.9751431499999</v>
      </c>
      <c r="H601" s="25" t="s">
        <v>26994</v>
      </c>
      <c r="I601" s="15">
        <v>1.1531830902305</v>
      </c>
      <c r="J601" s="13" t="s">
        <v>26995</v>
      </c>
      <c r="K601" s="13" t="s">
        <v>26996</v>
      </c>
      <c r="L601" s="13" t="s">
        <v>26997</v>
      </c>
      <c r="M601" s="11" t="s">
        <v>26998</v>
      </c>
      <c r="N601" s="13" t="s">
        <v>26999</v>
      </c>
    </row>
    <row r="602" spans="1:14" ht="19.95" customHeight="1">
      <c r="A602" s="13" t="s">
        <v>27000</v>
      </c>
      <c r="B602" s="13" t="s">
        <v>27001</v>
      </c>
      <c r="C602" s="13" t="s">
        <v>27002</v>
      </c>
      <c r="D602" s="16"/>
      <c r="E602" s="13" t="s">
        <v>27003</v>
      </c>
      <c r="F602" s="16"/>
      <c r="G602" s="21">
        <v>3443.2843133000001</v>
      </c>
      <c r="H602" s="25" t="s">
        <v>27004</v>
      </c>
      <c r="I602" s="13" t="s">
        <v>27005</v>
      </c>
      <c r="J602" s="13" t="s">
        <v>27006</v>
      </c>
      <c r="K602" s="13" t="s">
        <v>27007</v>
      </c>
      <c r="L602" s="25" t="s">
        <v>27008</v>
      </c>
      <c r="M602" s="11" t="s">
        <v>27009</v>
      </c>
      <c r="N602" s="13" t="s">
        <v>27010</v>
      </c>
    </row>
    <row r="603" spans="1:14" ht="19.95" customHeight="1">
      <c r="A603" s="13" t="s">
        <v>27011</v>
      </c>
      <c r="B603" s="13" t="s">
        <v>27012</v>
      </c>
      <c r="C603" s="13" t="s">
        <v>27013</v>
      </c>
      <c r="D603" s="13" t="s">
        <v>27014</v>
      </c>
      <c r="E603" s="13" t="s">
        <v>27015</v>
      </c>
      <c r="F603" s="13" t="s">
        <v>27016</v>
      </c>
      <c r="G603" s="28">
        <v>1923.459958355</v>
      </c>
      <c r="H603" s="25" t="s">
        <v>27017</v>
      </c>
      <c r="I603" s="13" t="s">
        <v>27018</v>
      </c>
      <c r="J603" s="13" t="s">
        <v>27019</v>
      </c>
      <c r="K603" s="13" t="s">
        <v>27020</v>
      </c>
      <c r="L603" s="35" t="s">
        <v>27021</v>
      </c>
      <c r="M603" s="11" t="s">
        <v>27022</v>
      </c>
      <c r="N603" s="13" t="s">
        <v>27023</v>
      </c>
    </row>
    <row r="604" spans="1:14" ht="19.95" customHeight="1">
      <c r="A604" s="13" t="s">
        <v>27024</v>
      </c>
      <c r="B604" s="13" t="s">
        <v>27025</v>
      </c>
      <c r="C604" s="13" t="s">
        <v>27026</v>
      </c>
      <c r="D604" s="13" t="s">
        <v>27027</v>
      </c>
      <c r="E604" s="13" t="s">
        <v>27028</v>
      </c>
      <c r="F604" s="16"/>
      <c r="G604" s="17">
        <v>3614.08</v>
      </c>
      <c r="H604" s="25" t="s">
        <v>27029</v>
      </c>
      <c r="I604" s="13" t="s">
        <v>27030</v>
      </c>
      <c r="J604" s="23">
        <v>333.35312041127003</v>
      </c>
      <c r="K604" s="19">
        <v>0</v>
      </c>
      <c r="L604" s="19">
        <v>0</v>
      </c>
      <c r="M604" s="11" t="s">
        <v>27031</v>
      </c>
      <c r="N604" s="13" t="s">
        <v>27032</v>
      </c>
    </row>
    <row r="605" spans="1:14" ht="19.95" customHeight="1">
      <c r="A605" s="16"/>
      <c r="B605" s="13" t="s">
        <v>27033</v>
      </c>
      <c r="C605" s="16"/>
      <c r="D605" s="16"/>
      <c r="E605" s="16"/>
      <c r="F605" s="16"/>
      <c r="G605" s="21">
        <v>7640.2507157999999</v>
      </c>
      <c r="H605" s="13" t="s">
        <v>27034</v>
      </c>
      <c r="I605" s="16"/>
      <c r="J605" s="13" t="s">
        <v>27035</v>
      </c>
      <c r="K605" s="13" t="s">
        <v>27036</v>
      </c>
      <c r="L605" s="13" t="s">
        <v>27037</v>
      </c>
      <c r="M605" s="11" t="s">
        <v>27038</v>
      </c>
      <c r="N605" s="19">
        <v>0</v>
      </c>
    </row>
    <row r="606" spans="1:14" ht="19.95" customHeight="1">
      <c r="A606" s="13" t="s">
        <v>27039</v>
      </c>
      <c r="B606" s="13" t="s">
        <v>27040</v>
      </c>
      <c r="C606" s="13" t="s">
        <v>27041</v>
      </c>
      <c r="D606" s="13" t="s">
        <v>27042</v>
      </c>
      <c r="E606" s="16"/>
      <c r="F606" s="16"/>
      <c r="G606" s="21">
        <v>3833.7253522000001</v>
      </c>
      <c r="H606" s="25" t="s">
        <v>27043</v>
      </c>
      <c r="I606" s="16"/>
      <c r="J606" s="13" t="s">
        <v>27044</v>
      </c>
      <c r="K606" s="13" t="s">
        <v>27045</v>
      </c>
      <c r="L606" s="13" t="s">
        <v>27046</v>
      </c>
      <c r="M606" s="11" t="s">
        <v>27047</v>
      </c>
      <c r="N606" s="13" t="s">
        <v>27048</v>
      </c>
    </row>
    <row r="607" spans="1:14" ht="19.95" customHeight="1">
      <c r="A607" s="18">
        <v>20.286947392978</v>
      </c>
      <c r="B607" s="13" t="s">
        <v>27049</v>
      </c>
      <c r="C607" s="13" t="s">
        <v>27050</v>
      </c>
      <c r="D607" s="13" t="s">
        <v>27051</v>
      </c>
      <c r="E607" s="13" t="s">
        <v>27052</v>
      </c>
      <c r="F607" s="16"/>
      <c r="G607" s="14">
        <v>3635.4904971199999</v>
      </c>
      <c r="H607" s="33">
        <v>9.2536467730741006</v>
      </c>
      <c r="I607" s="16"/>
      <c r="J607" s="13" t="s">
        <v>27053</v>
      </c>
      <c r="K607" s="13" t="s">
        <v>27054</v>
      </c>
      <c r="L607" s="35" t="s">
        <v>27055</v>
      </c>
      <c r="M607" s="22">
        <v>57.637745273142002</v>
      </c>
      <c r="N607" s="13" t="s">
        <v>27056</v>
      </c>
    </row>
    <row r="608" spans="1:14" ht="19.95" customHeight="1">
      <c r="A608" s="13" t="s">
        <v>27057</v>
      </c>
      <c r="B608" s="13" t="s">
        <v>27058</v>
      </c>
      <c r="C608" s="13" t="s">
        <v>27059</v>
      </c>
      <c r="D608" s="13" t="s">
        <v>27060</v>
      </c>
      <c r="E608" s="13" t="s">
        <v>27061</v>
      </c>
      <c r="F608" s="13" t="s">
        <v>27062</v>
      </c>
      <c r="G608" s="14">
        <v>3207.5401793800002</v>
      </c>
      <c r="H608" s="25" t="s">
        <v>27063</v>
      </c>
      <c r="I608" s="13" t="s">
        <v>27064</v>
      </c>
      <c r="J608" s="13" t="s">
        <v>27065</v>
      </c>
      <c r="K608" s="13" t="s">
        <v>27066</v>
      </c>
      <c r="L608" s="35" t="s">
        <v>27067</v>
      </c>
      <c r="M608" s="11" t="s">
        <v>27068</v>
      </c>
      <c r="N608" s="13" t="s">
        <v>27069</v>
      </c>
    </row>
    <row r="609" spans="1:14" ht="19.95" customHeight="1">
      <c r="A609" s="13" t="s">
        <v>27070</v>
      </c>
      <c r="B609" s="13" t="s">
        <v>27071</v>
      </c>
      <c r="C609" s="13" t="s">
        <v>27072</v>
      </c>
      <c r="D609" s="16"/>
      <c r="E609" s="13" t="s">
        <v>27073</v>
      </c>
      <c r="F609" s="13" t="s">
        <v>27074</v>
      </c>
      <c r="G609" s="21">
        <v>3656.0063636</v>
      </c>
      <c r="H609" s="25" t="s">
        <v>27075</v>
      </c>
      <c r="I609" s="13" t="s">
        <v>27076</v>
      </c>
      <c r="J609" s="13" t="s">
        <v>27077</v>
      </c>
      <c r="K609" s="13" t="s">
        <v>27078</v>
      </c>
      <c r="L609" s="25" t="s">
        <v>27079</v>
      </c>
      <c r="M609" s="11" t="s">
        <v>27080</v>
      </c>
      <c r="N609" s="15">
        <v>9.6756620717755002</v>
      </c>
    </row>
    <row r="610" spans="1:14" ht="19.95" customHeight="1">
      <c r="A610" s="13" t="s">
        <v>27081</v>
      </c>
      <c r="B610" s="13" t="s">
        <v>27082</v>
      </c>
      <c r="C610" s="13" t="s">
        <v>27083</v>
      </c>
      <c r="D610" s="16"/>
      <c r="E610" s="13" t="s">
        <v>27084</v>
      </c>
      <c r="F610" s="16"/>
      <c r="G610" s="28">
        <v>3310.8811960349999</v>
      </c>
      <c r="H610" s="25" t="s">
        <v>27085</v>
      </c>
      <c r="I610" s="13" t="s">
        <v>27086</v>
      </c>
      <c r="J610" s="13" t="s">
        <v>27087</v>
      </c>
      <c r="K610" s="13" t="s">
        <v>27088</v>
      </c>
      <c r="L610" s="19">
        <v>0</v>
      </c>
      <c r="M610" s="11" t="s">
        <v>27089</v>
      </c>
      <c r="N610" s="13" t="s">
        <v>27090</v>
      </c>
    </row>
    <row r="611" spans="1:14" ht="19.95" customHeight="1">
      <c r="A611" s="13" t="s">
        <v>27091</v>
      </c>
      <c r="B611" s="18">
        <v>11.596955575577001</v>
      </c>
      <c r="C611" s="13" t="s">
        <v>27092</v>
      </c>
      <c r="D611" s="13" t="s">
        <v>27093</v>
      </c>
      <c r="E611" s="18">
        <v>56.508882877052002</v>
      </c>
      <c r="F611" s="13" t="s">
        <v>27094</v>
      </c>
      <c r="G611" s="28">
        <v>3123.8292871250001</v>
      </c>
      <c r="H611" s="33">
        <v>3.2598632935815002</v>
      </c>
      <c r="I611" s="13" t="s">
        <v>27095</v>
      </c>
      <c r="J611" s="13" t="s">
        <v>27096</v>
      </c>
      <c r="K611" s="13" t="s">
        <v>27097</v>
      </c>
      <c r="L611" s="35" t="s">
        <v>27098</v>
      </c>
      <c r="M611" s="11" t="s">
        <v>27099</v>
      </c>
      <c r="N611" s="13" t="s">
        <v>27100</v>
      </c>
    </row>
    <row r="612" spans="1:14" ht="19.95" customHeight="1">
      <c r="A612" s="13" t="s">
        <v>27101</v>
      </c>
      <c r="B612" s="13" t="s">
        <v>27102</v>
      </c>
      <c r="C612" s="13" t="s">
        <v>27103</v>
      </c>
      <c r="D612" s="18">
        <v>85.437322506892997</v>
      </c>
      <c r="E612" s="13" t="s">
        <v>27104</v>
      </c>
      <c r="F612" s="16"/>
      <c r="G612" s="34">
        <v>4496.7955000000002</v>
      </c>
      <c r="H612" s="25" t="s">
        <v>27105</v>
      </c>
      <c r="I612" s="13" t="s">
        <v>27106</v>
      </c>
      <c r="J612" s="13" t="s">
        <v>27107</v>
      </c>
      <c r="K612" s="13" t="s">
        <v>27108</v>
      </c>
      <c r="L612" s="35" t="s">
        <v>27109</v>
      </c>
      <c r="M612" s="11" t="s">
        <v>27110</v>
      </c>
      <c r="N612" s="13" t="s">
        <v>27111</v>
      </c>
    </row>
    <row r="613" spans="1:14" ht="19.95" customHeight="1">
      <c r="A613" s="13" t="s">
        <v>27112</v>
      </c>
      <c r="B613" s="13" t="s">
        <v>27113</v>
      </c>
      <c r="C613" s="13" t="s">
        <v>27114</v>
      </c>
      <c r="D613" s="13" t="s">
        <v>27115</v>
      </c>
      <c r="E613" s="16"/>
      <c r="F613" s="16"/>
      <c r="G613" s="20">
        <v>1944.9475050000001</v>
      </c>
      <c r="H613" s="11" t="s">
        <v>27116</v>
      </c>
      <c r="I613" s="16"/>
      <c r="J613" s="23">
        <v>171.09962317221999</v>
      </c>
      <c r="K613" s="13" t="s">
        <v>27117</v>
      </c>
      <c r="L613" s="35" t="s">
        <v>27118</v>
      </c>
      <c r="M613" s="19">
        <v>75</v>
      </c>
      <c r="N613" s="13" t="s">
        <v>27119</v>
      </c>
    </row>
    <row r="614" spans="1:14" ht="19.95" customHeight="1">
      <c r="A614" s="13" t="s">
        <v>27120</v>
      </c>
      <c r="B614" s="13" t="s">
        <v>27121</v>
      </c>
      <c r="C614" s="13" t="s">
        <v>27122</v>
      </c>
      <c r="D614" s="13" t="s">
        <v>27123</v>
      </c>
      <c r="E614" s="13" t="s">
        <v>27124</v>
      </c>
      <c r="F614" s="13" t="s">
        <v>27125</v>
      </c>
      <c r="G614" s="14">
        <v>3277.18131025</v>
      </c>
      <c r="H614" s="25" t="s">
        <v>27126</v>
      </c>
      <c r="I614" s="13" t="s">
        <v>27127</v>
      </c>
      <c r="J614" s="13" t="s">
        <v>27128</v>
      </c>
      <c r="K614" s="13" t="s">
        <v>27129</v>
      </c>
      <c r="L614" s="18">
        <v>18.926756698346999</v>
      </c>
      <c r="M614" s="11" t="s">
        <v>27130</v>
      </c>
      <c r="N614" s="13" t="s">
        <v>27131</v>
      </c>
    </row>
    <row r="615" spans="1:14" ht="19.95" customHeight="1">
      <c r="A615" s="16"/>
      <c r="B615" s="13" t="s">
        <v>27132</v>
      </c>
      <c r="C615" s="16"/>
      <c r="D615" s="16"/>
      <c r="E615" s="16"/>
      <c r="F615" s="23">
        <v>39.98531893386</v>
      </c>
      <c r="G615" s="28">
        <v>8766.2906130249994</v>
      </c>
      <c r="H615" s="11" t="s">
        <v>27133</v>
      </c>
      <c r="I615" s="16"/>
      <c r="J615" s="13" t="s">
        <v>27134</v>
      </c>
      <c r="K615" s="13" t="s">
        <v>27135</v>
      </c>
      <c r="L615" s="25" t="s">
        <v>27136</v>
      </c>
      <c r="M615" s="11" t="s">
        <v>27137</v>
      </c>
      <c r="N615" s="13" t="s">
        <v>27138</v>
      </c>
    </row>
    <row r="616" spans="1:14" ht="19.95" customHeight="1">
      <c r="A616" s="13" t="s">
        <v>27139</v>
      </c>
      <c r="B616" s="16"/>
      <c r="C616" s="16"/>
      <c r="D616" s="16"/>
      <c r="E616" s="16"/>
      <c r="F616" s="16"/>
      <c r="G616" s="14">
        <v>3263.5376201399999</v>
      </c>
      <c r="H616" s="25" t="s">
        <v>27140</v>
      </c>
      <c r="I616" s="13" t="s">
        <v>27141</v>
      </c>
      <c r="J616" s="13" t="s">
        <v>27142</v>
      </c>
      <c r="K616" s="13" t="s">
        <v>27143</v>
      </c>
      <c r="L616" s="35" t="s">
        <v>27144</v>
      </c>
      <c r="M616" s="11" t="s">
        <v>27145</v>
      </c>
      <c r="N616" s="13" t="s">
        <v>27146</v>
      </c>
    </row>
    <row r="617" spans="1:14" ht="19.95" customHeight="1">
      <c r="A617" s="13" t="s">
        <v>27147</v>
      </c>
      <c r="B617" s="13" t="s">
        <v>27148</v>
      </c>
      <c r="C617" s="13" t="s">
        <v>27149</v>
      </c>
      <c r="D617" s="16"/>
      <c r="E617" s="13" t="s">
        <v>27150</v>
      </c>
      <c r="F617" s="13" t="s">
        <v>27151</v>
      </c>
      <c r="G617" s="14">
        <v>3287.4124704599999</v>
      </c>
      <c r="H617" s="25" t="s">
        <v>27152</v>
      </c>
      <c r="I617" s="13" t="s">
        <v>27153</v>
      </c>
      <c r="J617" s="13" t="s">
        <v>27154</v>
      </c>
      <c r="K617" s="13" t="s">
        <v>27155</v>
      </c>
      <c r="L617" s="35" t="s">
        <v>27156</v>
      </c>
      <c r="M617" s="11" t="s">
        <v>27157</v>
      </c>
      <c r="N617" s="13" t="s">
        <v>27158</v>
      </c>
    </row>
    <row r="618" spans="1:14" ht="19.95" customHeight="1">
      <c r="A618" s="13" t="s">
        <v>27159</v>
      </c>
      <c r="B618" s="13" t="s">
        <v>27160</v>
      </c>
      <c r="C618" s="13" t="s">
        <v>27161</v>
      </c>
      <c r="D618" s="16"/>
      <c r="E618" s="13" t="s">
        <v>27162</v>
      </c>
      <c r="F618" s="13" t="s">
        <v>27163</v>
      </c>
      <c r="G618" s="28">
        <v>3452.8139559750002</v>
      </c>
      <c r="H618" s="25" t="s">
        <v>27164</v>
      </c>
      <c r="I618" s="13" t="s">
        <v>27165</v>
      </c>
      <c r="J618" s="13" t="s">
        <v>27166</v>
      </c>
      <c r="K618" s="13" t="s">
        <v>27167</v>
      </c>
      <c r="L618" s="35" t="s">
        <v>27168</v>
      </c>
      <c r="M618" s="11" t="s">
        <v>27169</v>
      </c>
      <c r="N618" s="13" t="s">
        <v>27170</v>
      </c>
    </row>
    <row r="619" spans="1:14" ht="19.95" customHeight="1">
      <c r="A619" s="13" t="s">
        <v>27171</v>
      </c>
      <c r="B619" s="13" t="s">
        <v>27172</v>
      </c>
      <c r="C619" s="13" t="s">
        <v>27173</v>
      </c>
      <c r="D619" s="16"/>
      <c r="E619" s="13" t="s">
        <v>27174</v>
      </c>
      <c r="F619" s="16"/>
      <c r="G619" s="14">
        <v>-6243.2713539699998</v>
      </c>
      <c r="H619" s="11" t="s">
        <v>27175</v>
      </c>
      <c r="I619" s="16"/>
      <c r="J619" s="13" t="s">
        <v>27176</v>
      </c>
      <c r="K619" s="13" t="s">
        <v>27177</v>
      </c>
      <c r="L619" s="25" t="s">
        <v>27178</v>
      </c>
      <c r="M619" s="22">
        <v>70.115519314666003</v>
      </c>
      <c r="N619" s="13" t="s">
        <v>27179</v>
      </c>
    </row>
    <row r="620" spans="1:14" ht="19.95" customHeight="1">
      <c r="A620" s="13" t="s">
        <v>27180</v>
      </c>
      <c r="B620" s="13" t="s">
        <v>27181</v>
      </c>
      <c r="C620" s="18">
        <v>31.093895255044998</v>
      </c>
      <c r="D620" s="13" t="s">
        <v>27182</v>
      </c>
      <c r="E620" s="13" t="s">
        <v>27183</v>
      </c>
      <c r="F620" s="16"/>
      <c r="G620" s="14">
        <v>3387.95182191</v>
      </c>
      <c r="H620" s="25" t="s">
        <v>27184</v>
      </c>
      <c r="I620" s="16"/>
      <c r="J620" s="13" t="s">
        <v>27185</v>
      </c>
      <c r="K620" s="13" t="s">
        <v>27186</v>
      </c>
      <c r="L620" s="35" t="s">
        <v>27187</v>
      </c>
      <c r="M620" s="11" t="s">
        <v>27188</v>
      </c>
      <c r="N620" s="13" t="s">
        <v>27189</v>
      </c>
    </row>
    <row r="621" spans="1:14" ht="19.95" customHeight="1">
      <c r="A621" s="13" t="s">
        <v>27190</v>
      </c>
      <c r="B621" s="13" t="s">
        <v>27191</v>
      </c>
      <c r="C621" s="13" t="s">
        <v>27192</v>
      </c>
      <c r="D621" s="13" t="s">
        <v>27193</v>
      </c>
      <c r="E621" s="13" t="s">
        <v>27194</v>
      </c>
      <c r="F621" s="16"/>
      <c r="G621" s="14">
        <v>3176.8290703600001</v>
      </c>
      <c r="H621" s="33">
        <v>2.9354675489035</v>
      </c>
      <c r="I621" s="13" t="s">
        <v>27195</v>
      </c>
      <c r="J621" s="13" t="s">
        <v>27196</v>
      </c>
      <c r="K621" s="13" t="s">
        <v>27197</v>
      </c>
      <c r="L621" s="25" t="s">
        <v>27198</v>
      </c>
      <c r="M621" s="11" t="s">
        <v>27199</v>
      </c>
      <c r="N621" s="13" t="s">
        <v>27200</v>
      </c>
    </row>
    <row r="622" spans="1:14" ht="19.95" customHeight="1">
      <c r="A622" s="13" t="s">
        <v>27201</v>
      </c>
      <c r="B622" s="13" t="s">
        <v>27202</v>
      </c>
      <c r="C622" s="13" t="s">
        <v>27203</v>
      </c>
      <c r="D622" s="13" t="s">
        <v>27204</v>
      </c>
      <c r="E622" s="13" t="s">
        <v>27205</v>
      </c>
      <c r="F622" s="16"/>
      <c r="G622" s="14">
        <v>3188.07411035</v>
      </c>
      <c r="H622" s="25" t="s">
        <v>27206</v>
      </c>
      <c r="I622" s="13" t="s">
        <v>27207</v>
      </c>
      <c r="J622" s="13" t="s">
        <v>27208</v>
      </c>
      <c r="K622" s="13" t="s">
        <v>27209</v>
      </c>
      <c r="L622" s="19">
        <v>0</v>
      </c>
      <c r="M622" s="11" t="s">
        <v>27210</v>
      </c>
      <c r="N622" s="13" t="s">
        <v>27211</v>
      </c>
    </row>
    <row r="623" spans="1:14" ht="19.95" customHeight="1">
      <c r="A623" s="13" t="s">
        <v>27212</v>
      </c>
      <c r="B623" s="13" t="s">
        <v>27213</v>
      </c>
      <c r="C623" s="13" t="s">
        <v>27214</v>
      </c>
      <c r="D623" s="13" t="s">
        <v>27215</v>
      </c>
      <c r="E623" s="13" t="s">
        <v>27216</v>
      </c>
      <c r="F623" s="13" t="s">
        <v>27217</v>
      </c>
      <c r="G623" s="21">
        <v>3344.7179698</v>
      </c>
      <c r="H623" s="25" t="s">
        <v>27218</v>
      </c>
      <c r="I623" s="13" t="s">
        <v>27219</v>
      </c>
      <c r="J623" s="13" t="s">
        <v>27220</v>
      </c>
      <c r="K623" s="13" t="s">
        <v>27221</v>
      </c>
      <c r="L623" s="35" t="s">
        <v>27222</v>
      </c>
      <c r="M623" s="11" t="s">
        <v>27223</v>
      </c>
      <c r="N623" s="13" t="s">
        <v>27224</v>
      </c>
    </row>
    <row r="624" spans="1:14" ht="19.95" customHeight="1">
      <c r="A624" s="16"/>
      <c r="B624" s="13" t="s">
        <v>27225</v>
      </c>
      <c r="C624" s="13" t="s">
        <v>27226</v>
      </c>
      <c r="D624" s="13" t="s">
        <v>27227</v>
      </c>
      <c r="E624" s="16"/>
      <c r="F624" s="16"/>
      <c r="G624" s="21">
        <v>14592.902986700001</v>
      </c>
      <c r="H624" s="25" t="s">
        <v>27228</v>
      </c>
      <c r="I624" s="16"/>
      <c r="J624" s="13" t="s">
        <v>27229</v>
      </c>
      <c r="K624" s="13" t="s">
        <v>27230</v>
      </c>
      <c r="L624" s="19">
        <v>0</v>
      </c>
      <c r="M624" s="11" t="s">
        <v>27231</v>
      </c>
      <c r="N624" s="13" t="s">
        <v>27232</v>
      </c>
    </row>
    <row r="625" spans="1:14" ht="19.95" customHeight="1">
      <c r="A625" s="13" t="s">
        <v>27233</v>
      </c>
      <c r="B625" s="13" t="s">
        <v>27234</v>
      </c>
      <c r="C625" s="13" t="s">
        <v>27235</v>
      </c>
      <c r="D625" s="13" t="s">
        <v>27236</v>
      </c>
      <c r="E625" s="13" t="s">
        <v>27237</v>
      </c>
      <c r="F625" s="13" t="s">
        <v>27238</v>
      </c>
      <c r="G625" s="28">
        <v>2595.0939878150002</v>
      </c>
      <c r="H625" s="25" t="s">
        <v>27239</v>
      </c>
      <c r="I625" s="13" t="s">
        <v>27240</v>
      </c>
      <c r="J625" s="13" t="s">
        <v>27241</v>
      </c>
      <c r="K625" s="13" t="s">
        <v>27242</v>
      </c>
      <c r="L625" s="25" t="s">
        <v>27243</v>
      </c>
      <c r="M625" s="11" t="s">
        <v>27244</v>
      </c>
      <c r="N625" s="18">
        <v>17.576039502305001</v>
      </c>
    </row>
    <row r="626" spans="1:14" ht="19.95" customHeight="1">
      <c r="A626" s="13" t="s">
        <v>27245</v>
      </c>
      <c r="B626" s="13" t="s">
        <v>27246</v>
      </c>
      <c r="C626" s="13" t="s">
        <v>27247</v>
      </c>
      <c r="D626" s="13" t="s">
        <v>27248</v>
      </c>
      <c r="E626" s="13" t="s">
        <v>27249</v>
      </c>
      <c r="F626" s="13" t="s">
        <v>27250</v>
      </c>
      <c r="G626" s="34">
        <v>3227.8525</v>
      </c>
      <c r="H626" s="25" t="s">
        <v>27251</v>
      </c>
      <c r="I626" s="13" t="s">
        <v>27252</v>
      </c>
      <c r="J626" s="13" t="s">
        <v>27253</v>
      </c>
      <c r="K626" s="13" t="s">
        <v>27254</v>
      </c>
      <c r="L626" s="35" t="s">
        <v>27255</v>
      </c>
      <c r="M626" s="19">
        <v>74</v>
      </c>
      <c r="N626" s="13" t="s">
        <v>27256</v>
      </c>
    </row>
    <row r="627" spans="1:14" ht="19.95" customHeight="1">
      <c r="A627" s="13" t="s">
        <v>27257</v>
      </c>
      <c r="B627" s="13" t="s">
        <v>27258</v>
      </c>
      <c r="C627" s="13" t="s">
        <v>27259</v>
      </c>
      <c r="D627" s="13" t="s">
        <v>27260</v>
      </c>
      <c r="E627" s="16"/>
      <c r="F627" s="16"/>
      <c r="G627" s="28">
        <v>3151.0774134449998</v>
      </c>
      <c r="H627" s="25" t="s">
        <v>27261</v>
      </c>
      <c r="I627" s="16"/>
      <c r="J627" s="13" t="s">
        <v>27262</v>
      </c>
      <c r="K627" s="13" t="s">
        <v>27263</v>
      </c>
      <c r="L627" s="35" t="s">
        <v>27264</v>
      </c>
      <c r="M627" s="11" t="s">
        <v>27265</v>
      </c>
      <c r="N627" s="15">
        <v>2.7268956555375001</v>
      </c>
    </row>
    <row r="628" spans="1:14" ht="19.95" customHeight="1">
      <c r="A628" s="13" t="s">
        <v>27266</v>
      </c>
      <c r="B628" s="13" t="s">
        <v>27267</v>
      </c>
      <c r="C628" s="13" t="s">
        <v>27268</v>
      </c>
      <c r="D628" s="16"/>
      <c r="E628" s="13" t="s">
        <v>27269</v>
      </c>
      <c r="F628" s="13" t="s">
        <v>27270</v>
      </c>
      <c r="G628" s="28">
        <v>5646.8649945449997</v>
      </c>
      <c r="H628" s="25" t="s">
        <v>27271</v>
      </c>
      <c r="I628" s="13" t="s">
        <v>27272</v>
      </c>
      <c r="J628" s="13" t="s">
        <v>27273</v>
      </c>
      <c r="K628" s="13" t="s">
        <v>27274</v>
      </c>
      <c r="L628" s="35" t="s">
        <v>27275</v>
      </c>
      <c r="M628" s="26">
        <v>73.615060454290003</v>
      </c>
      <c r="N628" s="13" t="s">
        <v>27276</v>
      </c>
    </row>
    <row r="629" spans="1:14" ht="19.95" customHeight="1">
      <c r="A629" s="13" t="s">
        <v>27277</v>
      </c>
      <c r="B629" s="13" t="s">
        <v>27278</v>
      </c>
      <c r="C629" s="13" t="s">
        <v>27279</v>
      </c>
      <c r="D629" s="13" t="s">
        <v>27280</v>
      </c>
      <c r="E629" s="13" t="s">
        <v>27281</v>
      </c>
      <c r="F629" s="16"/>
      <c r="G629" s="14">
        <v>3530.6064583299999</v>
      </c>
      <c r="H629" s="25" t="s">
        <v>27282</v>
      </c>
      <c r="I629" s="15">
        <v>1.4691212317555999</v>
      </c>
      <c r="J629" s="13" t="s">
        <v>27283</v>
      </c>
      <c r="K629" s="13" t="s">
        <v>27284</v>
      </c>
      <c r="L629" s="25" t="s">
        <v>27285</v>
      </c>
      <c r="M629" s="11" t="s">
        <v>27286</v>
      </c>
      <c r="N629" s="15">
        <v>5.4492077821063001</v>
      </c>
    </row>
    <row r="630" spans="1:14" ht="19.95" customHeight="1">
      <c r="A630" s="13" t="s">
        <v>27287</v>
      </c>
      <c r="B630" s="13" t="s">
        <v>27288</v>
      </c>
      <c r="C630" s="13" t="s">
        <v>27289</v>
      </c>
      <c r="D630" s="13" t="s">
        <v>27290</v>
      </c>
      <c r="E630" s="16"/>
      <c r="F630" s="16"/>
      <c r="G630" s="32">
        <v>4292.9660000000003</v>
      </c>
      <c r="H630" s="11" t="s">
        <v>27291</v>
      </c>
      <c r="I630" s="13" t="s">
        <v>27292</v>
      </c>
      <c r="J630" s="13" t="s">
        <v>27293</v>
      </c>
      <c r="K630" s="13" t="s">
        <v>27294</v>
      </c>
      <c r="L630" s="15">
        <v>5.4031007751938001</v>
      </c>
      <c r="M630" s="11" t="s">
        <v>27295</v>
      </c>
      <c r="N630" s="18">
        <v>42.266149870801001</v>
      </c>
    </row>
    <row r="631" spans="1:14" ht="19.95" customHeight="1">
      <c r="A631" s="13" t="s">
        <v>27296</v>
      </c>
      <c r="B631" s="23">
        <v>12.828268518170001</v>
      </c>
      <c r="C631" s="13" t="s">
        <v>27297</v>
      </c>
      <c r="D631" s="13" t="s">
        <v>27298</v>
      </c>
      <c r="E631" s="13" t="s">
        <v>27299</v>
      </c>
      <c r="F631" s="16"/>
      <c r="G631" s="14">
        <v>3358.8685841199999</v>
      </c>
      <c r="H631" s="25" t="s">
        <v>27300</v>
      </c>
      <c r="I631" s="13" t="s">
        <v>27301</v>
      </c>
      <c r="J631" s="13" t="s">
        <v>27302</v>
      </c>
      <c r="K631" s="13" t="s">
        <v>27303</v>
      </c>
      <c r="L631" s="35" t="s">
        <v>27304</v>
      </c>
      <c r="M631" s="11" t="s">
        <v>27305</v>
      </c>
      <c r="N631" s="13" t="s">
        <v>27306</v>
      </c>
    </row>
    <row r="632" spans="1:14" ht="19.95" customHeight="1">
      <c r="A632" s="16"/>
      <c r="B632" s="13" t="s">
        <v>27307</v>
      </c>
      <c r="C632" s="13" t="s">
        <v>27308</v>
      </c>
      <c r="D632" s="13" t="s">
        <v>27309</v>
      </c>
      <c r="E632" s="16"/>
      <c r="F632" s="13" t="s">
        <v>27310</v>
      </c>
      <c r="G632" s="14">
        <v>5199.8302387699996</v>
      </c>
      <c r="H632" s="33">
        <v>1.1142586400626</v>
      </c>
      <c r="I632" s="16"/>
      <c r="J632" s="13" t="s">
        <v>27311</v>
      </c>
      <c r="K632" s="13" t="s">
        <v>27312</v>
      </c>
      <c r="L632" s="35" t="s">
        <v>27313</v>
      </c>
      <c r="M632" s="22">
        <v>41.306946944799002</v>
      </c>
      <c r="N632" s="13" t="s">
        <v>27314</v>
      </c>
    </row>
    <row r="633" spans="1:14" ht="19.95" customHeight="1">
      <c r="A633" s="18">
        <v>50.652687840477</v>
      </c>
      <c r="B633" s="13" t="s">
        <v>27315</v>
      </c>
      <c r="C633" s="13" t="s">
        <v>27316</v>
      </c>
      <c r="D633" s="13" t="s">
        <v>27317</v>
      </c>
      <c r="E633" s="13" t="s">
        <v>27318</v>
      </c>
      <c r="F633" s="16"/>
      <c r="G633" s="30">
        <v>3144.3287500000001</v>
      </c>
      <c r="H633" s="25" t="s">
        <v>27319</v>
      </c>
      <c r="I633" s="13" t="s">
        <v>27320</v>
      </c>
      <c r="J633" s="13" t="s">
        <v>27321</v>
      </c>
      <c r="K633" s="13" t="s">
        <v>27322</v>
      </c>
      <c r="L633" s="25" t="s">
        <v>27323</v>
      </c>
      <c r="M633" s="11" t="s">
        <v>27324</v>
      </c>
      <c r="N633" s="13" t="s">
        <v>27325</v>
      </c>
    </row>
    <row r="634" spans="1:14" ht="19.95" customHeight="1">
      <c r="A634" s="13" t="s">
        <v>27326</v>
      </c>
      <c r="B634" s="13" t="s">
        <v>27327</v>
      </c>
      <c r="C634" s="13" t="s">
        <v>27328</v>
      </c>
      <c r="D634" s="13" t="s">
        <v>27329</v>
      </c>
      <c r="E634" s="13" t="s">
        <v>27330</v>
      </c>
      <c r="F634" s="16"/>
      <c r="G634" s="21">
        <v>3662.9272996999998</v>
      </c>
      <c r="H634" s="25" t="s">
        <v>27331</v>
      </c>
      <c r="I634" s="16"/>
      <c r="J634" s="13" t="s">
        <v>27332</v>
      </c>
      <c r="K634" s="18">
        <v>11.728997252486</v>
      </c>
      <c r="L634" s="35" t="s">
        <v>27333</v>
      </c>
      <c r="M634" s="11" t="s">
        <v>27334</v>
      </c>
      <c r="N634" s="18">
        <v>43.218159067632001</v>
      </c>
    </row>
    <row r="635" spans="1:14" ht="19.95" customHeight="1">
      <c r="A635" s="16"/>
      <c r="B635" s="13" t="s">
        <v>27335</v>
      </c>
      <c r="C635" s="13" t="s">
        <v>27336</v>
      </c>
      <c r="D635" s="13" t="s">
        <v>27337</v>
      </c>
      <c r="E635" s="16"/>
      <c r="F635" s="16"/>
      <c r="G635" s="34">
        <v>18229.0072</v>
      </c>
      <c r="H635" s="11" t="s">
        <v>27338</v>
      </c>
      <c r="I635" s="16"/>
      <c r="J635" s="13" t="s">
        <v>27339</v>
      </c>
      <c r="K635" s="13" t="s">
        <v>27340</v>
      </c>
      <c r="L635" s="13" t="s">
        <v>27341</v>
      </c>
      <c r="M635" s="24">
        <v>4.9810113407115999</v>
      </c>
      <c r="N635" s="13" t="s">
        <v>27342</v>
      </c>
    </row>
    <row r="636" spans="1:14" ht="19.95" customHeight="1">
      <c r="A636" s="13" t="s">
        <v>27343</v>
      </c>
      <c r="B636" s="13" t="s">
        <v>27344</v>
      </c>
      <c r="C636" s="13" t="s">
        <v>27345</v>
      </c>
      <c r="D636" s="16"/>
      <c r="E636" s="16"/>
      <c r="F636" s="13" t="s">
        <v>27346</v>
      </c>
      <c r="G636" s="21">
        <v>3268.7138240999998</v>
      </c>
      <c r="H636" s="25" t="s">
        <v>27347</v>
      </c>
      <c r="I636" s="13" t="s">
        <v>27348</v>
      </c>
      <c r="J636" s="13" t="s">
        <v>27349</v>
      </c>
      <c r="K636" s="15">
        <v>1.0953944118957999</v>
      </c>
      <c r="L636" s="25" t="s">
        <v>27350</v>
      </c>
      <c r="M636" s="11" t="s">
        <v>27351</v>
      </c>
      <c r="N636" s="13" t="s">
        <v>27352</v>
      </c>
    </row>
    <row r="637" spans="1:14" ht="19.95" customHeight="1">
      <c r="A637" s="13" t="s">
        <v>27353</v>
      </c>
      <c r="B637" s="13" t="s">
        <v>27354</v>
      </c>
      <c r="C637" s="13" t="s">
        <v>27355</v>
      </c>
      <c r="D637" s="13" t="s">
        <v>27356</v>
      </c>
      <c r="E637" s="13" t="s">
        <v>27357</v>
      </c>
      <c r="F637" s="16"/>
      <c r="G637" s="28">
        <v>2789.099709225</v>
      </c>
      <c r="H637" s="18">
        <v>7.1005361084479999</v>
      </c>
      <c r="I637" s="13" t="s">
        <v>27358</v>
      </c>
      <c r="J637" s="13" t="s">
        <v>27359</v>
      </c>
      <c r="K637" s="19">
        <v>0</v>
      </c>
      <c r="L637" s="19">
        <v>0</v>
      </c>
      <c r="M637" s="11" t="s">
        <v>27360</v>
      </c>
      <c r="N637" s="13" t="s">
        <v>27361</v>
      </c>
    </row>
    <row r="638" spans="1:14" ht="19.95" customHeight="1">
      <c r="A638" s="13" t="s">
        <v>27362</v>
      </c>
      <c r="B638" s="13" t="s">
        <v>27363</v>
      </c>
      <c r="C638" s="13" t="s">
        <v>27364</v>
      </c>
      <c r="D638" s="13" t="s">
        <v>27365</v>
      </c>
      <c r="E638" s="13" t="s">
        <v>27366</v>
      </c>
      <c r="F638" s="13" t="s">
        <v>27367</v>
      </c>
      <c r="G638" s="21">
        <v>3664.1511786000001</v>
      </c>
      <c r="H638" s="25" t="s">
        <v>27368</v>
      </c>
      <c r="I638" s="13" t="s">
        <v>27369</v>
      </c>
      <c r="J638" s="13" t="s">
        <v>27370</v>
      </c>
      <c r="K638" s="13" t="s">
        <v>27371</v>
      </c>
      <c r="L638" s="35" t="s">
        <v>27372</v>
      </c>
      <c r="M638" s="11" t="s">
        <v>27373</v>
      </c>
      <c r="N638" s="13" t="s">
        <v>27374</v>
      </c>
    </row>
    <row r="639" spans="1:14" ht="19.95" customHeight="1">
      <c r="A639" s="16"/>
      <c r="B639" s="13" t="s">
        <v>27375</v>
      </c>
      <c r="C639" s="16"/>
      <c r="D639" s="16"/>
      <c r="E639" s="16"/>
      <c r="F639" s="16"/>
      <c r="G639" s="20">
        <v>2765.099776</v>
      </c>
      <c r="H639" s="25" t="s">
        <v>27376</v>
      </c>
      <c r="I639" s="16"/>
      <c r="J639" s="13" t="s">
        <v>27377</v>
      </c>
      <c r="K639" s="13" t="s">
        <v>27378</v>
      </c>
      <c r="L639" s="13" t="s">
        <v>27379</v>
      </c>
      <c r="M639" s="11" t="s">
        <v>27380</v>
      </c>
      <c r="N639" s="13" t="s">
        <v>27381</v>
      </c>
    </row>
    <row r="640" spans="1:14" ht="19.95" customHeight="1">
      <c r="A640" s="13" t="s">
        <v>27382</v>
      </c>
      <c r="B640" s="13" t="s">
        <v>27383</v>
      </c>
      <c r="C640" s="13" t="s">
        <v>27384</v>
      </c>
      <c r="D640" s="13" t="s">
        <v>27385</v>
      </c>
      <c r="E640" s="13" t="s">
        <v>27386</v>
      </c>
      <c r="F640" s="13" t="s">
        <v>27387</v>
      </c>
      <c r="G640" s="14">
        <v>5099.5467836899998</v>
      </c>
      <c r="H640" s="25" t="s">
        <v>27388</v>
      </c>
      <c r="I640" s="13" t="s">
        <v>27389</v>
      </c>
      <c r="J640" s="13" t="s">
        <v>27390</v>
      </c>
      <c r="K640" s="13" t="s">
        <v>27391</v>
      </c>
      <c r="L640" s="35" t="s">
        <v>27392</v>
      </c>
      <c r="M640" s="22">
        <v>29.598396858442001</v>
      </c>
      <c r="N640" s="13" t="s">
        <v>27393</v>
      </c>
    </row>
    <row r="641" spans="1:14" ht="19.95" customHeight="1">
      <c r="A641" s="13" t="s">
        <v>27394</v>
      </c>
      <c r="B641" s="18">
        <v>22.826856912513001</v>
      </c>
      <c r="C641" s="13" t="s">
        <v>27395</v>
      </c>
      <c r="D641" s="13" t="s">
        <v>27396</v>
      </c>
      <c r="E641" s="13" t="s">
        <v>27397</v>
      </c>
      <c r="F641" s="13" t="s">
        <v>27398</v>
      </c>
      <c r="G641" s="28">
        <v>3223.9849598249998</v>
      </c>
      <c r="H641" s="25" t="s">
        <v>27399</v>
      </c>
      <c r="I641" s="13" t="s">
        <v>27400</v>
      </c>
      <c r="J641" s="13" t="s">
        <v>27401</v>
      </c>
      <c r="K641" s="13" t="s">
        <v>27402</v>
      </c>
      <c r="L641" s="25" t="s">
        <v>27403</v>
      </c>
      <c r="M641" s="11" t="s">
        <v>27404</v>
      </c>
      <c r="N641" s="13" t="s">
        <v>27405</v>
      </c>
    </row>
    <row r="642" spans="1:14" ht="19.95" customHeight="1">
      <c r="A642" s="13" t="s">
        <v>27406</v>
      </c>
      <c r="B642" s="13" t="s">
        <v>27407</v>
      </c>
      <c r="C642" s="13" t="s">
        <v>27408</v>
      </c>
      <c r="D642" s="13" t="s">
        <v>27409</v>
      </c>
      <c r="E642" s="13" t="s">
        <v>27410</v>
      </c>
      <c r="F642" s="16"/>
      <c r="G642" s="20">
        <v>3839.5804880000001</v>
      </c>
      <c r="H642" s="25" t="s">
        <v>27411</v>
      </c>
      <c r="I642" s="13" t="s">
        <v>27412</v>
      </c>
      <c r="J642" s="13" t="s">
        <v>27413</v>
      </c>
      <c r="K642" s="13" t="s">
        <v>27414</v>
      </c>
      <c r="L642" s="25" t="s">
        <v>27415</v>
      </c>
      <c r="M642" s="11" t="s">
        <v>27416</v>
      </c>
      <c r="N642" s="13" t="s">
        <v>27417</v>
      </c>
    </row>
    <row r="643" spans="1:14" ht="19.95" customHeight="1">
      <c r="A643" s="13" t="s">
        <v>27418</v>
      </c>
      <c r="B643" s="13" t="s">
        <v>27419</v>
      </c>
      <c r="C643" s="13" t="s">
        <v>27420</v>
      </c>
      <c r="D643" s="13" t="s">
        <v>27421</v>
      </c>
      <c r="E643" s="16"/>
      <c r="F643" s="16"/>
      <c r="G643" s="28">
        <v>7058.1485066450005</v>
      </c>
      <c r="H643" s="11" t="s">
        <v>27422</v>
      </c>
      <c r="I643" s="13" t="s">
        <v>27423</v>
      </c>
      <c r="J643" s="13" t="s">
        <v>27424</v>
      </c>
      <c r="K643" s="13" t="s">
        <v>27425</v>
      </c>
      <c r="L643" s="25" t="s">
        <v>27426</v>
      </c>
      <c r="M643" s="11" t="s">
        <v>27427</v>
      </c>
      <c r="N643" s="13" t="s">
        <v>27428</v>
      </c>
    </row>
    <row r="644" spans="1:14" ht="19.95" customHeight="1">
      <c r="A644" s="16"/>
      <c r="B644" s="13" t="s">
        <v>27429</v>
      </c>
      <c r="C644" s="13" t="s">
        <v>27430</v>
      </c>
      <c r="D644" s="13" t="s">
        <v>27431</v>
      </c>
      <c r="E644" s="16"/>
      <c r="F644" s="16"/>
      <c r="G644" s="21">
        <v>3541.4598464000001</v>
      </c>
      <c r="H644" s="25" t="s">
        <v>27432</v>
      </c>
      <c r="I644" s="16"/>
      <c r="J644" s="13" t="s">
        <v>27433</v>
      </c>
      <c r="K644" s="13" t="s">
        <v>27434</v>
      </c>
      <c r="L644" s="35" t="s">
        <v>27435</v>
      </c>
      <c r="M644" s="11" t="s">
        <v>27436</v>
      </c>
      <c r="N644" s="13" t="s">
        <v>27437</v>
      </c>
    </row>
    <row r="645" spans="1:14" ht="19.95" customHeight="1">
      <c r="A645" s="13" t="s">
        <v>27438</v>
      </c>
      <c r="B645" s="13" t="s">
        <v>27439</v>
      </c>
      <c r="C645" s="13" t="s">
        <v>27440</v>
      </c>
      <c r="D645" s="13" t="s">
        <v>27441</v>
      </c>
      <c r="E645" s="13" t="s">
        <v>27442</v>
      </c>
      <c r="F645" s="16"/>
      <c r="G645" s="28">
        <v>2794.6910122250001</v>
      </c>
      <c r="H645" s="25" t="s">
        <v>27443</v>
      </c>
      <c r="I645" s="15">
        <v>1.4466153720966</v>
      </c>
      <c r="J645" s="13" t="s">
        <v>27444</v>
      </c>
      <c r="K645" s="13" t="s">
        <v>27445</v>
      </c>
      <c r="L645" s="35" t="s">
        <v>27446</v>
      </c>
      <c r="M645" s="11" t="s">
        <v>27447</v>
      </c>
      <c r="N645" s="13" t="s">
        <v>27448</v>
      </c>
    </row>
    <row r="646" spans="1:14" ht="19.95" customHeight="1">
      <c r="A646" s="13" t="s">
        <v>27449</v>
      </c>
      <c r="B646" s="13" t="s">
        <v>27450</v>
      </c>
      <c r="C646" s="13" t="s">
        <v>27451</v>
      </c>
      <c r="D646" s="13" t="s">
        <v>27452</v>
      </c>
      <c r="E646" s="13" t="s">
        <v>27453</v>
      </c>
      <c r="F646" s="13" t="s">
        <v>27454</v>
      </c>
      <c r="G646" s="14">
        <v>2359.1001196299999</v>
      </c>
      <c r="H646" s="25" t="s">
        <v>27455</v>
      </c>
      <c r="I646" s="13" t="s">
        <v>27456</v>
      </c>
      <c r="J646" s="13" t="s">
        <v>27457</v>
      </c>
      <c r="K646" s="13" t="s">
        <v>27458</v>
      </c>
      <c r="L646" s="35" t="s">
        <v>27459</v>
      </c>
      <c r="M646" s="22">
        <v>72.844207144083001</v>
      </c>
      <c r="N646" s="18">
        <v>2.471673949575</v>
      </c>
    </row>
    <row r="647" spans="1:14" ht="19.95" customHeight="1">
      <c r="A647" s="13" t="s">
        <v>27460</v>
      </c>
      <c r="B647" s="16"/>
      <c r="C647" s="16"/>
      <c r="D647" s="16"/>
      <c r="E647" s="16"/>
      <c r="F647" s="13" t="s">
        <v>27461</v>
      </c>
      <c r="G647" s="28">
        <v>334.70943542499998</v>
      </c>
      <c r="H647" s="11" t="s">
        <v>27462</v>
      </c>
      <c r="I647" s="16"/>
      <c r="J647" s="13" t="s">
        <v>27463</v>
      </c>
      <c r="K647" s="13" t="s">
        <v>27464</v>
      </c>
      <c r="L647" s="25" t="s">
        <v>27465</v>
      </c>
      <c r="M647" s="11" t="s">
        <v>27466</v>
      </c>
      <c r="N647" s="13" t="s">
        <v>27467</v>
      </c>
    </row>
    <row r="648" spans="1:14" ht="19.95" customHeight="1">
      <c r="A648" s="13" t="s">
        <v>27468</v>
      </c>
      <c r="B648" s="13" t="s">
        <v>27469</v>
      </c>
      <c r="C648" s="13" t="s">
        <v>27470</v>
      </c>
      <c r="D648" s="13" t="s">
        <v>27471</v>
      </c>
      <c r="E648" s="13" t="s">
        <v>27472</v>
      </c>
      <c r="F648" s="16"/>
      <c r="G648" s="28">
        <v>4074.9070184050001</v>
      </c>
      <c r="H648" s="25" t="s">
        <v>27473</v>
      </c>
      <c r="I648" s="16"/>
      <c r="J648" s="13" t="s">
        <v>27474</v>
      </c>
      <c r="K648" s="13" t="s">
        <v>27475</v>
      </c>
      <c r="L648" s="35" t="s">
        <v>27475</v>
      </c>
      <c r="M648" s="11" t="s">
        <v>27476</v>
      </c>
      <c r="N648" s="13" t="s">
        <v>27477</v>
      </c>
    </row>
    <row r="649" spans="1:14" ht="19.95" customHeight="1">
      <c r="A649" s="13" t="s">
        <v>27478</v>
      </c>
      <c r="B649" s="13" t="s">
        <v>27479</v>
      </c>
      <c r="C649" s="13" t="s">
        <v>27480</v>
      </c>
      <c r="D649" s="13" t="s">
        <v>27481</v>
      </c>
      <c r="E649" s="13" t="s">
        <v>27482</v>
      </c>
      <c r="F649" s="23">
        <v>35.831054997960003</v>
      </c>
      <c r="G649" s="14">
        <v>3194.4510942400002</v>
      </c>
      <c r="H649" s="33">
        <v>3.8198941715647998</v>
      </c>
      <c r="I649" s="13" t="s">
        <v>27483</v>
      </c>
      <c r="J649" s="13" t="s">
        <v>27484</v>
      </c>
      <c r="K649" s="13" t="s">
        <v>27485</v>
      </c>
      <c r="L649" s="35" t="s">
        <v>27486</v>
      </c>
      <c r="M649" s="11" t="s">
        <v>27487</v>
      </c>
      <c r="N649" s="13" t="s">
        <v>27488</v>
      </c>
    </row>
    <row r="650" spans="1:14" ht="19.95" customHeight="1">
      <c r="A650" s="13" t="s">
        <v>27489</v>
      </c>
      <c r="B650" s="13" t="s">
        <v>27490</v>
      </c>
      <c r="C650" s="13" t="s">
        <v>27491</v>
      </c>
      <c r="D650" s="13" t="s">
        <v>27492</v>
      </c>
      <c r="E650" s="13" t="s">
        <v>27493</v>
      </c>
      <c r="F650" s="16"/>
      <c r="G650" s="28">
        <v>2842.1256033650002</v>
      </c>
      <c r="H650" s="25" t="s">
        <v>27494</v>
      </c>
      <c r="I650" s="13" t="s">
        <v>27495</v>
      </c>
      <c r="J650" s="23">
        <v>455.38818482584998</v>
      </c>
      <c r="K650" s="19">
        <v>0</v>
      </c>
      <c r="L650" s="19">
        <v>0</v>
      </c>
      <c r="M650" s="22">
        <v>74.975770432394</v>
      </c>
      <c r="N650" s="13" t="s">
        <v>27496</v>
      </c>
    </row>
    <row r="651" spans="1:14" ht="19.95" customHeight="1">
      <c r="A651" s="15">
        <v>8.5517455512216003</v>
      </c>
      <c r="B651" s="16"/>
      <c r="C651" s="16"/>
      <c r="D651" s="16"/>
      <c r="E651" s="16"/>
      <c r="F651" s="16"/>
      <c r="G651" s="14">
        <v>1483.8426752600001</v>
      </c>
      <c r="H651" s="25" t="s">
        <v>27497</v>
      </c>
      <c r="I651" s="15">
        <v>1.0555412032100999</v>
      </c>
      <c r="J651" s="13" t="s">
        <v>27498</v>
      </c>
      <c r="K651" s="13" t="s">
        <v>27499</v>
      </c>
      <c r="L651" s="19">
        <v>0</v>
      </c>
      <c r="M651" s="11" t="s">
        <v>27500</v>
      </c>
      <c r="N651" s="13" t="s">
        <v>27501</v>
      </c>
    </row>
    <row r="652" spans="1:14" ht="19.95" customHeight="1">
      <c r="A652" s="13" t="s">
        <v>27502</v>
      </c>
      <c r="B652" s="18">
        <v>14.132450570206</v>
      </c>
      <c r="C652" s="13" t="s">
        <v>27503</v>
      </c>
      <c r="D652" s="13" t="s">
        <v>27504</v>
      </c>
      <c r="E652" s="13" t="s">
        <v>27505</v>
      </c>
      <c r="F652" s="16"/>
      <c r="G652" s="30">
        <v>2991.2086300000001</v>
      </c>
      <c r="H652" s="25" t="s">
        <v>27506</v>
      </c>
      <c r="I652" s="13" t="s">
        <v>27507</v>
      </c>
      <c r="J652" s="13" t="s">
        <v>27508</v>
      </c>
      <c r="K652" s="13" t="s">
        <v>27509</v>
      </c>
      <c r="L652" s="25" t="s">
        <v>27509</v>
      </c>
      <c r="M652" s="11" t="s">
        <v>27510</v>
      </c>
      <c r="N652" s="13" t="s">
        <v>27511</v>
      </c>
    </row>
    <row r="653" spans="1:14" ht="19.95" customHeight="1">
      <c r="A653" s="13" t="s">
        <v>27512</v>
      </c>
      <c r="B653" s="13" t="s">
        <v>27513</v>
      </c>
      <c r="C653" s="13" t="s">
        <v>27514</v>
      </c>
      <c r="D653" s="16"/>
      <c r="E653" s="13" t="s">
        <v>27515</v>
      </c>
      <c r="F653" s="16"/>
      <c r="G653" s="28">
        <v>2964.8227352650001</v>
      </c>
      <c r="H653" s="25" t="s">
        <v>27516</v>
      </c>
      <c r="I653" s="16"/>
      <c r="J653" s="13" t="s">
        <v>27517</v>
      </c>
      <c r="K653" s="13" t="s">
        <v>27518</v>
      </c>
      <c r="L653" s="15">
        <v>4.0231243794912004</v>
      </c>
      <c r="M653" s="11" t="s">
        <v>27519</v>
      </c>
      <c r="N653" s="13" t="s">
        <v>27520</v>
      </c>
    </row>
    <row r="654" spans="1:14" ht="19.95" customHeight="1">
      <c r="A654" s="18">
        <v>24.994119584137</v>
      </c>
      <c r="B654" s="13" t="s">
        <v>27521</v>
      </c>
      <c r="C654" s="18">
        <v>17.019635506265001</v>
      </c>
      <c r="D654" s="13" t="s">
        <v>27522</v>
      </c>
      <c r="E654" s="13" t="s">
        <v>27523</v>
      </c>
      <c r="F654" s="16"/>
      <c r="G654" s="20">
        <v>2956.3883249999999</v>
      </c>
      <c r="H654" s="25" t="s">
        <v>27524</v>
      </c>
      <c r="I654" s="13" t="s">
        <v>27525</v>
      </c>
      <c r="J654" s="13" t="s">
        <v>27526</v>
      </c>
      <c r="K654" s="13" t="s">
        <v>27527</v>
      </c>
      <c r="L654" s="35" t="s">
        <v>27527</v>
      </c>
      <c r="M654" s="11" t="s">
        <v>27528</v>
      </c>
      <c r="N654" s="13" t="s">
        <v>27529</v>
      </c>
    </row>
    <row r="655" spans="1:14" ht="19.95" customHeight="1">
      <c r="A655" s="13" t="s">
        <v>27530</v>
      </c>
      <c r="B655" s="13" t="s">
        <v>27531</v>
      </c>
      <c r="C655" s="18">
        <v>27.701222672808999</v>
      </c>
      <c r="D655" s="13" t="s">
        <v>27532</v>
      </c>
      <c r="E655" s="13" t="s">
        <v>27533</v>
      </c>
      <c r="F655" s="13" t="s">
        <v>27534</v>
      </c>
      <c r="G655" s="14">
        <v>3339.79746875</v>
      </c>
      <c r="H655" s="25" t="s">
        <v>27535</v>
      </c>
      <c r="I655" s="13" t="s">
        <v>27536</v>
      </c>
      <c r="J655" s="13" t="s">
        <v>27537</v>
      </c>
      <c r="K655" s="15">
        <v>4.3979286640971003</v>
      </c>
      <c r="L655" s="19">
        <v>0</v>
      </c>
      <c r="M655" s="11" t="s">
        <v>27538</v>
      </c>
      <c r="N655" s="19">
        <v>0</v>
      </c>
    </row>
    <row r="656" spans="1:14" ht="19.95" customHeight="1">
      <c r="A656" s="13" t="s">
        <v>27539</v>
      </c>
      <c r="B656" s="13" t="s">
        <v>27540</v>
      </c>
      <c r="C656" s="13" t="s">
        <v>27541</v>
      </c>
      <c r="D656" s="16"/>
      <c r="E656" s="13" t="s">
        <v>27542</v>
      </c>
      <c r="F656" s="16"/>
      <c r="G656" s="28">
        <v>2827.0648726149998</v>
      </c>
      <c r="H656" s="33">
        <v>8.4083782459685992</v>
      </c>
      <c r="I656" s="16"/>
      <c r="J656" s="13" t="s">
        <v>27543</v>
      </c>
      <c r="K656" s="19">
        <v>0</v>
      </c>
      <c r="L656" s="19">
        <v>0</v>
      </c>
      <c r="M656" s="11" t="s">
        <v>27544</v>
      </c>
      <c r="N656" s="13" t="s">
        <v>27545</v>
      </c>
    </row>
    <row r="657" spans="1:14" ht="19.95" customHeight="1">
      <c r="A657" s="13" t="s">
        <v>27546</v>
      </c>
      <c r="B657" s="13" t="s">
        <v>27547</v>
      </c>
      <c r="C657" s="13" t="s">
        <v>27548</v>
      </c>
      <c r="D657" s="13" t="s">
        <v>27549</v>
      </c>
      <c r="E657" s="13" t="s">
        <v>27550</v>
      </c>
      <c r="F657" s="16"/>
      <c r="G657" s="21">
        <v>9070.4775845999993</v>
      </c>
      <c r="H657" s="11" t="s">
        <v>27551</v>
      </c>
      <c r="I657" s="13" t="s">
        <v>27552</v>
      </c>
      <c r="J657" s="13" t="s">
        <v>27553</v>
      </c>
      <c r="K657" s="13" t="s">
        <v>27554</v>
      </c>
      <c r="L657" s="13" t="s">
        <v>27555</v>
      </c>
      <c r="M657" s="11" t="s">
        <v>27556</v>
      </c>
      <c r="N657" s="19">
        <v>0</v>
      </c>
    </row>
    <row r="658" spans="1:14" ht="19.95" customHeight="1">
      <c r="A658" s="13" t="s">
        <v>27557</v>
      </c>
      <c r="B658" s="13" t="s">
        <v>27558</v>
      </c>
      <c r="C658" s="13" t="s">
        <v>27559</v>
      </c>
      <c r="D658" s="13" t="s">
        <v>27560</v>
      </c>
      <c r="E658" s="13" t="s">
        <v>27561</v>
      </c>
      <c r="F658" s="13" t="s">
        <v>27562</v>
      </c>
      <c r="G658" s="21">
        <v>7348.0070103999997</v>
      </c>
      <c r="H658" s="11" t="s">
        <v>27563</v>
      </c>
      <c r="I658" s="13" t="s">
        <v>27564</v>
      </c>
      <c r="J658" s="13" t="s">
        <v>27565</v>
      </c>
      <c r="K658" s="13" t="s">
        <v>27566</v>
      </c>
      <c r="L658" s="25" t="s">
        <v>27567</v>
      </c>
      <c r="M658" s="11" t="s">
        <v>27568</v>
      </c>
      <c r="N658" s="13" t="s">
        <v>27569</v>
      </c>
    </row>
    <row r="659" spans="1:14" ht="19.95" customHeight="1">
      <c r="A659" s="15">
        <v>3.8819629739955999</v>
      </c>
      <c r="B659" s="13" t="s">
        <v>27570</v>
      </c>
      <c r="C659" s="15">
        <v>2.4626064459753998</v>
      </c>
      <c r="D659" s="16"/>
      <c r="E659" s="15">
        <v>5.3250976096742999</v>
      </c>
      <c r="F659" s="16"/>
      <c r="G659" s="14">
        <v>4009.4865705299999</v>
      </c>
      <c r="H659" s="25" t="s">
        <v>27571</v>
      </c>
      <c r="I659" s="13" t="s">
        <v>27572</v>
      </c>
      <c r="J659" s="13" t="s">
        <v>27573</v>
      </c>
      <c r="K659" s="13" t="s">
        <v>27574</v>
      </c>
      <c r="L659" s="19">
        <v>0</v>
      </c>
      <c r="M659" s="11" t="s">
        <v>27575</v>
      </c>
      <c r="N659" s="13" t="s">
        <v>27576</v>
      </c>
    </row>
    <row r="660" spans="1:14" ht="19.95" customHeight="1">
      <c r="A660" s="13" t="s">
        <v>27577</v>
      </c>
      <c r="B660" s="16"/>
      <c r="C660" s="16"/>
      <c r="D660" s="16"/>
      <c r="E660" s="16"/>
      <c r="F660" s="16"/>
      <c r="G660" s="21">
        <v>2886.0918751999998</v>
      </c>
      <c r="H660" s="25" t="s">
        <v>27578</v>
      </c>
      <c r="I660" s="13" t="s">
        <v>27579</v>
      </c>
      <c r="J660" s="13" t="s">
        <v>27580</v>
      </c>
      <c r="K660" s="13" t="s">
        <v>27581</v>
      </c>
      <c r="L660" s="25" t="s">
        <v>27582</v>
      </c>
      <c r="M660" s="11" t="s">
        <v>27583</v>
      </c>
      <c r="N660" s="13" t="s">
        <v>27584</v>
      </c>
    </row>
    <row r="661" spans="1:14" ht="19.95" customHeight="1">
      <c r="A661" s="13" t="s">
        <v>27585</v>
      </c>
      <c r="B661" s="13" t="s">
        <v>27586</v>
      </c>
      <c r="C661" s="13" t="s">
        <v>27587</v>
      </c>
      <c r="D661" s="13" t="s">
        <v>27588</v>
      </c>
      <c r="E661" s="18">
        <v>26.130567101779</v>
      </c>
      <c r="F661" s="13" t="s">
        <v>27589</v>
      </c>
      <c r="G661" s="32">
        <v>3330.625</v>
      </c>
      <c r="H661" s="25" t="s">
        <v>27590</v>
      </c>
      <c r="I661" s="13" t="s">
        <v>27591</v>
      </c>
      <c r="J661" s="13" t="s">
        <v>27592</v>
      </c>
      <c r="K661" s="13" t="s">
        <v>27593</v>
      </c>
      <c r="L661" s="35" t="s">
        <v>27594</v>
      </c>
      <c r="M661" s="11" t="s">
        <v>27595</v>
      </c>
      <c r="N661" s="13" t="s">
        <v>27596</v>
      </c>
    </row>
    <row r="662" spans="1:14" ht="19.95" customHeight="1">
      <c r="A662" s="13" t="s">
        <v>27597</v>
      </c>
      <c r="B662" s="13" t="s">
        <v>27598</v>
      </c>
      <c r="C662" s="13" t="s">
        <v>27599</v>
      </c>
      <c r="D662" s="13" t="s">
        <v>27600</v>
      </c>
      <c r="E662" s="18">
        <v>28.164362568748</v>
      </c>
      <c r="F662" s="16"/>
      <c r="G662" s="28">
        <v>2532.8554531750001</v>
      </c>
      <c r="H662" s="25" t="s">
        <v>27601</v>
      </c>
      <c r="I662" s="16"/>
      <c r="J662" s="13" t="s">
        <v>27602</v>
      </c>
      <c r="K662" s="18">
        <v>10.501561241049</v>
      </c>
      <c r="L662" s="18">
        <v>10.501561241049</v>
      </c>
      <c r="M662" s="11" t="s">
        <v>27603</v>
      </c>
      <c r="N662" s="13" t="s">
        <v>27604</v>
      </c>
    </row>
    <row r="663" spans="1:14" ht="19.95" customHeight="1">
      <c r="A663" s="13" t="s">
        <v>27605</v>
      </c>
      <c r="B663" s="13" t="s">
        <v>27606</v>
      </c>
      <c r="C663" s="13" t="s">
        <v>27607</v>
      </c>
      <c r="D663" s="13" t="s">
        <v>27608</v>
      </c>
      <c r="E663" s="16"/>
      <c r="F663" s="16"/>
      <c r="G663" s="21">
        <v>3754.4087424999998</v>
      </c>
      <c r="H663" s="25" t="s">
        <v>27609</v>
      </c>
      <c r="I663" s="13" t="s">
        <v>27610</v>
      </c>
      <c r="J663" s="13" t="s">
        <v>27611</v>
      </c>
      <c r="K663" s="15">
        <v>4.3902717891574996</v>
      </c>
      <c r="L663" s="35" t="s">
        <v>27612</v>
      </c>
      <c r="M663" s="11" t="s">
        <v>27613</v>
      </c>
      <c r="N663" s="13" t="s">
        <v>27614</v>
      </c>
    </row>
    <row r="664" spans="1:14" ht="19.95" customHeight="1">
      <c r="A664" s="13" t="s">
        <v>27615</v>
      </c>
      <c r="B664" s="13" t="s">
        <v>27616</v>
      </c>
      <c r="C664" s="13" t="s">
        <v>27617</v>
      </c>
      <c r="D664" s="13" t="s">
        <v>27618</v>
      </c>
      <c r="E664" s="18">
        <v>11.639189620762</v>
      </c>
      <c r="F664" s="13" t="s">
        <v>27619</v>
      </c>
      <c r="G664" s="14">
        <v>2540.97359125</v>
      </c>
      <c r="H664" s="25" t="s">
        <v>27620</v>
      </c>
      <c r="I664" s="13" t="s">
        <v>27621</v>
      </c>
      <c r="J664" s="13" t="s">
        <v>27622</v>
      </c>
      <c r="K664" s="18">
        <v>18.917035267864001</v>
      </c>
      <c r="L664" s="35" t="s">
        <v>27623</v>
      </c>
      <c r="M664" s="11" t="s">
        <v>27624</v>
      </c>
      <c r="N664" s="13" t="s">
        <v>27625</v>
      </c>
    </row>
    <row r="665" spans="1:14" ht="19.95" customHeight="1">
      <c r="A665" s="13" t="s">
        <v>27626</v>
      </c>
      <c r="B665" s="13" t="s">
        <v>27627</v>
      </c>
      <c r="C665" s="13" t="s">
        <v>27628</v>
      </c>
      <c r="D665" s="13" t="s">
        <v>27629</v>
      </c>
      <c r="E665" s="13" t="s">
        <v>27630</v>
      </c>
      <c r="F665" s="18">
        <v>13.622176560172001</v>
      </c>
      <c r="G665" s="30">
        <v>-396.68968000000001</v>
      </c>
      <c r="H665" s="25" t="s">
        <v>27631</v>
      </c>
      <c r="I665" s="13" t="s">
        <v>27632</v>
      </c>
      <c r="J665" s="13" t="s">
        <v>27633</v>
      </c>
      <c r="K665" s="13" t="s">
        <v>27634</v>
      </c>
      <c r="L665" s="35" t="s">
        <v>27635</v>
      </c>
      <c r="M665" s="12">
        <v>74.5</v>
      </c>
      <c r="N665" s="13" t="s">
        <v>27636</v>
      </c>
    </row>
    <row r="666" spans="1:14" ht="19.95" customHeight="1">
      <c r="A666" s="13" t="s">
        <v>27637</v>
      </c>
      <c r="B666" s="13" t="s">
        <v>27638</v>
      </c>
      <c r="C666" s="13" t="s">
        <v>27639</v>
      </c>
      <c r="D666" s="13" t="s">
        <v>27640</v>
      </c>
      <c r="E666" s="13" t="s">
        <v>27641</v>
      </c>
      <c r="F666" s="16"/>
      <c r="G666" s="28">
        <v>2839.090011585</v>
      </c>
      <c r="H666" s="25" t="s">
        <v>27642</v>
      </c>
      <c r="I666" s="16"/>
      <c r="J666" s="13" t="s">
        <v>27643</v>
      </c>
      <c r="K666" s="13" t="s">
        <v>27644</v>
      </c>
      <c r="L666" s="19">
        <v>0</v>
      </c>
      <c r="M666" s="11" t="s">
        <v>27645</v>
      </c>
      <c r="N666" s="13" t="s">
        <v>27646</v>
      </c>
    </row>
    <row r="667" spans="1:14" ht="19.95" customHeight="1">
      <c r="A667" s="16"/>
      <c r="B667" s="13" t="s">
        <v>27647</v>
      </c>
      <c r="C667" s="13" t="s">
        <v>27648</v>
      </c>
      <c r="D667" s="13" t="s">
        <v>27649</v>
      </c>
      <c r="E667" s="16"/>
      <c r="F667" s="16"/>
      <c r="G667" s="14">
        <v>5347.8674392399998</v>
      </c>
      <c r="H667" s="25" t="s">
        <v>27650</v>
      </c>
      <c r="I667" s="16"/>
      <c r="J667" s="13" t="s">
        <v>27651</v>
      </c>
      <c r="K667" s="13" t="s">
        <v>27652</v>
      </c>
      <c r="L667" s="35" t="s">
        <v>27653</v>
      </c>
      <c r="M667" s="11" t="s">
        <v>27654</v>
      </c>
      <c r="N667" s="13" t="s">
        <v>27655</v>
      </c>
    </row>
    <row r="668" spans="1:14" ht="19.95" customHeight="1">
      <c r="A668" s="13" t="s">
        <v>27656</v>
      </c>
      <c r="B668" s="13" t="s">
        <v>27657</v>
      </c>
      <c r="C668" s="16"/>
      <c r="D668" s="16"/>
      <c r="E668" s="16"/>
      <c r="F668" s="16"/>
      <c r="G668" s="28">
        <v>2167.3379885549998</v>
      </c>
      <c r="H668" s="25" t="s">
        <v>27658</v>
      </c>
      <c r="I668" s="16"/>
      <c r="J668" s="13" t="s">
        <v>27659</v>
      </c>
      <c r="K668" s="13" t="s">
        <v>27660</v>
      </c>
      <c r="L668" s="35" t="s">
        <v>27661</v>
      </c>
      <c r="M668" s="19">
        <v>0</v>
      </c>
      <c r="N668" s="13" t="s">
        <v>27662</v>
      </c>
    </row>
    <row r="669" spans="1:14" ht="19.95" customHeight="1">
      <c r="A669" s="13" t="s">
        <v>27663</v>
      </c>
      <c r="B669" s="13" t="s">
        <v>27664</v>
      </c>
      <c r="C669" s="13" t="s">
        <v>27665</v>
      </c>
      <c r="D669" s="13" t="s">
        <v>27666</v>
      </c>
      <c r="E669" s="13" t="s">
        <v>27667</v>
      </c>
      <c r="F669" s="16"/>
      <c r="G669" s="21">
        <v>2328.9225243999999</v>
      </c>
      <c r="H669" s="25" t="s">
        <v>27668</v>
      </c>
      <c r="I669" s="16"/>
      <c r="J669" s="13" t="s">
        <v>27669</v>
      </c>
      <c r="K669" s="13" t="s">
        <v>27670</v>
      </c>
      <c r="L669" s="35" t="s">
        <v>27671</v>
      </c>
      <c r="M669" s="11" t="s">
        <v>27672</v>
      </c>
      <c r="N669" s="13" t="s">
        <v>27673</v>
      </c>
    </row>
    <row r="670" spans="1:14" ht="19.95" customHeight="1">
      <c r="A670" s="16"/>
      <c r="B670" s="13" t="s">
        <v>27674</v>
      </c>
      <c r="C670" s="18">
        <v>30.972884353045</v>
      </c>
      <c r="D670" s="13" t="s">
        <v>27675</v>
      </c>
      <c r="E670" s="16"/>
      <c r="F670" s="16"/>
      <c r="G670" s="14">
        <v>6280.8422309199996</v>
      </c>
      <c r="H670" s="25" t="s">
        <v>27676</v>
      </c>
      <c r="I670" s="16"/>
      <c r="J670" s="13" t="s">
        <v>27677</v>
      </c>
      <c r="K670" s="19">
        <v>0</v>
      </c>
      <c r="L670" s="19">
        <v>0</v>
      </c>
      <c r="M670" s="11" t="s">
        <v>27678</v>
      </c>
      <c r="N670" s="18">
        <v>11.201965408215999</v>
      </c>
    </row>
    <row r="671" spans="1:14" ht="19.95" customHeight="1">
      <c r="A671" s="13" t="s">
        <v>27679</v>
      </c>
      <c r="B671" s="13" t="s">
        <v>27680</v>
      </c>
      <c r="C671" s="13" t="s">
        <v>27681</v>
      </c>
      <c r="D671" s="13" t="s">
        <v>27682</v>
      </c>
      <c r="E671" s="13" t="s">
        <v>27683</v>
      </c>
      <c r="F671" s="16"/>
      <c r="G671" s="14">
        <v>2427.20955718</v>
      </c>
      <c r="H671" s="25" t="s">
        <v>27684</v>
      </c>
      <c r="I671" s="13" t="s">
        <v>27685</v>
      </c>
      <c r="J671" s="13" t="s">
        <v>27686</v>
      </c>
      <c r="K671" s="13" t="s">
        <v>27687</v>
      </c>
      <c r="L671" s="35" t="s">
        <v>27688</v>
      </c>
      <c r="M671" s="11" t="s">
        <v>27689</v>
      </c>
      <c r="N671" s="13" t="s">
        <v>27690</v>
      </c>
    </row>
    <row r="672" spans="1:14" ht="19.95" customHeight="1">
      <c r="A672" s="16"/>
      <c r="B672" s="13" t="s">
        <v>27691</v>
      </c>
      <c r="C672" s="13" t="s">
        <v>27692</v>
      </c>
      <c r="D672" s="13" t="s">
        <v>27693</v>
      </c>
      <c r="E672" s="16"/>
      <c r="F672" s="18">
        <v>26.646580703291001</v>
      </c>
      <c r="G672" s="28">
        <v>3833.9021923750001</v>
      </c>
      <c r="H672" s="11" t="s">
        <v>27694</v>
      </c>
      <c r="I672" s="16"/>
      <c r="J672" s="13" t="s">
        <v>27695</v>
      </c>
      <c r="K672" s="15">
        <v>6.3090749675530997</v>
      </c>
      <c r="L672" s="35" t="s">
        <v>27696</v>
      </c>
      <c r="M672" s="22">
        <v>59.322366355888001</v>
      </c>
      <c r="N672" s="13" t="s">
        <v>27697</v>
      </c>
    </row>
    <row r="673" spans="1:14" ht="19.95" customHeight="1">
      <c r="A673" s="13" t="s">
        <v>27698</v>
      </c>
      <c r="B673" s="18">
        <v>24.543114687424001</v>
      </c>
      <c r="C673" s="13" t="s">
        <v>27699</v>
      </c>
      <c r="D673" s="16"/>
      <c r="E673" s="16"/>
      <c r="F673" s="16"/>
      <c r="G673" s="14">
        <v>2729.9989169800001</v>
      </c>
      <c r="H673" s="25" t="s">
        <v>27700</v>
      </c>
      <c r="I673" s="16"/>
      <c r="J673" s="13" t="s">
        <v>27701</v>
      </c>
      <c r="K673" s="13" t="s">
        <v>27702</v>
      </c>
      <c r="L673" s="13" t="s">
        <v>27703</v>
      </c>
      <c r="M673" s="11" t="s">
        <v>27704</v>
      </c>
      <c r="N673" s="13" t="s">
        <v>27705</v>
      </c>
    </row>
    <row r="674" spans="1:14" ht="19.95" customHeight="1">
      <c r="A674" s="13" t="s">
        <v>27706</v>
      </c>
      <c r="B674" s="13" t="s">
        <v>27707</v>
      </c>
      <c r="C674" s="13" t="s">
        <v>27708</v>
      </c>
      <c r="D674" s="18">
        <v>69.771295544414997</v>
      </c>
      <c r="E674" s="16"/>
      <c r="F674" s="16"/>
      <c r="G674" s="14">
        <v>2563.5604180199998</v>
      </c>
      <c r="H674" s="25" t="s">
        <v>27709</v>
      </c>
      <c r="I674" s="16"/>
      <c r="J674" s="13" t="s">
        <v>27710</v>
      </c>
      <c r="K674" s="13" t="s">
        <v>27711</v>
      </c>
      <c r="L674" s="13" t="s">
        <v>27712</v>
      </c>
      <c r="M674" s="11" t="s">
        <v>27713</v>
      </c>
      <c r="N674" s="13" t="s">
        <v>27714</v>
      </c>
    </row>
    <row r="675" spans="1:14" ht="19.95" customHeight="1">
      <c r="A675" s="16"/>
      <c r="B675" s="13" t="s">
        <v>27715</v>
      </c>
      <c r="C675" s="13" t="s">
        <v>27716</v>
      </c>
      <c r="D675" s="13" t="s">
        <v>27717</v>
      </c>
      <c r="E675" s="16"/>
      <c r="F675" s="16"/>
      <c r="G675" s="21">
        <v>3027.2985463999999</v>
      </c>
      <c r="H675" s="25" t="s">
        <v>27718</v>
      </c>
      <c r="I675" s="16"/>
      <c r="J675" s="13" t="s">
        <v>27719</v>
      </c>
      <c r="K675" s="13" t="s">
        <v>27720</v>
      </c>
      <c r="L675" s="35" t="s">
        <v>27721</v>
      </c>
      <c r="M675" s="22">
        <v>74.999999895442997</v>
      </c>
      <c r="N675" s="13" t="s">
        <v>27722</v>
      </c>
    </row>
    <row r="676" spans="1:14" ht="19.95" customHeight="1">
      <c r="A676" s="16"/>
      <c r="B676" s="13" t="s">
        <v>27723</v>
      </c>
      <c r="C676" s="16"/>
      <c r="D676" s="16"/>
      <c r="E676" s="16"/>
      <c r="F676" s="16"/>
      <c r="G676" s="28">
        <v>12446.584087775</v>
      </c>
      <c r="H676" s="11" t="s">
        <v>27724</v>
      </c>
      <c r="I676" s="16"/>
      <c r="J676" s="13" t="s">
        <v>27725</v>
      </c>
      <c r="K676" s="13" t="s">
        <v>27726</v>
      </c>
      <c r="L676" s="25" t="s">
        <v>27727</v>
      </c>
      <c r="M676" s="22">
        <v>64.857808339821005</v>
      </c>
      <c r="N676" s="13" t="s">
        <v>27728</v>
      </c>
    </row>
    <row r="677" spans="1:14" ht="19.95" customHeight="1">
      <c r="A677" s="13" t="s">
        <v>27729</v>
      </c>
      <c r="B677" s="13" t="s">
        <v>27730</v>
      </c>
      <c r="C677" s="13" t="s">
        <v>27731</v>
      </c>
      <c r="D677" s="13" t="s">
        <v>27732</v>
      </c>
      <c r="E677" s="13" t="s">
        <v>27733</v>
      </c>
      <c r="F677" s="13" t="s">
        <v>27734</v>
      </c>
      <c r="G677" s="14">
        <v>2629.0465434600001</v>
      </c>
      <c r="H677" s="25" t="s">
        <v>27735</v>
      </c>
      <c r="I677" s="13" t="s">
        <v>27736</v>
      </c>
      <c r="J677" s="13" t="s">
        <v>27737</v>
      </c>
      <c r="K677" s="13" t="s">
        <v>27738</v>
      </c>
      <c r="L677" s="35" t="s">
        <v>27739</v>
      </c>
      <c r="M677" s="11" t="s">
        <v>27740</v>
      </c>
      <c r="N677" s="13" t="s">
        <v>27741</v>
      </c>
    </row>
    <row r="678" spans="1:14" ht="19.95" customHeight="1">
      <c r="A678" s="16"/>
      <c r="B678" s="16"/>
      <c r="C678" s="16"/>
      <c r="D678" s="16"/>
      <c r="E678" s="16"/>
      <c r="F678" s="16"/>
      <c r="G678" s="20">
        <v>2606.687934</v>
      </c>
      <c r="H678" s="16"/>
      <c r="I678" s="19">
        <v>0</v>
      </c>
      <c r="J678" s="16"/>
      <c r="K678" s="16"/>
      <c r="L678" s="16"/>
      <c r="M678" s="16"/>
      <c r="N678" s="16"/>
    </row>
    <row r="679" spans="1:14" ht="19.95" customHeight="1">
      <c r="A679" s="13" t="s">
        <v>27742</v>
      </c>
      <c r="B679" s="13" t="s">
        <v>27743</v>
      </c>
      <c r="C679" s="13" t="s">
        <v>27744</v>
      </c>
      <c r="D679" s="13" t="s">
        <v>27745</v>
      </c>
      <c r="E679" s="13" t="s">
        <v>27746</v>
      </c>
      <c r="F679" s="16"/>
      <c r="G679" s="28">
        <v>2565.3750183249999</v>
      </c>
      <c r="H679" s="25" t="s">
        <v>27747</v>
      </c>
      <c r="I679" s="13" t="s">
        <v>27748</v>
      </c>
      <c r="J679" s="13" t="s">
        <v>27749</v>
      </c>
      <c r="K679" s="13" t="s">
        <v>27750</v>
      </c>
      <c r="L679" s="25" t="s">
        <v>27751</v>
      </c>
      <c r="M679" s="11" t="s">
        <v>27752</v>
      </c>
      <c r="N679" s="13" t="s">
        <v>27753</v>
      </c>
    </row>
    <row r="680" spans="1:14" ht="19.95" customHeight="1">
      <c r="A680" s="13" t="s">
        <v>27754</v>
      </c>
      <c r="B680" s="13" t="s">
        <v>27755</v>
      </c>
      <c r="C680" s="13" t="s">
        <v>27756</v>
      </c>
      <c r="D680" s="13" t="s">
        <v>27757</v>
      </c>
      <c r="E680" s="13" t="s">
        <v>27758</v>
      </c>
      <c r="F680" s="16"/>
      <c r="G680" s="12">
        <v>2607.1999999999998</v>
      </c>
      <c r="H680" s="25" t="s">
        <v>27759</v>
      </c>
      <c r="I680" s="16"/>
      <c r="J680" s="13" t="s">
        <v>27760</v>
      </c>
      <c r="K680" s="19">
        <v>0</v>
      </c>
      <c r="L680" s="19">
        <v>0</v>
      </c>
      <c r="M680" s="11" t="s">
        <v>27761</v>
      </c>
      <c r="N680" s="19">
        <v>0</v>
      </c>
    </row>
    <row r="681" spans="1:14" ht="19.95" customHeight="1">
      <c r="A681" s="13" t="s">
        <v>27762</v>
      </c>
      <c r="B681" s="13" t="s">
        <v>27763</v>
      </c>
      <c r="C681" s="13" t="s">
        <v>27764</v>
      </c>
      <c r="D681" s="16"/>
      <c r="E681" s="13" t="s">
        <v>27765</v>
      </c>
      <c r="F681" s="13" t="s">
        <v>27766</v>
      </c>
      <c r="G681" s="17">
        <v>1907.18</v>
      </c>
      <c r="H681" s="25" t="s">
        <v>27767</v>
      </c>
      <c r="I681" s="13" t="s">
        <v>27768</v>
      </c>
      <c r="J681" s="13" t="s">
        <v>27769</v>
      </c>
      <c r="K681" s="13" t="s">
        <v>27770</v>
      </c>
      <c r="L681" s="35" t="s">
        <v>27771</v>
      </c>
      <c r="M681" s="11" t="s">
        <v>27772</v>
      </c>
      <c r="N681" s="13" t="s">
        <v>27773</v>
      </c>
    </row>
    <row r="682" spans="1:14" ht="19.95" customHeight="1">
      <c r="A682" s="13" t="s">
        <v>27774</v>
      </c>
      <c r="B682" s="13" t="s">
        <v>27775</v>
      </c>
      <c r="C682" s="13" t="s">
        <v>27776</v>
      </c>
      <c r="D682" s="13" t="s">
        <v>27777</v>
      </c>
      <c r="E682" s="13" t="s">
        <v>27778</v>
      </c>
      <c r="F682" s="16"/>
      <c r="G682" s="28">
        <v>2805.2672412050001</v>
      </c>
      <c r="H682" s="25" t="s">
        <v>27779</v>
      </c>
      <c r="I682" s="16"/>
      <c r="J682" s="13" t="s">
        <v>27780</v>
      </c>
      <c r="K682" s="13" t="s">
        <v>27781</v>
      </c>
      <c r="L682" s="19">
        <v>0</v>
      </c>
      <c r="M682" s="22">
        <v>74.677384270348995</v>
      </c>
      <c r="N682" s="13" t="s">
        <v>27782</v>
      </c>
    </row>
    <row r="683" spans="1:14" ht="19.95" customHeight="1">
      <c r="A683" s="16"/>
      <c r="B683" s="16"/>
      <c r="C683" s="16"/>
      <c r="D683" s="16"/>
      <c r="E683" s="16"/>
      <c r="F683" s="16"/>
      <c r="G683" s="34">
        <v>2580.8388</v>
      </c>
      <c r="H683" s="16"/>
      <c r="I683" s="19">
        <v>0</v>
      </c>
      <c r="J683" s="16"/>
      <c r="K683" s="16"/>
      <c r="L683" s="16"/>
      <c r="M683" s="16"/>
      <c r="N683" s="16"/>
    </row>
    <row r="684" spans="1:14" ht="19.95" customHeight="1">
      <c r="A684" s="13" t="s">
        <v>27783</v>
      </c>
      <c r="B684" s="13" t="s">
        <v>27784</v>
      </c>
      <c r="C684" s="13" t="s">
        <v>27785</v>
      </c>
      <c r="D684" s="16"/>
      <c r="E684" s="13" t="s">
        <v>27786</v>
      </c>
      <c r="F684" s="13" t="s">
        <v>27787</v>
      </c>
      <c r="G684" s="14">
        <v>2376.9931900699999</v>
      </c>
      <c r="H684" s="33">
        <v>1.3411838836245</v>
      </c>
      <c r="I684" s="13" t="s">
        <v>27788</v>
      </c>
      <c r="J684" s="13" t="s">
        <v>27789</v>
      </c>
      <c r="K684" s="13" t="s">
        <v>27790</v>
      </c>
      <c r="L684" s="18">
        <v>13.519148071151999</v>
      </c>
      <c r="M684" s="11" t="s">
        <v>27791</v>
      </c>
      <c r="N684" s="13" t="s">
        <v>27792</v>
      </c>
    </row>
    <row r="685" spans="1:14" ht="19.95" customHeight="1">
      <c r="A685" s="13" t="s">
        <v>27793</v>
      </c>
      <c r="B685" s="13" t="s">
        <v>27794</v>
      </c>
      <c r="C685" s="13" t="s">
        <v>27795</v>
      </c>
      <c r="D685" s="13" t="s">
        <v>27796</v>
      </c>
      <c r="E685" s="16"/>
      <c r="F685" s="23">
        <v>9.9018086643699998</v>
      </c>
      <c r="G685" s="20">
        <v>8854.1681279999993</v>
      </c>
      <c r="H685" s="25" t="s">
        <v>27797</v>
      </c>
      <c r="I685" s="16"/>
      <c r="J685" s="13" t="s">
        <v>27798</v>
      </c>
      <c r="K685" s="13" t="s">
        <v>27799</v>
      </c>
      <c r="L685" s="35" t="s">
        <v>27800</v>
      </c>
      <c r="M685" s="11" t="s">
        <v>27801</v>
      </c>
      <c r="N685" s="13" t="s">
        <v>27802</v>
      </c>
    </row>
    <row r="686" spans="1:14" ht="19.95" customHeight="1">
      <c r="A686" s="13" t="s">
        <v>27803</v>
      </c>
      <c r="B686" s="13" t="s">
        <v>27804</v>
      </c>
      <c r="C686" s="13" t="s">
        <v>27805</v>
      </c>
      <c r="D686" s="18">
        <v>26.101920502601001</v>
      </c>
      <c r="E686" s="13" t="s">
        <v>27806</v>
      </c>
      <c r="F686" s="15">
        <v>8.9224160154019003</v>
      </c>
      <c r="G686" s="21">
        <v>2689.9694875</v>
      </c>
      <c r="H686" s="25" t="s">
        <v>27807</v>
      </c>
      <c r="I686" s="13" t="s">
        <v>27808</v>
      </c>
      <c r="J686" s="13" t="s">
        <v>27809</v>
      </c>
      <c r="K686" s="13" t="s">
        <v>27810</v>
      </c>
      <c r="L686" s="18">
        <v>10.506930567651001</v>
      </c>
      <c r="M686" s="11" t="s">
        <v>27811</v>
      </c>
      <c r="N686" s="13" t="s">
        <v>27812</v>
      </c>
    </row>
    <row r="687" spans="1:14" ht="19.95" customHeight="1">
      <c r="A687" s="16"/>
      <c r="B687" s="13" t="s">
        <v>27813</v>
      </c>
      <c r="C687" s="13" t="s">
        <v>27814</v>
      </c>
      <c r="D687" s="16"/>
      <c r="E687" s="16"/>
      <c r="F687" s="16"/>
      <c r="G687" s="14">
        <v>4771.0227379199996</v>
      </c>
      <c r="H687" s="25" t="s">
        <v>27815</v>
      </c>
      <c r="I687" s="16"/>
      <c r="J687" s="13" t="s">
        <v>27816</v>
      </c>
      <c r="K687" s="13" t="s">
        <v>27817</v>
      </c>
      <c r="L687" s="19">
        <v>0</v>
      </c>
      <c r="M687" s="11" t="s">
        <v>27818</v>
      </c>
      <c r="N687" s="13" t="s">
        <v>27819</v>
      </c>
    </row>
    <row r="688" spans="1:14" ht="19.95" customHeight="1">
      <c r="A688" s="15">
        <v>4.4590021836608997</v>
      </c>
      <c r="B688" s="13" t="s">
        <v>27820</v>
      </c>
      <c r="C688" s="13" t="s">
        <v>27821</v>
      </c>
      <c r="D688" s="13" t="s">
        <v>27822</v>
      </c>
      <c r="E688" s="13" t="s">
        <v>27823</v>
      </c>
      <c r="F688" s="13" t="s">
        <v>27824</v>
      </c>
      <c r="G688" s="28">
        <v>2593.4721132549998</v>
      </c>
      <c r="H688" s="25" t="s">
        <v>27825</v>
      </c>
      <c r="I688" s="13" t="s">
        <v>27826</v>
      </c>
      <c r="J688" s="13" t="s">
        <v>27827</v>
      </c>
      <c r="K688" s="13" t="s">
        <v>27828</v>
      </c>
      <c r="L688" s="18">
        <v>16.580836115356</v>
      </c>
      <c r="M688" s="11" t="s">
        <v>27829</v>
      </c>
      <c r="N688" s="13" t="s">
        <v>27830</v>
      </c>
    </row>
    <row r="689" spans="1:14" ht="19.95" customHeight="1">
      <c r="A689" s="13" t="s">
        <v>27831</v>
      </c>
      <c r="B689" s="16"/>
      <c r="C689" s="16"/>
      <c r="D689" s="16"/>
      <c r="E689" s="16"/>
      <c r="F689" s="13" t="s">
        <v>27832</v>
      </c>
      <c r="G689" s="21">
        <v>2960.5671968000001</v>
      </c>
      <c r="H689" s="25" t="s">
        <v>27833</v>
      </c>
      <c r="I689" s="16"/>
      <c r="J689" s="13" t="s">
        <v>27834</v>
      </c>
      <c r="K689" s="13" t="s">
        <v>27835</v>
      </c>
      <c r="L689" s="35" t="s">
        <v>27836</v>
      </c>
      <c r="M689" s="11" t="s">
        <v>27837</v>
      </c>
      <c r="N689" s="13" t="s">
        <v>27838</v>
      </c>
    </row>
    <row r="690" spans="1:14" ht="19.95" customHeight="1">
      <c r="A690" s="13" t="s">
        <v>27839</v>
      </c>
      <c r="B690" s="13" t="s">
        <v>27840</v>
      </c>
      <c r="C690" s="13" t="s">
        <v>27841</v>
      </c>
      <c r="D690" s="13" t="s">
        <v>27842</v>
      </c>
      <c r="E690" s="13" t="s">
        <v>27843</v>
      </c>
      <c r="F690" s="16"/>
      <c r="G690" s="20">
        <v>4379.137436</v>
      </c>
      <c r="H690" s="25" t="s">
        <v>27844</v>
      </c>
      <c r="I690" s="16"/>
      <c r="J690" s="13" t="s">
        <v>27845</v>
      </c>
      <c r="K690" s="13" t="s">
        <v>27846</v>
      </c>
      <c r="L690" s="25" t="s">
        <v>27847</v>
      </c>
      <c r="M690" s="11" t="s">
        <v>27848</v>
      </c>
      <c r="N690" s="13" t="s">
        <v>27849</v>
      </c>
    </row>
    <row r="691" spans="1:14" ht="19.95" customHeight="1">
      <c r="A691" s="18">
        <v>10.079456619248999</v>
      </c>
      <c r="B691" s="16"/>
      <c r="C691" s="16"/>
      <c r="D691" s="16"/>
      <c r="E691" s="16"/>
      <c r="F691" s="16"/>
      <c r="G691" s="28">
        <v>2626.7689592050001</v>
      </c>
      <c r="H691" s="25" t="s">
        <v>27850</v>
      </c>
      <c r="I691" s="16"/>
      <c r="J691" s="13" t="s">
        <v>27851</v>
      </c>
      <c r="K691" s="13" t="s">
        <v>27852</v>
      </c>
      <c r="L691" s="35" t="s">
        <v>27853</v>
      </c>
      <c r="M691" s="11" t="s">
        <v>27854</v>
      </c>
      <c r="N691" s="13" t="s">
        <v>27855</v>
      </c>
    </row>
    <row r="692" spans="1:14" ht="19.95" customHeight="1">
      <c r="A692" s="16"/>
      <c r="B692" s="13" t="s">
        <v>27856</v>
      </c>
      <c r="C692" s="13" t="s">
        <v>27857</v>
      </c>
      <c r="D692" s="13" t="s">
        <v>27858</v>
      </c>
      <c r="E692" s="16"/>
      <c r="F692" s="16"/>
      <c r="G692" s="14">
        <v>6041.8171674799996</v>
      </c>
      <c r="H692" s="25" t="s">
        <v>27859</v>
      </c>
      <c r="I692" s="16"/>
      <c r="J692" s="13" t="s">
        <v>27860</v>
      </c>
      <c r="K692" s="13" t="s">
        <v>27861</v>
      </c>
      <c r="L692" s="35" t="s">
        <v>27862</v>
      </c>
      <c r="M692" s="11" t="s">
        <v>27863</v>
      </c>
      <c r="N692" s="13" t="s">
        <v>27864</v>
      </c>
    </row>
    <row r="693" spans="1:14" ht="19.95" customHeight="1">
      <c r="A693" s="13" t="s">
        <v>27865</v>
      </c>
      <c r="B693" s="13" t="s">
        <v>27866</v>
      </c>
      <c r="C693" s="13" t="s">
        <v>27867</v>
      </c>
      <c r="D693" s="16"/>
      <c r="E693" s="16"/>
      <c r="F693" s="16"/>
      <c r="G693" s="14">
        <v>3104.9557999499998</v>
      </c>
      <c r="H693" s="25" t="s">
        <v>27868</v>
      </c>
      <c r="I693" s="13" t="s">
        <v>27869</v>
      </c>
      <c r="J693" s="13" t="s">
        <v>27870</v>
      </c>
      <c r="K693" s="13" t="s">
        <v>27871</v>
      </c>
      <c r="L693" s="25" t="s">
        <v>27872</v>
      </c>
      <c r="M693" s="11" t="s">
        <v>27873</v>
      </c>
      <c r="N693" s="13" t="s">
        <v>27874</v>
      </c>
    </row>
    <row r="694" spans="1:14" ht="19.95" customHeight="1">
      <c r="A694" s="13" t="s">
        <v>27875</v>
      </c>
      <c r="B694" s="13" t="s">
        <v>27876</v>
      </c>
      <c r="C694" s="13" t="s">
        <v>27877</v>
      </c>
      <c r="D694" s="13" t="s">
        <v>27878</v>
      </c>
      <c r="E694" s="16"/>
      <c r="F694" s="16"/>
      <c r="G694" s="14">
        <v>2654.9676529499998</v>
      </c>
      <c r="H694" s="25" t="s">
        <v>27879</v>
      </c>
      <c r="I694" s="13" t="s">
        <v>27880</v>
      </c>
      <c r="J694" s="13" t="s">
        <v>27881</v>
      </c>
      <c r="K694" s="13" t="s">
        <v>27882</v>
      </c>
      <c r="L694" s="19">
        <v>0</v>
      </c>
      <c r="M694" s="11" t="s">
        <v>27883</v>
      </c>
      <c r="N694" s="13" t="s">
        <v>27884</v>
      </c>
    </row>
    <row r="695" spans="1:14" ht="19.95" customHeight="1">
      <c r="A695" s="16"/>
      <c r="B695" s="13" t="s">
        <v>27885</v>
      </c>
      <c r="C695" s="16"/>
      <c r="D695" s="13" t="s">
        <v>27886</v>
      </c>
      <c r="E695" s="16"/>
      <c r="F695" s="16"/>
      <c r="G695" s="21">
        <v>2878.1801227000001</v>
      </c>
      <c r="H695" s="23">
        <v>10.282349118859999</v>
      </c>
      <c r="I695" s="16"/>
      <c r="J695" s="13" t="s">
        <v>27887</v>
      </c>
      <c r="K695" s="13" t="s">
        <v>27888</v>
      </c>
      <c r="L695" s="35" t="s">
        <v>27889</v>
      </c>
      <c r="M695" s="13" t="s">
        <v>27890</v>
      </c>
      <c r="N695" s="13" t="s">
        <v>27891</v>
      </c>
    </row>
    <row r="696" spans="1:14" ht="19.95" customHeight="1">
      <c r="A696" s="16"/>
      <c r="B696" s="13" t="s">
        <v>27892</v>
      </c>
      <c r="C696" s="16"/>
      <c r="D696" s="16"/>
      <c r="E696" s="16"/>
      <c r="F696" s="16"/>
      <c r="G696" s="14">
        <v>2243.2165152500002</v>
      </c>
      <c r="H696" s="15">
        <v>1.3141125555196</v>
      </c>
      <c r="I696" s="16"/>
      <c r="J696" s="13" t="s">
        <v>27893</v>
      </c>
      <c r="K696" s="13" t="s">
        <v>27894</v>
      </c>
      <c r="L696" s="35" t="s">
        <v>27895</v>
      </c>
      <c r="M696" s="13" t="s">
        <v>27896</v>
      </c>
      <c r="N696" s="13" t="s">
        <v>27897</v>
      </c>
    </row>
    <row r="697" spans="1:14" ht="19.95" customHeight="1">
      <c r="A697" s="13" t="s">
        <v>27898</v>
      </c>
      <c r="B697" s="13" t="s">
        <v>27899</v>
      </c>
      <c r="C697" s="13" t="s">
        <v>27900</v>
      </c>
      <c r="D697" s="13" t="s">
        <v>27901</v>
      </c>
      <c r="E697" s="13" t="s">
        <v>27902</v>
      </c>
      <c r="F697" s="16"/>
      <c r="G697" s="21">
        <v>3399.1939010999999</v>
      </c>
      <c r="H697" s="13" t="s">
        <v>27903</v>
      </c>
      <c r="I697" s="25" t="s">
        <v>27904</v>
      </c>
      <c r="J697" s="13" t="s">
        <v>27905</v>
      </c>
      <c r="K697" s="13" t="s">
        <v>27906</v>
      </c>
      <c r="L697" s="13" t="s">
        <v>27907</v>
      </c>
      <c r="M697" s="13" t="s">
        <v>27908</v>
      </c>
      <c r="N697" s="13" t="s">
        <v>27909</v>
      </c>
    </row>
    <row r="698" spans="1:14" ht="19.95" customHeight="1">
      <c r="A698" s="13" t="s">
        <v>27910</v>
      </c>
      <c r="B698" s="15">
        <v>2.8506044407107001</v>
      </c>
      <c r="C698" s="13" t="s">
        <v>27911</v>
      </c>
      <c r="D698" s="18">
        <v>11.924181534473</v>
      </c>
      <c r="E698" s="13" t="s">
        <v>27912</v>
      </c>
      <c r="F698" s="16"/>
      <c r="G698" s="21">
        <v>2348.6765438000002</v>
      </c>
      <c r="H698" s="15">
        <v>3.1071336594054002</v>
      </c>
      <c r="I698" s="35" t="s">
        <v>27913</v>
      </c>
      <c r="J698" s="13" t="s">
        <v>27914</v>
      </c>
      <c r="K698" s="13" t="s">
        <v>27915</v>
      </c>
      <c r="L698" s="19">
        <v>0</v>
      </c>
      <c r="M698" s="13" t="s">
        <v>27916</v>
      </c>
      <c r="N698" s="13" t="s">
        <v>27917</v>
      </c>
    </row>
    <row r="699" spans="1:14" ht="19.95" customHeight="1">
      <c r="A699" s="13" t="s">
        <v>27918</v>
      </c>
      <c r="B699" s="13" t="s">
        <v>27919</v>
      </c>
      <c r="C699" s="23">
        <v>154.60104819527999</v>
      </c>
      <c r="D699" s="16"/>
      <c r="E699" s="13" t="s">
        <v>27920</v>
      </c>
      <c r="F699" s="16"/>
      <c r="G699" s="21">
        <v>2970.9061364999998</v>
      </c>
      <c r="H699" s="13" t="s">
        <v>27921</v>
      </c>
      <c r="I699" s="16"/>
      <c r="J699" s="13" t="s">
        <v>27922</v>
      </c>
      <c r="K699" s="19">
        <v>0</v>
      </c>
      <c r="L699" s="19">
        <v>0</v>
      </c>
      <c r="M699" s="13" t="s">
        <v>27923</v>
      </c>
      <c r="N699" s="13" t="s">
        <v>27924</v>
      </c>
    </row>
    <row r="700" spans="1:14" ht="19.95" customHeight="1">
      <c r="A700" s="16"/>
      <c r="B700" s="13" t="s">
        <v>27925</v>
      </c>
      <c r="C700" s="13" t="s">
        <v>27926</v>
      </c>
      <c r="D700" s="13" t="s">
        <v>27927</v>
      </c>
      <c r="E700" s="16"/>
      <c r="F700" s="16"/>
      <c r="G700" s="14">
        <v>5931.17053098</v>
      </c>
      <c r="H700" s="13" t="s">
        <v>27928</v>
      </c>
      <c r="I700" s="16"/>
      <c r="J700" s="13" t="s">
        <v>27929</v>
      </c>
      <c r="K700" s="13" t="s">
        <v>27930</v>
      </c>
      <c r="L700" s="13" t="s">
        <v>27931</v>
      </c>
      <c r="M700" s="18">
        <v>48.031618685399003</v>
      </c>
      <c r="N700" s="13" t="s">
        <v>27932</v>
      </c>
    </row>
    <row r="701" spans="1:14" ht="19.95" customHeight="1">
      <c r="A701" s="18">
        <v>13.658849741324</v>
      </c>
      <c r="B701" s="13" t="s">
        <v>27933</v>
      </c>
      <c r="C701" s="13" t="s">
        <v>27934</v>
      </c>
      <c r="D701" s="13" t="s">
        <v>27935</v>
      </c>
      <c r="E701" s="13" t="s">
        <v>27936</v>
      </c>
      <c r="F701" s="16"/>
      <c r="G701" s="28">
        <v>2460.2253908550001</v>
      </c>
      <c r="H701" s="18">
        <v>11.023461566317</v>
      </c>
      <c r="I701" s="25" t="s">
        <v>27937</v>
      </c>
      <c r="J701" s="23">
        <v>105.64407800628</v>
      </c>
      <c r="K701" s="13" t="s">
        <v>27938</v>
      </c>
      <c r="L701" s="35" t="s">
        <v>27939</v>
      </c>
      <c r="M701" s="13" t="s">
        <v>27940</v>
      </c>
      <c r="N701" s="13" t="s">
        <v>27941</v>
      </c>
    </row>
    <row r="702" spans="1:14" ht="19.95" customHeight="1">
      <c r="A702" s="13" t="s">
        <v>27942</v>
      </c>
      <c r="B702" s="13" t="s">
        <v>27943</v>
      </c>
      <c r="C702" s="23">
        <v>18.767552047430001</v>
      </c>
      <c r="D702" s="13" t="s">
        <v>27944</v>
      </c>
      <c r="E702" s="13" t="s">
        <v>27945</v>
      </c>
      <c r="F702" s="16"/>
      <c r="G702" s="14">
        <v>2310.8605948099998</v>
      </c>
      <c r="H702" s="13" t="s">
        <v>27946</v>
      </c>
      <c r="I702" s="25" t="s">
        <v>27947</v>
      </c>
      <c r="J702" s="13" t="s">
        <v>27948</v>
      </c>
      <c r="K702" s="13" t="s">
        <v>27949</v>
      </c>
      <c r="L702" s="35" t="s">
        <v>27950</v>
      </c>
      <c r="M702" s="13" t="s">
        <v>27951</v>
      </c>
      <c r="N702" s="13" t="s">
        <v>27952</v>
      </c>
    </row>
    <row r="703" spans="1:14" ht="19.95" customHeight="1">
      <c r="A703" s="16"/>
      <c r="B703" s="13" t="s">
        <v>27953</v>
      </c>
      <c r="C703" s="16"/>
      <c r="D703" s="16"/>
      <c r="E703" s="16"/>
      <c r="F703" s="16"/>
      <c r="G703" s="14">
        <v>3746.2762101799999</v>
      </c>
      <c r="H703" s="15">
        <v>1.8429813694752</v>
      </c>
      <c r="I703" s="16"/>
      <c r="J703" s="13" t="s">
        <v>27954</v>
      </c>
      <c r="K703" s="19">
        <v>0</v>
      </c>
      <c r="L703" s="19">
        <v>0</v>
      </c>
      <c r="M703" s="18">
        <v>67.553026041223006</v>
      </c>
      <c r="N703" s="13" t="s">
        <v>27955</v>
      </c>
    </row>
    <row r="704" spans="1:14" ht="19.95" customHeight="1">
      <c r="A704" s="13" t="s">
        <v>27956</v>
      </c>
      <c r="B704" s="13" t="s">
        <v>27957</v>
      </c>
      <c r="C704" s="13" t="s">
        <v>27958</v>
      </c>
      <c r="D704" s="16"/>
      <c r="E704" s="13" t="s">
        <v>27959</v>
      </c>
      <c r="F704" s="13" t="s">
        <v>27960</v>
      </c>
      <c r="G704" s="21">
        <v>6407.9668453000004</v>
      </c>
      <c r="H704" s="13" t="s">
        <v>27961</v>
      </c>
      <c r="I704" s="16"/>
      <c r="J704" s="13" t="s">
        <v>27962</v>
      </c>
      <c r="K704" s="13" t="s">
        <v>27963</v>
      </c>
      <c r="L704" s="25" t="s">
        <v>27964</v>
      </c>
      <c r="M704" s="13" t="s">
        <v>27965</v>
      </c>
      <c r="N704" s="13" t="s">
        <v>27966</v>
      </c>
    </row>
    <row r="705" spans="1:14" ht="19.95" customHeight="1">
      <c r="A705" s="13" t="s">
        <v>27967</v>
      </c>
      <c r="B705" s="16"/>
      <c r="C705" s="16"/>
      <c r="D705" s="16"/>
      <c r="E705" s="16"/>
      <c r="F705" s="16"/>
      <c r="G705" s="28">
        <v>2545.0840071150001</v>
      </c>
      <c r="H705" s="13" t="s">
        <v>27968</v>
      </c>
      <c r="I705" s="35" t="s">
        <v>27969</v>
      </c>
      <c r="J705" s="13" t="s">
        <v>27970</v>
      </c>
      <c r="K705" s="19">
        <v>0</v>
      </c>
      <c r="L705" s="19">
        <v>0</v>
      </c>
      <c r="M705" s="13" t="s">
        <v>27971</v>
      </c>
      <c r="N705" s="13" t="s">
        <v>27972</v>
      </c>
    </row>
    <row r="706" spans="1:14" ht="19.95" customHeight="1">
      <c r="A706" s="13" t="s">
        <v>27973</v>
      </c>
      <c r="B706" s="13" t="s">
        <v>27974</v>
      </c>
      <c r="C706" s="13" t="s">
        <v>27975</v>
      </c>
      <c r="D706" s="16"/>
      <c r="E706" s="13" t="s">
        <v>27976</v>
      </c>
      <c r="F706" s="16"/>
      <c r="G706" s="28">
        <v>12854.827608125001</v>
      </c>
      <c r="H706" s="13" t="s">
        <v>27977</v>
      </c>
      <c r="I706" s="35" t="s">
        <v>27978</v>
      </c>
      <c r="J706" s="23">
        <v>-81.692019136439995</v>
      </c>
      <c r="K706" s="13" t="s">
        <v>27979</v>
      </c>
      <c r="L706" s="35" t="s">
        <v>27980</v>
      </c>
      <c r="M706" s="13" t="s">
        <v>27981</v>
      </c>
      <c r="N706" s="13" t="s">
        <v>27982</v>
      </c>
    </row>
    <row r="707" spans="1:14" ht="19.95" customHeight="1">
      <c r="A707" s="13" t="s">
        <v>27983</v>
      </c>
      <c r="B707" s="16"/>
      <c r="C707" s="16"/>
      <c r="D707" s="16"/>
      <c r="E707" s="16"/>
      <c r="F707" s="16"/>
      <c r="G707" s="14">
        <v>2117.0143958899998</v>
      </c>
      <c r="H707" s="13" t="s">
        <v>27984</v>
      </c>
      <c r="I707" s="16"/>
      <c r="J707" s="13" t="s">
        <v>27985</v>
      </c>
      <c r="K707" s="13" t="s">
        <v>27986</v>
      </c>
      <c r="L707" s="35" t="s">
        <v>27987</v>
      </c>
      <c r="M707" s="13" t="s">
        <v>27988</v>
      </c>
      <c r="N707" s="13" t="s">
        <v>27989</v>
      </c>
    </row>
    <row r="708" spans="1:14" ht="19.95" customHeight="1">
      <c r="A708" s="13" t="s">
        <v>27990</v>
      </c>
      <c r="B708" s="13" t="s">
        <v>27991</v>
      </c>
      <c r="C708" s="18">
        <v>63.576993037977999</v>
      </c>
      <c r="D708" s="13" t="s">
        <v>27992</v>
      </c>
      <c r="E708" s="16"/>
      <c r="F708" s="16"/>
      <c r="G708" s="14">
        <v>2022.85512879</v>
      </c>
      <c r="H708" s="13" t="s">
        <v>27993</v>
      </c>
      <c r="I708" s="35" t="s">
        <v>27994</v>
      </c>
      <c r="J708" s="13" t="s">
        <v>27995</v>
      </c>
      <c r="K708" s="13" t="s">
        <v>27996</v>
      </c>
      <c r="L708" s="25" t="s">
        <v>27997</v>
      </c>
      <c r="M708" s="13" t="s">
        <v>27998</v>
      </c>
      <c r="N708" s="13" t="s">
        <v>27999</v>
      </c>
    </row>
    <row r="709" spans="1:14" ht="19.95" customHeight="1">
      <c r="A709" s="13" t="s">
        <v>28000</v>
      </c>
      <c r="B709" s="13" t="s">
        <v>28001</v>
      </c>
      <c r="C709" s="13" t="s">
        <v>28002</v>
      </c>
      <c r="D709" s="18">
        <v>21.511346743657999</v>
      </c>
      <c r="E709" s="13" t="s">
        <v>28003</v>
      </c>
      <c r="F709" s="16"/>
      <c r="G709" s="14">
        <v>2634.15898229</v>
      </c>
      <c r="H709" s="13" t="s">
        <v>28004</v>
      </c>
      <c r="I709" s="35" t="s">
        <v>28005</v>
      </c>
      <c r="J709" s="13" t="s">
        <v>28006</v>
      </c>
      <c r="K709" s="13" t="s">
        <v>28007</v>
      </c>
      <c r="L709" s="19">
        <v>0</v>
      </c>
      <c r="M709" s="13" t="s">
        <v>28008</v>
      </c>
      <c r="N709" s="13" t="s">
        <v>28009</v>
      </c>
    </row>
    <row r="710" spans="1:14" ht="19.95" customHeight="1">
      <c r="A710" s="18">
        <v>10.022895254211999</v>
      </c>
      <c r="B710" s="13" t="s">
        <v>28010</v>
      </c>
      <c r="C710" s="13" t="s">
        <v>28011</v>
      </c>
      <c r="D710" s="18">
        <v>26.749304449937998</v>
      </c>
      <c r="E710" s="16"/>
      <c r="F710" s="16"/>
      <c r="G710" s="30">
        <v>2383.0977800000001</v>
      </c>
      <c r="H710" s="13" t="s">
        <v>28012</v>
      </c>
      <c r="I710" s="19">
        <v>1</v>
      </c>
      <c r="J710" s="13" t="s">
        <v>28013</v>
      </c>
      <c r="K710" s="13" t="s">
        <v>28014</v>
      </c>
      <c r="L710" s="15">
        <v>6.3533273324966002</v>
      </c>
      <c r="M710" s="13" t="s">
        <v>28015</v>
      </c>
      <c r="N710" s="13" t="s">
        <v>28016</v>
      </c>
    </row>
    <row r="711" spans="1:14" ht="19.95" customHeight="1">
      <c r="A711" s="13" t="s">
        <v>28017</v>
      </c>
      <c r="B711" s="13" t="s">
        <v>28018</v>
      </c>
      <c r="C711" s="13" t="s">
        <v>28019</v>
      </c>
      <c r="D711" s="13" t="s">
        <v>28020</v>
      </c>
      <c r="E711" s="13" t="s">
        <v>28021</v>
      </c>
      <c r="F711" s="16"/>
      <c r="G711" s="21">
        <v>4055.8743871000001</v>
      </c>
      <c r="H711" s="13" t="s">
        <v>28022</v>
      </c>
      <c r="I711" s="25" t="s">
        <v>28023</v>
      </c>
      <c r="J711" s="13" t="s">
        <v>28024</v>
      </c>
      <c r="K711" s="13" t="s">
        <v>28025</v>
      </c>
      <c r="L711" s="35" t="s">
        <v>28025</v>
      </c>
      <c r="M711" s="18">
        <v>56.811546213135003</v>
      </c>
      <c r="N711" s="13" t="s">
        <v>28026</v>
      </c>
    </row>
    <row r="712" spans="1:14" ht="19.95" customHeight="1">
      <c r="A712" s="13" t="s">
        <v>28027</v>
      </c>
      <c r="B712" s="13" t="s">
        <v>28028</v>
      </c>
      <c r="C712" s="13" t="s">
        <v>28029</v>
      </c>
      <c r="D712" s="16"/>
      <c r="E712" s="13" t="s">
        <v>28030</v>
      </c>
      <c r="F712" s="16"/>
      <c r="G712" s="28">
        <v>2630.7116121250001</v>
      </c>
      <c r="H712" s="13" t="s">
        <v>28031</v>
      </c>
      <c r="I712" s="16"/>
      <c r="J712" s="13" t="s">
        <v>28032</v>
      </c>
      <c r="K712" s="18">
        <v>15.492003436016001</v>
      </c>
      <c r="L712" s="35" t="s">
        <v>28033</v>
      </c>
      <c r="M712" s="13" t="s">
        <v>28034</v>
      </c>
      <c r="N712" s="13" t="s">
        <v>28035</v>
      </c>
    </row>
    <row r="713" spans="1:14" ht="19.95" customHeight="1">
      <c r="A713" s="13" t="s">
        <v>28036</v>
      </c>
      <c r="B713" s="13" t="s">
        <v>28037</v>
      </c>
      <c r="C713" s="13" t="s">
        <v>28038</v>
      </c>
      <c r="D713" s="13" t="s">
        <v>28039</v>
      </c>
      <c r="E713" s="13" t="s">
        <v>28040</v>
      </c>
      <c r="F713" s="13" t="s">
        <v>28041</v>
      </c>
      <c r="G713" s="28">
        <v>1783.803457515</v>
      </c>
      <c r="H713" s="13" t="s">
        <v>28042</v>
      </c>
      <c r="I713" s="35" t="s">
        <v>28043</v>
      </c>
      <c r="J713" s="13" t="s">
        <v>28044</v>
      </c>
      <c r="K713" s="13" t="s">
        <v>28045</v>
      </c>
      <c r="L713" s="35" t="s">
        <v>28046</v>
      </c>
      <c r="M713" s="13" t="s">
        <v>28047</v>
      </c>
      <c r="N713" s="13" t="s">
        <v>28048</v>
      </c>
    </row>
    <row r="714" spans="1:14" ht="19.95" customHeight="1">
      <c r="A714" s="13" t="s">
        <v>28049</v>
      </c>
      <c r="B714" s="13" t="s">
        <v>28050</v>
      </c>
      <c r="C714" s="13" t="s">
        <v>28051</v>
      </c>
      <c r="D714" s="16"/>
      <c r="E714" s="13" t="s">
        <v>28052</v>
      </c>
      <c r="F714" s="16"/>
      <c r="G714" s="28">
        <v>2349.2630201349998</v>
      </c>
      <c r="H714" s="15">
        <v>9.3797762934327</v>
      </c>
      <c r="I714" s="25" t="s">
        <v>28053</v>
      </c>
      <c r="J714" s="13" t="s">
        <v>28054</v>
      </c>
      <c r="K714" s="13" t="s">
        <v>28055</v>
      </c>
      <c r="L714" s="35" t="s">
        <v>28056</v>
      </c>
      <c r="M714" s="13" t="s">
        <v>28057</v>
      </c>
      <c r="N714" s="13" t="s">
        <v>28058</v>
      </c>
    </row>
    <row r="715" spans="1:14" ht="19.95" customHeight="1">
      <c r="A715" s="13" t="s">
        <v>28059</v>
      </c>
      <c r="B715" s="13" t="s">
        <v>28060</v>
      </c>
      <c r="C715" s="15">
        <v>9.2157378389417008</v>
      </c>
      <c r="D715" s="16"/>
      <c r="E715" s="13" t="s">
        <v>28061</v>
      </c>
      <c r="F715" s="13" t="s">
        <v>28062</v>
      </c>
      <c r="G715" s="28">
        <v>2122.4322416750001</v>
      </c>
      <c r="H715" s="13" t="s">
        <v>28063</v>
      </c>
      <c r="I715" s="25" t="s">
        <v>28064</v>
      </c>
      <c r="J715" s="23">
        <v>196.62110783463001</v>
      </c>
      <c r="K715" s="13" t="s">
        <v>28065</v>
      </c>
      <c r="L715" s="35" t="s">
        <v>28066</v>
      </c>
      <c r="M715" s="13" t="s">
        <v>28067</v>
      </c>
      <c r="N715" s="13" t="s">
        <v>28068</v>
      </c>
    </row>
    <row r="716" spans="1:14" ht="19.95" customHeight="1">
      <c r="A716" s="13" t="s">
        <v>28069</v>
      </c>
      <c r="B716" s="13" t="s">
        <v>28070</v>
      </c>
      <c r="C716" s="13" t="s">
        <v>28071</v>
      </c>
      <c r="D716" s="13" t="s">
        <v>28072</v>
      </c>
      <c r="E716" s="13" t="s">
        <v>28073</v>
      </c>
      <c r="F716" s="13" t="s">
        <v>28074</v>
      </c>
      <c r="G716" s="21">
        <v>2973.1564632</v>
      </c>
      <c r="H716" s="13" t="s">
        <v>28075</v>
      </c>
      <c r="I716" s="25" t="s">
        <v>28076</v>
      </c>
      <c r="J716" s="13" t="s">
        <v>28077</v>
      </c>
      <c r="K716" s="15">
        <v>3.9058595771981999</v>
      </c>
      <c r="L716" s="15">
        <v>3.9058595771981999</v>
      </c>
      <c r="M716" s="13" t="s">
        <v>28078</v>
      </c>
      <c r="N716" s="13" t="s">
        <v>28079</v>
      </c>
    </row>
    <row r="717" spans="1:14" ht="19.95" customHeight="1">
      <c r="A717" s="13" t="s">
        <v>28080</v>
      </c>
      <c r="B717" s="13" t="s">
        <v>28081</v>
      </c>
      <c r="C717" s="13" t="s">
        <v>28082</v>
      </c>
      <c r="D717" s="13" t="s">
        <v>28083</v>
      </c>
      <c r="E717" s="13" t="s">
        <v>28084</v>
      </c>
      <c r="F717" s="16"/>
      <c r="G717" s="20">
        <v>2303.2270579999999</v>
      </c>
      <c r="H717" s="13" t="s">
        <v>28085</v>
      </c>
      <c r="I717" s="25" t="s">
        <v>28086</v>
      </c>
      <c r="J717" s="23">
        <v>108.57915575933001</v>
      </c>
      <c r="K717" s="13" t="s">
        <v>28087</v>
      </c>
      <c r="L717" s="35" t="s">
        <v>28088</v>
      </c>
      <c r="M717" s="13" t="s">
        <v>28089</v>
      </c>
      <c r="N717" s="13" t="s">
        <v>28090</v>
      </c>
    </row>
    <row r="718" spans="1:14" ht="19.95" customHeight="1">
      <c r="A718" s="16"/>
      <c r="B718" s="13" t="s">
        <v>28091</v>
      </c>
      <c r="C718" s="13" t="s">
        <v>28092</v>
      </c>
      <c r="D718" s="13" t="s">
        <v>28093</v>
      </c>
      <c r="E718" s="16"/>
      <c r="F718" s="16"/>
      <c r="G718" s="14">
        <v>4723.1467781199999</v>
      </c>
      <c r="H718" s="13" t="s">
        <v>28094</v>
      </c>
      <c r="I718" s="25" t="s">
        <v>28095</v>
      </c>
      <c r="J718" s="13" t="s">
        <v>28096</v>
      </c>
      <c r="K718" s="13" t="s">
        <v>28097</v>
      </c>
      <c r="L718" s="19">
        <v>0</v>
      </c>
      <c r="M718" s="13" t="s">
        <v>28098</v>
      </c>
      <c r="N718" s="13" t="s">
        <v>28099</v>
      </c>
    </row>
    <row r="719" spans="1:14" ht="19.95" customHeight="1">
      <c r="A719" s="13" t="s">
        <v>28100</v>
      </c>
      <c r="B719" s="13" t="s">
        <v>28101</v>
      </c>
      <c r="C719" s="13" t="s">
        <v>28102</v>
      </c>
      <c r="D719" s="13" t="s">
        <v>28103</v>
      </c>
      <c r="E719" s="13" t="s">
        <v>28104</v>
      </c>
      <c r="F719" s="16"/>
      <c r="G719" s="34">
        <v>2069.8694999999998</v>
      </c>
      <c r="H719" s="13" t="s">
        <v>28105</v>
      </c>
      <c r="I719" s="25" t="s">
        <v>28106</v>
      </c>
      <c r="J719" s="13" t="s">
        <v>28107</v>
      </c>
      <c r="K719" s="19">
        <v>0</v>
      </c>
      <c r="L719" s="19">
        <v>0</v>
      </c>
      <c r="M719" s="13" t="s">
        <v>28108</v>
      </c>
      <c r="N719" s="13" t="s">
        <v>28109</v>
      </c>
    </row>
    <row r="720" spans="1:14" ht="19.95" customHeight="1">
      <c r="A720" s="13" t="s">
        <v>28110</v>
      </c>
      <c r="B720" s="13" t="s">
        <v>28111</v>
      </c>
      <c r="C720" s="13" t="s">
        <v>28112</v>
      </c>
      <c r="D720" s="18">
        <v>44.714247900109001</v>
      </c>
      <c r="E720" s="13" t="s">
        <v>28113</v>
      </c>
      <c r="F720" s="16"/>
      <c r="G720" s="21">
        <v>2519.2429911999998</v>
      </c>
      <c r="H720" s="13" t="s">
        <v>28114</v>
      </c>
      <c r="I720" s="25" t="s">
        <v>28115</v>
      </c>
      <c r="J720" s="13" t="s">
        <v>28116</v>
      </c>
      <c r="K720" s="13" t="s">
        <v>28117</v>
      </c>
      <c r="L720" s="35" t="s">
        <v>28118</v>
      </c>
      <c r="M720" s="13" t="s">
        <v>28119</v>
      </c>
      <c r="N720" s="13" t="s">
        <v>28120</v>
      </c>
    </row>
    <row r="721" spans="1:14" ht="19.95" customHeight="1">
      <c r="A721" s="23">
        <v>10.05698385775</v>
      </c>
      <c r="B721" s="13" t="s">
        <v>28121</v>
      </c>
      <c r="C721" s="13" t="s">
        <v>28122</v>
      </c>
      <c r="D721" s="18">
        <v>20.989485424506</v>
      </c>
      <c r="E721" s="18">
        <v>13.818768683688999</v>
      </c>
      <c r="F721" s="16"/>
      <c r="G721" s="14">
        <v>3036.3538987299999</v>
      </c>
      <c r="H721" s="15">
        <v>1.6973143019206001</v>
      </c>
      <c r="I721" s="25" t="s">
        <v>28123</v>
      </c>
      <c r="J721" s="13" t="s">
        <v>28124</v>
      </c>
      <c r="K721" s="13" t="s">
        <v>28125</v>
      </c>
      <c r="L721" s="13" t="s">
        <v>28126</v>
      </c>
      <c r="M721" s="13" t="s">
        <v>28127</v>
      </c>
      <c r="N721" s="13" t="s">
        <v>28128</v>
      </c>
    </row>
    <row r="722" spans="1:14" ht="19.95" customHeight="1">
      <c r="A722" s="13" t="s">
        <v>28129</v>
      </c>
      <c r="B722" s="13" t="s">
        <v>28130</v>
      </c>
      <c r="C722" s="13" t="s">
        <v>28131</v>
      </c>
      <c r="D722" s="18">
        <v>10.429477764289</v>
      </c>
      <c r="E722" s="13" t="s">
        <v>28132</v>
      </c>
      <c r="F722" s="13" t="s">
        <v>28133</v>
      </c>
      <c r="G722" s="14">
        <v>2024.3405579400001</v>
      </c>
      <c r="H722" s="13" t="s">
        <v>28134</v>
      </c>
      <c r="I722" s="35" t="s">
        <v>28135</v>
      </c>
      <c r="J722" s="13" t="s">
        <v>28136</v>
      </c>
      <c r="K722" s="15">
        <v>5.0406334683217997</v>
      </c>
      <c r="L722" s="35" t="s">
        <v>28137</v>
      </c>
      <c r="M722" s="13" t="s">
        <v>28138</v>
      </c>
      <c r="N722" s="13" t="s">
        <v>28139</v>
      </c>
    </row>
    <row r="723" spans="1:14" ht="19.95" customHeight="1">
      <c r="A723" s="13" t="s">
        <v>28140</v>
      </c>
      <c r="B723" s="13" t="s">
        <v>28141</v>
      </c>
      <c r="C723" s="13" t="s">
        <v>28142</v>
      </c>
      <c r="D723" s="13" t="s">
        <v>28143</v>
      </c>
      <c r="E723" s="13" t="s">
        <v>28144</v>
      </c>
      <c r="F723" s="16"/>
      <c r="G723" s="14">
        <v>2363.1882238799999</v>
      </c>
      <c r="H723" s="13" t="s">
        <v>28145</v>
      </c>
      <c r="I723" s="25" t="s">
        <v>28146</v>
      </c>
      <c r="J723" s="13" t="s">
        <v>28147</v>
      </c>
      <c r="K723" s="13" t="s">
        <v>28148</v>
      </c>
      <c r="L723" s="19">
        <v>0</v>
      </c>
      <c r="M723" s="13" t="s">
        <v>28149</v>
      </c>
      <c r="N723" s="13" t="s">
        <v>28150</v>
      </c>
    </row>
    <row r="724" spans="1:14" ht="19.95" customHeight="1">
      <c r="A724" s="13" t="s">
        <v>28151</v>
      </c>
      <c r="B724" s="13" t="s">
        <v>28152</v>
      </c>
      <c r="C724" s="13" t="s">
        <v>28153</v>
      </c>
      <c r="D724" s="13" t="s">
        <v>28154</v>
      </c>
      <c r="E724" s="13" t="s">
        <v>28155</v>
      </c>
      <c r="F724" s="16"/>
      <c r="G724" s="14">
        <v>1852.7978755500001</v>
      </c>
      <c r="H724" s="13" t="s">
        <v>28156</v>
      </c>
      <c r="I724" s="25" t="s">
        <v>28157</v>
      </c>
      <c r="J724" s="13" t="s">
        <v>28158</v>
      </c>
      <c r="K724" s="13" t="s">
        <v>28159</v>
      </c>
      <c r="L724" s="35" t="s">
        <v>28160</v>
      </c>
      <c r="M724" s="13" t="s">
        <v>28161</v>
      </c>
      <c r="N724" s="13" t="s">
        <v>28162</v>
      </c>
    </row>
    <row r="725" spans="1:14" ht="19.95" customHeight="1">
      <c r="A725" s="13" t="s">
        <v>28163</v>
      </c>
      <c r="B725" s="13" t="s">
        <v>28164</v>
      </c>
      <c r="C725" s="13" t="s">
        <v>28165</v>
      </c>
      <c r="D725" s="16"/>
      <c r="E725" s="13" t="s">
        <v>28166</v>
      </c>
      <c r="F725" s="16"/>
      <c r="G725" s="14">
        <v>2334.79617401</v>
      </c>
      <c r="H725" s="13" t="s">
        <v>28167</v>
      </c>
      <c r="I725" s="11" t="s">
        <v>28168</v>
      </c>
      <c r="J725" s="13" t="s">
        <v>28169</v>
      </c>
      <c r="K725" s="13" t="s">
        <v>28170</v>
      </c>
      <c r="L725" s="35" t="s">
        <v>28170</v>
      </c>
      <c r="M725" s="13" t="s">
        <v>28171</v>
      </c>
      <c r="N725" s="13" t="s">
        <v>28172</v>
      </c>
    </row>
    <row r="726" spans="1:14" ht="19.95" customHeight="1">
      <c r="A726" s="13" t="s">
        <v>28173</v>
      </c>
      <c r="B726" s="13" t="s">
        <v>28174</v>
      </c>
      <c r="C726" s="15">
        <v>7.2703193841628</v>
      </c>
      <c r="D726" s="13" t="s">
        <v>28175</v>
      </c>
      <c r="E726" s="13" t="s">
        <v>28176</v>
      </c>
      <c r="F726" s="16"/>
      <c r="G726" s="14">
        <v>1992.96911965</v>
      </c>
      <c r="H726" s="13" t="s">
        <v>28177</v>
      </c>
      <c r="I726" s="11" t="s">
        <v>28178</v>
      </c>
      <c r="J726" s="13" t="s">
        <v>28179</v>
      </c>
      <c r="K726" s="19">
        <v>0</v>
      </c>
      <c r="L726" s="19">
        <v>0</v>
      </c>
      <c r="M726" s="13" t="s">
        <v>28180</v>
      </c>
      <c r="N726" s="13" t="s">
        <v>28181</v>
      </c>
    </row>
    <row r="727" spans="1:14" ht="19.95" customHeight="1">
      <c r="A727" s="13" t="s">
        <v>28182</v>
      </c>
      <c r="B727" s="13" t="s">
        <v>28183</v>
      </c>
      <c r="C727" s="13" t="s">
        <v>28184</v>
      </c>
      <c r="D727" s="13" t="s">
        <v>28185</v>
      </c>
      <c r="E727" s="13" t="s">
        <v>28186</v>
      </c>
      <c r="F727" s="13" t="s">
        <v>28187</v>
      </c>
      <c r="G727" s="28">
        <v>2325.7758352249998</v>
      </c>
      <c r="H727" s="15">
        <v>5.1540515106707003</v>
      </c>
      <c r="I727" s="25" t="s">
        <v>28188</v>
      </c>
      <c r="J727" s="13" t="s">
        <v>28189</v>
      </c>
      <c r="K727" s="13" t="s">
        <v>28190</v>
      </c>
      <c r="L727" s="35" t="s">
        <v>28191</v>
      </c>
      <c r="M727" s="18">
        <v>52.247444382227997</v>
      </c>
      <c r="N727" s="15">
        <v>3.5469659940179001</v>
      </c>
    </row>
    <row r="728" spans="1:14" ht="19.95" customHeight="1">
      <c r="A728" s="13" t="s">
        <v>28192</v>
      </c>
      <c r="B728" s="13" t="s">
        <v>28193</v>
      </c>
      <c r="C728" s="13" t="s">
        <v>28194</v>
      </c>
      <c r="D728" s="16"/>
      <c r="E728" s="13" t="s">
        <v>28195</v>
      </c>
      <c r="F728" s="16"/>
      <c r="G728" s="21">
        <v>2238.8322069000001</v>
      </c>
      <c r="H728" s="13" t="s">
        <v>28196</v>
      </c>
      <c r="I728" s="25" t="s">
        <v>28197</v>
      </c>
      <c r="J728" s="13" t="s">
        <v>28198</v>
      </c>
      <c r="K728" s="13" t="s">
        <v>28199</v>
      </c>
      <c r="L728" s="19">
        <v>0</v>
      </c>
      <c r="M728" s="13" t="s">
        <v>28200</v>
      </c>
      <c r="N728" s="18">
        <v>11.215416198274999</v>
      </c>
    </row>
    <row r="729" spans="1:14" ht="19.95" customHeight="1">
      <c r="A729" s="13" t="s">
        <v>28201</v>
      </c>
      <c r="B729" s="13" t="s">
        <v>28202</v>
      </c>
      <c r="C729" s="16"/>
      <c r="D729" s="13" t="s">
        <v>28203</v>
      </c>
      <c r="E729" s="16"/>
      <c r="F729" s="16"/>
      <c r="G729" s="32">
        <v>1627.768</v>
      </c>
      <c r="H729" s="13" t="s">
        <v>28204</v>
      </c>
      <c r="I729" s="35" t="s">
        <v>28205</v>
      </c>
      <c r="J729" s="13" t="s">
        <v>28206</v>
      </c>
      <c r="K729" s="14">
        <v>2.23559375</v>
      </c>
      <c r="L729" s="19">
        <v>0</v>
      </c>
      <c r="M729" s="13" t="s">
        <v>28207</v>
      </c>
      <c r="N729" s="13" t="s">
        <v>28208</v>
      </c>
    </row>
    <row r="730" spans="1:14" ht="19.95" customHeight="1">
      <c r="A730" s="13" t="s">
        <v>28209</v>
      </c>
      <c r="B730" s="13" t="s">
        <v>28210</v>
      </c>
      <c r="C730" s="18">
        <v>63.197395423510997</v>
      </c>
      <c r="D730" s="13" t="s">
        <v>28211</v>
      </c>
      <c r="E730" s="13" t="s">
        <v>28212</v>
      </c>
      <c r="F730" s="16"/>
      <c r="G730" s="21">
        <v>2079.1603862000002</v>
      </c>
      <c r="H730" s="13" t="s">
        <v>28213</v>
      </c>
      <c r="I730" s="25" t="s">
        <v>28214</v>
      </c>
      <c r="J730" s="13" t="s">
        <v>28215</v>
      </c>
      <c r="K730" s="13" t="s">
        <v>28216</v>
      </c>
      <c r="L730" s="13" t="s">
        <v>28217</v>
      </c>
      <c r="M730" s="18">
        <v>56.448954960180998</v>
      </c>
      <c r="N730" s="13" t="s">
        <v>28218</v>
      </c>
    </row>
    <row r="731" spans="1:14" ht="19.95" customHeight="1">
      <c r="A731" s="13" t="s">
        <v>28219</v>
      </c>
      <c r="B731" s="15">
        <v>9.0709150823953006</v>
      </c>
      <c r="C731" s="13" t="s">
        <v>28220</v>
      </c>
      <c r="D731" s="13" t="s">
        <v>28221</v>
      </c>
      <c r="E731" s="16"/>
      <c r="F731" s="16"/>
      <c r="G731" s="14">
        <v>2770.8125125699999</v>
      </c>
      <c r="H731" s="13" t="s">
        <v>28222</v>
      </c>
      <c r="I731" s="15">
        <v>1.2093360744951001</v>
      </c>
      <c r="J731" s="13" t="s">
        <v>28223</v>
      </c>
      <c r="K731" s="13" t="s">
        <v>28224</v>
      </c>
      <c r="L731" s="13" t="s">
        <v>28225</v>
      </c>
      <c r="M731" s="13" t="s">
        <v>28226</v>
      </c>
      <c r="N731" s="13" t="s">
        <v>28227</v>
      </c>
    </row>
    <row r="732" spans="1:14" ht="19.95" customHeight="1">
      <c r="A732" s="13" t="s">
        <v>28228</v>
      </c>
      <c r="B732" s="13" t="s">
        <v>28229</v>
      </c>
      <c r="C732" s="13" t="s">
        <v>28230</v>
      </c>
      <c r="D732" s="13" t="s">
        <v>28231</v>
      </c>
      <c r="E732" s="13" t="s">
        <v>28232</v>
      </c>
      <c r="F732" s="16"/>
      <c r="G732" s="21">
        <v>2162.9602924999999</v>
      </c>
      <c r="H732" s="13" t="s">
        <v>28233</v>
      </c>
      <c r="I732" s="25" t="s">
        <v>28234</v>
      </c>
      <c r="J732" s="13" t="s">
        <v>28235</v>
      </c>
      <c r="K732" s="13" t="s">
        <v>28236</v>
      </c>
      <c r="L732" s="35" t="s">
        <v>28237</v>
      </c>
      <c r="M732" s="13" t="s">
        <v>28238</v>
      </c>
      <c r="N732" s="13" t="s">
        <v>28239</v>
      </c>
    </row>
    <row r="733" spans="1:14" ht="19.95" customHeight="1">
      <c r="A733" s="13" t="s">
        <v>28240</v>
      </c>
      <c r="B733" s="13" t="s">
        <v>28241</v>
      </c>
      <c r="C733" s="13" t="s">
        <v>28242</v>
      </c>
      <c r="D733" s="16"/>
      <c r="E733" s="13" t="s">
        <v>28243</v>
      </c>
      <c r="F733" s="13" t="s">
        <v>28244</v>
      </c>
      <c r="G733" s="28">
        <v>-817.40317186499999</v>
      </c>
      <c r="H733" s="13" t="s">
        <v>28245</v>
      </c>
      <c r="I733" s="16"/>
      <c r="J733" s="13" t="s">
        <v>28246</v>
      </c>
      <c r="K733" s="18">
        <v>39.617207216135</v>
      </c>
      <c r="L733" s="35" t="s">
        <v>28247</v>
      </c>
      <c r="M733" s="18">
        <v>14.871162166392001</v>
      </c>
      <c r="N733" s="13" t="s">
        <v>28248</v>
      </c>
    </row>
    <row r="734" spans="1:14" ht="19.95" customHeight="1">
      <c r="A734" s="16"/>
      <c r="B734" s="16"/>
      <c r="C734" s="16"/>
      <c r="D734" s="16"/>
      <c r="E734" s="16"/>
      <c r="F734" s="16"/>
      <c r="G734" s="14">
        <v>2216.0459445199999</v>
      </c>
      <c r="H734" s="16"/>
      <c r="I734" s="16"/>
      <c r="J734" s="13" t="s">
        <v>28249</v>
      </c>
      <c r="K734" s="13" t="s">
        <v>28250</v>
      </c>
      <c r="L734" s="25" t="s">
        <v>28251</v>
      </c>
      <c r="M734" s="13" t="s">
        <v>28252</v>
      </c>
      <c r="N734" s="13" t="s">
        <v>28253</v>
      </c>
    </row>
    <row r="735" spans="1:14" ht="19.95" customHeight="1">
      <c r="A735" s="16"/>
      <c r="B735" s="13" t="s">
        <v>28254</v>
      </c>
      <c r="C735" s="13" t="s">
        <v>28255</v>
      </c>
      <c r="D735" s="13" t="s">
        <v>28256</v>
      </c>
      <c r="E735" s="16"/>
      <c r="F735" s="16"/>
      <c r="G735" s="14">
        <v>8793.3259445200001</v>
      </c>
      <c r="H735" s="13" t="s">
        <v>28257</v>
      </c>
      <c r="I735" s="16"/>
      <c r="J735" s="13" t="s">
        <v>28258</v>
      </c>
      <c r="K735" s="13" t="s">
        <v>28259</v>
      </c>
      <c r="L735" s="13" t="s">
        <v>28260</v>
      </c>
      <c r="M735" s="13" t="s">
        <v>28261</v>
      </c>
      <c r="N735" s="13" t="s">
        <v>28262</v>
      </c>
    </row>
    <row r="736" spans="1:14" ht="19.95" customHeight="1">
      <c r="A736" s="13" t="s">
        <v>28263</v>
      </c>
      <c r="B736" s="13" t="s">
        <v>28264</v>
      </c>
      <c r="C736" s="13" t="s">
        <v>28265</v>
      </c>
      <c r="D736" s="13" t="s">
        <v>28266</v>
      </c>
      <c r="E736" s="13" t="s">
        <v>28267</v>
      </c>
      <c r="F736" s="16"/>
      <c r="G736" s="20">
        <v>2280.959981</v>
      </c>
      <c r="H736" s="13" t="s">
        <v>28268</v>
      </c>
      <c r="I736" s="35" t="s">
        <v>28269</v>
      </c>
      <c r="J736" s="13" t="s">
        <v>28270</v>
      </c>
      <c r="K736" s="13" t="s">
        <v>28271</v>
      </c>
      <c r="L736" s="35" t="s">
        <v>28272</v>
      </c>
      <c r="M736" s="13" t="s">
        <v>28273</v>
      </c>
      <c r="N736" s="13" t="s">
        <v>28274</v>
      </c>
    </row>
    <row r="737" spans="1:14" ht="19.95" customHeight="1">
      <c r="A737" s="13" t="s">
        <v>28275</v>
      </c>
      <c r="B737" s="13" t="s">
        <v>28276</v>
      </c>
      <c r="C737" s="13" t="s">
        <v>28277</v>
      </c>
      <c r="D737" s="13" t="s">
        <v>28278</v>
      </c>
      <c r="E737" s="13" t="s">
        <v>28279</v>
      </c>
      <c r="F737" s="16"/>
      <c r="G737" s="14">
        <v>2632.6369896900001</v>
      </c>
      <c r="H737" s="15">
        <v>7.2723836580035002</v>
      </c>
      <c r="I737" s="16"/>
      <c r="J737" s="13" t="s">
        <v>28280</v>
      </c>
      <c r="K737" s="13" t="s">
        <v>28281</v>
      </c>
      <c r="L737" s="13" t="s">
        <v>28282</v>
      </c>
      <c r="M737" s="13" t="s">
        <v>28283</v>
      </c>
      <c r="N737" s="13" t="s">
        <v>28284</v>
      </c>
    </row>
    <row r="738" spans="1:14" ht="19.95" customHeight="1">
      <c r="A738" s="16"/>
      <c r="B738" s="13" t="s">
        <v>28285</v>
      </c>
      <c r="C738" s="13" t="s">
        <v>28286</v>
      </c>
      <c r="D738" s="23">
        <v>-30.216978679890001</v>
      </c>
      <c r="E738" s="16"/>
      <c r="F738" s="16"/>
      <c r="G738" s="21">
        <v>20644.5301196</v>
      </c>
      <c r="H738" s="13" t="s">
        <v>28287</v>
      </c>
      <c r="I738" s="16"/>
      <c r="J738" s="13" t="s">
        <v>28288</v>
      </c>
      <c r="K738" s="13" t="s">
        <v>28289</v>
      </c>
      <c r="L738" s="25" t="s">
        <v>28290</v>
      </c>
      <c r="M738" s="13" t="s">
        <v>28291</v>
      </c>
      <c r="N738" s="13" t="s">
        <v>28292</v>
      </c>
    </row>
    <row r="739" spans="1:14" ht="19.95" customHeight="1">
      <c r="A739" s="13" t="s">
        <v>28293</v>
      </c>
      <c r="B739" s="18">
        <v>4.2226561972149996</v>
      </c>
      <c r="C739" s="15">
        <v>1.9752898323359001</v>
      </c>
      <c r="D739" s="13" t="s">
        <v>28294</v>
      </c>
      <c r="E739" s="13" t="s">
        <v>28295</v>
      </c>
      <c r="F739" s="18">
        <v>19.954753770322</v>
      </c>
      <c r="G739" s="14">
        <v>1893.8419232399999</v>
      </c>
      <c r="H739" s="13" t="s">
        <v>28296</v>
      </c>
      <c r="I739" s="25" t="s">
        <v>28297</v>
      </c>
      <c r="J739" s="13" t="s">
        <v>28298</v>
      </c>
      <c r="K739" s="13" t="s">
        <v>28299</v>
      </c>
      <c r="L739" s="35" t="s">
        <v>28300</v>
      </c>
      <c r="M739" s="13" t="s">
        <v>28301</v>
      </c>
      <c r="N739" s="15">
        <v>5.6655294131809004</v>
      </c>
    </row>
    <row r="740" spans="1:14" ht="19.95" customHeight="1">
      <c r="A740" s="13" t="s">
        <v>28302</v>
      </c>
      <c r="B740" s="13" t="s">
        <v>28303</v>
      </c>
      <c r="C740" s="18">
        <v>15.548122508683001</v>
      </c>
      <c r="D740" s="13" t="s">
        <v>28304</v>
      </c>
      <c r="E740" s="13" t="s">
        <v>28305</v>
      </c>
      <c r="F740" s="13" t="s">
        <v>28306</v>
      </c>
      <c r="G740" s="14">
        <v>2286.05479595</v>
      </c>
      <c r="H740" s="13" t="s">
        <v>28307</v>
      </c>
      <c r="I740" s="35" t="s">
        <v>28308</v>
      </c>
      <c r="J740" s="13" t="s">
        <v>28309</v>
      </c>
      <c r="K740" s="13" t="s">
        <v>28310</v>
      </c>
      <c r="L740" s="35" t="s">
        <v>28311</v>
      </c>
      <c r="M740" s="13" t="s">
        <v>28312</v>
      </c>
      <c r="N740" s="13" t="s">
        <v>28313</v>
      </c>
    </row>
    <row r="741" spans="1:14" ht="19.95" customHeight="1">
      <c r="A741" s="16"/>
      <c r="B741" s="13" t="s">
        <v>28314</v>
      </c>
      <c r="C741" s="13" t="s">
        <v>28315</v>
      </c>
      <c r="D741" s="13" t="s">
        <v>28316</v>
      </c>
      <c r="E741" s="16"/>
      <c r="F741" s="13" t="s">
        <v>28317</v>
      </c>
      <c r="G741" s="21">
        <v>2679.8156564999999</v>
      </c>
      <c r="H741" s="13" t="s">
        <v>28318</v>
      </c>
      <c r="I741" s="16"/>
      <c r="J741" s="13" t="s">
        <v>28319</v>
      </c>
      <c r="K741" s="13" t="s">
        <v>28320</v>
      </c>
      <c r="L741" s="35" t="s">
        <v>28321</v>
      </c>
      <c r="M741" s="18">
        <v>74.446310081826994</v>
      </c>
      <c r="N741" s="13" t="s">
        <v>28322</v>
      </c>
    </row>
    <row r="742" spans="1:14" ht="19.95" customHeight="1">
      <c r="A742" s="13" t="s">
        <v>28323</v>
      </c>
      <c r="B742" s="18">
        <v>11.450181798869</v>
      </c>
      <c r="C742" s="16"/>
      <c r="D742" s="13" t="s">
        <v>28324</v>
      </c>
      <c r="E742" s="16"/>
      <c r="F742" s="16"/>
      <c r="G742" s="14">
        <v>2174.1310139699999</v>
      </c>
      <c r="H742" s="15">
        <v>7.1622856658484002</v>
      </c>
      <c r="I742" s="16"/>
      <c r="J742" s="13" t="s">
        <v>28325</v>
      </c>
      <c r="K742" s="13" t="s">
        <v>28326</v>
      </c>
      <c r="L742" s="35" t="s">
        <v>28327</v>
      </c>
      <c r="M742" s="13" t="s">
        <v>28328</v>
      </c>
      <c r="N742" s="13" t="s">
        <v>28329</v>
      </c>
    </row>
    <row r="743" spans="1:14" ht="19.95" customHeight="1">
      <c r="A743" s="18">
        <v>19.842799188640999</v>
      </c>
      <c r="B743" s="13" t="s">
        <v>28330</v>
      </c>
      <c r="C743" s="13" t="s">
        <v>28331</v>
      </c>
      <c r="D743" s="18">
        <v>33.804350404691</v>
      </c>
      <c r="E743" s="13" t="s">
        <v>28332</v>
      </c>
      <c r="F743" s="16"/>
      <c r="G743" s="21">
        <v>2232.8035192000002</v>
      </c>
      <c r="H743" s="13" t="s">
        <v>28333</v>
      </c>
      <c r="I743" s="25" t="s">
        <v>28334</v>
      </c>
      <c r="J743" s="13" t="s">
        <v>28335</v>
      </c>
      <c r="K743" s="13" t="s">
        <v>28336</v>
      </c>
      <c r="L743" s="19">
        <v>0</v>
      </c>
      <c r="M743" s="13" t="s">
        <v>28337</v>
      </c>
      <c r="N743" s="13" t="s">
        <v>28338</v>
      </c>
    </row>
    <row r="744" spans="1:14" ht="19.95" customHeight="1">
      <c r="A744" s="16"/>
      <c r="B744" s="13" t="s">
        <v>28339</v>
      </c>
      <c r="C744" s="16"/>
      <c r="D744" s="13" t="s">
        <v>28340</v>
      </c>
      <c r="E744" s="16"/>
      <c r="F744" s="16"/>
      <c r="G744" s="14">
        <v>6728.7755655199999</v>
      </c>
      <c r="H744" s="13" t="s">
        <v>28341</v>
      </c>
      <c r="I744" s="16"/>
      <c r="J744" s="13" t="s">
        <v>28342</v>
      </c>
      <c r="K744" s="13" t="s">
        <v>28343</v>
      </c>
      <c r="L744" s="13" t="s">
        <v>28344</v>
      </c>
      <c r="M744" s="13" t="s">
        <v>28345</v>
      </c>
      <c r="N744" s="13" t="s">
        <v>28346</v>
      </c>
    </row>
    <row r="745" spans="1:14" ht="19.95" customHeight="1">
      <c r="A745" s="13" t="s">
        <v>28347</v>
      </c>
      <c r="B745" s="13" t="s">
        <v>28348</v>
      </c>
      <c r="C745" s="13" t="s">
        <v>28349</v>
      </c>
      <c r="D745" s="13" t="s">
        <v>28350</v>
      </c>
      <c r="E745" s="13" t="s">
        <v>28351</v>
      </c>
      <c r="F745" s="16"/>
      <c r="G745" s="14">
        <v>2564.65091747</v>
      </c>
      <c r="H745" s="13" t="s">
        <v>28352</v>
      </c>
      <c r="I745" s="16"/>
      <c r="J745" s="13" t="s">
        <v>28353</v>
      </c>
      <c r="K745" s="13" t="s">
        <v>28354</v>
      </c>
      <c r="L745" s="35" t="s">
        <v>28354</v>
      </c>
      <c r="M745" s="13" t="s">
        <v>28355</v>
      </c>
      <c r="N745" s="13" t="s">
        <v>28356</v>
      </c>
    </row>
    <row r="746" spans="1:14" ht="19.95" customHeight="1">
      <c r="A746" s="13" t="s">
        <v>28357</v>
      </c>
      <c r="B746" s="13" t="s">
        <v>28358</v>
      </c>
      <c r="C746" s="13" t="s">
        <v>28359</v>
      </c>
      <c r="D746" s="13" t="s">
        <v>28360</v>
      </c>
      <c r="E746" s="13" t="s">
        <v>28361</v>
      </c>
      <c r="F746" s="16"/>
      <c r="G746" s="14">
        <v>1552.2838927099999</v>
      </c>
      <c r="H746" s="13" t="s">
        <v>28362</v>
      </c>
      <c r="I746" s="35" t="s">
        <v>28363</v>
      </c>
      <c r="J746" s="27">
        <v>101.2950052133</v>
      </c>
      <c r="K746" s="13" t="s">
        <v>28364</v>
      </c>
      <c r="L746" s="35" t="s">
        <v>28365</v>
      </c>
      <c r="M746" s="13" t="s">
        <v>28366</v>
      </c>
      <c r="N746" s="13" t="s">
        <v>28367</v>
      </c>
    </row>
    <row r="747" spans="1:14" ht="19.95" customHeight="1">
      <c r="A747" s="16"/>
      <c r="B747" s="15">
        <v>3.5040172183542002</v>
      </c>
      <c r="C747" s="16"/>
      <c r="D747" s="16"/>
      <c r="E747" s="16"/>
      <c r="F747" s="13" t="s">
        <v>28368</v>
      </c>
      <c r="G747" s="30">
        <v>2162.4569200000001</v>
      </c>
      <c r="H747" s="13" t="s">
        <v>28369</v>
      </c>
      <c r="I747" s="16"/>
      <c r="J747" s="13" t="s">
        <v>28370</v>
      </c>
      <c r="K747" s="15">
        <v>6.1466982290805996</v>
      </c>
      <c r="L747" s="35" t="s">
        <v>28371</v>
      </c>
      <c r="M747" s="13" t="s">
        <v>28372</v>
      </c>
      <c r="N747" s="13" t="s">
        <v>28373</v>
      </c>
    </row>
    <row r="748" spans="1:14" ht="19.95" customHeight="1">
      <c r="A748" s="15">
        <v>9.4939226519336994</v>
      </c>
      <c r="B748" s="13" t="s">
        <v>28374</v>
      </c>
      <c r="C748" s="13" t="s">
        <v>28375</v>
      </c>
      <c r="D748" s="13" t="s">
        <v>28376</v>
      </c>
      <c r="E748" s="13" t="s">
        <v>28377</v>
      </c>
      <c r="F748" s="16"/>
      <c r="G748" s="20">
        <v>2255.0310519999998</v>
      </c>
      <c r="H748" s="13" t="s">
        <v>28378</v>
      </c>
      <c r="I748" s="11" t="s">
        <v>28379</v>
      </c>
      <c r="J748" s="13" t="s">
        <v>28380</v>
      </c>
      <c r="K748" s="19">
        <v>0</v>
      </c>
      <c r="L748" s="19">
        <v>0</v>
      </c>
      <c r="M748" s="18">
        <v>70.838304442416998</v>
      </c>
      <c r="N748" s="13" t="s">
        <v>28381</v>
      </c>
    </row>
    <row r="749" spans="1:14" ht="19.95" customHeight="1">
      <c r="A749" s="13" t="s">
        <v>28382</v>
      </c>
      <c r="B749" s="13" t="s">
        <v>28383</v>
      </c>
      <c r="C749" s="13" t="s">
        <v>28384</v>
      </c>
      <c r="D749" s="16"/>
      <c r="E749" s="13" t="s">
        <v>28385</v>
      </c>
      <c r="F749" s="16"/>
      <c r="G749" s="14">
        <v>2084.0148987399998</v>
      </c>
      <c r="H749" s="13" t="s">
        <v>28386</v>
      </c>
      <c r="I749" s="35" t="s">
        <v>28387</v>
      </c>
      <c r="J749" s="13" t="s">
        <v>28388</v>
      </c>
      <c r="K749" s="13" t="s">
        <v>28389</v>
      </c>
      <c r="L749" s="35" t="s">
        <v>28390</v>
      </c>
      <c r="M749" s="13" t="s">
        <v>28391</v>
      </c>
      <c r="N749" s="13" t="s">
        <v>28392</v>
      </c>
    </row>
    <row r="750" spans="1:14" ht="19.95" customHeight="1">
      <c r="A750" s="13" t="s">
        <v>28393</v>
      </c>
      <c r="B750" s="13" t="s">
        <v>28394</v>
      </c>
      <c r="C750" s="13" t="s">
        <v>28395</v>
      </c>
      <c r="D750" s="13" t="s">
        <v>28396</v>
      </c>
      <c r="E750" s="13" t="s">
        <v>28397</v>
      </c>
      <c r="F750" s="16"/>
      <c r="G750" s="20">
        <v>2533.8869119999999</v>
      </c>
      <c r="H750" s="15">
        <v>4.3243429509812001</v>
      </c>
      <c r="I750" s="25" t="s">
        <v>28398</v>
      </c>
      <c r="J750" s="13" t="s">
        <v>28399</v>
      </c>
      <c r="K750" s="13" t="s">
        <v>28400</v>
      </c>
      <c r="L750" s="35" t="s">
        <v>28401</v>
      </c>
      <c r="M750" s="13" t="s">
        <v>28402</v>
      </c>
      <c r="N750" s="13" t="s">
        <v>28403</v>
      </c>
    </row>
    <row r="751" spans="1:14" ht="19.95" customHeight="1">
      <c r="A751" s="13" t="s">
        <v>28404</v>
      </c>
      <c r="B751" s="13" t="s">
        <v>28405</v>
      </c>
      <c r="C751" s="13" t="s">
        <v>28406</v>
      </c>
      <c r="D751" s="16"/>
      <c r="E751" s="13" t="s">
        <v>28407</v>
      </c>
      <c r="F751" s="16"/>
      <c r="G751" s="28">
        <v>2095.4486855149999</v>
      </c>
      <c r="H751" s="13" t="s">
        <v>28408</v>
      </c>
      <c r="I751" s="13" t="s">
        <v>28409</v>
      </c>
      <c r="J751" s="13" t="s">
        <v>28410</v>
      </c>
      <c r="K751" s="19">
        <v>0</v>
      </c>
      <c r="L751" s="19">
        <v>0</v>
      </c>
      <c r="M751" s="13" t="s">
        <v>28411</v>
      </c>
      <c r="N751" s="13" t="s">
        <v>28412</v>
      </c>
    </row>
    <row r="752" spans="1:14" ht="19.95" customHeight="1">
      <c r="A752" s="16"/>
      <c r="B752" s="13" t="s">
        <v>28413</v>
      </c>
      <c r="C752" s="16"/>
      <c r="D752" s="16"/>
      <c r="E752" s="16"/>
      <c r="F752" s="16"/>
      <c r="G752" s="28">
        <v>14226.467965334999</v>
      </c>
      <c r="H752" s="13" t="s">
        <v>28414</v>
      </c>
      <c r="I752" s="16"/>
      <c r="J752" s="13" t="s">
        <v>28415</v>
      </c>
      <c r="K752" s="13" t="s">
        <v>28416</v>
      </c>
      <c r="L752" s="25" t="s">
        <v>28417</v>
      </c>
      <c r="M752" s="13" t="s">
        <v>28418</v>
      </c>
      <c r="N752" s="13" t="s">
        <v>28419</v>
      </c>
    </row>
    <row r="753" spans="1:14" ht="19.95" customHeight="1">
      <c r="A753" s="13" t="s">
        <v>28420</v>
      </c>
      <c r="B753" s="13" t="s">
        <v>28421</v>
      </c>
      <c r="C753" s="13" t="s">
        <v>28422</v>
      </c>
      <c r="D753" s="13" t="s">
        <v>28423</v>
      </c>
      <c r="E753" s="13" t="s">
        <v>28424</v>
      </c>
      <c r="F753" s="16"/>
      <c r="G753" s="30">
        <v>2361.6685600000001</v>
      </c>
      <c r="H753" s="13" t="s">
        <v>28425</v>
      </c>
      <c r="I753" s="11" t="s">
        <v>28426</v>
      </c>
      <c r="J753" s="13" t="s">
        <v>28427</v>
      </c>
      <c r="K753" s="13" t="s">
        <v>28428</v>
      </c>
      <c r="L753" s="35" t="s">
        <v>28428</v>
      </c>
      <c r="M753" s="13" t="s">
        <v>28429</v>
      </c>
      <c r="N753" s="13" t="s">
        <v>28430</v>
      </c>
    </row>
    <row r="754" spans="1:14" ht="19.95" customHeight="1">
      <c r="A754" s="16"/>
      <c r="B754" s="13" t="s">
        <v>28431</v>
      </c>
      <c r="C754" s="13" t="s">
        <v>28432</v>
      </c>
      <c r="D754" s="16"/>
      <c r="E754" s="16"/>
      <c r="F754" s="16"/>
      <c r="G754" s="20">
        <v>5974.7543489999998</v>
      </c>
      <c r="H754" s="13" t="s">
        <v>28433</v>
      </c>
      <c r="I754" s="16"/>
      <c r="J754" s="13" t="s">
        <v>28434</v>
      </c>
      <c r="K754" s="13" t="s">
        <v>28435</v>
      </c>
      <c r="L754" s="13" t="s">
        <v>28436</v>
      </c>
      <c r="M754" s="18">
        <v>53.566699132974001</v>
      </c>
      <c r="N754" s="13" t="s">
        <v>28437</v>
      </c>
    </row>
    <row r="755" spans="1:14" ht="19.95" customHeight="1">
      <c r="A755" s="13" t="s">
        <v>28438</v>
      </c>
      <c r="B755" s="13" t="s">
        <v>28439</v>
      </c>
      <c r="C755" s="13" t="s">
        <v>28440</v>
      </c>
      <c r="D755" s="13" t="s">
        <v>28441</v>
      </c>
      <c r="E755" s="18">
        <v>21.917009775273002</v>
      </c>
      <c r="F755" s="16"/>
      <c r="G755" s="14">
        <v>2003.3891433599999</v>
      </c>
      <c r="H755" s="13" t="s">
        <v>28442</v>
      </c>
      <c r="I755" s="25" t="s">
        <v>28443</v>
      </c>
      <c r="J755" s="13" t="s">
        <v>28444</v>
      </c>
      <c r="K755" s="13" t="s">
        <v>28445</v>
      </c>
      <c r="L755" s="13" t="s">
        <v>28446</v>
      </c>
      <c r="M755" s="13" t="s">
        <v>28447</v>
      </c>
      <c r="N755" s="13" t="s">
        <v>28448</v>
      </c>
    </row>
    <row r="756" spans="1:14" ht="19.95" customHeight="1">
      <c r="A756" s="13" t="s">
        <v>28449</v>
      </c>
      <c r="B756" s="13" t="s">
        <v>28450</v>
      </c>
      <c r="C756" s="13" t="s">
        <v>28451</v>
      </c>
      <c r="D756" s="16"/>
      <c r="E756" s="13" t="s">
        <v>28452</v>
      </c>
      <c r="F756" s="13" t="s">
        <v>28453</v>
      </c>
      <c r="G756" s="21">
        <v>2014.5468928</v>
      </c>
      <c r="H756" s="13" t="s">
        <v>28454</v>
      </c>
      <c r="I756" s="35" t="s">
        <v>28455</v>
      </c>
      <c r="J756" s="13" t="s">
        <v>28456</v>
      </c>
      <c r="K756" s="13" t="s">
        <v>28457</v>
      </c>
      <c r="L756" s="35" t="s">
        <v>28458</v>
      </c>
      <c r="M756" s="13" t="s">
        <v>28459</v>
      </c>
      <c r="N756" s="13" t="s">
        <v>28460</v>
      </c>
    </row>
    <row r="757" spans="1:14" ht="19.95" customHeight="1">
      <c r="A757" s="13" t="s">
        <v>28461</v>
      </c>
      <c r="B757" s="13" t="s">
        <v>28462</v>
      </c>
      <c r="C757" s="13" t="s">
        <v>28463</v>
      </c>
      <c r="D757" s="13" t="s">
        <v>28464</v>
      </c>
      <c r="E757" s="13" t="s">
        <v>28465</v>
      </c>
      <c r="F757" s="16"/>
      <c r="G757" s="14">
        <v>2147.1363225199998</v>
      </c>
      <c r="H757" s="13" t="s">
        <v>28466</v>
      </c>
      <c r="I757" s="25" t="s">
        <v>28467</v>
      </c>
      <c r="J757" s="13" t="s">
        <v>28468</v>
      </c>
      <c r="K757" s="19">
        <v>0</v>
      </c>
      <c r="L757" s="19">
        <v>0</v>
      </c>
      <c r="M757" s="13" t="s">
        <v>28469</v>
      </c>
      <c r="N757" s="13" t="s">
        <v>28470</v>
      </c>
    </row>
    <row r="758" spans="1:14" ht="19.95" customHeight="1">
      <c r="A758" s="13" t="s">
        <v>28471</v>
      </c>
      <c r="B758" s="13" t="s">
        <v>28472</v>
      </c>
      <c r="C758" s="13" t="s">
        <v>28473</v>
      </c>
      <c r="D758" s="13" t="s">
        <v>28474</v>
      </c>
      <c r="E758" s="13" t="s">
        <v>28475</v>
      </c>
      <c r="F758" s="13" t="s">
        <v>28476</v>
      </c>
      <c r="G758" s="21">
        <v>2157.6234015999999</v>
      </c>
      <c r="H758" s="15">
        <v>2.6748505809951002</v>
      </c>
      <c r="I758" s="35" t="s">
        <v>28477</v>
      </c>
      <c r="J758" s="13" t="s">
        <v>28478</v>
      </c>
      <c r="K758" s="13" t="s">
        <v>28479</v>
      </c>
      <c r="L758" s="35" t="s">
        <v>28480</v>
      </c>
      <c r="M758" s="13" t="s">
        <v>28481</v>
      </c>
      <c r="N758" s="13" t="s">
        <v>28482</v>
      </c>
    </row>
    <row r="759" spans="1:14" ht="19.95" customHeight="1">
      <c r="A759" s="16"/>
      <c r="B759" s="16"/>
      <c r="C759" s="16"/>
      <c r="D759" s="16"/>
      <c r="E759" s="16"/>
      <c r="F759" s="16"/>
      <c r="G759" s="28">
        <v>2039.693312115</v>
      </c>
      <c r="H759" s="16"/>
      <c r="I759" s="19">
        <v>0</v>
      </c>
      <c r="J759" s="16"/>
      <c r="K759" s="16"/>
      <c r="L759" s="16"/>
      <c r="M759" s="16"/>
      <c r="N759" s="16"/>
    </row>
    <row r="760" spans="1:14" ht="19.95" customHeight="1">
      <c r="A760" s="13" t="s">
        <v>28483</v>
      </c>
      <c r="B760" s="13" t="s">
        <v>28484</v>
      </c>
      <c r="C760" s="13" t="s">
        <v>28485</v>
      </c>
      <c r="D760" s="13" t="s">
        <v>28486</v>
      </c>
      <c r="E760" s="13" t="s">
        <v>28487</v>
      </c>
      <c r="F760" s="16"/>
      <c r="G760" s="14">
        <v>1671.1708635499999</v>
      </c>
      <c r="H760" s="15">
        <v>1.2897155619047</v>
      </c>
      <c r="I760" s="15">
        <v>5.0314465408805003</v>
      </c>
      <c r="J760" s="13" t="s">
        <v>28488</v>
      </c>
      <c r="K760" s="13" t="s">
        <v>28489</v>
      </c>
      <c r="L760" s="13" t="s">
        <v>28490</v>
      </c>
      <c r="M760" s="19">
        <v>0</v>
      </c>
      <c r="N760" s="13" t="s">
        <v>28491</v>
      </c>
    </row>
    <row r="761" spans="1:14" ht="19.95" customHeight="1">
      <c r="A761" s="13" t="s">
        <v>28492</v>
      </c>
      <c r="B761" s="13" t="s">
        <v>28493</v>
      </c>
      <c r="C761" s="13" t="s">
        <v>28494</v>
      </c>
      <c r="D761" s="13" t="s">
        <v>28495</v>
      </c>
      <c r="E761" s="18">
        <v>10.332617187082</v>
      </c>
      <c r="F761" s="16"/>
      <c r="G761" s="21">
        <v>1868.9295107</v>
      </c>
      <c r="H761" s="13" t="s">
        <v>28496</v>
      </c>
      <c r="I761" s="35" t="s">
        <v>28497</v>
      </c>
      <c r="J761" s="13" t="s">
        <v>28498</v>
      </c>
      <c r="K761" s="13" t="s">
        <v>28499</v>
      </c>
      <c r="L761" s="13" t="s">
        <v>28500</v>
      </c>
      <c r="M761" s="13" t="s">
        <v>28501</v>
      </c>
      <c r="N761" s="13" t="s">
        <v>28502</v>
      </c>
    </row>
    <row r="762" spans="1:14" ht="19.95" customHeight="1">
      <c r="A762" s="13" t="s">
        <v>28503</v>
      </c>
      <c r="B762" s="13" t="s">
        <v>28504</v>
      </c>
      <c r="C762" s="18">
        <v>18.996194963034998</v>
      </c>
      <c r="D762" s="13" t="s">
        <v>28505</v>
      </c>
      <c r="E762" s="13" t="s">
        <v>28506</v>
      </c>
      <c r="F762" s="16"/>
      <c r="G762" s="14">
        <v>1870.86594208</v>
      </c>
      <c r="H762" s="13" t="s">
        <v>28507</v>
      </c>
      <c r="I762" s="25" t="s">
        <v>28508</v>
      </c>
      <c r="J762" s="13" t="s">
        <v>28509</v>
      </c>
      <c r="K762" s="13" t="s">
        <v>28510</v>
      </c>
      <c r="L762" s="25" t="s">
        <v>28511</v>
      </c>
      <c r="M762" s="13" t="s">
        <v>28512</v>
      </c>
      <c r="N762" s="13" t="s">
        <v>28513</v>
      </c>
    </row>
    <row r="763" spans="1:14" ht="19.95" customHeight="1">
      <c r="A763" s="13" t="s">
        <v>28514</v>
      </c>
      <c r="B763" s="13" t="s">
        <v>28515</v>
      </c>
      <c r="C763" s="13" t="s">
        <v>28516</v>
      </c>
      <c r="D763" s="13" t="s">
        <v>28517</v>
      </c>
      <c r="E763" s="13" t="s">
        <v>28518</v>
      </c>
      <c r="F763" s="13" t="s">
        <v>28519</v>
      </c>
      <c r="G763" s="21">
        <v>1470.6424411999999</v>
      </c>
      <c r="H763" s="13" t="s">
        <v>28520</v>
      </c>
      <c r="I763" s="15">
        <v>0.79988001799730002</v>
      </c>
      <c r="J763" s="13" t="s">
        <v>28521</v>
      </c>
      <c r="K763" s="13" t="s">
        <v>28522</v>
      </c>
      <c r="L763" s="35" t="s">
        <v>28523</v>
      </c>
      <c r="M763" s="13" t="s">
        <v>28524</v>
      </c>
      <c r="N763" s="13" t="s">
        <v>28525</v>
      </c>
    </row>
    <row r="764" spans="1:14" ht="19.95" customHeight="1">
      <c r="A764" s="13" t="s">
        <v>28526</v>
      </c>
      <c r="B764" s="13" t="s">
        <v>28527</v>
      </c>
      <c r="C764" s="13" t="s">
        <v>28528</v>
      </c>
      <c r="D764" s="13" t="s">
        <v>28529</v>
      </c>
      <c r="E764" s="13" t="s">
        <v>28530</v>
      </c>
      <c r="F764" s="16"/>
      <c r="G764" s="14">
        <v>2083.1724652500002</v>
      </c>
      <c r="H764" s="13" t="s">
        <v>28531</v>
      </c>
      <c r="I764" s="15">
        <v>1.3355592654424</v>
      </c>
      <c r="J764" s="13" t="s">
        <v>28532</v>
      </c>
      <c r="K764" s="13" t="s">
        <v>28533</v>
      </c>
      <c r="L764" s="19">
        <v>0</v>
      </c>
      <c r="M764" s="13" t="s">
        <v>28534</v>
      </c>
      <c r="N764" s="13" t="s">
        <v>28535</v>
      </c>
    </row>
    <row r="765" spans="1:14" ht="19.95" customHeight="1">
      <c r="A765" s="16"/>
      <c r="B765" s="13" t="s">
        <v>28536</v>
      </c>
      <c r="C765" s="13" t="s">
        <v>28537</v>
      </c>
      <c r="D765" s="13" t="s">
        <v>28538</v>
      </c>
      <c r="E765" s="16"/>
      <c r="F765" s="16"/>
      <c r="G765" s="14">
        <v>2803.5424537600002</v>
      </c>
      <c r="H765" s="13" t="s">
        <v>28539</v>
      </c>
      <c r="I765" s="25" t="s">
        <v>28540</v>
      </c>
      <c r="J765" s="13" t="s">
        <v>28541</v>
      </c>
      <c r="K765" s="13" t="s">
        <v>28542</v>
      </c>
      <c r="L765" s="35" t="s">
        <v>28543</v>
      </c>
      <c r="M765" s="13" t="s">
        <v>28544</v>
      </c>
      <c r="N765" s="13" t="s">
        <v>28545</v>
      </c>
    </row>
    <row r="766" spans="1:14" ht="19.95" customHeight="1">
      <c r="A766" s="13" t="s">
        <v>28546</v>
      </c>
      <c r="B766" s="13" t="s">
        <v>28547</v>
      </c>
      <c r="C766" s="13" t="s">
        <v>28548</v>
      </c>
      <c r="D766" s="13" t="s">
        <v>28549</v>
      </c>
      <c r="E766" s="18">
        <v>12.418404891705</v>
      </c>
      <c r="F766" s="16"/>
      <c r="G766" s="28">
        <v>2119.4044935749998</v>
      </c>
      <c r="H766" s="13" t="s">
        <v>28550</v>
      </c>
      <c r="I766" s="25" t="s">
        <v>28551</v>
      </c>
      <c r="J766" s="13" t="s">
        <v>28552</v>
      </c>
      <c r="K766" s="13" t="s">
        <v>28553</v>
      </c>
      <c r="L766" s="25" t="s">
        <v>28554</v>
      </c>
      <c r="M766" s="13" t="s">
        <v>28555</v>
      </c>
      <c r="N766" s="13" t="s">
        <v>28556</v>
      </c>
    </row>
    <row r="767" spans="1:14" ht="19.95" customHeight="1">
      <c r="A767" s="13" t="s">
        <v>28557</v>
      </c>
      <c r="B767" s="13" t="s">
        <v>28558</v>
      </c>
      <c r="C767" s="13" t="s">
        <v>28559</v>
      </c>
      <c r="D767" s="16"/>
      <c r="E767" s="16"/>
      <c r="F767" s="16"/>
      <c r="G767" s="14">
        <v>2082.77956825</v>
      </c>
      <c r="H767" s="13" t="s">
        <v>28560</v>
      </c>
      <c r="I767" s="25" t="s">
        <v>28561</v>
      </c>
      <c r="J767" s="13" t="s">
        <v>28562</v>
      </c>
      <c r="K767" s="13" t="s">
        <v>28563</v>
      </c>
      <c r="L767" s="25" t="s">
        <v>28564</v>
      </c>
      <c r="M767" s="13" t="s">
        <v>28565</v>
      </c>
      <c r="N767" s="13" t="s">
        <v>28566</v>
      </c>
    </row>
    <row r="768" spans="1:14" ht="19.95" customHeight="1">
      <c r="A768" s="16"/>
      <c r="B768" s="16"/>
      <c r="C768" s="16"/>
      <c r="D768" s="16"/>
      <c r="E768" s="16"/>
      <c r="F768" s="16"/>
      <c r="G768" s="17">
        <v>2012.01</v>
      </c>
      <c r="H768" s="16"/>
      <c r="I768" s="16"/>
      <c r="J768" s="13" t="s">
        <v>28567</v>
      </c>
      <c r="K768" s="13" t="s">
        <v>28568</v>
      </c>
      <c r="L768" s="19">
        <v>0</v>
      </c>
      <c r="M768" s="13" t="s">
        <v>28569</v>
      </c>
      <c r="N768" s="13" t="s">
        <v>28570</v>
      </c>
    </row>
    <row r="769" spans="1:14" ht="19.95" customHeight="1">
      <c r="A769" s="15">
        <v>5.4269442698125001</v>
      </c>
      <c r="B769" s="13" t="s">
        <v>28571</v>
      </c>
      <c r="C769" s="13" t="s">
        <v>28572</v>
      </c>
      <c r="D769" s="13" t="s">
        <v>28573</v>
      </c>
      <c r="E769" s="18">
        <v>25.354905325356</v>
      </c>
      <c r="F769" s="16"/>
      <c r="G769" s="14">
        <v>2877.4718371899999</v>
      </c>
      <c r="H769" s="13" t="s">
        <v>28574</v>
      </c>
      <c r="I769" s="35" t="s">
        <v>28575</v>
      </c>
      <c r="J769" s="13" t="s">
        <v>28576</v>
      </c>
      <c r="K769" s="13" t="s">
        <v>28577</v>
      </c>
      <c r="L769" s="35" t="s">
        <v>28578</v>
      </c>
      <c r="M769" s="13" t="s">
        <v>28579</v>
      </c>
      <c r="N769" s="13" t="s">
        <v>28580</v>
      </c>
    </row>
    <row r="770" spans="1:14" ht="19.95" customHeight="1">
      <c r="A770" s="13" t="s">
        <v>28581</v>
      </c>
      <c r="B770" s="13" t="s">
        <v>28582</v>
      </c>
      <c r="C770" s="13" t="s">
        <v>28583</v>
      </c>
      <c r="D770" s="13" t="s">
        <v>28584</v>
      </c>
      <c r="E770" s="13" t="s">
        <v>28585</v>
      </c>
      <c r="F770" s="13" t="s">
        <v>28586</v>
      </c>
      <c r="G770" s="14">
        <v>2369.2027023599999</v>
      </c>
      <c r="H770" s="13" t="s">
        <v>28587</v>
      </c>
      <c r="I770" s="35" t="s">
        <v>28588</v>
      </c>
      <c r="J770" s="13" t="s">
        <v>28589</v>
      </c>
      <c r="K770" s="13" t="s">
        <v>28590</v>
      </c>
      <c r="L770" s="35" t="s">
        <v>28591</v>
      </c>
      <c r="M770" s="13" t="s">
        <v>28592</v>
      </c>
      <c r="N770" s="13" t="s">
        <v>28593</v>
      </c>
    </row>
    <row r="771" spans="1:14" ht="19.95" customHeight="1">
      <c r="A771" s="18">
        <v>29.096834264432001</v>
      </c>
      <c r="B771" s="13" t="s">
        <v>28594</v>
      </c>
      <c r="C771" s="13" t="s">
        <v>28595</v>
      </c>
      <c r="D771" s="16"/>
      <c r="E771" s="13" t="s">
        <v>28596</v>
      </c>
      <c r="F771" s="13" t="s">
        <v>28597</v>
      </c>
      <c r="G771" s="14">
        <v>1981.29644153</v>
      </c>
      <c r="H771" s="13" t="s">
        <v>28598</v>
      </c>
      <c r="I771" s="25" t="s">
        <v>28599</v>
      </c>
      <c r="J771" s="13" t="s">
        <v>28600</v>
      </c>
      <c r="K771" s="13" t="s">
        <v>28601</v>
      </c>
      <c r="L771" s="35" t="s">
        <v>28602</v>
      </c>
      <c r="M771" s="13" t="s">
        <v>28603</v>
      </c>
      <c r="N771" s="13" t="s">
        <v>28604</v>
      </c>
    </row>
    <row r="772" spans="1:14" ht="19.95" customHeight="1">
      <c r="A772" s="16"/>
      <c r="B772" s="13" t="s">
        <v>28605</v>
      </c>
      <c r="C772" s="13" t="s">
        <v>28606</v>
      </c>
      <c r="D772" s="13" t="s">
        <v>28607</v>
      </c>
      <c r="E772" s="16"/>
      <c r="F772" s="16"/>
      <c r="G772" s="14">
        <v>6265.7168098100001</v>
      </c>
      <c r="H772" s="13" t="s">
        <v>28608</v>
      </c>
      <c r="I772" s="16"/>
      <c r="J772" s="13" t="s">
        <v>28609</v>
      </c>
      <c r="K772" s="18">
        <v>26.485440859394</v>
      </c>
      <c r="L772" s="13" t="s">
        <v>28610</v>
      </c>
      <c r="M772" s="13" t="s">
        <v>28611</v>
      </c>
      <c r="N772" s="13" t="s">
        <v>28612</v>
      </c>
    </row>
    <row r="773" spans="1:14" ht="19.95" customHeight="1">
      <c r="A773" s="13" t="s">
        <v>28613</v>
      </c>
      <c r="B773" s="13" t="s">
        <v>28614</v>
      </c>
      <c r="C773" s="13" t="s">
        <v>28615</v>
      </c>
      <c r="D773" s="13" t="s">
        <v>28616</v>
      </c>
      <c r="E773" s="13" t="s">
        <v>28617</v>
      </c>
      <c r="F773" s="13" t="s">
        <v>28618</v>
      </c>
      <c r="G773" s="28">
        <v>2030.6063996549999</v>
      </c>
      <c r="H773" s="13" t="s">
        <v>28619</v>
      </c>
      <c r="I773" s="35" t="s">
        <v>28620</v>
      </c>
      <c r="J773" s="13" t="s">
        <v>28621</v>
      </c>
      <c r="K773" s="13" t="s">
        <v>28622</v>
      </c>
      <c r="L773" s="35" t="s">
        <v>28623</v>
      </c>
      <c r="M773" s="23">
        <v>63.15448346929</v>
      </c>
      <c r="N773" s="15">
        <v>3.6630208564195001</v>
      </c>
    </row>
    <row r="774" spans="1:14" ht="19.95" customHeight="1">
      <c r="A774" s="13" t="s">
        <v>28624</v>
      </c>
      <c r="B774" s="13" t="s">
        <v>28625</v>
      </c>
      <c r="C774" s="16"/>
      <c r="D774" s="13" t="s">
        <v>28626</v>
      </c>
      <c r="E774" s="16"/>
      <c r="F774" s="16"/>
      <c r="G774" s="21">
        <v>1971.3723912999999</v>
      </c>
      <c r="H774" s="18">
        <v>20.477412721722001</v>
      </c>
      <c r="I774" s="16"/>
      <c r="J774" s="13" t="s">
        <v>28627</v>
      </c>
      <c r="K774" s="13" t="s">
        <v>28628</v>
      </c>
      <c r="L774" s="25" t="s">
        <v>28629</v>
      </c>
      <c r="M774" s="13" t="s">
        <v>28630</v>
      </c>
      <c r="N774" s="19">
        <v>0</v>
      </c>
    </row>
    <row r="775" spans="1:14" ht="19.95" customHeight="1">
      <c r="A775" s="15">
        <v>1.8551311240407999</v>
      </c>
      <c r="B775" s="13" t="s">
        <v>28631</v>
      </c>
      <c r="C775" s="18">
        <v>19.815499236379001</v>
      </c>
      <c r="D775" s="13" t="s">
        <v>28632</v>
      </c>
      <c r="E775" s="13" t="s">
        <v>28633</v>
      </c>
      <c r="F775" s="16"/>
      <c r="G775" s="14">
        <v>2146.02590706</v>
      </c>
      <c r="H775" s="13" t="s">
        <v>28634</v>
      </c>
      <c r="I775" s="16"/>
      <c r="J775" s="13" t="s">
        <v>28635</v>
      </c>
      <c r="K775" s="19">
        <v>0</v>
      </c>
      <c r="L775" s="19">
        <v>0</v>
      </c>
      <c r="M775" s="13" t="s">
        <v>28636</v>
      </c>
      <c r="N775" s="19">
        <v>0</v>
      </c>
    </row>
    <row r="776" spans="1:14" ht="19.95" customHeight="1">
      <c r="A776" s="13" t="s">
        <v>28637</v>
      </c>
      <c r="B776" s="13" t="s">
        <v>28638</v>
      </c>
      <c r="C776" s="13" t="s">
        <v>28639</v>
      </c>
      <c r="D776" s="13" t="s">
        <v>28640</v>
      </c>
      <c r="E776" s="16"/>
      <c r="F776" s="16"/>
      <c r="G776" s="14">
        <v>1843.6327381399999</v>
      </c>
      <c r="H776" s="13" t="s">
        <v>28641</v>
      </c>
      <c r="I776" s="35" t="s">
        <v>28642</v>
      </c>
      <c r="J776" s="13" t="s">
        <v>28643</v>
      </c>
      <c r="K776" s="13" t="s">
        <v>28644</v>
      </c>
      <c r="L776" s="19">
        <v>0</v>
      </c>
      <c r="M776" s="19">
        <v>0</v>
      </c>
      <c r="N776" s="13" t="s">
        <v>28645</v>
      </c>
    </row>
    <row r="777" spans="1:14" ht="19.95" customHeight="1">
      <c r="A777" s="13" t="s">
        <v>28646</v>
      </c>
      <c r="B777" s="13" t="s">
        <v>28647</v>
      </c>
      <c r="C777" s="13" t="s">
        <v>28648</v>
      </c>
      <c r="D777" s="16"/>
      <c r="E777" s="13" t="s">
        <v>28649</v>
      </c>
      <c r="F777" s="16"/>
      <c r="G777" s="21">
        <v>3621.9596643999998</v>
      </c>
      <c r="H777" s="13" t="s">
        <v>28650</v>
      </c>
      <c r="I777" s="25" t="s">
        <v>28651</v>
      </c>
      <c r="J777" s="13" t="s">
        <v>28652</v>
      </c>
      <c r="K777" s="13" t="s">
        <v>28653</v>
      </c>
      <c r="L777" s="19">
        <v>0</v>
      </c>
      <c r="M777" s="13" t="s">
        <v>28654</v>
      </c>
      <c r="N777" s="13" t="s">
        <v>28655</v>
      </c>
    </row>
    <row r="778" spans="1:14" ht="19.95" customHeight="1">
      <c r="A778" s="16"/>
      <c r="B778" s="16"/>
      <c r="C778" s="16"/>
      <c r="D778" s="16"/>
      <c r="E778" s="16"/>
      <c r="F778" s="16"/>
      <c r="G778" s="21">
        <v>1945.3457208</v>
      </c>
      <c r="H778" s="16"/>
      <c r="I778" s="19">
        <v>0</v>
      </c>
      <c r="J778" s="16"/>
      <c r="K778" s="16"/>
      <c r="L778" s="16"/>
      <c r="M778" s="16"/>
      <c r="N778" s="16"/>
    </row>
    <row r="779" spans="1:14" ht="19.95" customHeight="1">
      <c r="A779" s="13" t="s">
        <v>28656</v>
      </c>
      <c r="B779" s="13" t="s">
        <v>28657</v>
      </c>
      <c r="C779" s="13" t="s">
        <v>28658</v>
      </c>
      <c r="D779" s="13" t="s">
        <v>28659</v>
      </c>
      <c r="E779" s="13" t="s">
        <v>28660</v>
      </c>
      <c r="F779" s="16"/>
      <c r="G779" s="30">
        <v>2071.1134299999999</v>
      </c>
      <c r="H779" s="13" t="s">
        <v>28661</v>
      </c>
      <c r="I779" s="16"/>
      <c r="J779" s="13" t="s">
        <v>28662</v>
      </c>
      <c r="K779" s="13" t="s">
        <v>28663</v>
      </c>
      <c r="L779" s="25" t="s">
        <v>28664</v>
      </c>
      <c r="M779" s="18">
        <v>67.910528984422996</v>
      </c>
      <c r="N779" s="13" t="s">
        <v>28665</v>
      </c>
    </row>
    <row r="780" spans="1:14" ht="19.95" customHeight="1">
      <c r="A780" s="13" t="s">
        <v>28666</v>
      </c>
      <c r="B780" s="13" t="s">
        <v>28667</v>
      </c>
      <c r="C780" s="13" t="s">
        <v>28668</v>
      </c>
      <c r="D780" s="18">
        <v>19.138978557819001</v>
      </c>
      <c r="E780" s="13" t="s">
        <v>28669</v>
      </c>
      <c r="F780" s="16"/>
      <c r="G780" s="21">
        <v>2008.9361839000001</v>
      </c>
      <c r="H780" s="13" t="s">
        <v>28670</v>
      </c>
      <c r="I780" s="25" t="s">
        <v>28671</v>
      </c>
      <c r="J780" s="13" t="s">
        <v>28672</v>
      </c>
      <c r="K780" s="13" t="s">
        <v>28673</v>
      </c>
      <c r="L780" s="35" t="s">
        <v>28674</v>
      </c>
      <c r="M780" s="13" t="s">
        <v>28675</v>
      </c>
      <c r="N780" s="13" t="s">
        <v>28676</v>
      </c>
    </row>
    <row r="781" spans="1:14" ht="19.95" customHeight="1">
      <c r="A781" s="13" t="s">
        <v>28677</v>
      </c>
      <c r="B781" s="13" t="s">
        <v>28678</v>
      </c>
      <c r="C781" s="13" t="s">
        <v>28679</v>
      </c>
      <c r="D781" s="13" t="s">
        <v>28680</v>
      </c>
      <c r="E781" s="13" t="s">
        <v>28681</v>
      </c>
      <c r="F781" s="16"/>
      <c r="G781" s="30">
        <v>1949.5253499999999</v>
      </c>
      <c r="H781" s="13" t="s">
        <v>28682</v>
      </c>
      <c r="I781" s="25" t="s">
        <v>28683</v>
      </c>
      <c r="J781" s="23">
        <v>116.62567244788001</v>
      </c>
      <c r="K781" s="19">
        <v>0</v>
      </c>
      <c r="L781" s="19">
        <v>0</v>
      </c>
      <c r="M781" s="18">
        <v>64.272699969966993</v>
      </c>
      <c r="N781" s="13" t="s">
        <v>28684</v>
      </c>
    </row>
    <row r="782" spans="1:14" ht="19.95" customHeight="1">
      <c r="A782" s="13" t="s">
        <v>28685</v>
      </c>
      <c r="B782" s="13" t="s">
        <v>28686</v>
      </c>
      <c r="C782" s="13" t="s">
        <v>28687</v>
      </c>
      <c r="D782" s="16"/>
      <c r="E782" s="13" t="s">
        <v>28688</v>
      </c>
      <c r="F782" s="16"/>
      <c r="G782" s="14">
        <v>1981.6363677500001</v>
      </c>
      <c r="H782" s="13" t="s">
        <v>28689</v>
      </c>
      <c r="I782" s="25" t="s">
        <v>28690</v>
      </c>
      <c r="J782" s="13" t="s">
        <v>28691</v>
      </c>
      <c r="K782" s="13" t="s">
        <v>28692</v>
      </c>
      <c r="L782" s="25" t="s">
        <v>28693</v>
      </c>
      <c r="M782" s="13" t="s">
        <v>28694</v>
      </c>
      <c r="N782" s="13" t="s">
        <v>28695</v>
      </c>
    </row>
    <row r="783" spans="1:14" ht="19.95" customHeight="1">
      <c r="A783" s="13" t="s">
        <v>28696</v>
      </c>
      <c r="B783" s="13" t="s">
        <v>28697</v>
      </c>
      <c r="C783" s="18">
        <v>21.809066312494</v>
      </c>
      <c r="D783" s="13" t="s">
        <v>28698</v>
      </c>
      <c r="E783" s="13" t="s">
        <v>28699</v>
      </c>
      <c r="F783" s="16"/>
      <c r="G783" s="14">
        <v>1816.93187134</v>
      </c>
      <c r="H783" s="13" t="s">
        <v>28700</v>
      </c>
      <c r="I783" s="35" t="s">
        <v>28701</v>
      </c>
      <c r="J783" s="13" t="s">
        <v>28702</v>
      </c>
      <c r="K783" s="13" t="s">
        <v>28703</v>
      </c>
      <c r="L783" s="25" t="s">
        <v>28704</v>
      </c>
      <c r="M783" s="13" t="s">
        <v>28705</v>
      </c>
      <c r="N783" s="13" t="s">
        <v>28706</v>
      </c>
    </row>
    <row r="784" spans="1:14" ht="19.95" customHeight="1">
      <c r="A784" s="13" t="s">
        <v>28707</v>
      </c>
      <c r="B784" s="18">
        <v>27.715724313584001</v>
      </c>
      <c r="C784" s="13" t="s">
        <v>28708</v>
      </c>
      <c r="D784" s="13" t="s">
        <v>28709</v>
      </c>
      <c r="E784" s="13" t="s">
        <v>28710</v>
      </c>
      <c r="F784" s="13" t="s">
        <v>28711</v>
      </c>
      <c r="G784" s="14">
        <v>1992.66302701</v>
      </c>
      <c r="H784" s="13" t="s">
        <v>28712</v>
      </c>
      <c r="I784" s="35" t="s">
        <v>28713</v>
      </c>
      <c r="J784" s="13" t="s">
        <v>28714</v>
      </c>
      <c r="K784" s="13" t="s">
        <v>28715</v>
      </c>
      <c r="L784" s="25" t="s">
        <v>28715</v>
      </c>
      <c r="M784" s="13" t="s">
        <v>28716</v>
      </c>
      <c r="N784" s="13" t="s">
        <v>28717</v>
      </c>
    </row>
    <row r="785" spans="1:14" ht="19.95" customHeight="1">
      <c r="A785" s="13" t="s">
        <v>28718</v>
      </c>
      <c r="B785" s="13" t="s">
        <v>28719</v>
      </c>
      <c r="C785" s="13" t="s">
        <v>28720</v>
      </c>
      <c r="D785" s="13" t="s">
        <v>28721</v>
      </c>
      <c r="E785" s="13" t="s">
        <v>28722</v>
      </c>
      <c r="F785" s="13" t="s">
        <v>28723</v>
      </c>
      <c r="G785" s="21">
        <v>1884.1331189</v>
      </c>
      <c r="H785" s="13" t="s">
        <v>28724</v>
      </c>
      <c r="I785" s="16"/>
      <c r="J785" s="13" t="s">
        <v>28725</v>
      </c>
      <c r="K785" s="13" t="s">
        <v>28726</v>
      </c>
      <c r="L785" s="35" t="s">
        <v>28727</v>
      </c>
      <c r="M785" s="18">
        <v>52.034410112681002</v>
      </c>
      <c r="N785" s="13" t="s">
        <v>28728</v>
      </c>
    </row>
    <row r="786" spans="1:14" ht="19.95" customHeight="1">
      <c r="A786" s="13" t="s">
        <v>28729</v>
      </c>
      <c r="B786" s="16"/>
      <c r="C786" s="16"/>
      <c r="D786" s="16"/>
      <c r="E786" s="16"/>
      <c r="F786" s="16"/>
      <c r="G786" s="14">
        <v>1944.3305809799999</v>
      </c>
      <c r="H786" s="13" t="s">
        <v>28730</v>
      </c>
      <c r="I786" s="25" t="s">
        <v>28731</v>
      </c>
      <c r="J786" s="13" t="s">
        <v>28732</v>
      </c>
      <c r="K786" s="13" t="s">
        <v>28733</v>
      </c>
      <c r="L786" s="13" t="s">
        <v>28734</v>
      </c>
      <c r="M786" s="13" t="s">
        <v>28735</v>
      </c>
      <c r="N786" s="13" t="s">
        <v>28736</v>
      </c>
    </row>
    <row r="787" spans="1:14" ht="19.95" customHeight="1">
      <c r="A787" s="13" t="s">
        <v>28737</v>
      </c>
      <c r="B787" s="13" t="s">
        <v>28738</v>
      </c>
      <c r="C787" s="13" t="s">
        <v>28739</v>
      </c>
      <c r="D787" s="18">
        <v>58.124812760742998</v>
      </c>
      <c r="E787" s="13" t="s">
        <v>28740</v>
      </c>
      <c r="F787" s="16"/>
      <c r="G787" s="28">
        <v>1743.898915625</v>
      </c>
      <c r="H787" s="13" t="s">
        <v>28741</v>
      </c>
      <c r="I787" s="25" t="s">
        <v>28742</v>
      </c>
      <c r="J787" s="13" t="s">
        <v>28743</v>
      </c>
      <c r="K787" s="13" t="s">
        <v>28744</v>
      </c>
      <c r="L787" s="35" t="s">
        <v>28745</v>
      </c>
      <c r="M787" s="18">
        <v>74.999995735152993</v>
      </c>
      <c r="N787" s="13" t="s">
        <v>28746</v>
      </c>
    </row>
    <row r="788" spans="1:14" ht="19.95" customHeight="1">
      <c r="A788" s="13" t="s">
        <v>28747</v>
      </c>
      <c r="B788" s="18">
        <v>12.417384246737999</v>
      </c>
      <c r="C788" s="13" t="s">
        <v>28748</v>
      </c>
      <c r="D788" s="16"/>
      <c r="E788" s="13" t="s">
        <v>28749</v>
      </c>
      <c r="F788" s="13" t="s">
        <v>28750</v>
      </c>
      <c r="G788" s="21">
        <v>1872.0373192</v>
      </c>
      <c r="H788" s="13" t="s">
        <v>28751</v>
      </c>
      <c r="I788" s="25" t="s">
        <v>28752</v>
      </c>
      <c r="J788" s="13" t="s">
        <v>28753</v>
      </c>
      <c r="K788" s="13" t="s">
        <v>28754</v>
      </c>
      <c r="L788" s="25" t="s">
        <v>28755</v>
      </c>
      <c r="M788" s="13" t="s">
        <v>28756</v>
      </c>
      <c r="N788" s="13" t="s">
        <v>28757</v>
      </c>
    </row>
    <row r="789" spans="1:14" ht="19.95" customHeight="1">
      <c r="A789" s="13" t="s">
        <v>28758</v>
      </c>
      <c r="B789" s="13" t="s">
        <v>28759</v>
      </c>
      <c r="C789" s="13" t="s">
        <v>28760</v>
      </c>
      <c r="D789" s="16"/>
      <c r="E789" s="13" t="s">
        <v>28761</v>
      </c>
      <c r="F789" s="16"/>
      <c r="G789" s="21">
        <v>2668.7532225</v>
      </c>
      <c r="H789" s="13" t="s">
        <v>28762</v>
      </c>
      <c r="I789" s="25" t="s">
        <v>28763</v>
      </c>
      <c r="J789" s="13" t="s">
        <v>28764</v>
      </c>
      <c r="K789" s="13" t="s">
        <v>28765</v>
      </c>
      <c r="L789" s="19">
        <v>0</v>
      </c>
      <c r="M789" s="13" t="s">
        <v>28766</v>
      </c>
      <c r="N789" s="13" t="s">
        <v>28767</v>
      </c>
    </row>
    <row r="790" spans="1:14" ht="19.95" customHeight="1">
      <c r="A790" s="15">
        <v>3.1752238989080999</v>
      </c>
      <c r="B790" s="13" t="s">
        <v>28768</v>
      </c>
      <c r="C790" s="13" t="s">
        <v>28769</v>
      </c>
      <c r="D790" s="16"/>
      <c r="E790" s="13" t="s">
        <v>28770</v>
      </c>
      <c r="F790" s="16"/>
      <c r="G790" s="28">
        <v>2953.095877965</v>
      </c>
      <c r="H790" s="18">
        <v>2.0948490137819999</v>
      </c>
      <c r="I790" s="25" t="s">
        <v>28771</v>
      </c>
      <c r="J790" s="13" t="s">
        <v>28772</v>
      </c>
      <c r="K790" s="13" t="s">
        <v>28773</v>
      </c>
      <c r="L790" s="25" t="s">
        <v>28774</v>
      </c>
      <c r="M790" s="13" t="s">
        <v>28775</v>
      </c>
      <c r="N790" s="13" t="s">
        <v>28776</v>
      </c>
    </row>
    <row r="791" spans="1:14" ht="19.95" customHeight="1">
      <c r="A791" s="16"/>
      <c r="B791" s="16"/>
      <c r="C791" s="16"/>
      <c r="D791" s="16"/>
      <c r="E791" s="16"/>
      <c r="F791" s="16"/>
      <c r="G791" s="21">
        <v>1877.9540586000001</v>
      </c>
      <c r="H791" s="16"/>
      <c r="I791" s="19">
        <v>0</v>
      </c>
      <c r="J791" s="16"/>
      <c r="K791" s="16"/>
      <c r="L791" s="16"/>
      <c r="M791" s="16"/>
      <c r="N791" s="16"/>
    </row>
    <row r="792" spans="1:14" ht="19.95" customHeight="1">
      <c r="A792" s="16"/>
      <c r="B792" s="13" t="s">
        <v>28777</v>
      </c>
      <c r="C792" s="13" t="s">
        <v>28778</v>
      </c>
      <c r="D792" s="16"/>
      <c r="E792" s="16"/>
      <c r="F792" s="16"/>
      <c r="G792" s="14">
        <v>3480.3857754700002</v>
      </c>
      <c r="H792" s="13" t="s">
        <v>28779</v>
      </c>
      <c r="I792" s="25" t="s">
        <v>28780</v>
      </c>
      <c r="J792" s="13" t="s">
        <v>28781</v>
      </c>
      <c r="K792" s="13" t="s">
        <v>28782</v>
      </c>
      <c r="L792" s="13" t="s">
        <v>28783</v>
      </c>
      <c r="M792" s="13" t="s">
        <v>28784</v>
      </c>
      <c r="N792" s="13" t="s">
        <v>28785</v>
      </c>
    </row>
    <row r="793" spans="1:14" ht="19.95" customHeight="1">
      <c r="A793" s="13" t="s">
        <v>28786</v>
      </c>
      <c r="B793" s="13" t="s">
        <v>28787</v>
      </c>
      <c r="C793" s="13" t="s">
        <v>28788</v>
      </c>
      <c r="D793" s="13" t="s">
        <v>28789</v>
      </c>
      <c r="E793" s="13" t="s">
        <v>28790</v>
      </c>
      <c r="F793" s="16"/>
      <c r="G793" s="17">
        <v>1730.98</v>
      </c>
      <c r="H793" s="13" t="s">
        <v>28791</v>
      </c>
      <c r="I793" s="25" t="s">
        <v>28792</v>
      </c>
      <c r="J793" s="13" t="s">
        <v>28793</v>
      </c>
      <c r="K793" s="13" t="s">
        <v>28794</v>
      </c>
      <c r="L793" s="35" t="s">
        <v>28795</v>
      </c>
      <c r="M793" s="13" t="s">
        <v>28796</v>
      </c>
      <c r="N793" s="13" t="s">
        <v>28797</v>
      </c>
    </row>
    <row r="794" spans="1:14" ht="19.95" customHeight="1">
      <c r="A794" s="16"/>
      <c r="B794" s="16"/>
      <c r="C794" s="16"/>
      <c r="D794" s="16"/>
      <c r="E794" s="16"/>
      <c r="F794" s="16"/>
      <c r="G794" s="20">
        <v>1876.056728</v>
      </c>
      <c r="H794" s="16"/>
      <c r="I794" s="19">
        <v>0</v>
      </c>
      <c r="J794" s="16"/>
      <c r="K794" s="16"/>
      <c r="L794" s="16"/>
      <c r="M794" s="16"/>
      <c r="N794" s="16"/>
    </row>
    <row r="795" spans="1:14" ht="19.95" customHeight="1">
      <c r="A795" s="13" t="s">
        <v>28798</v>
      </c>
      <c r="B795" s="13" t="s">
        <v>28799</v>
      </c>
      <c r="C795" s="13" t="s">
        <v>28800</v>
      </c>
      <c r="D795" s="13" t="s">
        <v>28801</v>
      </c>
      <c r="E795" s="13" t="s">
        <v>28802</v>
      </c>
      <c r="F795" s="13" t="s">
        <v>28803</v>
      </c>
      <c r="G795" s="14">
        <v>2345.4981628300002</v>
      </c>
      <c r="H795" s="13" t="s">
        <v>28804</v>
      </c>
      <c r="I795" s="16"/>
      <c r="J795" s="13" t="s">
        <v>28805</v>
      </c>
      <c r="K795" s="13" t="s">
        <v>28806</v>
      </c>
      <c r="L795" s="18">
        <v>16.820970785562999</v>
      </c>
      <c r="M795" s="13" t="s">
        <v>28807</v>
      </c>
      <c r="N795" s="13" t="s">
        <v>28808</v>
      </c>
    </row>
    <row r="796" spans="1:14" ht="19.95" customHeight="1">
      <c r="A796" s="13" t="s">
        <v>28809</v>
      </c>
      <c r="B796" s="13" t="s">
        <v>28810</v>
      </c>
      <c r="C796" s="13" t="s">
        <v>28811</v>
      </c>
      <c r="D796" s="13" t="s">
        <v>28812</v>
      </c>
      <c r="E796" s="13" t="s">
        <v>28813</v>
      </c>
      <c r="F796" s="16"/>
      <c r="G796" s="20">
        <v>10419.996171000001</v>
      </c>
      <c r="H796" s="13" t="s">
        <v>28814</v>
      </c>
      <c r="I796" s="16"/>
      <c r="J796" s="13" t="s">
        <v>28815</v>
      </c>
      <c r="K796" s="13" t="s">
        <v>28816</v>
      </c>
      <c r="L796" s="15">
        <v>5.8414137534131001</v>
      </c>
      <c r="M796" s="13" t="s">
        <v>28817</v>
      </c>
      <c r="N796" s="13" t="s">
        <v>28818</v>
      </c>
    </row>
    <row r="797" spans="1:14" ht="19.95" customHeight="1">
      <c r="A797" s="13" t="s">
        <v>28819</v>
      </c>
      <c r="B797" s="13" t="s">
        <v>28820</v>
      </c>
      <c r="C797" s="13" t="s">
        <v>28821</v>
      </c>
      <c r="D797" s="13" t="s">
        <v>28822</v>
      </c>
      <c r="E797" s="18">
        <v>15.933336955186</v>
      </c>
      <c r="F797" s="16"/>
      <c r="G797" s="30">
        <v>1884.5591199999999</v>
      </c>
      <c r="H797" s="23">
        <v>5.9778881010699996</v>
      </c>
      <c r="I797" s="25" t="s">
        <v>28823</v>
      </c>
      <c r="J797" s="13" t="s">
        <v>28824</v>
      </c>
      <c r="K797" s="13" t="s">
        <v>28825</v>
      </c>
      <c r="L797" s="19">
        <v>0</v>
      </c>
      <c r="M797" s="13" t="s">
        <v>28826</v>
      </c>
      <c r="N797" s="13" t="s">
        <v>28827</v>
      </c>
    </row>
    <row r="798" spans="1:14" ht="19.95" customHeight="1">
      <c r="A798" s="13" t="s">
        <v>28828</v>
      </c>
      <c r="B798" s="13" t="s">
        <v>28829</v>
      </c>
      <c r="C798" s="16"/>
      <c r="D798" s="13" t="s">
        <v>28830</v>
      </c>
      <c r="E798" s="16"/>
      <c r="F798" s="16"/>
      <c r="G798" s="14">
        <v>-474.24059454000002</v>
      </c>
      <c r="H798" s="13" t="s">
        <v>28831</v>
      </c>
      <c r="I798" s="16"/>
      <c r="J798" s="13" t="s">
        <v>28832</v>
      </c>
      <c r="K798" s="19">
        <v>0</v>
      </c>
      <c r="L798" s="19">
        <v>0</v>
      </c>
      <c r="M798" s="13" t="s">
        <v>28833</v>
      </c>
      <c r="N798" s="13" t="s">
        <v>28834</v>
      </c>
    </row>
    <row r="799" spans="1:14" ht="19.95" customHeight="1">
      <c r="A799" s="18">
        <v>22.377670730864001</v>
      </c>
      <c r="B799" s="13" t="s">
        <v>28835</v>
      </c>
      <c r="C799" s="13" t="s">
        <v>28836</v>
      </c>
      <c r="D799" s="13" t="s">
        <v>28837</v>
      </c>
      <c r="E799" s="23">
        <v>49.966034003680001</v>
      </c>
      <c r="F799" s="16"/>
      <c r="G799" s="14">
        <v>1921.63395636</v>
      </c>
      <c r="H799" s="13" t="s">
        <v>28838</v>
      </c>
      <c r="I799" s="16"/>
      <c r="J799" s="13" t="s">
        <v>28839</v>
      </c>
      <c r="K799" s="13" t="s">
        <v>28840</v>
      </c>
      <c r="L799" s="19">
        <v>0</v>
      </c>
      <c r="M799" s="13" t="s">
        <v>28841</v>
      </c>
      <c r="N799" s="13" t="s">
        <v>28842</v>
      </c>
    </row>
    <row r="800" spans="1:14" ht="19.95" customHeight="1">
      <c r="A800" s="13" t="s">
        <v>28843</v>
      </c>
      <c r="B800" s="13" t="s">
        <v>28844</v>
      </c>
      <c r="C800" s="13" t="s">
        <v>28845</v>
      </c>
      <c r="D800" s="16"/>
      <c r="E800" s="13" t="s">
        <v>28846</v>
      </c>
      <c r="F800" s="13" t="s">
        <v>28847</v>
      </c>
      <c r="G800" s="14">
        <v>1802.19619526</v>
      </c>
      <c r="H800" s="13" t="s">
        <v>28848</v>
      </c>
      <c r="I800" s="16"/>
      <c r="J800" s="13" t="s">
        <v>28849</v>
      </c>
      <c r="K800" s="13" t="s">
        <v>28850</v>
      </c>
      <c r="L800" s="35" t="s">
        <v>28851</v>
      </c>
      <c r="M800" s="13" t="s">
        <v>28852</v>
      </c>
      <c r="N800" s="13" t="s">
        <v>28853</v>
      </c>
    </row>
    <row r="801" spans="1:14" ht="19.95" customHeight="1">
      <c r="A801" s="13" t="s">
        <v>28854</v>
      </c>
      <c r="B801" s="13" t="s">
        <v>28855</v>
      </c>
      <c r="C801" s="13" t="s">
        <v>28856</v>
      </c>
      <c r="D801" s="13" t="s">
        <v>28857</v>
      </c>
      <c r="E801" s="18">
        <v>16.019200216112999</v>
      </c>
      <c r="F801" s="16"/>
      <c r="G801" s="21">
        <v>1776.0511464000001</v>
      </c>
      <c r="H801" s="13" t="s">
        <v>28858</v>
      </c>
      <c r="I801" s="35" t="s">
        <v>28859</v>
      </c>
      <c r="J801" s="13" t="s">
        <v>28860</v>
      </c>
      <c r="K801" s="13" t="s">
        <v>28861</v>
      </c>
      <c r="L801" s="35" t="s">
        <v>28862</v>
      </c>
      <c r="M801" s="13" t="s">
        <v>28863</v>
      </c>
      <c r="N801" s="13" t="s">
        <v>28864</v>
      </c>
    </row>
    <row r="802" spans="1:14" ht="19.95" customHeight="1">
      <c r="A802" s="13" t="s">
        <v>28865</v>
      </c>
      <c r="B802" s="13" t="s">
        <v>28866</v>
      </c>
      <c r="C802" s="13" t="s">
        <v>28867</v>
      </c>
      <c r="D802" s="13" t="s">
        <v>28868</v>
      </c>
      <c r="E802" s="13" t="s">
        <v>28869</v>
      </c>
      <c r="F802" s="16"/>
      <c r="G802" s="28">
        <v>1826.3777157049999</v>
      </c>
      <c r="H802" s="13" t="s">
        <v>28870</v>
      </c>
      <c r="I802" s="25" t="s">
        <v>28871</v>
      </c>
      <c r="J802" s="13" t="s">
        <v>28872</v>
      </c>
      <c r="K802" s="13" t="s">
        <v>28873</v>
      </c>
      <c r="L802" s="19">
        <v>0</v>
      </c>
      <c r="M802" s="13" t="s">
        <v>28874</v>
      </c>
      <c r="N802" s="13" t="s">
        <v>28875</v>
      </c>
    </row>
    <row r="803" spans="1:14" ht="19.95" customHeight="1">
      <c r="A803" s="13" t="s">
        <v>28876</v>
      </c>
      <c r="B803" s="13" t="s">
        <v>28877</v>
      </c>
      <c r="C803" s="13" t="s">
        <v>28878</v>
      </c>
      <c r="D803" s="13" t="s">
        <v>28879</v>
      </c>
      <c r="E803" s="13" t="s">
        <v>28880</v>
      </c>
      <c r="F803" s="16"/>
      <c r="G803" s="28">
        <v>1826.991505775</v>
      </c>
      <c r="H803" s="15">
        <v>2.9272649459795002</v>
      </c>
      <c r="I803" s="35" t="s">
        <v>28881</v>
      </c>
      <c r="J803" s="13" t="s">
        <v>28882</v>
      </c>
      <c r="K803" s="13" t="s">
        <v>28883</v>
      </c>
      <c r="L803" s="35" t="s">
        <v>28884</v>
      </c>
      <c r="M803" s="13" t="s">
        <v>28885</v>
      </c>
      <c r="N803" s="13" t="s">
        <v>28886</v>
      </c>
    </row>
    <row r="804" spans="1:14" ht="19.95" customHeight="1">
      <c r="A804" s="18">
        <v>97.419635941131006</v>
      </c>
      <c r="B804" s="13" t="s">
        <v>28887</v>
      </c>
      <c r="C804" s="13" t="s">
        <v>28888</v>
      </c>
      <c r="D804" s="16"/>
      <c r="E804" s="18">
        <v>33.223495103563998</v>
      </c>
      <c r="F804" s="16"/>
      <c r="G804" s="28">
        <v>1551.3718235450001</v>
      </c>
      <c r="H804" s="15">
        <v>2.6825869515045002</v>
      </c>
      <c r="I804" s="35" t="s">
        <v>28889</v>
      </c>
      <c r="J804" s="13" t="s">
        <v>28890</v>
      </c>
      <c r="K804" s="13" t="s">
        <v>28891</v>
      </c>
      <c r="L804" s="25" t="s">
        <v>28892</v>
      </c>
      <c r="M804" s="13" t="s">
        <v>28893</v>
      </c>
      <c r="N804" s="13" t="s">
        <v>28894</v>
      </c>
    </row>
    <row r="805" spans="1:14" ht="19.95" customHeight="1">
      <c r="A805" s="16"/>
      <c r="B805" s="16"/>
      <c r="C805" s="16"/>
      <c r="D805" s="16"/>
      <c r="E805" s="16"/>
      <c r="F805" s="16"/>
      <c r="G805" s="14">
        <v>1819.7538187499999</v>
      </c>
      <c r="H805" s="16"/>
      <c r="I805" s="19">
        <v>0</v>
      </c>
      <c r="J805" s="16"/>
      <c r="K805" s="16"/>
      <c r="L805" s="16"/>
      <c r="M805" s="16"/>
      <c r="N805" s="16"/>
    </row>
    <row r="806" spans="1:14" ht="19.95" customHeight="1">
      <c r="A806" s="13" t="s">
        <v>28895</v>
      </c>
      <c r="B806" s="13" t="s">
        <v>28896</v>
      </c>
      <c r="C806" s="13" t="s">
        <v>28897</v>
      </c>
      <c r="D806" s="13" t="s">
        <v>28898</v>
      </c>
      <c r="E806" s="13" t="s">
        <v>28899</v>
      </c>
      <c r="F806" s="15">
        <v>3.8126216041053</v>
      </c>
      <c r="G806" s="14">
        <v>-3496.9823193500001</v>
      </c>
      <c r="H806" s="13" t="s">
        <v>28900</v>
      </c>
      <c r="I806" s="35" t="s">
        <v>28901</v>
      </c>
      <c r="J806" s="13" t="s">
        <v>28902</v>
      </c>
      <c r="K806" s="13" t="s">
        <v>28903</v>
      </c>
      <c r="L806" s="19">
        <v>0</v>
      </c>
      <c r="M806" s="19">
        <v>0</v>
      </c>
      <c r="N806" s="13" t="s">
        <v>28904</v>
      </c>
    </row>
    <row r="807" spans="1:14" ht="19.95" customHeight="1">
      <c r="A807" s="13" t="s">
        <v>28905</v>
      </c>
      <c r="B807" s="13" t="s">
        <v>28906</v>
      </c>
      <c r="C807" s="13" t="s">
        <v>28907</v>
      </c>
      <c r="D807" s="13" t="s">
        <v>28908</v>
      </c>
      <c r="E807" s="13" t="s">
        <v>28909</v>
      </c>
      <c r="F807" s="16"/>
      <c r="G807" s="21">
        <v>1793.3853142999999</v>
      </c>
      <c r="H807" s="13" t="s">
        <v>28910</v>
      </c>
      <c r="I807" s="25" t="s">
        <v>28911</v>
      </c>
      <c r="J807" s="18">
        <v>75.214551512834007</v>
      </c>
      <c r="K807" s="13" t="s">
        <v>28912</v>
      </c>
      <c r="L807" s="35" t="s">
        <v>28912</v>
      </c>
      <c r="M807" s="13" t="s">
        <v>28913</v>
      </c>
      <c r="N807" s="13" t="s">
        <v>28914</v>
      </c>
    </row>
    <row r="808" spans="1:14" ht="19.95" customHeight="1">
      <c r="A808" s="13" t="s">
        <v>28915</v>
      </c>
      <c r="B808" s="13" t="s">
        <v>28916</v>
      </c>
      <c r="C808" s="13" t="s">
        <v>28917</v>
      </c>
      <c r="D808" s="16"/>
      <c r="E808" s="13" t="s">
        <v>28918</v>
      </c>
      <c r="F808" s="16"/>
      <c r="G808" s="14">
        <v>5196.78589844</v>
      </c>
      <c r="H808" s="13" t="s">
        <v>28919</v>
      </c>
      <c r="I808" s="35" t="s">
        <v>28920</v>
      </c>
      <c r="J808" s="13" t="s">
        <v>28921</v>
      </c>
      <c r="K808" s="13" t="s">
        <v>28922</v>
      </c>
      <c r="L808" s="25" t="s">
        <v>28923</v>
      </c>
      <c r="M808" s="13" t="s">
        <v>28924</v>
      </c>
      <c r="N808" s="13" t="s">
        <v>28925</v>
      </c>
    </row>
    <row r="809" spans="1:14" ht="19.95" customHeight="1">
      <c r="A809" s="13" t="s">
        <v>28926</v>
      </c>
      <c r="B809" s="13" t="s">
        <v>28927</v>
      </c>
      <c r="C809" s="13" t="s">
        <v>28928</v>
      </c>
      <c r="D809" s="13" t="s">
        <v>28929</v>
      </c>
      <c r="E809" s="13" t="s">
        <v>28930</v>
      </c>
      <c r="F809" s="13" t="s">
        <v>28931</v>
      </c>
      <c r="G809" s="20">
        <v>1831.4584930000001</v>
      </c>
      <c r="H809" s="13" t="s">
        <v>28932</v>
      </c>
      <c r="I809" s="25" t="s">
        <v>28933</v>
      </c>
      <c r="J809" s="13" t="s">
        <v>28934</v>
      </c>
      <c r="K809" s="13" t="s">
        <v>28935</v>
      </c>
      <c r="L809" s="35" t="s">
        <v>28936</v>
      </c>
      <c r="M809" s="13" t="s">
        <v>28937</v>
      </c>
      <c r="N809" s="13" t="s">
        <v>28938</v>
      </c>
    </row>
    <row r="810" spans="1:14" ht="19.95" customHeight="1">
      <c r="A810" s="16"/>
      <c r="B810" s="13" t="s">
        <v>28939</v>
      </c>
      <c r="C810" s="16"/>
      <c r="D810" s="13" t="s">
        <v>28940</v>
      </c>
      <c r="E810" s="16"/>
      <c r="F810" s="16"/>
      <c r="G810" s="14">
        <v>1867.2150988799999</v>
      </c>
      <c r="H810" s="15">
        <v>7.0050409872513999</v>
      </c>
      <c r="I810" s="16"/>
      <c r="J810" s="13" t="s">
        <v>28941</v>
      </c>
      <c r="K810" s="13" t="s">
        <v>28942</v>
      </c>
      <c r="L810" s="25" t="s">
        <v>28942</v>
      </c>
      <c r="M810" s="13" t="s">
        <v>28943</v>
      </c>
      <c r="N810" s="13" t="s">
        <v>28944</v>
      </c>
    </row>
    <row r="811" spans="1:14" ht="19.95" customHeight="1">
      <c r="A811" s="13" t="s">
        <v>28945</v>
      </c>
      <c r="B811" s="13" t="s">
        <v>28946</v>
      </c>
      <c r="C811" s="13" t="s">
        <v>28947</v>
      </c>
      <c r="D811" s="13" t="s">
        <v>28948</v>
      </c>
      <c r="E811" s="13" t="s">
        <v>28949</v>
      </c>
      <c r="F811" s="16"/>
      <c r="G811" s="14">
        <v>1786.80545224</v>
      </c>
      <c r="H811" s="13" t="s">
        <v>28950</v>
      </c>
      <c r="I811" s="25" t="s">
        <v>28951</v>
      </c>
      <c r="J811" s="13" t="s">
        <v>28952</v>
      </c>
      <c r="K811" s="15">
        <v>9.3245711629965999</v>
      </c>
      <c r="L811" s="19">
        <v>0</v>
      </c>
      <c r="M811" s="13" t="s">
        <v>28953</v>
      </c>
      <c r="N811" s="13" t="s">
        <v>28954</v>
      </c>
    </row>
    <row r="812" spans="1:14" ht="19.95" customHeight="1">
      <c r="A812" s="13" t="s">
        <v>28955</v>
      </c>
      <c r="B812" s="13" t="s">
        <v>28956</v>
      </c>
      <c r="C812" s="13" t="s">
        <v>28957</v>
      </c>
      <c r="D812" s="13" t="s">
        <v>28958</v>
      </c>
      <c r="E812" s="13" t="s">
        <v>28959</v>
      </c>
      <c r="F812" s="16"/>
      <c r="G812" s="28">
        <v>1975.9464440249999</v>
      </c>
      <c r="H812" s="13" t="s">
        <v>28960</v>
      </c>
      <c r="I812" s="25" t="s">
        <v>28961</v>
      </c>
      <c r="J812" s="13" t="s">
        <v>28962</v>
      </c>
      <c r="K812" s="13" t="s">
        <v>28963</v>
      </c>
      <c r="L812" s="35" t="s">
        <v>28964</v>
      </c>
      <c r="M812" s="18">
        <v>59.214547883325999</v>
      </c>
      <c r="N812" s="13" t="s">
        <v>28965</v>
      </c>
    </row>
    <row r="813" spans="1:14" ht="19.95" customHeight="1">
      <c r="A813" s="13" t="s">
        <v>28966</v>
      </c>
      <c r="B813" s="13" t="s">
        <v>28967</v>
      </c>
      <c r="C813" s="13" t="s">
        <v>28968</v>
      </c>
      <c r="D813" s="13" t="s">
        <v>28969</v>
      </c>
      <c r="E813" s="13" t="s">
        <v>28970</v>
      </c>
      <c r="F813" s="16"/>
      <c r="G813" s="20">
        <v>1564.5880950000001</v>
      </c>
      <c r="H813" s="13" t="s">
        <v>28971</v>
      </c>
      <c r="I813" s="35" t="s">
        <v>28972</v>
      </c>
      <c r="J813" s="18">
        <v>39.783028046859002</v>
      </c>
      <c r="K813" s="13" t="s">
        <v>28973</v>
      </c>
      <c r="L813" s="35" t="s">
        <v>28974</v>
      </c>
      <c r="M813" s="13" t="s">
        <v>28975</v>
      </c>
      <c r="N813" s="13" t="s">
        <v>28976</v>
      </c>
    </row>
    <row r="814" spans="1:14" ht="19.95" customHeight="1">
      <c r="A814" s="13" t="s">
        <v>28977</v>
      </c>
      <c r="B814" s="13" t="s">
        <v>28978</v>
      </c>
      <c r="C814" s="13" t="s">
        <v>28979</v>
      </c>
      <c r="D814" s="18">
        <v>17.548130427168999</v>
      </c>
      <c r="E814" s="13" t="s">
        <v>28980</v>
      </c>
      <c r="F814" s="13" t="s">
        <v>28981</v>
      </c>
      <c r="G814" s="21">
        <v>1499.4989468000001</v>
      </c>
      <c r="H814" s="13" t="s">
        <v>28982</v>
      </c>
      <c r="I814" s="25" t="s">
        <v>28983</v>
      </c>
      <c r="J814" s="13" t="s">
        <v>28984</v>
      </c>
      <c r="K814" s="13" t="s">
        <v>28985</v>
      </c>
      <c r="L814" s="35" t="s">
        <v>28986</v>
      </c>
      <c r="M814" s="19">
        <v>55</v>
      </c>
      <c r="N814" s="13" t="s">
        <v>28987</v>
      </c>
    </row>
    <row r="815" spans="1:14" ht="19.95" customHeight="1">
      <c r="A815" s="16"/>
      <c r="B815" s="13" t="s">
        <v>28988</v>
      </c>
      <c r="C815" s="16"/>
      <c r="D815" s="13" t="s">
        <v>28989</v>
      </c>
      <c r="E815" s="16"/>
      <c r="F815" s="16"/>
      <c r="G815" s="14">
        <v>2126.1547699500002</v>
      </c>
      <c r="H815" s="13" t="s">
        <v>28990</v>
      </c>
      <c r="I815" s="16"/>
      <c r="J815" s="13" t="s">
        <v>28991</v>
      </c>
      <c r="K815" s="13" t="s">
        <v>28992</v>
      </c>
      <c r="L815" s="19">
        <v>0</v>
      </c>
      <c r="M815" s="18">
        <v>51.825163703660998</v>
      </c>
      <c r="N815" s="13" t="s">
        <v>28993</v>
      </c>
    </row>
    <row r="816" spans="1:14" ht="19.95" customHeight="1">
      <c r="A816" s="13" t="s">
        <v>28994</v>
      </c>
      <c r="B816" s="13" t="s">
        <v>28995</v>
      </c>
      <c r="C816" s="13" t="s">
        <v>28996</v>
      </c>
      <c r="D816" s="13" t="s">
        <v>28997</v>
      </c>
      <c r="E816" s="13" t="s">
        <v>28998</v>
      </c>
      <c r="F816" s="16"/>
      <c r="G816" s="14">
        <v>1516.14667229</v>
      </c>
      <c r="H816" s="13" t="s">
        <v>28999</v>
      </c>
      <c r="I816" s="35" t="s">
        <v>29000</v>
      </c>
      <c r="J816" s="13" t="s">
        <v>29001</v>
      </c>
      <c r="K816" s="19">
        <v>0</v>
      </c>
      <c r="L816" s="19">
        <v>0</v>
      </c>
      <c r="M816" s="13" t="s">
        <v>29002</v>
      </c>
      <c r="N816" s="13" t="s">
        <v>29003</v>
      </c>
    </row>
    <row r="817" spans="1:14" ht="19.95" customHeight="1">
      <c r="A817" s="13" t="s">
        <v>29004</v>
      </c>
      <c r="B817" s="13" t="s">
        <v>29005</v>
      </c>
      <c r="C817" s="18">
        <v>15.747724280473999</v>
      </c>
      <c r="D817" s="13" t="s">
        <v>29006</v>
      </c>
      <c r="E817" s="13" t="s">
        <v>29007</v>
      </c>
      <c r="F817" s="16"/>
      <c r="G817" s="14">
        <v>2200.1536311499999</v>
      </c>
      <c r="H817" s="13" t="s">
        <v>29008</v>
      </c>
      <c r="I817" s="25" t="s">
        <v>29009</v>
      </c>
      <c r="J817" s="13" t="s">
        <v>29010</v>
      </c>
      <c r="K817" s="13" t="s">
        <v>29011</v>
      </c>
      <c r="L817" s="35" t="s">
        <v>29011</v>
      </c>
      <c r="M817" s="13" t="s">
        <v>29012</v>
      </c>
      <c r="N817" s="13" t="s">
        <v>29013</v>
      </c>
    </row>
    <row r="818" spans="1:14" ht="19.95" customHeight="1">
      <c r="A818" s="13" t="s">
        <v>29014</v>
      </c>
      <c r="B818" s="13" t="s">
        <v>29015</v>
      </c>
      <c r="C818" s="13" t="s">
        <v>29016</v>
      </c>
      <c r="D818" s="13" t="s">
        <v>29017</v>
      </c>
      <c r="E818" s="13" t="s">
        <v>29018</v>
      </c>
      <c r="F818" s="16"/>
      <c r="G818" s="21">
        <v>1978.9891077</v>
      </c>
      <c r="H818" s="13" t="s">
        <v>29019</v>
      </c>
      <c r="I818" s="11" t="s">
        <v>29020</v>
      </c>
      <c r="J818" s="13" t="s">
        <v>29021</v>
      </c>
      <c r="K818" s="19">
        <v>0</v>
      </c>
      <c r="L818" s="19">
        <v>0</v>
      </c>
      <c r="M818" s="13" t="s">
        <v>29022</v>
      </c>
      <c r="N818" s="13" t="s">
        <v>29023</v>
      </c>
    </row>
    <row r="819" spans="1:14" ht="19.95" customHeight="1">
      <c r="A819" s="13" t="s">
        <v>29024</v>
      </c>
      <c r="B819" s="13" t="s">
        <v>29025</v>
      </c>
      <c r="C819" s="13" t="s">
        <v>29026</v>
      </c>
      <c r="D819" s="18">
        <v>7.5013819300669997</v>
      </c>
      <c r="E819" s="13" t="s">
        <v>29027</v>
      </c>
      <c r="F819" s="16"/>
      <c r="G819" s="28">
        <v>2098.1746253749998</v>
      </c>
      <c r="H819" s="13" t="s">
        <v>29028</v>
      </c>
      <c r="I819" s="16"/>
      <c r="J819" s="13" t="s">
        <v>29029</v>
      </c>
      <c r="K819" s="15">
        <v>4.7775900800951998</v>
      </c>
      <c r="L819" s="35" t="s">
        <v>29030</v>
      </c>
      <c r="M819" s="13" t="s">
        <v>29031</v>
      </c>
      <c r="N819" s="19">
        <v>0</v>
      </c>
    </row>
    <row r="820" spans="1:14" ht="19.95" customHeight="1">
      <c r="A820" s="13" t="s">
        <v>29032</v>
      </c>
      <c r="B820" s="13" t="s">
        <v>29033</v>
      </c>
      <c r="C820" s="13" t="s">
        <v>29034</v>
      </c>
      <c r="D820" s="18">
        <v>13.634516967126</v>
      </c>
      <c r="E820" s="13" t="s">
        <v>29035</v>
      </c>
      <c r="F820" s="16"/>
      <c r="G820" s="20">
        <v>1737.9278039999999</v>
      </c>
      <c r="H820" s="13" t="s">
        <v>29036</v>
      </c>
      <c r="I820" s="25" t="s">
        <v>29037</v>
      </c>
      <c r="J820" s="13" t="s">
        <v>29038</v>
      </c>
      <c r="K820" s="13" t="s">
        <v>29039</v>
      </c>
      <c r="L820" s="19">
        <v>0</v>
      </c>
      <c r="M820" s="18">
        <v>60.607351547283002</v>
      </c>
      <c r="N820" s="13" t="s">
        <v>29040</v>
      </c>
    </row>
    <row r="821" spans="1:14" ht="19.95" customHeight="1">
      <c r="A821" s="16"/>
      <c r="B821" s="13" t="s">
        <v>29041</v>
      </c>
      <c r="C821" s="16"/>
      <c r="D821" s="16"/>
      <c r="E821" s="16"/>
      <c r="F821" s="16"/>
      <c r="G821" s="14">
        <v>3773.3229245900002</v>
      </c>
      <c r="H821" s="13" t="s">
        <v>29042</v>
      </c>
      <c r="I821" s="16"/>
      <c r="J821" s="13" t="s">
        <v>29043</v>
      </c>
      <c r="K821" s="13" t="s">
        <v>29044</v>
      </c>
      <c r="L821" s="25" t="s">
        <v>29045</v>
      </c>
      <c r="M821" s="13" t="s">
        <v>29046</v>
      </c>
      <c r="N821" s="13" t="s">
        <v>29047</v>
      </c>
    </row>
    <row r="822" spans="1:14" ht="19.95" customHeight="1">
      <c r="A822" s="13" t="s">
        <v>29048</v>
      </c>
      <c r="B822" s="13" t="s">
        <v>29049</v>
      </c>
      <c r="C822" s="13" t="s">
        <v>29050</v>
      </c>
      <c r="D822" s="13" t="s">
        <v>29051</v>
      </c>
      <c r="E822" s="13" t="s">
        <v>29052</v>
      </c>
      <c r="F822" s="13" t="s">
        <v>29053</v>
      </c>
      <c r="G822" s="20">
        <v>1901.9127679999999</v>
      </c>
      <c r="H822" s="13" t="s">
        <v>29054</v>
      </c>
      <c r="I822" s="16"/>
      <c r="J822" s="13" t="s">
        <v>29055</v>
      </c>
      <c r="K822" s="13" t="s">
        <v>29056</v>
      </c>
      <c r="L822" s="35" t="s">
        <v>29057</v>
      </c>
      <c r="M822" s="13" t="s">
        <v>29058</v>
      </c>
      <c r="N822" s="13" t="s">
        <v>29059</v>
      </c>
    </row>
    <row r="823" spans="1:14" ht="19.95" customHeight="1">
      <c r="A823" s="13" t="s">
        <v>29060</v>
      </c>
      <c r="B823" s="13" t="s">
        <v>29061</v>
      </c>
      <c r="C823" s="13" t="s">
        <v>29062</v>
      </c>
      <c r="D823" s="13" t="s">
        <v>29063</v>
      </c>
      <c r="E823" s="13" t="s">
        <v>29064</v>
      </c>
      <c r="F823" s="16"/>
      <c r="G823" s="14">
        <v>1863.22383143</v>
      </c>
      <c r="H823" s="13" t="s">
        <v>29065</v>
      </c>
      <c r="I823" s="16"/>
      <c r="J823" s="13" t="s">
        <v>29066</v>
      </c>
      <c r="K823" s="13" t="s">
        <v>29067</v>
      </c>
      <c r="L823" s="35" t="s">
        <v>29067</v>
      </c>
      <c r="M823" s="13" t="s">
        <v>29068</v>
      </c>
      <c r="N823" s="13" t="s">
        <v>29069</v>
      </c>
    </row>
    <row r="824" spans="1:14" ht="19.95" customHeight="1">
      <c r="A824" s="13" t="s">
        <v>29070</v>
      </c>
      <c r="B824" s="13" t="s">
        <v>29071</v>
      </c>
      <c r="C824" s="18">
        <v>97.011913358128993</v>
      </c>
      <c r="D824" s="16"/>
      <c r="E824" s="16"/>
      <c r="F824" s="16"/>
      <c r="G824" s="14">
        <v>1781.55170699</v>
      </c>
      <c r="H824" s="15">
        <v>7.3432600465347004</v>
      </c>
      <c r="I824" s="16"/>
      <c r="J824" s="13" t="s">
        <v>29072</v>
      </c>
      <c r="K824" s="13" t="s">
        <v>29073</v>
      </c>
      <c r="L824" s="35" t="s">
        <v>29074</v>
      </c>
      <c r="M824" s="13" t="s">
        <v>29075</v>
      </c>
      <c r="N824" s="13" t="s">
        <v>29076</v>
      </c>
    </row>
    <row r="825" spans="1:14" ht="19.95" customHeight="1">
      <c r="A825" s="16"/>
      <c r="B825" s="16"/>
      <c r="C825" s="16"/>
      <c r="D825" s="16"/>
      <c r="E825" s="16"/>
      <c r="F825" s="16"/>
      <c r="G825" s="21">
        <v>4445.4856123999998</v>
      </c>
      <c r="H825" s="13" t="s">
        <v>29077</v>
      </c>
      <c r="I825" s="16"/>
      <c r="J825" s="13" t="s">
        <v>29078</v>
      </c>
      <c r="K825" s="13" t="s">
        <v>29079</v>
      </c>
      <c r="L825" s="13" t="s">
        <v>29080</v>
      </c>
      <c r="M825" s="13" t="s">
        <v>29081</v>
      </c>
      <c r="N825" s="13" t="s">
        <v>29082</v>
      </c>
    </row>
    <row r="826" spans="1:14" ht="19.95" customHeight="1">
      <c r="A826" s="13" t="s">
        <v>29083</v>
      </c>
      <c r="B826" s="13" t="s">
        <v>29084</v>
      </c>
      <c r="C826" s="13" t="s">
        <v>29085</v>
      </c>
      <c r="D826" s="13" t="s">
        <v>29086</v>
      </c>
      <c r="E826" s="13" t="s">
        <v>29087</v>
      </c>
      <c r="F826" s="13" t="s">
        <v>29088</v>
      </c>
      <c r="G826" s="14">
        <v>-7083.2234805099997</v>
      </c>
      <c r="H826" s="13" t="s">
        <v>29089</v>
      </c>
      <c r="I826" s="16"/>
      <c r="J826" s="13" t="s">
        <v>29090</v>
      </c>
      <c r="K826" s="13" t="s">
        <v>29091</v>
      </c>
      <c r="L826" s="19">
        <v>0</v>
      </c>
      <c r="M826" s="19">
        <v>0</v>
      </c>
      <c r="N826" s="13" t="s">
        <v>29092</v>
      </c>
    </row>
    <row r="827" spans="1:14" ht="19.95" customHeight="1">
      <c r="A827" s="13" t="s">
        <v>29093</v>
      </c>
      <c r="B827" s="13" t="s">
        <v>29094</v>
      </c>
      <c r="C827" s="13" t="s">
        <v>29095</v>
      </c>
      <c r="D827" s="13" t="s">
        <v>29096</v>
      </c>
      <c r="E827" s="13" t="s">
        <v>29097</v>
      </c>
      <c r="F827" s="13" t="s">
        <v>29098</v>
      </c>
      <c r="G827" s="14">
        <v>1523.0977683799999</v>
      </c>
      <c r="H827" s="13" t="s">
        <v>29099</v>
      </c>
      <c r="I827" s="35" t="s">
        <v>29100</v>
      </c>
      <c r="J827" s="13" t="s">
        <v>29101</v>
      </c>
      <c r="K827" s="13" t="s">
        <v>29102</v>
      </c>
      <c r="L827" s="35" t="s">
        <v>29103</v>
      </c>
      <c r="M827" s="18">
        <v>52.148377155746999</v>
      </c>
      <c r="N827" s="13" t="s">
        <v>29104</v>
      </c>
    </row>
    <row r="828" spans="1:14" ht="19.95" customHeight="1">
      <c r="A828" s="16"/>
      <c r="B828" s="13" t="s">
        <v>29105</v>
      </c>
      <c r="C828" s="16"/>
      <c r="D828" s="16"/>
      <c r="E828" s="16"/>
      <c r="F828" s="16"/>
      <c r="G828" s="17">
        <v>1873.33</v>
      </c>
      <c r="H828" s="13" t="s">
        <v>29106</v>
      </c>
      <c r="I828" s="16"/>
      <c r="J828" s="13" t="s">
        <v>29107</v>
      </c>
      <c r="K828" s="30">
        <v>12.450749999999999</v>
      </c>
      <c r="L828" s="19">
        <v>0</v>
      </c>
      <c r="M828" s="13" t="s">
        <v>29108</v>
      </c>
      <c r="N828" s="13" t="s">
        <v>29109</v>
      </c>
    </row>
    <row r="829" spans="1:14" ht="19.95" customHeight="1">
      <c r="A829" s="13" t="s">
        <v>29110</v>
      </c>
      <c r="B829" s="15">
        <v>1.2146947015689</v>
      </c>
      <c r="C829" s="15">
        <v>0.73264203823380003</v>
      </c>
      <c r="D829" s="13" t="s">
        <v>29111</v>
      </c>
      <c r="E829" s="13" t="s">
        <v>29112</v>
      </c>
      <c r="F829" s="18">
        <v>14.469661753347999</v>
      </c>
      <c r="G829" s="20">
        <v>1542.8128879999999</v>
      </c>
      <c r="H829" s="13" t="s">
        <v>29113</v>
      </c>
      <c r="I829" s="16"/>
      <c r="J829" s="13" t="s">
        <v>29114</v>
      </c>
      <c r="K829" s="13" t="s">
        <v>29115</v>
      </c>
      <c r="L829" s="35" t="s">
        <v>29116</v>
      </c>
      <c r="M829" s="13" t="s">
        <v>29117</v>
      </c>
      <c r="N829" s="13" t="s">
        <v>29118</v>
      </c>
    </row>
    <row r="830" spans="1:14" ht="19.95" customHeight="1">
      <c r="A830" s="13" t="s">
        <v>29119</v>
      </c>
      <c r="B830" s="13" t="s">
        <v>29120</v>
      </c>
      <c r="C830" s="13" t="s">
        <v>29121</v>
      </c>
      <c r="D830" s="13" t="s">
        <v>29122</v>
      </c>
      <c r="E830" s="13" t="s">
        <v>29123</v>
      </c>
      <c r="F830" s="16"/>
      <c r="G830" s="14">
        <v>1592.9526977600001</v>
      </c>
      <c r="H830" s="13" t="s">
        <v>29124</v>
      </c>
      <c r="I830" s="25" t="s">
        <v>29125</v>
      </c>
      <c r="J830" s="13" t="s">
        <v>29126</v>
      </c>
      <c r="K830" s="13" t="s">
        <v>29127</v>
      </c>
      <c r="L830" s="35" t="s">
        <v>29128</v>
      </c>
      <c r="M830" s="13" t="s">
        <v>29129</v>
      </c>
      <c r="N830" s="13" t="s">
        <v>29130</v>
      </c>
    </row>
    <row r="831" spans="1:14" ht="19.95" customHeight="1">
      <c r="A831" s="13" t="s">
        <v>29131</v>
      </c>
      <c r="B831" s="13" t="s">
        <v>29132</v>
      </c>
      <c r="C831" s="13" t="s">
        <v>29133</v>
      </c>
      <c r="D831" s="13" t="s">
        <v>29134</v>
      </c>
      <c r="E831" s="13" t="s">
        <v>29135</v>
      </c>
      <c r="F831" s="16"/>
      <c r="G831" s="14">
        <v>1647.26865002</v>
      </c>
      <c r="H831" s="13" t="s">
        <v>29136</v>
      </c>
      <c r="I831" s="25" t="s">
        <v>29137</v>
      </c>
      <c r="J831" s="13" t="s">
        <v>29138</v>
      </c>
      <c r="K831" s="19">
        <v>0</v>
      </c>
      <c r="L831" s="19">
        <v>0</v>
      </c>
      <c r="M831" s="13" t="s">
        <v>29139</v>
      </c>
      <c r="N831" s="13" t="s">
        <v>29140</v>
      </c>
    </row>
    <row r="832" spans="1:14" ht="19.95" customHeight="1">
      <c r="A832" s="13" t="s">
        <v>29141</v>
      </c>
      <c r="B832" s="13" t="s">
        <v>29142</v>
      </c>
      <c r="C832" s="13" t="s">
        <v>29143</v>
      </c>
      <c r="D832" s="13" t="s">
        <v>29144</v>
      </c>
      <c r="E832" s="13" t="s">
        <v>29145</v>
      </c>
      <c r="F832" s="16"/>
      <c r="G832" s="14">
        <v>1730.24381535</v>
      </c>
      <c r="H832" s="13" t="s">
        <v>29146</v>
      </c>
      <c r="I832" s="25" t="s">
        <v>29147</v>
      </c>
      <c r="J832" s="18">
        <v>38.563928988287998</v>
      </c>
      <c r="K832" s="13" t="s">
        <v>29148</v>
      </c>
      <c r="L832" s="35" t="s">
        <v>29149</v>
      </c>
      <c r="M832" s="13" t="s">
        <v>29150</v>
      </c>
      <c r="N832" s="13" t="s">
        <v>29151</v>
      </c>
    </row>
    <row r="833" spans="1:14" ht="19.95" customHeight="1">
      <c r="A833" s="13" t="s">
        <v>29152</v>
      </c>
      <c r="B833" s="18">
        <v>9.2568983263670006</v>
      </c>
      <c r="C833" s="13" t="s">
        <v>29153</v>
      </c>
      <c r="D833" s="13" t="s">
        <v>29154</v>
      </c>
      <c r="E833" s="13" t="s">
        <v>29155</v>
      </c>
      <c r="F833" s="13" t="s">
        <v>29156</v>
      </c>
      <c r="G833" s="21">
        <v>1677.9337344</v>
      </c>
      <c r="H833" s="13" t="s">
        <v>29157</v>
      </c>
      <c r="I833" s="11" t="s">
        <v>29158</v>
      </c>
      <c r="J833" s="13" t="s">
        <v>29159</v>
      </c>
      <c r="K833" s="13" t="s">
        <v>29160</v>
      </c>
      <c r="L833" s="35" t="s">
        <v>29161</v>
      </c>
      <c r="M833" s="13" t="s">
        <v>29162</v>
      </c>
      <c r="N833" s="13" t="s">
        <v>29163</v>
      </c>
    </row>
    <row r="834" spans="1:14" ht="19.95" customHeight="1">
      <c r="A834" s="15">
        <v>7.7182031770522999</v>
      </c>
      <c r="B834" s="15">
        <v>9.7256053534510993</v>
      </c>
      <c r="C834" s="13" t="s">
        <v>29164</v>
      </c>
      <c r="D834" s="13" t="s">
        <v>29165</v>
      </c>
      <c r="E834" s="13" t="s">
        <v>29166</v>
      </c>
      <c r="F834" s="13" t="s">
        <v>29167</v>
      </c>
      <c r="G834" s="14">
        <v>1833.15688929</v>
      </c>
      <c r="H834" s="25" t="s">
        <v>29168</v>
      </c>
      <c r="I834" s="16"/>
      <c r="J834" s="13" t="s">
        <v>29169</v>
      </c>
      <c r="K834" s="18">
        <v>13.390088103758</v>
      </c>
      <c r="L834" s="18">
        <v>11.875780917690999</v>
      </c>
      <c r="M834" s="13" t="s">
        <v>29170</v>
      </c>
      <c r="N834" s="15">
        <v>3.4802630445821001</v>
      </c>
    </row>
    <row r="835" spans="1:14" ht="19.95" customHeight="1">
      <c r="A835" s="13" t="s">
        <v>29171</v>
      </c>
      <c r="B835" s="13" t="s">
        <v>29172</v>
      </c>
      <c r="C835" s="13" t="s">
        <v>29173</v>
      </c>
      <c r="D835" s="13" t="s">
        <v>29174</v>
      </c>
      <c r="E835" s="13" t="s">
        <v>29175</v>
      </c>
      <c r="F835" s="16"/>
      <c r="G835" s="28">
        <v>1392.342901475</v>
      </c>
      <c r="H835" s="25" t="s">
        <v>29176</v>
      </c>
      <c r="I835" s="16"/>
      <c r="J835" s="13" t="s">
        <v>29177</v>
      </c>
      <c r="K835" s="19">
        <v>0</v>
      </c>
      <c r="L835" s="19">
        <v>0</v>
      </c>
      <c r="M835" s="13" t="s">
        <v>29178</v>
      </c>
      <c r="N835" s="13" t="s">
        <v>29179</v>
      </c>
    </row>
    <row r="836" spans="1:14" ht="19.95" customHeight="1">
      <c r="A836" s="13" t="s">
        <v>29180</v>
      </c>
      <c r="B836" s="15">
        <v>4.2421938855384997</v>
      </c>
      <c r="C836" s="13" t="s">
        <v>29181</v>
      </c>
      <c r="D836" s="13" t="s">
        <v>29182</v>
      </c>
      <c r="E836" s="13" t="s">
        <v>29183</v>
      </c>
      <c r="F836" s="13" t="s">
        <v>29184</v>
      </c>
      <c r="G836" s="34">
        <v>2452.7066</v>
      </c>
      <c r="H836" s="11" t="s">
        <v>29185</v>
      </c>
      <c r="I836" s="13" t="s">
        <v>29186</v>
      </c>
      <c r="J836" s="13" t="s">
        <v>29187</v>
      </c>
      <c r="K836" s="13" t="s">
        <v>29188</v>
      </c>
      <c r="L836" s="15">
        <v>8.9961235348285999</v>
      </c>
      <c r="M836" s="18">
        <v>51.333346156864998</v>
      </c>
      <c r="N836" s="13" t="s">
        <v>29189</v>
      </c>
    </row>
    <row r="837" spans="1:14" ht="19.95" customHeight="1">
      <c r="A837" s="13" t="s">
        <v>29190</v>
      </c>
      <c r="B837" s="13" t="s">
        <v>29191</v>
      </c>
      <c r="C837" s="13" t="s">
        <v>29192</v>
      </c>
      <c r="D837" s="13" t="s">
        <v>29193</v>
      </c>
      <c r="E837" s="13" t="s">
        <v>29194</v>
      </c>
      <c r="F837" s="16"/>
      <c r="G837" s="14">
        <v>2348.09081586</v>
      </c>
      <c r="H837" s="11" t="s">
        <v>29195</v>
      </c>
      <c r="I837" s="13" t="s">
        <v>29196</v>
      </c>
      <c r="J837" s="13" t="s">
        <v>29197</v>
      </c>
      <c r="K837" s="13" t="s">
        <v>29198</v>
      </c>
      <c r="L837" s="13" t="s">
        <v>29199</v>
      </c>
      <c r="M837" s="23">
        <v>72.614027147840005</v>
      </c>
      <c r="N837" s="15">
        <v>0.42234360857089998</v>
      </c>
    </row>
    <row r="838" spans="1:14" ht="19.95" customHeight="1">
      <c r="A838" s="13" t="s">
        <v>29200</v>
      </c>
      <c r="B838" s="13" t="s">
        <v>29201</v>
      </c>
      <c r="C838" s="18">
        <v>66.481017768583001</v>
      </c>
      <c r="D838" s="16"/>
      <c r="E838" s="13" t="s">
        <v>29202</v>
      </c>
      <c r="F838" s="16"/>
      <c r="G838" s="21">
        <v>1610.2866200999999</v>
      </c>
      <c r="H838" s="11" t="s">
        <v>29203</v>
      </c>
      <c r="I838" s="13" t="s">
        <v>29204</v>
      </c>
      <c r="J838" s="13" t="s">
        <v>29205</v>
      </c>
      <c r="K838" s="15">
        <v>6.0735968298794996</v>
      </c>
      <c r="L838" s="35" t="s">
        <v>29206</v>
      </c>
      <c r="M838" s="13" t="s">
        <v>29207</v>
      </c>
      <c r="N838" s="13" t="s">
        <v>29208</v>
      </c>
    </row>
    <row r="839" spans="1:14" ht="19.95" customHeight="1">
      <c r="A839" s="13" t="s">
        <v>29209</v>
      </c>
      <c r="B839" s="13" t="s">
        <v>29210</v>
      </c>
      <c r="C839" s="13" t="s">
        <v>29211</v>
      </c>
      <c r="D839" s="13" t="s">
        <v>29212</v>
      </c>
      <c r="E839" s="13" t="s">
        <v>29213</v>
      </c>
      <c r="F839" s="16"/>
      <c r="G839" s="28">
        <v>2303.119658355</v>
      </c>
      <c r="H839" s="25" t="s">
        <v>29214</v>
      </c>
      <c r="I839" s="16"/>
      <c r="J839" s="13" t="s">
        <v>29215</v>
      </c>
      <c r="K839" s="13" t="s">
        <v>29216</v>
      </c>
      <c r="L839" s="25" t="s">
        <v>29217</v>
      </c>
      <c r="M839" s="13" t="s">
        <v>29218</v>
      </c>
      <c r="N839" s="13" t="s">
        <v>29219</v>
      </c>
    </row>
    <row r="840" spans="1:14" ht="19.95" customHeight="1">
      <c r="A840" s="16"/>
      <c r="B840" s="13" t="s">
        <v>29220</v>
      </c>
      <c r="C840" s="13" t="s">
        <v>29221</v>
      </c>
      <c r="D840" s="13" t="s">
        <v>29222</v>
      </c>
      <c r="E840" s="16"/>
      <c r="F840" s="13" t="s">
        <v>29223</v>
      </c>
      <c r="G840" s="21">
        <v>4054.6062796000001</v>
      </c>
      <c r="H840" s="25" t="s">
        <v>29224</v>
      </c>
      <c r="I840" s="13" t="s">
        <v>29225</v>
      </c>
      <c r="J840" s="13" t="s">
        <v>29226</v>
      </c>
      <c r="K840" s="13" t="s">
        <v>29227</v>
      </c>
      <c r="L840" s="35" t="s">
        <v>29228</v>
      </c>
      <c r="M840" s="13" t="s">
        <v>29229</v>
      </c>
      <c r="N840" s="13" t="s">
        <v>29230</v>
      </c>
    </row>
    <row r="841" spans="1:14" ht="19.95" customHeight="1">
      <c r="A841" s="13" t="s">
        <v>29231</v>
      </c>
      <c r="B841" s="13" t="s">
        <v>29232</v>
      </c>
      <c r="C841" s="13" t="s">
        <v>29233</v>
      </c>
      <c r="D841" s="13" t="s">
        <v>29234</v>
      </c>
      <c r="E841" s="13" t="s">
        <v>29235</v>
      </c>
      <c r="F841" s="13" t="s">
        <v>29236</v>
      </c>
      <c r="G841" s="28">
        <v>1540.443635845</v>
      </c>
      <c r="H841" s="11" t="s">
        <v>29237</v>
      </c>
      <c r="I841" s="15">
        <v>3.2702322151390999</v>
      </c>
      <c r="J841" s="13" t="s">
        <v>29238</v>
      </c>
      <c r="K841" s="13" t="s">
        <v>29239</v>
      </c>
      <c r="L841" s="35" t="s">
        <v>29240</v>
      </c>
      <c r="M841" s="13" t="s">
        <v>29241</v>
      </c>
      <c r="N841" s="13" t="s">
        <v>29242</v>
      </c>
    </row>
    <row r="842" spans="1:14" ht="19.95" customHeight="1">
      <c r="A842" s="13" t="s">
        <v>29243</v>
      </c>
      <c r="B842" s="13" t="s">
        <v>29244</v>
      </c>
      <c r="C842" s="13" t="s">
        <v>29245</v>
      </c>
      <c r="D842" s="13" t="s">
        <v>29246</v>
      </c>
      <c r="E842" s="13" t="s">
        <v>29247</v>
      </c>
      <c r="F842" s="13" t="s">
        <v>29248</v>
      </c>
      <c r="G842" s="14">
        <v>1638.2094439800001</v>
      </c>
      <c r="H842" s="25" t="s">
        <v>29249</v>
      </c>
      <c r="I842" s="13" t="s">
        <v>29250</v>
      </c>
      <c r="J842" s="13" t="s">
        <v>29251</v>
      </c>
      <c r="K842" s="13" t="s">
        <v>29252</v>
      </c>
      <c r="L842" s="35" t="s">
        <v>29253</v>
      </c>
      <c r="M842" s="13" t="s">
        <v>29254</v>
      </c>
      <c r="N842" s="13" t="s">
        <v>29255</v>
      </c>
    </row>
    <row r="843" spans="1:14" ht="19.95" customHeight="1">
      <c r="A843" s="13" t="s">
        <v>29256</v>
      </c>
      <c r="B843" s="13" t="s">
        <v>29257</v>
      </c>
      <c r="C843" s="16"/>
      <c r="D843" s="16"/>
      <c r="E843" s="16"/>
      <c r="F843" s="13" t="s">
        <v>29258</v>
      </c>
      <c r="G843" s="14">
        <v>1373.02560404</v>
      </c>
      <c r="H843" s="25" t="s">
        <v>29259</v>
      </c>
      <c r="I843" s="13" t="s">
        <v>29260</v>
      </c>
      <c r="J843" s="13" t="s">
        <v>29261</v>
      </c>
      <c r="K843" s="13" t="s">
        <v>29262</v>
      </c>
      <c r="L843" s="35" t="s">
        <v>29263</v>
      </c>
      <c r="M843" s="13" t="s">
        <v>29264</v>
      </c>
      <c r="N843" s="13" t="s">
        <v>29265</v>
      </c>
    </row>
    <row r="844" spans="1:14" ht="19.95" customHeight="1">
      <c r="A844" s="13" t="s">
        <v>29266</v>
      </c>
      <c r="B844" s="13" t="s">
        <v>29267</v>
      </c>
      <c r="C844" s="18">
        <v>26.563467106901999</v>
      </c>
      <c r="D844" s="13" t="s">
        <v>29268</v>
      </c>
      <c r="E844" s="13" t="s">
        <v>29269</v>
      </c>
      <c r="F844" s="13" t="s">
        <v>29270</v>
      </c>
      <c r="G844" s="14">
        <v>1904.0167259899999</v>
      </c>
      <c r="H844" s="25" t="s">
        <v>29271</v>
      </c>
      <c r="I844" s="13" t="s">
        <v>29272</v>
      </c>
      <c r="J844" s="13" t="s">
        <v>29273</v>
      </c>
      <c r="K844" s="13" t="s">
        <v>29274</v>
      </c>
      <c r="L844" s="35" t="s">
        <v>29275</v>
      </c>
      <c r="M844" s="13" t="s">
        <v>29276</v>
      </c>
      <c r="N844" s="13" t="s">
        <v>29277</v>
      </c>
    </row>
    <row r="845" spans="1:14" ht="19.95" customHeight="1">
      <c r="A845" s="13" t="s">
        <v>29278</v>
      </c>
      <c r="B845" s="13" t="s">
        <v>29279</v>
      </c>
      <c r="C845" s="13" t="s">
        <v>29280</v>
      </c>
      <c r="D845" s="18">
        <v>12.800986792448001</v>
      </c>
      <c r="E845" s="13" t="s">
        <v>29281</v>
      </c>
      <c r="F845" s="16"/>
      <c r="G845" s="14">
        <v>1713.20124932</v>
      </c>
      <c r="H845" s="33">
        <v>3.7922867876731998</v>
      </c>
      <c r="I845" s="13" t="s">
        <v>29282</v>
      </c>
      <c r="J845" s="13" t="s">
        <v>29283</v>
      </c>
      <c r="K845" s="19">
        <v>0</v>
      </c>
      <c r="L845" s="19">
        <v>0</v>
      </c>
      <c r="M845" s="13" t="s">
        <v>29284</v>
      </c>
      <c r="N845" s="13" t="s">
        <v>29285</v>
      </c>
    </row>
    <row r="846" spans="1:14" ht="19.95" customHeight="1">
      <c r="A846" s="13" t="s">
        <v>29286</v>
      </c>
      <c r="B846" s="13" t="s">
        <v>29287</v>
      </c>
      <c r="C846" s="13" t="s">
        <v>29288</v>
      </c>
      <c r="D846" s="13" t="s">
        <v>29289</v>
      </c>
      <c r="E846" s="13" t="s">
        <v>29290</v>
      </c>
      <c r="F846" s="16"/>
      <c r="G846" s="34">
        <v>1432.9625000000001</v>
      </c>
      <c r="H846" s="25" t="s">
        <v>29291</v>
      </c>
      <c r="I846" s="13" t="s">
        <v>29292</v>
      </c>
      <c r="J846" s="13" t="s">
        <v>29293</v>
      </c>
      <c r="K846" s="19">
        <v>0</v>
      </c>
      <c r="L846" s="19">
        <v>0</v>
      </c>
      <c r="M846" s="13" t="s">
        <v>29294</v>
      </c>
      <c r="N846" s="13" t="s">
        <v>29295</v>
      </c>
    </row>
    <row r="847" spans="1:14" ht="19.95" customHeight="1">
      <c r="A847" s="18">
        <v>24.565560821485001</v>
      </c>
      <c r="B847" s="13" t="s">
        <v>29296</v>
      </c>
      <c r="C847" s="13" t="s">
        <v>29297</v>
      </c>
      <c r="D847" s="16"/>
      <c r="E847" s="13" t="s">
        <v>29298</v>
      </c>
      <c r="F847" s="16"/>
      <c r="G847" s="30">
        <v>1545.5310500000001</v>
      </c>
      <c r="H847" s="25" t="s">
        <v>29299</v>
      </c>
      <c r="I847" s="13" t="s">
        <v>29300</v>
      </c>
      <c r="J847" s="13" t="s">
        <v>29301</v>
      </c>
      <c r="K847" s="13" t="s">
        <v>29302</v>
      </c>
      <c r="L847" s="19">
        <v>0</v>
      </c>
      <c r="M847" s="13" t="s">
        <v>29303</v>
      </c>
      <c r="N847" s="13" t="s">
        <v>29304</v>
      </c>
    </row>
    <row r="848" spans="1:14" ht="19.95" customHeight="1">
      <c r="A848" s="13" t="s">
        <v>29305</v>
      </c>
      <c r="B848" s="13" t="s">
        <v>29306</v>
      </c>
      <c r="C848" s="13" t="s">
        <v>29307</v>
      </c>
      <c r="D848" s="13" t="s">
        <v>29308</v>
      </c>
      <c r="E848" s="16"/>
      <c r="F848" s="16"/>
      <c r="G848" s="30">
        <v>1707.7898700000001</v>
      </c>
      <c r="H848" s="25" t="s">
        <v>29309</v>
      </c>
      <c r="I848" s="16"/>
      <c r="J848" s="13" t="s">
        <v>29310</v>
      </c>
      <c r="K848" s="13" t="s">
        <v>29311</v>
      </c>
      <c r="L848" s="25" t="s">
        <v>29312</v>
      </c>
      <c r="M848" s="13" t="s">
        <v>29313</v>
      </c>
      <c r="N848" s="13" t="s">
        <v>29314</v>
      </c>
    </row>
    <row r="849" spans="1:14" ht="19.95" customHeight="1">
      <c r="A849" s="13" t="s">
        <v>29315</v>
      </c>
      <c r="B849" s="13" t="s">
        <v>29316</v>
      </c>
      <c r="C849" s="16"/>
      <c r="D849" s="16"/>
      <c r="E849" s="16"/>
      <c r="F849" s="16"/>
      <c r="G849" s="14">
        <v>1575.7942622200001</v>
      </c>
      <c r="H849" s="25" t="s">
        <v>29317</v>
      </c>
      <c r="I849" s="16"/>
      <c r="J849" s="13" t="s">
        <v>29318</v>
      </c>
      <c r="K849" s="19">
        <v>0</v>
      </c>
      <c r="L849" s="19">
        <v>0</v>
      </c>
      <c r="M849" s="13" t="s">
        <v>29319</v>
      </c>
      <c r="N849" s="19">
        <v>0</v>
      </c>
    </row>
    <row r="850" spans="1:14" ht="19.95" customHeight="1">
      <c r="A850" s="18">
        <v>31.357286816317998</v>
      </c>
      <c r="B850" s="13" t="s">
        <v>29320</v>
      </c>
      <c r="C850" s="13" t="s">
        <v>29321</v>
      </c>
      <c r="D850" s="13" t="s">
        <v>29322</v>
      </c>
      <c r="E850" s="13" t="s">
        <v>29323</v>
      </c>
      <c r="F850" s="16"/>
      <c r="G850" s="21">
        <v>1548.5801485</v>
      </c>
      <c r="H850" s="25" t="s">
        <v>29324</v>
      </c>
      <c r="I850" s="13" t="s">
        <v>29325</v>
      </c>
      <c r="J850" s="13" t="s">
        <v>29326</v>
      </c>
      <c r="K850" s="13" t="s">
        <v>29327</v>
      </c>
      <c r="L850" s="19">
        <v>0</v>
      </c>
      <c r="M850" s="13" t="s">
        <v>29328</v>
      </c>
      <c r="N850" s="13" t="s">
        <v>29329</v>
      </c>
    </row>
    <row r="851" spans="1:14" ht="19.95" customHeight="1">
      <c r="A851" s="13" t="s">
        <v>29330</v>
      </c>
      <c r="B851" s="13" t="s">
        <v>29331</v>
      </c>
      <c r="C851" s="13" t="s">
        <v>29332</v>
      </c>
      <c r="D851" s="13" t="s">
        <v>29333</v>
      </c>
      <c r="E851" s="13" t="s">
        <v>29334</v>
      </c>
      <c r="F851" s="16"/>
      <c r="G851" s="20">
        <v>1634.4994079999999</v>
      </c>
      <c r="H851" s="25" t="s">
        <v>29335</v>
      </c>
      <c r="I851" s="13" t="s">
        <v>29336</v>
      </c>
      <c r="J851" s="13" t="s">
        <v>29337</v>
      </c>
      <c r="K851" s="13" t="s">
        <v>29338</v>
      </c>
      <c r="L851" s="19">
        <v>0</v>
      </c>
      <c r="M851" s="13" t="s">
        <v>29339</v>
      </c>
      <c r="N851" s="13" t="s">
        <v>29340</v>
      </c>
    </row>
    <row r="852" spans="1:14" ht="19.95" customHeight="1">
      <c r="A852" s="13" t="s">
        <v>29341</v>
      </c>
      <c r="B852" s="13" t="s">
        <v>29342</v>
      </c>
      <c r="C852" s="13" t="s">
        <v>29343</v>
      </c>
      <c r="D852" s="13" t="s">
        <v>29344</v>
      </c>
      <c r="E852" s="13" t="s">
        <v>29345</v>
      </c>
      <c r="F852" s="16"/>
      <c r="G852" s="14">
        <v>1407.22305744</v>
      </c>
      <c r="H852" s="25" t="s">
        <v>29346</v>
      </c>
      <c r="I852" s="13" t="s">
        <v>29347</v>
      </c>
      <c r="J852" s="13" t="s">
        <v>29348</v>
      </c>
      <c r="K852" s="13" t="s">
        <v>29349</v>
      </c>
      <c r="L852" s="19">
        <v>0</v>
      </c>
      <c r="M852" s="18">
        <v>46.751846272983997</v>
      </c>
      <c r="N852" s="19">
        <v>0</v>
      </c>
    </row>
    <row r="853" spans="1:14" ht="19.95" customHeight="1">
      <c r="A853" s="13" t="s">
        <v>29350</v>
      </c>
      <c r="B853" s="13" t="s">
        <v>29351</v>
      </c>
      <c r="C853" s="15">
        <v>8.2736165579081007</v>
      </c>
      <c r="D853" s="13" t="s">
        <v>29352</v>
      </c>
      <c r="E853" s="13" t="s">
        <v>29353</v>
      </c>
      <c r="F853" s="16"/>
      <c r="G853" s="21">
        <v>1770.9901026</v>
      </c>
      <c r="H853" s="25" t="s">
        <v>29354</v>
      </c>
      <c r="I853" s="13" t="s">
        <v>29355</v>
      </c>
      <c r="J853" s="13" t="s">
        <v>29356</v>
      </c>
      <c r="K853" s="13" t="s">
        <v>29357</v>
      </c>
      <c r="L853" s="13" t="s">
        <v>29358</v>
      </c>
      <c r="M853" s="13" t="s">
        <v>29359</v>
      </c>
      <c r="N853" s="13" t="s">
        <v>29360</v>
      </c>
    </row>
    <row r="854" spans="1:14" ht="19.95" customHeight="1">
      <c r="A854" s="13" t="s">
        <v>29361</v>
      </c>
      <c r="B854" s="13" t="s">
        <v>29362</v>
      </c>
      <c r="C854" s="13" t="s">
        <v>29363</v>
      </c>
      <c r="D854" s="15">
        <v>6.8467050153968998</v>
      </c>
      <c r="E854" s="13" t="s">
        <v>29364</v>
      </c>
      <c r="F854" s="13" t="s">
        <v>29365</v>
      </c>
      <c r="G854" s="30">
        <v>1578.4777300000001</v>
      </c>
      <c r="H854" s="25" t="s">
        <v>29366</v>
      </c>
      <c r="I854" s="13" t="s">
        <v>29367</v>
      </c>
      <c r="J854" s="13" t="s">
        <v>29368</v>
      </c>
      <c r="K854" s="13" t="s">
        <v>29369</v>
      </c>
      <c r="L854" s="35" t="s">
        <v>29370</v>
      </c>
      <c r="M854" s="13" t="s">
        <v>29371</v>
      </c>
      <c r="N854" s="13" t="s">
        <v>29372</v>
      </c>
    </row>
    <row r="855" spans="1:14" ht="19.95" customHeight="1">
      <c r="A855" s="13" t="s">
        <v>29373</v>
      </c>
      <c r="B855" s="13" t="s">
        <v>29374</v>
      </c>
      <c r="C855" s="13" t="s">
        <v>29375</v>
      </c>
      <c r="D855" s="16"/>
      <c r="E855" s="13" t="s">
        <v>29376</v>
      </c>
      <c r="F855" s="16"/>
      <c r="G855" s="14">
        <v>1348.9150059900001</v>
      </c>
      <c r="H855" s="25" t="s">
        <v>29377</v>
      </c>
      <c r="I855" s="13" t="s">
        <v>29378</v>
      </c>
      <c r="J855" s="13" t="s">
        <v>29379</v>
      </c>
      <c r="K855" s="13" t="s">
        <v>29380</v>
      </c>
      <c r="L855" s="15">
        <v>9.2381378519653001</v>
      </c>
      <c r="M855" s="13" t="s">
        <v>29381</v>
      </c>
      <c r="N855" s="13" t="s">
        <v>29382</v>
      </c>
    </row>
    <row r="856" spans="1:14" ht="19.95" customHeight="1">
      <c r="A856" s="13" t="s">
        <v>29383</v>
      </c>
      <c r="B856" s="13" t="s">
        <v>29384</v>
      </c>
      <c r="C856" s="13" t="s">
        <v>29385</v>
      </c>
      <c r="D856" s="13" t="s">
        <v>29386</v>
      </c>
      <c r="E856" s="13" t="s">
        <v>29387</v>
      </c>
      <c r="F856" s="16"/>
      <c r="G856" s="21">
        <v>1500.6350351999999</v>
      </c>
      <c r="H856" s="25" t="s">
        <v>29388</v>
      </c>
      <c r="I856" s="13" t="s">
        <v>29389</v>
      </c>
      <c r="J856" s="13" t="s">
        <v>29390</v>
      </c>
      <c r="K856" s="13" t="s">
        <v>29391</v>
      </c>
      <c r="L856" s="25" t="s">
        <v>29391</v>
      </c>
      <c r="M856" s="13" t="s">
        <v>29392</v>
      </c>
      <c r="N856" s="13" t="s">
        <v>29393</v>
      </c>
    </row>
    <row r="857" spans="1:14" ht="19.95" customHeight="1">
      <c r="A857" s="13" t="s">
        <v>29394</v>
      </c>
      <c r="B857" s="13" t="s">
        <v>29395</v>
      </c>
      <c r="C857" s="16"/>
      <c r="D857" s="13" t="s">
        <v>29396</v>
      </c>
      <c r="E857" s="16"/>
      <c r="F857" s="16"/>
      <c r="G857" s="21">
        <v>3964.8294854999999</v>
      </c>
      <c r="H857" s="25" t="s">
        <v>29397</v>
      </c>
      <c r="I857" s="16"/>
      <c r="J857" s="13" t="s">
        <v>29398</v>
      </c>
      <c r="K857" s="13" t="s">
        <v>29399</v>
      </c>
      <c r="L857" s="19">
        <v>0</v>
      </c>
      <c r="M857" s="13" t="s">
        <v>29400</v>
      </c>
      <c r="N857" s="15">
        <v>1.2365450949211001</v>
      </c>
    </row>
    <row r="858" spans="1:14" ht="19.95" customHeight="1">
      <c r="A858" s="13" t="s">
        <v>29401</v>
      </c>
      <c r="B858" s="13" t="s">
        <v>29402</v>
      </c>
      <c r="C858" s="13" t="s">
        <v>29403</v>
      </c>
      <c r="D858" s="13" t="s">
        <v>29404</v>
      </c>
      <c r="E858" s="13" t="s">
        <v>29405</v>
      </c>
      <c r="F858" s="16"/>
      <c r="G858" s="28">
        <v>1391.8553843249999</v>
      </c>
      <c r="H858" s="25" t="s">
        <v>29406</v>
      </c>
      <c r="I858" s="16"/>
      <c r="J858" s="13" t="s">
        <v>29407</v>
      </c>
      <c r="K858" s="13" t="s">
        <v>29408</v>
      </c>
      <c r="L858" s="25" t="s">
        <v>29409</v>
      </c>
      <c r="M858" s="13" t="s">
        <v>29410</v>
      </c>
      <c r="N858" s="13" t="s">
        <v>29411</v>
      </c>
    </row>
    <row r="859" spans="1:14" ht="19.95" customHeight="1">
      <c r="A859" s="13" t="s">
        <v>29412</v>
      </c>
      <c r="B859" s="13" t="s">
        <v>29413</v>
      </c>
      <c r="C859" s="13" t="s">
        <v>29414</v>
      </c>
      <c r="D859" s="16"/>
      <c r="E859" s="13" t="s">
        <v>29415</v>
      </c>
      <c r="F859" s="16"/>
      <c r="G859" s="21">
        <v>885.63783539999997</v>
      </c>
      <c r="H859" s="25" t="s">
        <v>29416</v>
      </c>
      <c r="I859" s="13" t="s">
        <v>29417</v>
      </c>
      <c r="J859" s="13" t="s">
        <v>29418</v>
      </c>
      <c r="K859" s="19">
        <v>0</v>
      </c>
      <c r="L859" s="19">
        <v>0</v>
      </c>
      <c r="M859" s="13" t="s">
        <v>29419</v>
      </c>
      <c r="N859" s="13" t="s">
        <v>29420</v>
      </c>
    </row>
    <row r="860" spans="1:14" ht="19.95" customHeight="1">
      <c r="A860" s="16"/>
      <c r="B860" s="13" t="s">
        <v>29421</v>
      </c>
      <c r="C860" s="13" t="s">
        <v>29422</v>
      </c>
      <c r="D860" s="13" t="s">
        <v>29423</v>
      </c>
      <c r="E860" s="16"/>
      <c r="F860" s="16"/>
      <c r="G860" s="14">
        <v>2679.3602557300001</v>
      </c>
      <c r="H860" s="25" t="s">
        <v>29424</v>
      </c>
      <c r="I860" s="13" t="s">
        <v>29425</v>
      </c>
      <c r="J860" s="13" t="s">
        <v>29426</v>
      </c>
      <c r="K860" s="13" t="s">
        <v>29427</v>
      </c>
      <c r="L860" s="19">
        <v>0</v>
      </c>
      <c r="M860" s="13" t="s">
        <v>29428</v>
      </c>
      <c r="N860" s="13" t="s">
        <v>29429</v>
      </c>
    </row>
    <row r="861" spans="1:14" ht="19.95" customHeight="1">
      <c r="A861" s="13" t="s">
        <v>29430</v>
      </c>
      <c r="B861" s="13" t="s">
        <v>29431</v>
      </c>
      <c r="C861" s="13" t="s">
        <v>29432</v>
      </c>
      <c r="D861" s="13" t="s">
        <v>29433</v>
      </c>
      <c r="E861" s="13" t="s">
        <v>29434</v>
      </c>
      <c r="F861" s="16"/>
      <c r="G861" s="14">
        <v>1686.1782051600001</v>
      </c>
      <c r="H861" s="25" t="s">
        <v>29435</v>
      </c>
      <c r="I861" s="16"/>
      <c r="J861" s="13" t="s">
        <v>29436</v>
      </c>
      <c r="K861" s="13" t="s">
        <v>29437</v>
      </c>
      <c r="L861" s="19">
        <v>0</v>
      </c>
      <c r="M861" s="13" t="s">
        <v>29438</v>
      </c>
      <c r="N861" s="13" t="s">
        <v>29439</v>
      </c>
    </row>
    <row r="862" spans="1:14" ht="19.95" customHeight="1">
      <c r="A862" s="13" t="s">
        <v>29440</v>
      </c>
      <c r="B862" s="13" t="s">
        <v>29441</v>
      </c>
      <c r="C862" s="13" t="s">
        <v>29442</v>
      </c>
      <c r="D862" s="13" t="s">
        <v>29443</v>
      </c>
      <c r="E862" s="13" t="s">
        <v>29444</v>
      </c>
      <c r="F862" s="13" t="s">
        <v>29445</v>
      </c>
      <c r="G862" s="28">
        <v>1030.2932670749999</v>
      </c>
      <c r="H862" s="25" t="s">
        <v>29446</v>
      </c>
      <c r="I862" s="13" t="s">
        <v>29447</v>
      </c>
      <c r="J862" s="13" t="s">
        <v>29448</v>
      </c>
      <c r="K862" s="13" t="s">
        <v>29449</v>
      </c>
      <c r="L862" s="35" t="s">
        <v>29450</v>
      </c>
      <c r="M862" s="19">
        <v>0</v>
      </c>
      <c r="N862" s="18">
        <v>23.181426296866999</v>
      </c>
    </row>
    <row r="863" spans="1:14" ht="19.95" customHeight="1">
      <c r="A863" s="13" t="s">
        <v>29451</v>
      </c>
      <c r="B863" s="13" t="s">
        <v>29452</v>
      </c>
      <c r="C863" s="13" t="s">
        <v>29453</v>
      </c>
      <c r="D863" s="13" t="s">
        <v>29454</v>
      </c>
      <c r="E863" s="15">
        <v>4.9267490985814</v>
      </c>
      <c r="F863" s="13" t="s">
        <v>29455</v>
      </c>
      <c r="G863" s="34">
        <v>2472.8168999999998</v>
      </c>
      <c r="H863" s="25" t="s">
        <v>29456</v>
      </c>
      <c r="I863" s="13" t="s">
        <v>29457</v>
      </c>
      <c r="J863" s="23">
        <v>101.81539392233999</v>
      </c>
      <c r="K863" s="13" t="s">
        <v>29458</v>
      </c>
      <c r="L863" s="35" t="s">
        <v>29459</v>
      </c>
      <c r="M863" s="13" t="s">
        <v>29460</v>
      </c>
      <c r="N863" s="13" t="s">
        <v>29461</v>
      </c>
    </row>
    <row r="864" spans="1:14" ht="19.95" customHeight="1">
      <c r="A864" s="13" t="s">
        <v>29462</v>
      </c>
      <c r="B864" s="13" t="s">
        <v>29463</v>
      </c>
      <c r="C864" s="13" t="s">
        <v>29464</v>
      </c>
      <c r="D864" s="13" t="s">
        <v>29465</v>
      </c>
      <c r="E864" s="13" t="s">
        <v>29466</v>
      </c>
      <c r="F864" s="16"/>
      <c r="G864" s="28">
        <v>1468.142154035</v>
      </c>
      <c r="H864" s="25" t="s">
        <v>29467</v>
      </c>
      <c r="I864" s="15">
        <v>5.1520392029147004</v>
      </c>
      <c r="J864" s="13" t="s">
        <v>29468</v>
      </c>
      <c r="K864" s="13" t="s">
        <v>29469</v>
      </c>
      <c r="L864" s="35" t="s">
        <v>29470</v>
      </c>
      <c r="M864" s="13" t="s">
        <v>29471</v>
      </c>
      <c r="N864" s="13" t="s">
        <v>29472</v>
      </c>
    </row>
    <row r="865" spans="1:14" ht="19.95" customHeight="1">
      <c r="A865" s="16"/>
      <c r="B865" s="13" t="s">
        <v>29473</v>
      </c>
      <c r="C865" s="16"/>
      <c r="D865" s="13" t="s">
        <v>29474</v>
      </c>
      <c r="E865" s="16"/>
      <c r="F865" s="16"/>
      <c r="G865" s="21">
        <v>2705.9659468999998</v>
      </c>
      <c r="H865" s="25" t="s">
        <v>29475</v>
      </c>
      <c r="I865" s="16"/>
      <c r="J865" s="13" t="s">
        <v>29476</v>
      </c>
      <c r="K865" s="13" t="s">
        <v>29477</v>
      </c>
      <c r="L865" s="19">
        <v>0</v>
      </c>
      <c r="M865" s="13" t="s">
        <v>29478</v>
      </c>
      <c r="N865" s="13" t="s">
        <v>29479</v>
      </c>
    </row>
    <row r="866" spans="1:14" ht="19.95" customHeight="1">
      <c r="A866" s="13" t="s">
        <v>29480</v>
      </c>
      <c r="B866" s="13" t="s">
        <v>29481</v>
      </c>
      <c r="C866" s="13" t="s">
        <v>29482</v>
      </c>
      <c r="D866" s="13" t="s">
        <v>29483</v>
      </c>
      <c r="E866" s="13" t="s">
        <v>29484</v>
      </c>
      <c r="F866" s="16"/>
      <c r="G866" s="21">
        <v>1270.8191225</v>
      </c>
      <c r="H866" s="25" t="s">
        <v>29485</v>
      </c>
      <c r="I866" s="13" t="s">
        <v>29486</v>
      </c>
      <c r="J866" s="13" t="s">
        <v>29487</v>
      </c>
      <c r="K866" s="13" t="s">
        <v>29488</v>
      </c>
      <c r="L866" s="13" t="s">
        <v>29489</v>
      </c>
      <c r="M866" s="13" t="s">
        <v>29490</v>
      </c>
      <c r="N866" s="13" t="s">
        <v>29491</v>
      </c>
    </row>
    <row r="867" spans="1:14" ht="19.95" customHeight="1">
      <c r="A867" s="13" t="s">
        <v>29492</v>
      </c>
      <c r="B867" s="13" t="s">
        <v>29493</v>
      </c>
      <c r="C867" s="13" t="s">
        <v>29494</v>
      </c>
      <c r="D867" s="16"/>
      <c r="E867" s="13" t="s">
        <v>29495</v>
      </c>
      <c r="F867" s="16"/>
      <c r="G867" s="14">
        <v>1066.5203524599999</v>
      </c>
      <c r="H867" s="25" t="s">
        <v>29496</v>
      </c>
      <c r="I867" s="16"/>
      <c r="J867" s="13" t="s">
        <v>29497</v>
      </c>
      <c r="K867" s="13" t="s">
        <v>29498</v>
      </c>
      <c r="L867" s="25" t="s">
        <v>29499</v>
      </c>
      <c r="M867" s="13" t="s">
        <v>29500</v>
      </c>
      <c r="N867" s="13" t="s">
        <v>29501</v>
      </c>
    </row>
    <row r="868" spans="1:14" ht="19.95" customHeight="1">
      <c r="A868" s="13" t="s">
        <v>29502</v>
      </c>
      <c r="B868" s="13" t="s">
        <v>29503</v>
      </c>
      <c r="C868" s="13" t="s">
        <v>29504</v>
      </c>
      <c r="D868" s="13" t="s">
        <v>29505</v>
      </c>
      <c r="E868" s="13" t="s">
        <v>29506</v>
      </c>
      <c r="F868" s="16"/>
      <c r="G868" s="20">
        <v>2005.1872679999999</v>
      </c>
      <c r="H868" s="25" t="s">
        <v>29507</v>
      </c>
      <c r="I868" s="16"/>
      <c r="J868" s="13" t="s">
        <v>29508</v>
      </c>
      <c r="K868" s="19">
        <v>0</v>
      </c>
      <c r="L868" s="19">
        <v>0</v>
      </c>
      <c r="M868" s="13" t="s">
        <v>29509</v>
      </c>
      <c r="N868" s="19">
        <v>0</v>
      </c>
    </row>
    <row r="869" spans="1:14" ht="19.95" customHeight="1">
      <c r="A869" s="13" t="s">
        <v>29510</v>
      </c>
      <c r="B869" s="13" t="s">
        <v>29511</v>
      </c>
      <c r="C869" s="13" t="s">
        <v>29512</v>
      </c>
      <c r="D869" s="13" t="s">
        <v>29513</v>
      </c>
      <c r="E869" s="23">
        <v>15.63172881517</v>
      </c>
      <c r="F869" s="13" t="s">
        <v>29514</v>
      </c>
      <c r="G869" s="14">
        <v>1649.1975851499999</v>
      </c>
      <c r="H869" s="25" t="s">
        <v>29515</v>
      </c>
      <c r="I869" s="13" t="s">
        <v>29516</v>
      </c>
      <c r="J869" s="13" t="s">
        <v>29517</v>
      </c>
      <c r="K869" s="15">
        <v>6.1702404440132002</v>
      </c>
      <c r="L869" s="25" t="s">
        <v>29518</v>
      </c>
      <c r="M869" s="13" t="s">
        <v>29519</v>
      </c>
      <c r="N869" s="13" t="s">
        <v>29520</v>
      </c>
    </row>
    <row r="870" spans="1:14" ht="19.95" customHeight="1">
      <c r="A870" s="13" t="s">
        <v>29521</v>
      </c>
      <c r="B870" s="16"/>
      <c r="C870" s="16"/>
      <c r="D870" s="16"/>
      <c r="E870" s="16"/>
      <c r="F870" s="13" t="s">
        <v>29522</v>
      </c>
      <c r="G870" s="21">
        <v>2854.0896191000002</v>
      </c>
      <c r="H870" s="25" t="s">
        <v>29523</v>
      </c>
      <c r="I870" s="13" t="s">
        <v>29524</v>
      </c>
      <c r="J870" s="13" t="s">
        <v>29525</v>
      </c>
      <c r="K870" s="13" t="s">
        <v>29526</v>
      </c>
      <c r="L870" s="25" t="s">
        <v>29527</v>
      </c>
      <c r="M870" s="13" t="s">
        <v>29528</v>
      </c>
      <c r="N870" s="13" t="s">
        <v>29529</v>
      </c>
    </row>
    <row r="871" spans="1:14" ht="19.95" customHeight="1">
      <c r="A871" s="13" t="s">
        <v>29530</v>
      </c>
      <c r="B871" s="13" t="s">
        <v>29531</v>
      </c>
      <c r="C871" s="13" t="s">
        <v>29532</v>
      </c>
      <c r="D871" s="15">
        <v>9.7623484710717996</v>
      </c>
      <c r="E871" s="13" t="s">
        <v>29533</v>
      </c>
      <c r="F871" s="16"/>
      <c r="G871" s="21">
        <v>1804.3152332</v>
      </c>
      <c r="H871" s="25" t="s">
        <v>29534</v>
      </c>
      <c r="I871" s="13" t="s">
        <v>29535</v>
      </c>
      <c r="J871" s="13" t="s">
        <v>29536</v>
      </c>
      <c r="K871" s="13" t="s">
        <v>29537</v>
      </c>
      <c r="L871" s="19">
        <v>0</v>
      </c>
      <c r="M871" s="18">
        <v>70.776341883021999</v>
      </c>
      <c r="N871" s="13" t="s">
        <v>29538</v>
      </c>
    </row>
    <row r="872" spans="1:14" ht="19.95" customHeight="1">
      <c r="A872" s="13" t="s">
        <v>29539</v>
      </c>
      <c r="B872" s="13" t="s">
        <v>29540</v>
      </c>
      <c r="C872" s="13" t="s">
        <v>29541</v>
      </c>
      <c r="D872" s="13" t="s">
        <v>29542</v>
      </c>
      <c r="E872" s="13" t="s">
        <v>29543</v>
      </c>
      <c r="F872" s="16"/>
      <c r="G872" s="21">
        <v>1347.0552284</v>
      </c>
      <c r="H872" s="25" t="s">
        <v>29544</v>
      </c>
      <c r="I872" s="16"/>
      <c r="J872" s="13" t="s">
        <v>29545</v>
      </c>
      <c r="K872" s="13" t="s">
        <v>29546</v>
      </c>
      <c r="L872" s="35" t="s">
        <v>29547</v>
      </c>
      <c r="M872" s="13" t="s">
        <v>29548</v>
      </c>
      <c r="N872" s="13" t="s">
        <v>29549</v>
      </c>
    </row>
    <row r="873" spans="1:14" ht="19.95" customHeight="1">
      <c r="A873" s="16"/>
      <c r="B873" s="13" t="s">
        <v>29550</v>
      </c>
      <c r="C873" s="13" t="s">
        <v>29551</v>
      </c>
      <c r="D873" s="16"/>
      <c r="E873" s="16"/>
      <c r="F873" s="16"/>
      <c r="G873" s="17">
        <v>26754.240000000002</v>
      </c>
      <c r="H873" s="11" t="s">
        <v>29552</v>
      </c>
      <c r="I873" s="16"/>
      <c r="J873" s="13" t="s">
        <v>29553</v>
      </c>
      <c r="K873" s="13" t="s">
        <v>29554</v>
      </c>
      <c r="L873" s="13" t="s">
        <v>29555</v>
      </c>
      <c r="M873" s="13" t="s">
        <v>29556</v>
      </c>
      <c r="N873" s="13" t="s">
        <v>29557</v>
      </c>
    </row>
    <row r="874" spans="1:14" ht="19.95" customHeight="1">
      <c r="A874" s="13" t="s">
        <v>29558</v>
      </c>
      <c r="B874" s="13" t="s">
        <v>29559</v>
      </c>
      <c r="C874" s="13" t="s">
        <v>29560</v>
      </c>
      <c r="D874" s="13" t="s">
        <v>29561</v>
      </c>
      <c r="E874" s="13" t="s">
        <v>29562</v>
      </c>
      <c r="F874" s="16"/>
      <c r="G874" s="20">
        <v>1744.386726</v>
      </c>
      <c r="H874" s="25" t="s">
        <v>29563</v>
      </c>
      <c r="I874" s="16"/>
      <c r="J874" s="13" t="s">
        <v>29564</v>
      </c>
      <c r="K874" s="19">
        <v>0</v>
      </c>
      <c r="L874" s="19">
        <v>0</v>
      </c>
      <c r="M874" s="13" t="s">
        <v>29565</v>
      </c>
      <c r="N874" s="19">
        <v>0</v>
      </c>
    </row>
    <row r="875" spans="1:14" ht="19.95" customHeight="1">
      <c r="A875" s="13" t="s">
        <v>29566</v>
      </c>
      <c r="B875" s="13" t="s">
        <v>29567</v>
      </c>
      <c r="C875" s="13" t="s">
        <v>29568</v>
      </c>
      <c r="D875" s="15">
        <v>9.4745431347422997</v>
      </c>
      <c r="E875" s="13" t="s">
        <v>29569</v>
      </c>
      <c r="F875" s="16"/>
      <c r="G875" s="20">
        <v>1449.7048749999999</v>
      </c>
      <c r="H875" s="33">
        <v>2.5692660692486</v>
      </c>
      <c r="I875" s="13" t="s">
        <v>29570</v>
      </c>
      <c r="J875" s="13" t="s">
        <v>29571</v>
      </c>
      <c r="K875" s="13" t="s">
        <v>29572</v>
      </c>
      <c r="L875" s="19">
        <v>0</v>
      </c>
      <c r="M875" s="13" t="s">
        <v>29573</v>
      </c>
      <c r="N875" s="13" t="s">
        <v>29574</v>
      </c>
    </row>
    <row r="876" spans="1:14" ht="19.95" customHeight="1">
      <c r="A876" s="18">
        <v>99.880287310455003</v>
      </c>
      <c r="B876" s="23">
        <v>11.87908209926</v>
      </c>
      <c r="C876" s="13" t="s">
        <v>29575</v>
      </c>
      <c r="D876" s="13" t="s">
        <v>29576</v>
      </c>
      <c r="E876" s="13" t="s">
        <v>29577</v>
      </c>
      <c r="F876" s="16"/>
      <c r="G876" s="14">
        <v>1367.9144012199999</v>
      </c>
      <c r="H876" s="25" t="s">
        <v>29578</v>
      </c>
      <c r="I876" s="13" t="s">
        <v>29579</v>
      </c>
      <c r="J876" s="13" t="s">
        <v>29580</v>
      </c>
      <c r="K876" s="15">
        <v>1.6650435937296999</v>
      </c>
      <c r="L876" s="13" t="s">
        <v>29581</v>
      </c>
      <c r="M876" s="13" t="s">
        <v>29582</v>
      </c>
      <c r="N876" s="13" t="s">
        <v>29583</v>
      </c>
    </row>
    <row r="877" spans="1:14" ht="19.95" customHeight="1">
      <c r="A877" s="13" t="s">
        <v>29584</v>
      </c>
      <c r="B877" s="13" t="s">
        <v>29585</v>
      </c>
      <c r="C877" s="18">
        <v>27.393341184701001</v>
      </c>
      <c r="D877" s="13" t="s">
        <v>29586</v>
      </c>
      <c r="E877" s="13" t="s">
        <v>29587</v>
      </c>
      <c r="F877" s="16"/>
      <c r="G877" s="14">
        <v>1153.9356610499999</v>
      </c>
      <c r="H877" s="25" t="s">
        <v>29588</v>
      </c>
      <c r="I877" s="13" t="s">
        <v>29589</v>
      </c>
      <c r="J877" s="13" t="s">
        <v>29590</v>
      </c>
      <c r="K877" s="13" t="s">
        <v>29591</v>
      </c>
      <c r="L877" s="35" t="s">
        <v>29591</v>
      </c>
      <c r="M877" s="13" t="s">
        <v>29592</v>
      </c>
      <c r="N877" s="15">
        <v>1.7349316932467</v>
      </c>
    </row>
    <row r="878" spans="1:14" ht="19.95" customHeight="1">
      <c r="A878" s="13" t="s">
        <v>29593</v>
      </c>
      <c r="B878" s="13" t="s">
        <v>29594</v>
      </c>
      <c r="C878" s="13" t="s">
        <v>29595</v>
      </c>
      <c r="D878" s="13" t="s">
        <v>29596</v>
      </c>
      <c r="E878" s="13" t="s">
        <v>29597</v>
      </c>
      <c r="F878" s="16"/>
      <c r="G878" s="21">
        <v>1489.3365443</v>
      </c>
      <c r="H878" s="25" t="s">
        <v>29598</v>
      </c>
      <c r="I878" s="13" t="s">
        <v>29599</v>
      </c>
      <c r="J878" s="23">
        <v>-36.87497383537</v>
      </c>
      <c r="K878" s="13" t="s">
        <v>29600</v>
      </c>
      <c r="L878" s="13" t="s">
        <v>29601</v>
      </c>
      <c r="M878" s="13" t="s">
        <v>29602</v>
      </c>
      <c r="N878" s="13" t="s">
        <v>29603</v>
      </c>
    </row>
    <row r="879" spans="1:14" ht="19.95" customHeight="1">
      <c r="A879" s="13" t="s">
        <v>29604</v>
      </c>
      <c r="B879" s="13" t="s">
        <v>29605</v>
      </c>
      <c r="C879" s="13" t="s">
        <v>29606</v>
      </c>
      <c r="D879" s="13" t="s">
        <v>29607</v>
      </c>
      <c r="E879" s="13" t="s">
        <v>29608</v>
      </c>
      <c r="F879" s="16"/>
      <c r="G879" s="28">
        <v>1407.6699206549999</v>
      </c>
      <c r="H879" s="25" t="s">
        <v>29609</v>
      </c>
      <c r="I879" s="13" t="s">
        <v>29610</v>
      </c>
      <c r="J879" s="13" t="s">
        <v>29611</v>
      </c>
      <c r="K879" s="13" t="s">
        <v>29612</v>
      </c>
      <c r="L879" s="25" t="s">
        <v>29613</v>
      </c>
      <c r="M879" s="13" t="s">
        <v>29614</v>
      </c>
      <c r="N879" s="13" t="s">
        <v>29615</v>
      </c>
    </row>
    <row r="880" spans="1:14" ht="19.95" customHeight="1">
      <c r="A880" s="15">
        <v>1.3421052631579</v>
      </c>
      <c r="B880" s="13" t="s">
        <v>29616</v>
      </c>
      <c r="C880" s="13" t="s">
        <v>29617</v>
      </c>
      <c r="D880" s="13" t="s">
        <v>29618</v>
      </c>
      <c r="E880" s="13" t="s">
        <v>29619</v>
      </c>
      <c r="F880" s="16"/>
      <c r="G880" s="14">
        <v>1411.51042738</v>
      </c>
      <c r="H880" s="25" t="s">
        <v>29620</v>
      </c>
      <c r="I880" s="16"/>
      <c r="J880" s="13" t="s">
        <v>29621</v>
      </c>
      <c r="K880" s="13" t="s">
        <v>29622</v>
      </c>
      <c r="L880" s="25" t="s">
        <v>29623</v>
      </c>
      <c r="M880" s="13" t="s">
        <v>29624</v>
      </c>
      <c r="N880" s="13" t="s">
        <v>29625</v>
      </c>
    </row>
    <row r="881" spans="1:14" ht="19.95" customHeight="1">
      <c r="A881" s="13" t="s">
        <v>29626</v>
      </c>
      <c r="B881" s="13" t="s">
        <v>29627</v>
      </c>
      <c r="C881" s="13" t="s">
        <v>29628</v>
      </c>
      <c r="D881" s="13" t="s">
        <v>29629</v>
      </c>
      <c r="E881" s="15">
        <v>3.5150596258114</v>
      </c>
      <c r="F881" s="16"/>
      <c r="G881" s="14">
        <v>1404.4511656899999</v>
      </c>
      <c r="H881" s="25" t="s">
        <v>29630</v>
      </c>
      <c r="I881" s="13" t="s">
        <v>29631</v>
      </c>
      <c r="J881" s="13" t="s">
        <v>29632</v>
      </c>
      <c r="K881" s="13" t="s">
        <v>29633</v>
      </c>
      <c r="L881" s="13" t="s">
        <v>29634</v>
      </c>
      <c r="M881" s="13" t="s">
        <v>29635</v>
      </c>
      <c r="N881" s="13" t="s">
        <v>29636</v>
      </c>
    </row>
    <row r="882" spans="1:14" ht="19.95" customHeight="1">
      <c r="A882" s="13" t="s">
        <v>29637</v>
      </c>
      <c r="B882" s="18">
        <v>21.815162066546002</v>
      </c>
      <c r="C882" s="13" t="s">
        <v>29638</v>
      </c>
      <c r="D882" s="13" t="s">
        <v>29639</v>
      </c>
      <c r="E882" s="13" t="s">
        <v>29640</v>
      </c>
      <c r="F882" s="16"/>
      <c r="G882" s="14">
        <v>1598.03774118</v>
      </c>
      <c r="H882" s="25" t="s">
        <v>29641</v>
      </c>
      <c r="I882" s="16"/>
      <c r="J882" s="23">
        <v>216.77504927413</v>
      </c>
      <c r="K882" s="19">
        <v>0</v>
      </c>
      <c r="L882" s="19">
        <v>0</v>
      </c>
      <c r="M882" s="13" t="s">
        <v>29642</v>
      </c>
      <c r="N882" s="13" t="s">
        <v>29643</v>
      </c>
    </row>
    <row r="883" spans="1:14" ht="19.95" customHeight="1">
      <c r="A883" s="13" t="s">
        <v>29644</v>
      </c>
      <c r="B883" s="13" t="s">
        <v>29645</v>
      </c>
      <c r="C883" s="13" t="s">
        <v>29646</v>
      </c>
      <c r="D883" s="13" t="s">
        <v>29647</v>
      </c>
      <c r="E883" s="13" t="s">
        <v>29648</v>
      </c>
      <c r="F883" s="16"/>
      <c r="G883" s="28">
        <v>1299.5951074049999</v>
      </c>
      <c r="H883" s="25" t="s">
        <v>29649</v>
      </c>
      <c r="I883" s="15">
        <v>2.6439638305747999</v>
      </c>
      <c r="J883" s="13" t="s">
        <v>29650</v>
      </c>
      <c r="K883" s="19">
        <v>0</v>
      </c>
      <c r="L883" s="19">
        <v>0</v>
      </c>
      <c r="M883" s="13" t="s">
        <v>29651</v>
      </c>
      <c r="N883" s="13" t="s">
        <v>29652</v>
      </c>
    </row>
    <row r="884" spans="1:14" ht="19.95" customHeight="1">
      <c r="A884" s="13" t="s">
        <v>29653</v>
      </c>
      <c r="B884" s="13" t="s">
        <v>29654</v>
      </c>
      <c r="C884" s="13" t="s">
        <v>29655</v>
      </c>
      <c r="D884" s="13" t="s">
        <v>29656</v>
      </c>
      <c r="E884" s="13" t="s">
        <v>29657</v>
      </c>
      <c r="F884" s="16"/>
      <c r="G884" s="34">
        <v>1694.9934000000001</v>
      </c>
      <c r="H884" s="11" t="s">
        <v>29658</v>
      </c>
      <c r="I884" s="13" t="s">
        <v>29659</v>
      </c>
      <c r="J884" s="13" t="s">
        <v>29660</v>
      </c>
      <c r="K884" s="13" t="s">
        <v>29661</v>
      </c>
      <c r="L884" s="19">
        <v>0</v>
      </c>
      <c r="M884" s="13" t="s">
        <v>29662</v>
      </c>
      <c r="N884" s="13" t="s">
        <v>29663</v>
      </c>
    </row>
    <row r="885" spans="1:14" ht="19.95" customHeight="1">
      <c r="A885" s="16"/>
      <c r="B885" s="18">
        <v>8.6907312941059995</v>
      </c>
      <c r="C885" s="13" t="s">
        <v>29664</v>
      </c>
      <c r="D885" s="18">
        <v>13.712466771034</v>
      </c>
      <c r="E885" s="16"/>
      <c r="F885" s="16"/>
      <c r="G885" s="14">
        <v>2894.9401089500002</v>
      </c>
      <c r="H885" s="25" t="s">
        <v>29665</v>
      </c>
      <c r="I885" s="13" t="s">
        <v>29666</v>
      </c>
      <c r="J885" s="13" t="s">
        <v>29667</v>
      </c>
      <c r="K885" s="18">
        <v>17.299045645825</v>
      </c>
      <c r="L885" s="35" t="s">
        <v>29668</v>
      </c>
      <c r="M885" s="13" t="s">
        <v>29669</v>
      </c>
      <c r="N885" s="13" t="s">
        <v>29670</v>
      </c>
    </row>
    <row r="886" spans="1:14" ht="19.95" customHeight="1">
      <c r="A886" s="16"/>
      <c r="B886" s="13" t="s">
        <v>29671</v>
      </c>
      <c r="C886" s="13" t="s">
        <v>29672</v>
      </c>
      <c r="D886" s="13" t="s">
        <v>29673</v>
      </c>
      <c r="E886" s="16"/>
      <c r="F886" s="16"/>
      <c r="G886" s="14">
        <v>2021.0870312899999</v>
      </c>
      <c r="H886" s="11" t="s">
        <v>29674</v>
      </c>
      <c r="I886" s="13" t="s">
        <v>29675</v>
      </c>
      <c r="J886" s="13" t="s">
        <v>29676</v>
      </c>
      <c r="K886" s="13" t="s">
        <v>29677</v>
      </c>
      <c r="L886" s="35" t="s">
        <v>29678</v>
      </c>
      <c r="M886" s="13" t="s">
        <v>29679</v>
      </c>
      <c r="N886" s="13" t="s">
        <v>29680</v>
      </c>
    </row>
    <row r="887" spans="1:14" ht="19.95" customHeight="1">
      <c r="A887" s="13" t="s">
        <v>29681</v>
      </c>
      <c r="B887" s="13" t="s">
        <v>29682</v>
      </c>
      <c r="C887" s="13" t="s">
        <v>29683</v>
      </c>
      <c r="D887" s="13" t="s">
        <v>29684</v>
      </c>
      <c r="E887" s="13" t="s">
        <v>29685</v>
      </c>
      <c r="F887" s="16"/>
      <c r="G887" s="14">
        <v>2482.3938274500001</v>
      </c>
      <c r="H887" s="33">
        <v>1.2126909086188999</v>
      </c>
      <c r="I887" s="13" t="s">
        <v>29686</v>
      </c>
      <c r="J887" s="13" t="s">
        <v>29687</v>
      </c>
      <c r="K887" s="13" t="s">
        <v>29688</v>
      </c>
      <c r="L887" s="19">
        <v>0</v>
      </c>
      <c r="M887" s="13" t="s">
        <v>29689</v>
      </c>
      <c r="N887" s="13" t="s">
        <v>29690</v>
      </c>
    </row>
    <row r="888" spans="1:14" ht="19.95" customHeight="1">
      <c r="A888" s="13" t="s">
        <v>29691</v>
      </c>
      <c r="B888" s="13" t="s">
        <v>29692</v>
      </c>
      <c r="C888" s="18">
        <v>58.117888061283999</v>
      </c>
      <c r="D888" s="13" t="s">
        <v>29693</v>
      </c>
      <c r="E888" s="13" t="s">
        <v>29694</v>
      </c>
      <c r="F888" s="16"/>
      <c r="G888" s="21">
        <v>1479.1263059</v>
      </c>
      <c r="H888" s="25" t="s">
        <v>29695</v>
      </c>
      <c r="I888" s="16"/>
      <c r="J888" s="13" t="s">
        <v>29696</v>
      </c>
      <c r="K888" s="13" t="s">
        <v>29697</v>
      </c>
      <c r="L888" s="15">
        <v>2.3391983597053998</v>
      </c>
      <c r="M888" s="13" t="s">
        <v>29698</v>
      </c>
      <c r="N888" s="13" t="s">
        <v>29699</v>
      </c>
    </row>
    <row r="889" spans="1:14" ht="19.95" customHeight="1">
      <c r="A889" s="16"/>
      <c r="B889" s="16"/>
      <c r="C889" s="16"/>
      <c r="D889" s="16"/>
      <c r="E889" s="16"/>
      <c r="F889" s="16"/>
      <c r="G889" s="14">
        <v>1407.90790008</v>
      </c>
      <c r="H889" s="16"/>
      <c r="I889" s="19">
        <v>0</v>
      </c>
      <c r="J889" s="16"/>
      <c r="K889" s="16"/>
      <c r="L889" s="16"/>
      <c r="M889" s="16"/>
      <c r="N889" s="16"/>
    </row>
    <row r="890" spans="1:14" ht="19.95" customHeight="1">
      <c r="A890" s="23">
        <v>204.67784642542</v>
      </c>
      <c r="B890" s="16"/>
      <c r="C890" s="16"/>
      <c r="D890" s="16"/>
      <c r="E890" s="16"/>
      <c r="F890" s="16"/>
      <c r="G890" s="14">
        <v>1279.9245472499999</v>
      </c>
      <c r="H890" s="25" t="s">
        <v>29700</v>
      </c>
      <c r="I890" s="13" t="s">
        <v>29701</v>
      </c>
      <c r="J890" s="13" t="s">
        <v>29702</v>
      </c>
      <c r="K890" s="13" t="s">
        <v>29703</v>
      </c>
      <c r="L890" s="35" t="s">
        <v>29704</v>
      </c>
      <c r="M890" s="13" t="s">
        <v>29705</v>
      </c>
      <c r="N890" s="13" t="s">
        <v>29706</v>
      </c>
    </row>
    <row r="891" spans="1:14" ht="19.95" customHeight="1">
      <c r="A891" s="13" t="s">
        <v>29707</v>
      </c>
      <c r="B891" s="13" t="s">
        <v>29708</v>
      </c>
      <c r="C891" s="13" t="s">
        <v>29709</v>
      </c>
      <c r="D891" s="16"/>
      <c r="E891" s="13" t="s">
        <v>29710</v>
      </c>
      <c r="F891" s="16"/>
      <c r="G891" s="32">
        <v>1399.6579999999999</v>
      </c>
      <c r="H891" s="25" t="s">
        <v>29711</v>
      </c>
      <c r="I891" s="16"/>
      <c r="J891" s="13" t="s">
        <v>29712</v>
      </c>
      <c r="K891" s="19">
        <v>0</v>
      </c>
      <c r="L891" s="19">
        <v>0</v>
      </c>
      <c r="M891" s="13" t="s">
        <v>29713</v>
      </c>
      <c r="N891" s="18">
        <v>14.367602484472</v>
      </c>
    </row>
    <row r="892" spans="1:14" ht="19.95" customHeight="1">
      <c r="A892" s="13" t="s">
        <v>29714</v>
      </c>
      <c r="B892" s="13" t="s">
        <v>29715</v>
      </c>
      <c r="C892" s="13" t="s">
        <v>29716</v>
      </c>
      <c r="D892" s="13" t="s">
        <v>29717</v>
      </c>
      <c r="E892" s="13" t="s">
        <v>29718</v>
      </c>
      <c r="F892" s="16"/>
      <c r="G892" s="17">
        <v>1427.96</v>
      </c>
      <c r="H892" s="25" t="s">
        <v>29719</v>
      </c>
      <c r="I892" s="13" t="s">
        <v>29720</v>
      </c>
      <c r="J892" s="13" t="s">
        <v>29721</v>
      </c>
      <c r="K892" s="19">
        <v>0</v>
      </c>
      <c r="L892" s="19">
        <v>0</v>
      </c>
      <c r="M892" s="13" t="s">
        <v>29722</v>
      </c>
      <c r="N892" s="13" t="s">
        <v>29723</v>
      </c>
    </row>
    <row r="893" spans="1:14" ht="19.95" customHeight="1">
      <c r="A893" s="13" t="s">
        <v>29724</v>
      </c>
      <c r="B893" s="13" t="s">
        <v>29725</v>
      </c>
      <c r="C893" s="13" t="s">
        <v>29726</v>
      </c>
      <c r="D893" s="13" t="s">
        <v>29727</v>
      </c>
      <c r="E893" s="13" t="s">
        <v>29728</v>
      </c>
      <c r="F893" s="16"/>
      <c r="G893" s="30">
        <v>1568.15922</v>
      </c>
      <c r="H893" s="25" t="s">
        <v>29729</v>
      </c>
      <c r="I893" s="13" t="s">
        <v>29730</v>
      </c>
      <c r="J893" s="13" t="s">
        <v>29731</v>
      </c>
      <c r="K893" s="15">
        <v>4.3640390334108004</v>
      </c>
      <c r="L893" s="19">
        <v>0</v>
      </c>
      <c r="M893" s="13" t="s">
        <v>29732</v>
      </c>
      <c r="N893" s="19">
        <v>0</v>
      </c>
    </row>
    <row r="894" spans="1:14" ht="19.95" customHeight="1">
      <c r="A894" s="16"/>
      <c r="B894" s="13" t="s">
        <v>29733</v>
      </c>
      <c r="C894" s="16"/>
      <c r="D894" s="16"/>
      <c r="E894" s="16"/>
      <c r="F894" s="23">
        <v>-12.701697845869999</v>
      </c>
      <c r="G894" s="14">
        <v>15861.78188113</v>
      </c>
      <c r="H894" s="25" t="s">
        <v>29734</v>
      </c>
      <c r="I894" s="16"/>
      <c r="J894" s="13" t="s">
        <v>29735</v>
      </c>
      <c r="K894" s="13" t="s">
        <v>29736</v>
      </c>
      <c r="L894" s="25" t="s">
        <v>29737</v>
      </c>
      <c r="M894" s="19">
        <v>0</v>
      </c>
      <c r="N894" s="13" t="s">
        <v>29738</v>
      </c>
    </row>
    <row r="895" spans="1:14" ht="19.95" customHeight="1">
      <c r="A895" s="13" t="s">
        <v>29739</v>
      </c>
      <c r="B895" s="13" t="s">
        <v>29740</v>
      </c>
      <c r="C895" s="13" t="s">
        <v>29741</v>
      </c>
      <c r="D895" s="13" t="s">
        <v>29742</v>
      </c>
      <c r="E895" s="13" t="s">
        <v>29743</v>
      </c>
      <c r="F895" s="16"/>
      <c r="G895" s="14">
        <v>2089.6417492300002</v>
      </c>
      <c r="H895" s="25" t="s">
        <v>29744</v>
      </c>
      <c r="I895" s="13" t="s">
        <v>29745</v>
      </c>
      <c r="J895" s="13" t="s">
        <v>29746</v>
      </c>
      <c r="K895" s="13" t="s">
        <v>29747</v>
      </c>
      <c r="L895" s="35" t="s">
        <v>29748</v>
      </c>
      <c r="M895" s="13" t="s">
        <v>29749</v>
      </c>
      <c r="N895" s="13" t="s">
        <v>29750</v>
      </c>
    </row>
    <row r="896" spans="1:14" ht="19.95" customHeight="1">
      <c r="A896" s="16"/>
      <c r="B896" s="16"/>
      <c r="C896" s="16"/>
      <c r="D896" s="16"/>
      <c r="E896" s="16"/>
      <c r="F896" s="16"/>
      <c r="G896" s="28">
        <v>1360.382526135</v>
      </c>
      <c r="H896" s="16"/>
      <c r="I896" s="16"/>
      <c r="J896" s="16"/>
      <c r="K896" s="16"/>
      <c r="L896" s="16"/>
      <c r="M896" s="16"/>
      <c r="N896" s="16"/>
    </row>
    <row r="897" spans="1:14" ht="19.95" customHeight="1">
      <c r="A897" s="13" t="s">
        <v>29751</v>
      </c>
      <c r="B897" s="13" t="s">
        <v>29752</v>
      </c>
      <c r="C897" s="13" t="s">
        <v>29753</v>
      </c>
      <c r="D897" s="13" t="s">
        <v>29754</v>
      </c>
      <c r="E897" s="13" t="s">
        <v>29755</v>
      </c>
      <c r="F897" s="16"/>
      <c r="G897" s="14">
        <v>1938.0618327100001</v>
      </c>
      <c r="H897" s="25" t="s">
        <v>29756</v>
      </c>
      <c r="I897" s="13" t="s">
        <v>29757</v>
      </c>
      <c r="J897" s="13" t="s">
        <v>29758</v>
      </c>
      <c r="K897" s="13" t="s">
        <v>29759</v>
      </c>
      <c r="L897" s="19">
        <v>0</v>
      </c>
      <c r="M897" s="13" t="s">
        <v>29760</v>
      </c>
      <c r="N897" s="13" t="s">
        <v>29761</v>
      </c>
    </row>
    <row r="898" spans="1:14" ht="19.95" customHeight="1">
      <c r="A898" s="13" t="s">
        <v>29762</v>
      </c>
      <c r="B898" s="18">
        <v>14.980822813068</v>
      </c>
      <c r="C898" s="13" t="s">
        <v>29763</v>
      </c>
      <c r="D898" s="16"/>
      <c r="E898" s="13" t="s">
        <v>29764</v>
      </c>
      <c r="F898" s="16"/>
      <c r="G898" s="28">
        <v>1403.8854396249999</v>
      </c>
      <c r="H898" s="25" t="s">
        <v>29765</v>
      </c>
      <c r="I898" s="16"/>
      <c r="J898" s="13" t="s">
        <v>29766</v>
      </c>
      <c r="K898" s="19">
        <v>0</v>
      </c>
      <c r="L898" s="19">
        <v>0</v>
      </c>
      <c r="M898" s="13" t="s">
        <v>29767</v>
      </c>
      <c r="N898" s="13" t="s">
        <v>29768</v>
      </c>
    </row>
    <row r="899" spans="1:14" ht="19.95" customHeight="1">
      <c r="A899" s="16"/>
      <c r="B899" s="13" t="s">
        <v>29769</v>
      </c>
      <c r="C899" s="13" t="s">
        <v>29770</v>
      </c>
      <c r="D899" s="13" t="s">
        <v>29771</v>
      </c>
      <c r="E899" s="16"/>
      <c r="F899" s="16"/>
      <c r="G899" s="14">
        <v>2040.0217298499999</v>
      </c>
      <c r="H899" s="25" t="s">
        <v>29772</v>
      </c>
      <c r="I899" s="16"/>
      <c r="J899" s="13" t="s">
        <v>29773</v>
      </c>
      <c r="K899" s="13" t="s">
        <v>29774</v>
      </c>
      <c r="L899" s="35" t="s">
        <v>29775</v>
      </c>
      <c r="M899" s="13" t="s">
        <v>29776</v>
      </c>
      <c r="N899" s="13" t="s">
        <v>29777</v>
      </c>
    </row>
    <row r="900" spans="1:14" ht="19.95" customHeight="1">
      <c r="A900" s="13" t="s">
        <v>29778</v>
      </c>
      <c r="B900" s="13" t="s">
        <v>29779</v>
      </c>
      <c r="C900" s="13" t="s">
        <v>29780</v>
      </c>
      <c r="D900" s="15">
        <v>8.9417535763563993</v>
      </c>
      <c r="E900" s="13" t="s">
        <v>29781</v>
      </c>
      <c r="F900" s="16"/>
      <c r="G900" s="28">
        <v>1265.442936275</v>
      </c>
      <c r="H900" s="25" t="s">
        <v>29782</v>
      </c>
      <c r="I900" s="13" t="s">
        <v>29783</v>
      </c>
      <c r="J900" s="13" t="s">
        <v>29784</v>
      </c>
      <c r="K900" s="19">
        <v>0</v>
      </c>
      <c r="L900" s="19">
        <v>0</v>
      </c>
      <c r="M900" s="13" t="s">
        <v>29785</v>
      </c>
      <c r="N900" s="13" t="s">
        <v>29786</v>
      </c>
    </row>
    <row r="901" spans="1:14" ht="19.95" customHeight="1">
      <c r="A901" s="13" t="s">
        <v>29787</v>
      </c>
      <c r="B901" s="13" t="s">
        <v>29788</v>
      </c>
      <c r="C901" s="13" t="s">
        <v>29789</v>
      </c>
      <c r="D901" s="13" t="s">
        <v>29790</v>
      </c>
      <c r="E901" s="13" t="s">
        <v>29791</v>
      </c>
      <c r="F901" s="16"/>
      <c r="G901" s="21">
        <v>1551.4541644999999</v>
      </c>
      <c r="H901" s="25" t="s">
        <v>29792</v>
      </c>
      <c r="I901" s="13" t="s">
        <v>29793</v>
      </c>
      <c r="J901" s="13" t="s">
        <v>29794</v>
      </c>
      <c r="K901" s="13" t="s">
        <v>29795</v>
      </c>
      <c r="L901" s="25" t="s">
        <v>29796</v>
      </c>
      <c r="M901" s="13" t="s">
        <v>29797</v>
      </c>
      <c r="N901" s="13" t="s">
        <v>29798</v>
      </c>
    </row>
    <row r="902" spans="1:14" ht="19.95" customHeight="1">
      <c r="A902" s="18">
        <v>65.942663995993996</v>
      </c>
      <c r="B902" s="13" t="s">
        <v>29799</v>
      </c>
      <c r="C902" s="13" t="s">
        <v>29800</v>
      </c>
      <c r="D902" s="13" t="s">
        <v>29801</v>
      </c>
      <c r="E902" s="13" t="s">
        <v>29802</v>
      </c>
      <c r="F902" s="16"/>
      <c r="G902" s="14">
        <v>1182.6883316399999</v>
      </c>
      <c r="H902" s="25" t="s">
        <v>29803</v>
      </c>
      <c r="I902" s="13" t="s">
        <v>29804</v>
      </c>
      <c r="J902" s="13" t="s">
        <v>29805</v>
      </c>
      <c r="K902" s="13" t="s">
        <v>29806</v>
      </c>
      <c r="L902" s="19">
        <v>0</v>
      </c>
      <c r="M902" s="13" t="s">
        <v>29807</v>
      </c>
      <c r="N902" s="13" t="s">
        <v>29808</v>
      </c>
    </row>
    <row r="903" spans="1:14" ht="19.95" customHeight="1">
      <c r="A903" s="13" t="s">
        <v>29809</v>
      </c>
      <c r="B903" s="13" t="s">
        <v>29810</v>
      </c>
      <c r="C903" s="13" t="s">
        <v>29811</v>
      </c>
      <c r="D903" s="13" t="s">
        <v>29812</v>
      </c>
      <c r="E903" s="13" t="s">
        <v>29813</v>
      </c>
      <c r="F903" s="16"/>
      <c r="G903" s="20">
        <v>880.74159499999996</v>
      </c>
      <c r="H903" s="25" t="s">
        <v>29814</v>
      </c>
      <c r="I903" s="13" t="s">
        <v>29815</v>
      </c>
      <c r="J903" s="13" t="s">
        <v>29816</v>
      </c>
      <c r="K903" s="13" t="s">
        <v>29817</v>
      </c>
      <c r="L903" s="35" t="s">
        <v>29818</v>
      </c>
      <c r="M903" s="13" t="s">
        <v>29819</v>
      </c>
      <c r="N903" s="13" t="s">
        <v>29820</v>
      </c>
    </row>
    <row r="904" spans="1:14" ht="19.95" customHeight="1">
      <c r="A904" s="13" t="s">
        <v>29821</v>
      </c>
      <c r="B904" s="13" t="s">
        <v>29822</v>
      </c>
      <c r="C904" s="13" t="s">
        <v>29823</v>
      </c>
      <c r="D904" s="13" t="s">
        <v>29824</v>
      </c>
      <c r="E904" s="13" t="s">
        <v>29825</v>
      </c>
      <c r="F904" s="16"/>
      <c r="G904" s="28">
        <v>2036.2530057849999</v>
      </c>
      <c r="H904" s="11" t="s">
        <v>29826</v>
      </c>
      <c r="I904" s="13" t="s">
        <v>29827</v>
      </c>
      <c r="J904" s="13" t="s">
        <v>29828</v>
      </c>
      <c r="K904" s="15">
        <v>9.1148467415411005</v>
      </c>
      <c r="L904" s="35" t="s">
        <v>29829</v>
      </c>
      <c r="M904" s="13" t="s">
        <v>29830</v>
      </c>
      <c r="N904" s="13" t="s">
        <v>29831</v>
      </c>
    </row>
    <row r="905" spans="1:14" ht="19.95" customHeight="1">
      <c r="A905" s="16"/>
      <c r="B905" s="13" t="s">
        <v>29832</v>
      </c>
      <c r="C905" s="13" t="s">
        <v>29833</v>
      </c>
      <c r="D905" s="16"/>
      <c r="E905" s="16"/>
      <c r="F905" s="16"/>
      <c r="G905" s="14">
        <v>1969.0148286399999</v>
      </c>
      <c r="H905" s="25" t="s">
        <v>29834</v>
      </c>
      <c r="I905" s="16"/>
      <c r="J905" s="13" t="s">
        <v>29835</v>
      </c>
      <c r="K905" s="13" t="s">
        <v>29836</v>
      </c>
      <c r="L905" s="35" t="s">
        <v>29837</v>
      </c>
      <c r="M905" s="13" t="s">
        <v>29838</v>
      </c>
      <c r="N905" s="15">
        <v>6.8583704864825004</v>
      </c>
    </row>
    <row r="906" spans="1:14" ht="19.95" customHeight="1">
      <c r="A906" s="15">
        <v>7.3236293553785998</v>
      </c>
      <c r="B906" s="13" t="s">
        <v>29839</v>
      </c>
      <c r="C906" s="13" t="s">
        <v>29840</v>
      </c>
      <c r="D906" s="13" t="s">
        <v>29841</v>
      </c>
      <c r="E906" s="13" t="s">
        <v>29842</v>
      </c>
      <c r="F906" s="13" t="s">
        <v>29843</v>
      </c>
      <c r="G906" s="14">
        <v>1633.69132158</v>
      </c>
      <c r="H906" s="25" t="s">
        <v>29844</v>
      </c>
      <c r="I906" s="13" t="s">
        <v>29845</v>
      </c>
      <c r="J906" s="13" t="s">
        <v>29846</v>
      </c>
      <c r="K906" s="13" t="s">
        <v>29847</v>
      </c>
      <c r="L906" s="35" t="s">
        <v>29848</v>
      </c>
      <c r="M906" s="13" t="s">
        <v>29849</v>
      </c>
      <c r="N906" s="13" t="s">
        <v>29850</v>
      </c>
    </row>
    <row r="907" spans="1:14" ht="19.95" customHeight="1">
      <c r="A907" s="13" t="s">
        <v>29851</v>
      </c>
      <c r="B907" s="13" t="s">
        <v>29852</v>
      </c>
      <c r="C907" s="16"/>
      <c r="D907" s="16"/>
      <c r="E907" s="16"/>
      <c r="F907" s="16"/>
      <c r="G907" s="14">
        <v>1399.6463762200001</v>
      </c>
      <c r="H907" s="25" t="s">
        <v>29853</v>
      </c>
      <c r="I907" s="16"/>
      <c r="J907" s="23">
        <v>200.91946323917</v>
      </c>
      <c r="K907" s="13" t="s">
        <v>29854</v>
      </c>
      <c r="L907" s="19">
        <v>0</v>
      </c>
      <c r="M907" s="13" t="s">
        <v>29855</v>
      </c>
      <c r="N907" s="13" t="s">
        <v>29856</v>
      </c>
    </row>
    <row r="908" spans="1:14" ht="19.95" customHeight="1">
      <c r="A908" s="18">
        <v>28.307987067416999</v>
      </c>
      <c r="B908" s="13" t="s">
        <v>29857</v>
      </c>
      <c r="C908" s="13" t="s">
        <v>29858</v>
      </c>
      <c r="D908" s="13" t="s">
        <v>29859</v>
      </c>
      <c r="E908" s="13" t="s">
        <v>29860</v>
      </c>
      <c r="F908" s="16"/>
      <c r="G908" s="14">
        <v>995.30937599000004</v>
      </c>
      <c r="H908" s="25" t="s">
        <v>29861</v>
      </c>
      <c r="I908" s="13" t="s">
        <v>29862</v>
      </c>
      <c r="J908" s="13" t="s">
        <v>29863</v>
      </c>
      <c r="K908" s="13" t="s">
        <v>29864</v>
      </c>
      <c r="L908" s="25" t="s">
        <v>29865</v>
      </c>
      <c r="M908" s="13" t="s">
        <v>29866</v>
      </c>
      <c r="N908" s="13" t="s">
        <v>29867</v>
      </c>
    </row>
    <row r="909" spans="1:14" ht="19.95" customHeight="1">
      <c r="A909" s="13" t="s">
        <v>29868</v>
      </c>
      <c r="B909" s="13" t="s">
        <v>29869</v>
      </c>
      <c r="C909" s="13" t="s">
        <v>29870</v>
      </c>
      <c r="D909" s="18">
        <v>79.172683539477006</v>
      </c>
      <c r="E909" s="13" t="s">
        <v>29871</v>
      </c>
      <c r="F909" s="13" t="s">
        <v>29872</v>
      </c>
      <c r="G909" s="20">
        <v>1271.878048</v>
      </c>
      <c r="H909" s="25" t="s">
        <v>29873</v>
      </c>
      <c r="I909" s="13" t="s">
        <v>29874</v>
      </c>
      <c r="J909" s="13" t="s">
        <v>29875</v>
      </c>
      <c r="K909" s="19">
        <v>0</v>
      </c>
      <c r="L909" s="19">
        <v>0</v>
      </c>
      <c r="M909" s="13" t="s">
        <v>29876</v>
      </c>
      <c r="N909" s="13" t="s">
        <v>29877</v>
      </c>
    </row>
    <row r="910" spans="1:14" ht="19.95" customHeight="1">
      <c r="A910" s="13" t="s">
        <v>29878</v>
      </c>
      <c r="B910" s="13" t="s">
        <v>29879</v>
      </c>
      <c r="C910" s="13" t="s">
        <v>29880</v>
      </c>
      <c r="D910" s="13" t="s">
        <v>29881</v>
      </c>
      <c r="E910" s="13" t="s">
        <v>29882</v>
      </c>
      <c r="F910" s="16"/>
      <c r="G910" s="21">
        <v>3173.5585337000002</v>
      </c>
      <c r="H910" s="25" t="s">
        <v>29883</v>
      </c>
      <c r="I910" s="16"/>
      <c r="J910" s="13" t="s">
        <v>29884</v>
      </c>
      <c r="K910" s="13" t="s">
        <v>29885</v>
      </c>
      <c r="L910" s="13" t="s">
        <v>29886</v>
      </c>
      <c r="M910" s="13" t="s">
        <v>29887</v>
      </c>
      <c r="N910" s="13" t="s">
        <v>29888</v>
      </c>
    </row>
    <row r="911" spans="1:14" ht="19.95" customHeight="1">
      <c r="A911" s="13" t="s">
        <v>29889</v>
      </c>
      <c r="B911" s="13" t="s">
        <v>29890</v>
      </c>
      <c r="C911" s="13" t="s">
        <v>29891</v>
      </c>
      <c r="D911" s="13" t="s">
        <v>29892</v>
      </c>
      <c r="E911" s="13" t="s">
        <v>29893</v>
      </c>
      <c r="F911" s="16"/>
      <c r="G911" s="14">
        <v>1378.4886363400001</v>
      </c>
      <c r="H911" s="25" t="s">
        <v>29894</v>
      </c>
      <c r="I911" s="13" t="s">
        <v>29895</v>
      </c>
      <c r="J911" s="13" t="s">
        <v>29896</v>
      </c>
      <c r="K911" s="13" t="s">
        <v>29897</v>
      </c>
      <c r="L911" s="13" t="s">
        <v>29898</v>
      </c>
      <c r="M911" s="13" t="s">
        <v>29899</v>
      </c>
      <c r="N911" s="13" t="s">
        <v>29900</v>
      </c>
    </row>
    <row r="912" spans="1:14" ht="19.95" customHeight="1">
      <c r="A912" s="13" t="s">
        <v>29901</v>
      </c>
      <c r="B912" s="13" t="s">
        <v>29902</v>
      </c>
      <c r="C912" s="13" t="s">
        <v>29903</v>
      </c>
      <c r="D912" s="13" t="s">
        <v>29904</v>
      </c>
      <c r="E912" s="13" t="s">
        <v>29905</v>
      </c>
      <c r="F912" s="16"/>
      <c r="G912" s="14">
        <v>1544.5828797199999</v>
      </c>
      <c r="H912" s="31">
        <v>10.623803947762999</v>
      </c>
      <c r="I912" s="13" t="s">
        <v>29906</v>
      </c>
      <c r="J912" s="13" t="s">
        <v>29907</v>
      </c>
      <c r="K912" s="19">
        <v>0</v>
      </c>
      <c r="L912" s="19">
        <v>0</v>
      </c>
      <c r="M912" s="13" t="s">
        <v>29908</v>
      </c>
      <c r="N912" s="19">
        <v>0</v>
      </c>
    </row>
    <row r="913" spans="1:14" ht="19.95" customHeight="1">
      <c r="A913" s="13" t="s">
        <v>29909</v>
      </c>
      <c r="B913" s="13" t="s">
        <v>29910</v>
      </c>
      <c r="C913" s="13" t="s">
        <v>29911</v>
      </c>
      <c r="D913" s="16"/>
      <c r="E913" s="13" t="s">
        <v>29912</v>
      </c>
      <c r="F913" s="16"/>
      <c r="G913" s="17">
        <v>1361.34</v>
      </c>
      <c r="H913" s="25" t="s">
        <v>29913</v>
      </c>
      <c r="I913" s="16"/>
      <c r="J913" s="13" t="s">
        <v>29914</v>
      </c>
      <c r="K913" s="19">
        <v>0</v>
      </c>
      <c r="L913" s="19">
        <v>0</v>
      </c>
      <c r="M913" s="21">
        <v>49.280419600000002</v>
      </c>
      <c r="N913" s="19">
        <v>0</v>
      </c>
    </row>
    <row r="914" spans="1:14" ht="19.95" customHeight="1">
      <c r="A914" s="13" t="s">
        <v>29915</v>
      </c>
      <c r="B914" s="13" t="s">
        <v>29916</v>
      </c>
      <c r="C914" s="13" t="s">
        <v>29917</v>
      </c>
      <c r="D914" s="18">
        <v>2.2018039568629999</v>
      </c>
      <c r="E914" s="13" t="s">
        <v>29918</v>
      </c>
      <c r="F914" s="16"/>
      <c r="G914" s="14">
        <v>1267.7662252499999</v>
      </c>
      <c r="H914" s="33">
        <v>2.2807521300606002</v>
      </c>
      <c r="I914" s="13" t="s">
        <v>29919</v>
      </c>
      <c r="J914" s="13" t="s">
        <v>29920</v>
      </c>
      <c r="K914" s="13" t="s">
        <v>29921</v>
      </c>
      <c r="L914" s="19">
        <v>0</v>
      </c>
      <c r="M914" s="13" t="s">
        <v>29922</v>
      </c>
      <c r="N914" s="18">
        <v>10.451008865616</v>
      </c>
    </row>
    <row r="915" spans="1:14" ht="19.95" customHeight="1">
      <c r="A915" s="13" t="s">
        <v>29923</v>
      </c>
      <c r="B915" s="13" t="s">
        <v>29924</v>
      </c>
      <c r="C915" s="13" t="s">
        <v>29925</v>
      </c>
      <c r="D915" s="16"/>
      <c r="E915" s="16"/>
      <c r="F915" s="16"/>
      <c r="G915" s="28">
        <v>3366.3586364749999</v>
      </c>
      <c r="H915" s="25" t="s">
        <v>29926</v>
      </c>
      <c r="I915" s="16"/>
      <c r="J915" s="13" t="s">
        <v>29927</v>
      </c>
      <c r="K915" s="13" t="s">
        <v>29928</v>
      </c>
      <c r="L915" s="19">
        <v>0</v>
      </c>
      <c r="M915" s="13" t="s">
        <v>29929</v>
      </c>
      <c r="N915" s="13" t="s">
        <v>29930</v>
      </c>
    </row>
    <row r="916" spans="1:14" ht="19.95" customHeight="1">
      <c r="A916" s="13" t="s">
        <v>29931</v>
      </c>
      <c r="B916" s="13" t="s">
        <v>29932</v>
      </c>
      <c r="C916" s="13" t="s">
        <v>29933</v>
      </c>
      <c r="D916" s="16"/>
      <c r="E916" s="13" t="s">
        <v>29934</v>
      </c>
      <c r="F916" s="16"/>
      <c r="G916" s="21">
        <v>1353.3629705000001</v>
      </c>
      <c r="H916" s="25" t="s">
        <v>29935</v>
      </c>
      <c r="I916" s="13" t="s">
        <v>29936</v>
      </c>
      <c r="J916" s="13" t="s">
        <v>29937</v>
      </c>
      <c r="K916" s="19">
        <v>0</v>
      </c>
      <c r="L916" s="19">
        <v>0</v>
      </c>
      <c r="M916" s="13" t="s">
        <v>29938</v>
      </c>
      <c r="N916" s="19">
        <v>0</v>
      </c>
    </row>
    <row r="917" spans="1:14" ht="19.95" customHeight="1">
      <c r="A917" s="16"/>
      <c r="B917" s="13" t="s">
        <v>29939</v>
      </c>
      <c r="C917" s="16"/>
      <c r="D917" s="16"/>
      <c r="E917" s="16"/>
      <c r="F917" s="16"/>
      <c r="G917" s="20">
        <v>1204.526834</v>
      </c>
      <c r="H917" s="25" t="s">
        <v>29940</v>
      </c>
      <c r="I917" s="16"/>
      <c r="J917" s="13" t="s">
        <v>29941</v>
      </c>
      <c r="K917" s="13" t="s">
        <v>29942</v>
      </c>
      <c r="L917" s="35" t="s">
        <v>29943</v>
      </c>
      <c r="M917" s="13" t="s">
        <v>29944</v>
      </c>
      <c r="N917" s="15">
        <v>7.6796184934690999</v>
      </c>
    </row>
    <row r="918" spans="1:14" ht="19.95" customHeight="1">
      <c r="A918" s="16"/>
      <c r="B918" s="13" t="s">
        <v>29945</v>
      </c>
      <c r="C918" s="13" t="s">
        <v>29946</v>
      </c>
      <c r="D918" s="16"/>
      <c r="E918" s="16"/>
      <c r="F918" s="13" t="s">
        <v>29947</v>
      </c>
      <c r="G918" s="14">
        <v>1744.69037088</v>
      </c>
      <c r="H918" s="25" t="s">
        <v>29948</v>
      </c>
      <c r="I918" s="16"/>
      <c r="J918" s="13" t="s">
        <v>29949</v>
      </c>
      <c r="K918" s="13" t="s">
        <v>29950</v>
      </c>
      <c r="L918" s="35" t="s">
        <v>29950</v>
      </c>
      <c r="M918" s="13" t="s">
        <v>29951</v>
      </c>
      <c r="N918" s="13" t="s">
        <v>29952</v>
      </c>
    </row>
    <row r="919" spans="1:14" ht="19.95" customHeight="1">
      <c r="A919" s="13" t="s">
        <v>29953</v>
      </c>
      <c r="B919" s="13" t="s">
        <v>29954</v>
      </c>
      <c r="C919" s="18">
        <v>27.685666542783999</v>
      </c>
      <c r="D919" s="13" t="s">
        <v>29955</v>
      </c>
      <c r="E919" s="13" t="s">
        <v>29956</v>
      </c>
      <c r="F919" s="16"/>
      <c r="G919" s="21">
        <v>1393.5616854</v>
      </c>
      <c r="H919" s="25" t="s">
        <v>29957</v>
      </c>
      <c r="I919" s="13" t="s">
        <v>29958</v>
      </c>
      <c r="J919" s="13" t="s">
        <v>29959</v>
      </c>
      <c r="K919" s="19">
        <v>0</v>
      </c>
      <c r="L919" s="19">
        <v>0</v>
      </c>
      <c r="M919" s="13" t="s">
        <v>29960</v>
      </c>
      <c r="N919" s="19">
        <v>0</v>
      </c>
    </row>
    <row r="920" spans="1:14" ht="19.95" customHeight="1">
      <c r="A920" s="13" t="s">
        <v>29961</v>
      </c>
      <c r="B920" s="13" t="s">
        <v>29962</v>
      </c>
      <c r="C920" s="13" t="s">
        <v>29963</v>
      </c>
      <c r="D920" s="13" t="s">
        <v>29964</v>
      </c>
      <c r="E920" s="13" t="s">
        <v>29965</v>
      </c>
      <c r="F920" s="16"/>
      <c r="G920" s="14">
        <v>1152.3314177699999</v>
      </c>
      <c r="H920" s="25" t="s">
        <v>29966</v>
      </c>
      <c r="I920" s="13" t="s">
        <v>29967</v>
      </c>
      <c r="J920" s="13" t="s">
        <v>29968</v>
      </c>
      <c r="K920" s="13" t="s">
        <v>29969</v>
      </c>
      <c r="L920" s="35" t="s">
        <v>29970</v>
      </c>
      <c r="M920" s="13" t="s">
        <v>29971</v>
      </c>
      <c r="N920" s="13" t="s">
        <v>29972</v>
      </c>
    </row>
    <row r="921" spans="1:14" ht="19.95" customHeight="1">
      <c r="A921" s="15">
        <v>6.1921678438583996</v>
      </c>
      <c r="B921" s="13" t="s">
        <v>29973</v>
      </c>
      <c r="C921" s="13" t="s">
        <v>29974</v>
      </c>
      <c r="D921" s="13" t="s">
        <v>29975</v>
      </c>
      <c r="E921" s="13" t="s">
        <v>29976</v>
      </c>
      <c r="F921" s="16"/>
      <c r="G921" s="14">
        <v>1281.12872184</v>
      </c>
      <c r="H921" s="25" t="s">
        <v>29977</v>
      </c>
      <c r="I921" s="16"/>
      <c r="J921" s="13" t="s">
        <v>29978</v>
      </c>
      <c r="K921" s="13" t="s">
        <v>29979</v>
      </c>
      <c r="L921" s="13" t="s">
        <v>29980</v>
      </c>
      <c r="M921" s="13" t="s">
        <v>29981</v>
      </c>
      <c r="N921" s="13" t="s">
        <v>29982</v>
      </c>
    </row>
    <row r="922" spans="1:14" ht="19.95" customHeight="1">
      <c r="A922" s="13" t="s">
        <v>29983</v>
      </c>
      <c r="B922" s="13" t="s">
        <v>29984</v>
      </c>
      <c r="C922" s="13" t="s">
        <v>29985</v>
      </c>
      <c r="D922" s="13" t="s">
        <v>29986</v>
      </c>
      <c r="E922" s="13" t="s">
        <v>29987</v>
      </c>
      <c r="F922" s="16"/>
      <c r="G922" s="30">
        <v>1054.55735</v>
      </c>
      <c r="H922" s="25" t="s">
        <v>29988</v>
      </c>
      <c r="I922" s="15">
        <v>2.2065918029924001</v>
      </c>
      <c r="J922" s="13" t="s">
        <v>29989</v>
      </c>
      <c r="K922" s="13" t="s">
        <v>29990</v>
      </c>
      <c r="L922" s="35" t="s">
        <v>29990</v>
      </c>
      <c r="M922" s="13" t="s">
        <v>29991</v>
      </c>
      <c r="N922" s="13" t="s">
        <v>29992</v>
      </c>
    </row>
    <row r="923" spans="1:14" ht="19.95" customHeight="1">
      <c r="A923" s="13" t="s">
        <v>29993</v>
      </c>
      <c r="B923" s="13" t="s">
        <v>29994</v>
      </c>
      <c r="C923" s="13" t="s">
        <v>29995</v>
      </c>
      <c r="D923" s="13" t="s">
        <v>29996</v>
      </c>
      <c r="E923" s="18">
        <v>18.107779799894999</v>
      </c>
      <c r="F923" s="16"/>
      <c r="G923" s="20">
        <v>1207.8124680000001</v>
      </c>
      <c r="H923" s="25" t="s">
        <v>29997</v>
      </c>
      <c r="I923" s="13" t="s">
        <v>29998</v>
      </c>
      <c r="J923" s="23">
        <v>215.09823441515999</v>
      </c>
      <c r="K923" s="13" t="s">
        <v>29999</v>
      </c>
      <c r="L923" s="35" t="s">
        <v>29999</v>
      </c>
      <c r="M923" s="13" t="s">
        <v>30000</v>
      </c>
      <c r="N923" s="13" t="s">
        <v>30001</v>
      </c>
    </row>
    <row r="924" spans="1:14" ht="19.95" customHeight="1">
      <c r="A924" s="13" t="s">
        <v>30002</v>
      </c>
      <c r="B924" s="13" t="s">
        <v>30003</v>
      </c>
      <c r="C924" s="13" t="s">
        <v>30004</v>
      </c>
      <c r="D924" s="13" t="s">
        <v>30005</v>
      </c>
      <c r="E924" s="13" t="s">
        <v>30006</v>
      </c>
      <c r="F924" s="16"/>
      <c r="G924" s="28">
        <v>1782.1264660950001</v>
      </c>
      <c r="H924" s="11" t="s">
        <v>30007</v>
      </c>
      <c r="I924" s="16"/>
      <c r="J924" s="13" t="s">
        <v>30008</v>
      </c>
      <c r="K924" s="13" t="s">
        <v>30009</v>
      </c>
      <c r="L924" s="25" t="s">
        <v>30010</v>
      </c>
      <c r="M924" s="13" t="s">
        <v>30011</v>
      </c>
      <c r="N924" s="13" t="s">
        <v>30012</v>
      </c>
    </row>
    <row r="925" spans="1:14" ht="19.95" customHeight="1">
      <c r="A925" s="13" t="s">
        <v>30013</v>
      </c>
      <c r="B925" s="13" t="s">
        <v>30014</v>
      </c>
      <c r="C925" s="13" t="s">
        <v>30015</v>
      </c>
      <c r="D925" s="16"/>
      <c r="E925" s="13" t="s">
        <v>30016</v>
      </c>
      <c r="F925" s="18">
        <v>14.140936070641001</v>
      </c>
      <c r="G925" s="28">
        <v>1713.982091025</v>
      </c>
      <c r="H925" s="25" t="s">
        <v>30017</v>
      </c>
      <c r="I925" s="13" t="s">
        <v>30018</v>
      </c>
      <c r="J925" s="13" t="s">
        <v>30019</v>
      </c>
      <c r="K925" s="13" t="s">
        <v>30020</v>
      </c>
      <c r="L925" s="19">
        <v>0</v>
      </c>
      <c r="M925" s="13" t="s">
        <v>30021</v>
      </c>
      <c r="N925" s="13" t="s">
        <v>30022</v>
      </c>
    </row>
    <row r="926" spans="1:14" ht="19.95" customHeight="1">
      <c r="A926" s="13" t="s">
        <v>30023</v>
      </c>
      <c r="B926" s="13" t="s">
        <v>30024</v>
      </c>
      <c r="C926" s="13" t="s">
        <v>30025</v>
      </c>
      <c r="D926" s="13" t="s">
        <v>30026</v>
      </c>
      <c r="E926" s="13" t="s">
        <v>30027</v>
      </c>
      <c r="F926" s="16"/>
      <c r="G926" s="14">
        <v>1240.46715586</v>
      </c>
      <c r="H926" s="11" t="s">
        <v>30028</v>
      </c>
      <c r="I926" s="13" t="s">
        <v>30029</v>
      </c>
      <c r="J926" s="13" t="s">
        <v>30030</v>
      </c>
      <c r="K926" s="13" t="s">
        <v>30031</v>
      </c>
      <c r="L926" s="35" t="s">
        <v>30032</v>
      </c>
      <c r="M926" s="13" t="s">
        <v>30033</v>
      </c>
      <c r="N926" s="13" t="s">
        <v>30034</v>
      </c>
    </row>
    <row r="927" spans="1:14" ht="19.95" customHeight="1">
      <c r="A927" s="16"/>
      <c r="B927" s="13" t="s">
        <v>30035</v>
      </c>
      <c r="C927" s="13" t="s">
        <v>30036</v>
      </c>
      <c r="D927" s="13" t="s">
        <v>30037</v>
      </c>
      <c r="E927" s="16"/>
      <c r="F927" s="16"/>
      <c r="G927" s="21">
        <v>2804.8707543</v>
      </c>
      <c r="H927" s="25" t="s">
        <v>30038</v>
      </c>
      <c r="I927" s="16"/>
      <c r="J927" s="13" t="s">
        <v>30039</v>
      </c>
      <c r="K927" s="13" t="s">
        <v>30040</v>
      </c>
      <c r="L927" s="13" t="s">
        <v>30041</v>
      </c>
      <c r="M927" s="13" t="s">
        <v>30042</v>
      </c>
      <c r="N927" s="13" t="s">
        <v>30043</v>
      </c>
    </row>
    <row r="928" spans="1:14" ht="19.95" customHeight="1">
      <c r="A928" s="16"/>
      <c r="B928" s="16"/>
      <c r="C928" s="16"/>
      <c r="D928" s="16"/>
      <c r="E928" s="16"/>
      <c r="F928" s="16"/>
      <c r="G928" s="14">
        <v>1265.5983006599999</v>
      </c>
      <c r="H928" s="16"/>
      <c r="I928" s="16"/>
      <c r="J928" s="16"/>
      <c r="K928" s="16"/>
      <c r="L928" s="16"/>
      <c r="M928" s="16"/>
      <c r="N928" s="16"/>
    </row>
    <row r="929" spans="1:14" ht="19.95" customHeight="1">
      <c r="A929" s="16"/>
      <c r="B929" s="13" t="s">
        <v>30044</v>
      </c>
      <c r="C929" s="16"/>
      <c r="D929" s="16"/>
      <c r="E929" s="16"/>
      <c r="F929" s="16"/>
      <c r="G929" s="14">
        <v>1207.00937462</v>
      </c>
      <c r="H929" s="25" t="s">
        <v>30045</v>
      </c>
      <c r="I929" s="16"/>
      <c r="J929" s="13" t="s">
        <v>30046</v>
      </c>
      <c r="K929" s="13" t="s">
        <v>30047</v>
      </c>
      <c r="L929" s="13" t="s">
        <v>30048</v>
      </c>
      <c r="M929" s="13" t="s">
        <v>30049</v>
      </c>
      <c r="N929" s="13" t="s">
        <v>30050</v>
      </c>
    </row>
    <row r="930" spans="1:14" ht="19.95" customHeight="1">
      <c r="A930" s="13" t="s">
        <v>30051</v>
      </c>
      <c r="B930" s="13" t="s">
        <v>30052</v>
      </c>
      <c r="C930" s="13" t="s">
        <v>30053</v>
      </c>
      <c r="D930" s="13" t="s">
        <v>30054</v>
      </c>
      <c r="E930" s="16"/>
      <c r="F930" s="16"/>
      <c r="G930" s="14">
        <v>1070.3110050400001</v>
      </c>
      <c r="H930" s="25" t="s">
        <v>30055</v>
      </c>
      <c r="I930" s="13" t="s">
        <v>30056</v>
      </c>
      <c r="J930" s="13" t="s">
        <v>30057</v>
      </c>
      <c r="K930" s="19">
        <v>0</v>
      </c>
      <c r="L930" s="19">
        <v>0</v>
      </c>
      <c r="M930" s="13" t="s">
        <v>30058</v>
      </c>
      <c r="N930" s="15">
        <v>0.25491739920290002</v>
      </c>
    </row>
    <row r="931" spans="1:14" ht="19.95" customHeight="1">
      <c r="A931" s="13" t="s">
        <v>30059</v>
      </c>
      <c r="B931" s="13" t="s">
        <v>30060</v>
      </c>
      <c r="C931" s="18">
        <v>5.1192474338749996</v>
      </c>
      <c r="D931" s="13" t="s">
        <v>30061</v>
      </c>
      <c r="E931" s="13" t="s">
        <v>30062</v>
      </c>
      <c r="F931" s="16"/>
      <c r="G931" s="14">
        <v>1230.1862384200001</v>
      </c>
      <c r="H931" s="25" t="s">
        <v>30063</v>
      </c>
      <c r="I931" s="13" t="s">
        <v>30064</v>
      </c>
      <c r="J931" s="13" t="s">
        <v>30065</v>
      </c>
      <c r="K931" s="13" t="s">
        <v>30066</v>
      </c>
      <c r="L931" s="35" t="s">
        <v>30067</v>
      </c>
      <c r="M931" s="13" t="s">
        <v>30068</v>
      </c>
      <c r="N931" s="13" t="s">
        <v>30069</v>
      </c>
    </row>
    <row r="932" spans="1:14" ht="19.95" customHeight="1">
      <c r="A932" s="18">
        <v>15.509354822729</v>
      </c>
      <c r="B932" s="13" t="s">
        <v>30070</v>
      </c>
      <c r="C932" s="13" t="s">
        <v>30071</v>
      </c>
      <c r="D932" s="18">
        <v>12.589930210522001</v>
      </c>
      <c r="E932" s="13" t="s">
        <v>30072</v>
      </c>
      <c r="F932" s="18">
        <v>13.818638236598</v>
      </c>
      <c r="G932" s="28">
        <v>1274.762072885</v>
      </c>
      <c r="H932" s="25" t="s">
        <v>30073</v>
      </c>
      <c r="I932" s="13" t="s">
        <v>30074</v>
      </c>
      <c r="J932" s="13" t="s">
        <v>30075</v>
      </c>
      <c r="K932" s="13" t="s">
        <v>30076</v>
      </c>
      <c r="L932" s="35" t="s">
        <v>30076</v>
      </c>
      <c r="M932" s="13" t="s">
        <v>30077</v>
      </c>
      <c r="N932" s="13" t="s">
        <v>30078</v>
      </c>
    </row>
    <row r="933" spans="1:14" ht="19.95" customHeight="1">
      <c r="A933" s="13" t="s">
        <v>30079</v>
      </c>
      <c r="B933" s="18">
        <v>1.588048521066</v>
      </c>
      <c r="C933" s="13" t="s">
        <v>30080</v>
      </c>
      <c r="D933" s="13" t="s">
        <v>30081</v>
      </c>
      <c r="E933" s="13" t="s">
        <v>30082</v>
      </c>
      <c r="F933" s="16"/>
      <c r="G933" s="28">
        <v>2072.8180581249999</v>
      </c>
      <c r="H933" s="25" t="s">
        <v>30083</v>
      </c>
      <c r="I933" s="13" t="s">
        <v>30084</v>
      </c>
      <c r="J933" s="23">
        <v>-54.45161286954</v>
      </c>
      <c r="K933" s="13" t="s">
        <v>30085</v>
      </c>
      <c r="L933" s="13" t="s">
        <v>30086</v>
      </c>
      <c r="M933" s="18">
        <v>69.734564374257999</v>
      </c>
      <c r="N933" s="13" t="s">
        <v>30087</v>
      </c>
    </row>
    <row r="934" spans="1:14" ht="19.95" customHeight="1">
      <c r="A934" s="13" t="s">
        <v>30088</v>
      </c>
      <c r="B934" s="13" t="s">
        <v>30089</v>
      </c>
      <c r="C934" s="13" t="s">
        <v>30090</v>
      </c>
      <c r="D934" s="13" t="s">
        <v>30091</v>
      </c>
      <c r="E934" s="16"/>
      <c r="F934" s="16"/>
      <c r="G934" s="14">
        <v>2171.1247532799998</v>
      </c>
      <c r="H934" s="33">
        <v>2.2423025691476002</v>
      </c>
      <c r="I934" s="13" t="s">
        <v>30092</v>
      </c>
      <c r="J934" s="13" t="s">
        <v>30093</v>
      </c>
      <c r="K934" s="13" t="s">
        <v>30094</v>
      </c>
      <c r="L934" s="35" t="s">
        <v>30095</v>
      </c>
      <c r="M934" s="13" t="s">
        <v>30096</v>
      </c>
      <c r="N934" s="13" t="s">
        <v>30097</v>
      </c>
    </row>
    <row r="935" spans="1:14" ht="19.95" customHeight="1">
      <c r="A935" s="13" t="s">
        <v>30098</v>
      </c>
      <c r="B935" s="13" t="s">
        <v>30099</v>
      </c>
      <c r="C935" s="13" t="s">
        <v>30100</v>
      </c>
      <c r="D935" s="13" t="s">
        <v>30101</v>
      </c>
      <c r="E935" s="13" t="s">
        <v>30102</v>
      </c>
      <c r="F935" s="16"/>
      <c r="G935" s="20">
        <v>1318.1513279999999</v>
      </c>
      <c r="H935" s="25" t="s">
        <v>30103</v>
      </c>
      <c r="I935" s="13" t="s">
        <v>30104</v>
      </c>
      <c r="J935" s="23">
        <v>105.63008823614</v>
      </c>
      <c r="K935" s="13" t="s">
        <v>30105</v>
      </c>
      <c r="L935" s="25" t="s">
        <v>30106</v>
      </c>
      <c r="M935" s="13" t="s">
        <v>30107</v>
      </c>
      <c r="N935" s="13" t="s">
        <v>30108</v>
      </c>
    </row>
    <row r="936" spans="1:14" ht="19.95" customHeight="1">
      <c r="A936" s="16"/>
      <c r="B936" s="15">
        <v>3.6837271536941998</v>
      </c>
      <c r="C936" s="13" t="s">
        <v>30109</v>
      </c>
      <c r="D936" s="13" t="s">
        <v>30110</v>
      </c>
      <c r="E936" s="16"/>
      <c r="F936" s="13" t="s">
        <v>30111</v>
      </c>
      <c r="G936" s="14">
        <v>1453.7514723199999</v>
      </c>
      <c r="H936" s="25" t="s">
        <v>30112</v>
      </c>
      <c r="I936" s="13" t="s">
        <v>30113</v>
      </c>
      <c r="J936" s="13" t="s">
        <v>30114</v>
      </c>
      <c r="K936" s="13" t="s">
        <v>30115</v>
      </c>
      <c r="L936" s="35" t="s">
        <v>30116</v>
      </c>
      <c r="M936" s="13" t="s">
        <v>30117</v>
      </c>
      <c r="N936" s="13" t="s">
        <v>30118</v>
      </c>
    </row>
    <row r="937" spans="1:14" ht="19.95" customHeight="1">
      <c r="A937" s="13" t="s">
        <v>30119</v>
      </c>
      <c r="B937" s="13" t="s">
        <v>30120</v>
      </c>
      <c r="C937" s="13" t="s">
        <v>30121</v>
      </c>
      <c r="D937" s="16"/>
      <c r="E937" s="13" t="s">
        <v>30122</v>
      </c>
      <c r="F937" s="16"/>
      <c r="G937" s="14">
        <v>3091.5978050399999</v>
      </c>
      <c r="H937" s="11" t="s">
        <v>30123</v>
      </c>
      <c r="I937" s="13" t="s">
        <v>30124</v>
      </c>
      <c r="J937" s="13" t="s">
        <v>30125</v>
      </c>
      <c r="K937" s="13" t="s">
        <v>30126</v>
      </c>
      <c r="L937" s="35" t="s">
        <v>30127</v>
      </c>
      <c r="M937" s="13" t="s">
        <v>30128</v>
      </c>
      <c r="N937" s="13" t="s">
        <v>30129</v>
      </c>
    </row>
    <row r="938" spans="1:14" ht="19.95" customHeight="1">
      <c r="A938" s="16"/>
      <c r="B938" s="13" t="s">
        <v>30130</v>
      </c>
      <c r="C938" s="13" t="s">
        <v>30131</v>
      </c>
      <c r="D938" s="13" t="s">
        <v>30132</v>
      </c>
      <c r="E938" s="16"/>
      <c r="F938" s="16"/>
      <c r="G938" s="21">
        <v>2130.8829362000001</v>
      </c>
      <c r="H938" s="25" t="s">
        <v>30133</v>
      </c>
      <c r="I938" s="13" t="s">
        <v>30134</v>
      </c>
      <c r="J938" s="13" t="s">
        <v>30135</v>
      </c>
      <c r="K938" s="13" t="s">
        <v>30136</v>
      </c>
      <c r="L938" s="19">
        <v>0</v>
      </c>
      <c r="M938" s="13" t="s">
        <v>30137</v>
      </c>
      <c r="N938" s="13" t="s">
        <v>30138</v>
      </c>
    </row>
    <row r="939" spans="1:14" ht="19.95" customHeight="1">
      <c r="A939" s="16"/>
      <c r="B939" s="13" t="s">
        <v>30139</v>
      </c>
      <c r="C939" s="16"/>
      <c r="D939" s="13" t="s">
        <v>30140</v>
      </c>
      <c r="E939" s="16"/>
      <c r="F939" s="16"/>
      <c r="G939" s="14">
        <v>3139.70248739</v>
      </c>
      <c r="H939" s="11" t="s">
        <v>30141</v>
      </c>
      <c r="I939" s="16"/>
      <c r="J939" s="13" t="s">
        <v>30142</v>
      </c>
      <c r="K939" s="19">
        <v>0</v>
      </c>
      <c r="L939" s="19">
        <v>0</v>
      </c>
      <c r="M939" s="13" t="s">
        <v>30143</v>
      </c>
      <c r="N939" s="13" t="s">
        <v>30144</v>
      </c>
    </row>
    <row r="940" spans="1:14" ht="19.95" customHeight="1">
      <c r="A940" s="13" t="s">
        <v>30145</v>
      </c>
      <c r="B940" s="13" t="s">
        <v>30146</v>
      </c>
      <c r="C940" s="13" t="s">
        <v>30147</v>
      </c>
      <c r="D940" s="16"/>
      <c r="E940" s="13" t="s">
        <v>30148</v>
      </c>
      <c r="F940" s="16"/>
      <c r="G940" s="14">
        <v>1674.5597778399999</v>
      </c>
      <c r="H940" s="25" t="s">
        <v>30149</v>
      </c>
      <c r="I940" s="16"/>
      <c r="J940" s="13" t="s">
        <v>30150</v>
      </c>
      <c r="K940" s="13" t="s">
        <v>30151</v>
      </c>
      <c r="L940" s="19">
        <v>0</v>
      </c>
      <c r="M940" s="13" t="s">
        <v>30152</v>
      </c>
      <c r="N940" s="13" t="s">
        <v>30153</v>
      </c>
    </row>
    <row r="941" spans="1:14" ht="19.95" customHeight="1">
      <c r="A941" s="13" t="s">
        <v>30154</v>
      </c>
      <c r="B941" s="13" t="s">
        <v>30155</v>
      </c>
      <c r="C941" s="13" t="s">
        <v>30156</v>
      </c>
      <c r="D941" s="16"/>
      <c r="E941" s="13" t="s">
        <v>30157</v>
      </c>
      <c r="F941" s="16"/>
      <c r="G941" s="14">
        <v>10960.156911329999</v>
      </c>
      <c r="H941" s="11" t="s">
        <v>30158</v>
      </c>
      <c r="I941" s="13" t="s">
        <v>30159</v>
      </c>
      <c r="J941" s="13" t="s">
        <v>30160</v>
      </c>
      <c r="K941" s="13" t="s">
        <v>30161</v>
      </c>
      <c r="L941" s="35" t="s">
        <v>30161</v>
      </c>
      <c r="M941" s="13" t="s">
        <v>30162</v>
      </c>
      <c r="N941" s="18">
        <v>18.010728410932</v>
      </c>
    </row>
    <row r="942" spans="1:14" ht="19.95" customHeight="1">
      <c r="A942" s="13" t="s">
        <v>30163</v>
      </c>
      <c r="B942" s="13" t="s">
        <v>30164</v>
      </c>
      <c r="C942" s="13" t="s">
        <v>30165</v>
      </c>
      <c r="D942" s="13" t="s">
        <v>30166</v>
      </c>
      <c r="E942" s="13" t="s">
        <v>30167</v>
      </c>
      <c r="F942" s="16"/>
      <c r="G942" s="14">
        <v>1410.9379822799999</v>
      </c>
      <c r="H942" s="11" t="s">
        <v>30168</v>
      </c>
      <c r="I942" s="16"/>
      <c r="J942" s="13" t="s">
        <v>30169</v>
      </c>
      <c r="K942" s="13" t="s">
        <v>30170</v>
      </c>
      <c r="L942" s="25" t="s">
        <v>30171</v>
      </c>
      <c r="M942" s="13" t="s">
        <v>30172</v>
      </c>
      <c r="N942" s="13" t="s">
        <v>30173</v>
      </c>
    </row>
    <row r="943" spans="1:14" ht="19.95" customHeight="1">
      <c r="A943" s="16"/>
      <c r="B943" s="13" t="s">
        <v>30174</v>
      </c>
      <c r="C943" s="16"/>
      <c r="D943" s="16"/>
      <c r="E943" s="16"/>
      <c r="F943" s="16"/>
      <c r="G943" s="21">
        <v>1238.4561575</v>
      </c>
      <c r="H943" s="25" t="s">
        <v>30175</v>
      </c>
      <c r="I943" s="16"/>
      <c r="J943" s="13" t="s">
        <v>30176</v>
      </c>
      <c r="K943" s="13" t="s">
        <v>30177</v>
      </c>
      <c r="L943" s="19">
        <v>0</v>
      </c>
      <c r="M943" s="13" t="s">
        <v>30178</v>
      </c>
      <c r="N943" s="13" t="s">
        <v>30179</v>
      </c>
    </row>
    <row r="944" spans="1:14" ht="19.95" customHeight="1">
      <c r="A944" s="13" t="s">
        <v>30180</v>
      </c>
      <c r="B944" s="15">
        <v>8.3715312324607005</v>
      </c>
      <c r="C944" s="13" t="s">
        <v>30181</v>
      </c>
      <c r="D944" s="16"/>
      <c r="E944" s="13" t="s">
        <v>30182</v>
      </c>
      <c r="F944" s="16"/>
      <c r="G944" s="28">
        <v>1844.871455725</v>
      </c>
      <c r="H944" s="25" t="s">
        <v>30183</v>
      </c>
      <c r="I944" s="13" t="s">
        <v>30184</v>
      </c>
      <c r="J944" s="13" t="s">
        <v>30185</v>
      </c>
      <c r="K944" s="13" t="s">
        <v>30186</v>
      </c>
      <c r="L944" s="35" t="s">
        <v>30187</v>
      </c>
      <c r="M944" s="13" t="s">
        <v>30188</v>
      </c>
      <c r="N944" s="15">
        <v>2.6614325020984002</v>
      </c>
    </row>
    <row r="945" spans="1:14" ht="19.95" customHeight="1">
      <c r="A945" s="13" t="s">
        <v>30189</v>
      </c>
      <c r="B945" s="13" t="s">
        <v>30190</v>
      </c>
      <c r="C945" s="13" t="s">
        <v>30191</v>
      </c>
      <c r="D945" s="18">
        <v>16.187805929564998</v>
      </c>
      <c r="E945" s="13" t="s">
        <v>30192</v>
      </c>
      <c r="F945" s="13" t="s">
        <v>30193</v>
      </c>
      <c r="G945" s="17">
        <v>2566.83</v>
      </c>
      <c r="H945" s="25" t="s">
        <v>30194</v>
      </c>
      <c r="I945" s="16"/>
      <c r="J945" s="13" t="s">
        <v>30195</v>
      </c>
      <c r="K945" s="19">
        <v>0</v>
      </c>
      <c r="L945" s="19">
        <v>0</v>
      </c>
      <c r="M945" s="13" t="s">
        <v>30196</v>
      </c>
      <c r="N945" s="13" t="s">
        <v>30197</v>
      </c>
    </row>
    <row r="946" spans="1:14" ht="19.95" customHeight="1">
      <c r="A946" s="16"/>
      <c r="B946" s="13" t="s">
        <v>30198</v>
      </c>
      <c r="C946" s="16"/>
      <c r="D946" s="13" t="s">
        <v>30199</v>
      </c>
      <c r="E946" s="16"/>
      <c r="F946" s="16"/>
      <c r="G946" s="14">
        <v>1776.3570192499999</v>
      </c>
      <c r="H946" s="33">
        <v>2.0273457094468998</v>
      </c>
      <c r="I946" s="16"/>
      <c r="J946" s="13" t="s">
        <v>30200</v>
      </c>
      <c r="K946" s="13" t="s">
        <v>30201</v>
      </c>
      <c r="L946" s="19">
        <v>0</v>
      </c>
      <c r="M946" s="13" t="s">
        <v>30202</v>
      </c>
      <c r="N946" s="13" t="s">
        <v>30203</v>
      </c>
    </row>
    <row r="947" spans="1:14" ht="19.95" customHeight="1">
      <c r="A947" s="18">
        <v>46.273978463951998</v>
      </c>
      <c r="B947" s="13" t="s">
        <v>30204</v>
      </c>
      <c r="C947" s="13" t="s">
        <v>30205</v>
      </c>
      <c r="D947" s="13" t="s">
        <v>30206</v>
      </c>
      <c r="E947" s="23">
        <v>58.289795704630002</v>
      </c>
      <c r="F947" s="16"/>
      <c r="G947" s="30">
        <v>1248.17598</v>
      </c>
      <c r="H947" s="25" t="s">
        <v>30207</v>
      </c>
      <c r="I947" s="13" t="s">
        <v>30208</v>
      </c>
      <c r="J947" s="23">
        <v>-69.291608256160004</v>
      </c>
      <c r="K947" s="13" t="s">
        <v>30209</v>
      </c>
      <c r="L947" s="19">
        <v>0</v>
      </c>
      <c r="M947" s="13" t="s">
        <v>30210</v>
      </c>
      <c r="N947" s="13" t="s">
        <v>30211</v>
      </c>
    </row>
    <row r="948" spans="1:14" ht="19.95" customHeight="1">
      <c r="A948" s="13" t="s">
        <v>30212</v>
      </c>
      <c r="B948" s="13" t="s">
        <v>30213</v>
      </c>
      <c r="C948" s="13" t="s">
        <v>30214</v>
      </c>
      <c r="D948" s="13" t="s">
        <v>30215</v>
      </c>
      <c r="E948" s="13" t="s">
        <v>30216</v>
      </c>
      <c r="F948" s="16"/>
      <c r="G948" s="14">
        <v>1182.2608251900001</v>
      </c>
      <c r="H948" s="25" t="s">
        <v>30217</v>
      </c>
      <c r="I948" s="13" t="s">
        <v>30218</v>
      </c>
      <c r="J948" s="13" t="s">
        <v>30219</v>
      </c>
      <c r="K948" s="19">
        <v>0</v>
      </c>
      <c r="L948" s="19">
        <v>0</v>
      </c>
      <c r="M948" s="13" t="s">
        <v>30220</v>
      </c>
      <c r="N948" s="19">
        <v>0</v>
      </c>
    </row>
    <row r="949" spans="1:14" ht="19.95" customHeight="1">
      <c r="A949" s="13" t="s">
        <v>30221</v>
      </c>
      <c r="B949" s="13" t="s">
        <v>30222</v>
      </c>
      <c r="C949" s="13" t="s">
        <v>30223</v>
      </c>
      <c r="D949" s="13" t="s">
        <v>30224</v>
      </c>
      <c r="E949" s="13" t="s">
        <v>30225</v>
      </c>
      <c r="F949" s="16"/>
      <c r="G949" s="14">
        <v>1176.71936884</v>
      </c>
      <c r="H949" s="25" t="s">
        <v>30226</v>
      </c>
      <c r="I949" s="13" t="s">
        <v>30227</v>
      </c>
      <c r="J949" s="13" t="s">
        <v>30228</v>
      </c>
      <c r="K949" s="19">
        <v>0</v>
      </c>
      <c r="L949" s="19">
        <v>0</v>
      </c>
      <c r="M949" s="18">
        <v>73.811513195805006</v>
      </c>
      <c r="N949" s="19">
        <v>0</v>
      </c>
    </row>
    <row r="950" spans="1:14" ht="19.95" customHeight="1">
      <c r="A950" s="16"/>
      <c r="B950" s="13" t="s">
        <v>30229</v>
      </c>
      <c r="C950" s="13" t="s">
        <v>30230</v>
      </c>
      <c r="D950" s="13" t="s">
        <v>30231</v>
      </c>
      <c r="E950" s="16"/>
      <c r="F950" s="16"/>
      <c r="G950" s="21">
        <v>1521.1072784</v>
      </c>
      <c r="H950" s="33">
        <v>3.7618691349611999</v>
      </c>
      <c r="I950" s="16"/>
      <c r="J950" s="13" t="s">
        <v>30232</v>
      </c>
      <c r="K950" s="13" t="s">
        <v>30233</v>
      </c>
      <c r="L950" s="35" t="s">
        <v>30233</v>
      </c>
      <c r="M950" s="13" t="s">
        <v>30234</v>
      </c>
      <c r="N950" s="13" t="s">
        <v>30235</v>
      </c>
    </row>
    <row r="951" spans="1:14" ht="19.95" customHeight="1">
      <c r="A951" s="13" t="s">
        <v>30236</v>
      </c>
      <c r="B951" s="13" t="s">
        <v>30237</v>
      </c>
      <c r="C951" s="13" t="s">
        <v>30238</v>
      </c>
      <c r="D951" s="16"/>
      <c r="E951" s="13" t="s">
        <v>30239</v>
      </c>
      <c r="F951" s="16"/>
      <c r="G951" s="14">
        <v>595.52275126999996</v>
      </c>
      <c r="H951" s="11" t="s">
        <v>30240</v>
      </c>
      <c r="I951" s="16"/>
      <c r="J951" s="13" t="s">
        <v>30241</v>
      </c>
      <c r="K951" s="13" t="s">
        <v>30242</v>
      </c>
      <c r="L951" s="35" t="s">
        <v>30243</v>
      </c>
      <c r="M951" s="13" t="s">
        <v>30244</v>
      </c>
      <c r="N951" s="13" t="s">
        <v>30245</v>
      </c>
    </row>
    <row r="952" spans="1:14" ht="19.95" customHeight="1">
      <c r="A952" s="13" t="s">
        <v>30246</v>
      </c>
      <c r="B952" s="13" t="s">
        <v>30247</v>
      </c>
      <c r="C952" s="13" t="s">
        <v>30248</v>
      </c>
      <c r="D952" s="13" t="s">
        <v>30249</v>
      </c>
      <c r="E952" s="13" t="s">
        <v>30250</v>
      </c>
      <c r="F952" s="16"/>
      <c r="G952" s="14">
        <v>1178.26556392</v>
      </c>
      <c r="H952" s="25" t="s">
        <v>30251</v>
      </c>
      <c r="I952" s="13" t="s">
        <v>30252</v>
      </c>
      <c r="J952" s="13" t="s">
        <v>30253</v>
      </c>
      <c r="K952" s="19">
        <v>0</v>
      </c>
      <c r="L952" s="19">
        <v>0</v>
      </c>
      <c r="M952" s="13" t="s">
        <v>30254</v>
      </c>
      <c r="N952" s="13" t="s">
        <v>30255</v>
      </c>
    </row>
    <row r="953" spans="1:14" ht="19.95" customHeight="1">
      <c r="A953" s="18">
        <v>55.469337848005999</v>
      </c>
      <c r="B953" s="15">
        <v>8.1043794109037002</v>
      </c>
      <c r="C953" s="13" t="s">
        <v>30256</v>
      </c>
      <c r="D953" s="18">
        <v>28.723479545783</v>
      </c>
      <c r="E953" s="13" t="s">
        <v>30257</v>
      </c>
      <c r="F953" s="13" t="s">
        <v>30258</v>
      </c>
      <c r="G953" s="14">
        <v>687.12865404000001</v>
      </c>
      <c r="H953" s="25" t="s">
        <v>30259</v>
      </c>
      <c r="I953" s="13" t="s">
        <v>30260</v>
      </c>
      <c r="J953" s="13" t="s">
        <v>30261</v>
      </c>
      <c r="K953" s="19">
        <v>0</v>
      </c>
      <c r="L953" s="19">
        <v>0</v>
      </c>
      <c r="M953" s="13" t="s">
        <v>30262</v>
      </c>
      <c r="N953" s="13" t="s">
        <v>30263</v>
      </c>
    </row>
    <row r="954" spans="1:14" ht="19.95" customHeight="1">
      <c r="A954" s="16"/>
      <c r="B954" s="13" t="s">
        <v>30264</v>
      </c>
      <c r="C954" s="16"/>
      <c r="D954" s="16"/>
      <c r="E954" s="16"/>
      <c r="F954" s="16"/>
      <c r="G954" s="14">
        <v>8572.2741791499993</v>
      </c>
      <c r="H954" s="11" t="s">
        <v>30265</v>
      </c>
      <c r="I954" s="16"/>
      <c r="J954" s="13" t="s">
        <v>30266</v>
      </c>
      <c r="K954" s="13" t="s">
        <v>30267</v>
      </c>
      <c r="L954" s="19">
        <v>0</v>
      </c>
      <c r="M954" s="19">
        <v>0</v>
      </c>
      <c r="N954" s="13" t="s">
        <v>30268</v>
      </c>
    </row>
    <row r="955" spans="1:14" ht="19.95" customHeight="1">
      <c r="A955" s="13" t="s">
        <v>30269</v>
      </c>
      <c r="B955" s="13" t="s">
        <v>30270</v>
      </c>
      <c r="C955" s="13" t="s">
        <v>30271</v>
      </c>
      <c r="D955" s="16"/>
      <c r="E955" s="13" t="s">
        <v>30272</v>
      </c>
      <c r="F955" s="16"/>
      <c r="G955" s="34">
        <v>1123.5485000000001</v>
      </c>
      <c r="H955" s="25" t="s">
        <v>30273</v>
      </c>
      <c r="I955" s="13" t="s">
        <v>30274</v>
      </c>
      <c r="J955" s="23">
        <v>564.32217825139003</v>
      </c>
      <c r="K955" s="13" t="s">
        <v>30275</v>
      </c>
      <c r="L955" s="13" t="s">
        <v>30276</v>
      </c>
      <c r="M955" s="13" t="s">
        <v>30277</v>
      </c>
      <c r="N955" s="13" t="s">
        <v>30278</v>
      </c>
    </row>
    <row r="956" spans="1:14" ht="19.95" customHeight="1">
      <c r="A956" s="13" t="s">
        <v>30279</v>
      </c>
      <c r="B956" s="13" t="s">
        <v>30280</v>
      </c>
      <c r="C956" s="13" t="s">
        <v>30281</v>
      </c>
      <c r="D956" s="13" t="s">
        <v>30282</v>
      </c>
      <c r="E956" s="13" t="s">
        <v>30283</v>
      </c>
      <c r="F956" s="13" t="s">
        <v>30284</v>
      </c>
      <c r="G956" s="28">
        <v>1140.267544025</v>
      </c>
      <c r="H956" s="33">
        <v>2.0414252465023002</v>
      </c>
      <c r="I956" s="15">
        <v>1.7538807276188999</v>
      </c>
      <c r="J956" s="13" t="s">
        <v>30285</v>
      </c>
      <c r="K956" s="13" t="s">
        <v>30286</v>
      </c>
      <c r="L956" s="35" t="s">
        <v>30287</v>
      </c>
      <c r="M956" s="13" t="s">
        <v>30288</v>
      </c>
      <c r="N956" s="13" t="s">
        <v>30289</v>
      </c>
    </row>
    <row r="957" spans="1:14" ht="19.95" customHeight="1">
      <c r="A957" s="13" t="s">
        <v>30290</v>
      </c>
      <c r="B957" s="13" t="s">
        <v>30291</v>
      </c>
      <c r="C957" s="13" t="s">
        <v>30292</v>
      </c>
      <c r="D957" s="16"/>
      <c r="E957" s="13" t="s">
        <v>30293</v>
      </c>
      <c r="F957" s="16"/>
      <c r="G957" s="21">
        <v>965.05786439999997</v>
      </c>
      <c r="H957" s="25" t="s">
        <v>30294</v>
      </c>
      <c r="I957" s="13" t="s">
        <v>30295</v>
      </c>
      <c r="J957" s="13" t="s">
        <v>30296</v>
      </c>
      <c r="K957" s="13" t="s">
        <v>30297</v>
      </c>
      <c r="L957" s="13" t="s">
        <v>30298</v>
      </c>
      <c r="M957" s="13" t="s">
        <v>30299</v>
      </c>
      <c r="N957" s="18">
        <v>10.963513431662999</v>
      </c>
    </row>
    <row r="958" spans="1:14" ht="19.95" customHeight="1">
      <c r="A958" s="13" t="s">
        <v>30300</v>
      </c>
      <c r="B958" s="13" t="s">
        <v>30301</v>
      </c>
      <c r="C958" s="13" t="s">
        <v>30302</v>
      </c>
      <c r="D958" s="13" t="s">
        <v>30303</v>
      </c>
      <c r="E958" s="13" t="s">
        <v>30304</v>
      </c>
      <c r="F958" s="16"/>
      <c r="G958" s="20">
        <v>1352.4479839999999</v>
      </c>
      <c r="H958" s="11" t="s">
        <v>30305</v>
      </c>
      <c r="I958" s="13" t="s">
        <v>30306</v>
      </c>
      <c r="J958" s="13" t="s">
        <v>30307</v>
      </c>
      <c r="K958" s="13" t="s">
        <v>30308</v>
      </c>
      <c r="L958" s="35" t="s">
        <v>30309</v>
      </c>
      <c r="M958" s="18">
        <v>55.692892144424</v>
      </c>
      <c r="N958" s="13" t="s">
        <v>30310</v>
      </c>
    </row>
    <row r="959" spans="1:14" ht="19.95" customHeight="1">
      <c r="A959" s="13" t="s">
        <v>30311</v>
      </c>
      <c r="B959" s="13" t="s">
        <v>30312</v>
      </c>
      <c r="C959" s="13" t="s">
        <v>30313</v>
      </c>
      <c r="D959" s="13" t="s">
        <v>30314</v>
      </c>
      <c r="E959" s="13" t="s">
        <v>30315</v>
      </c>
      <c r="F959" s="13" t="s">
        <v>30316</v>
      </c>
      <c r="G959" s="21">
        <v>1388.3008815999999</v>
      </c>
      <c r="H959" s="33">
        <v>1.0890945413372</v>
      </c>
      <c r="I959" s="13" t="s">
        <v>30317</v>
      </c>
      <c r="J959" s="13" t="s">
        <v>30318</v>
      </c>
      <c r="K959" s="13" t="s">
        <v>30319</v>
      </c>
      <c r="L959" s="35" t="s">
        <v>30320</v>
      </c>
      <c r="M959" s="13" t="s">
        <v>30321</v>
      </c>
      <c r="N959" s="13" t="s">
        <v>30322</v>
      </c>
    </row>
    <row r="960" spans="1:14" ht="19.95" customHeight="1">
      <c r="A960" s="13" t="s">
        <v>30323</v>
      </c>
      <c r="B960" s="13" t="s">
        <v>30324</v>
      </c>
      <c r="C960" s="13" t="s">
        <v>30325</v>
      </c>
      <c r="D960" s="13" t="s">
        <v>30326</v>
      </c>
      <c r="E960" s="13" t="s">
        <v>30327</v>
      </c>
      <c r="F960" s="16"/>
      <c r="G960" s="14">
        <v>1085.0056964800001</v>
      </c>
      <c r="H960" s="11" t="s">
        <v>30328</v>
      </c>
      <c r="I960" s="13" t="s">
        <v>30329</v>
      </c>
      <c r="J960" s="13" t="s">
        <v>30330</v>
      </c>
      <c r="K960" s="13" t="s">
        <v>30331</v>
      </c>
      <c r="L960" s="25" t="s">
        <v>30332</v>
      </c>
      <c r="M960" s="13" t="s">
        <v>30333</v>
      </c>
      <c r="N960" s="13" t="s">
        <v>30334</v>
      </c>
    </row>
    <row r="961" spans="1:14" ht="19.95" customHeight="1">
      <c r="A961" s="16"/>
      <c r="B961" s="13" t="s">
        <v>30335</v>
      </c>
      <c r="C961" s="13" t="s">
        <v>30336</v>
      </c>
      <c r="D961" s="16"/>
      <c r="E961" s="16"/>
      <c r="F961" s="16"/>
      <c r="G961" s="14">
        <v>3318.2612197100002</v>
      </c>
      <c r="H961" s="11" t="s">
        <v>30337</v>
      </c>
      <c r="I961" s="16"/>
      <c r="J961" s="13" t="s">
        <v>30338</v>
      </c>
      <c r="K961" s="13" t="s">
        <v>30339</v>
      </c>
      <c r="L961" s="19">
        <v>0</v>
      </c>
      <c r="M961" s="13" t="s">
        <v>30340</v>
      </c>
      <c r="N961" s="13" t="s">
        <v>30341</v>
      </c>
    </row>
    <row r="962" spans="1:14" ht="19.95" customHeight="1">
      <c r="A962" s="16"/>
      <c r="B962" s="13" t="s">
        <v>30342</v>
      </c>
      <c r="C962" s="13" t="s">
        <v>30343</v>
      </c>
      <c r="D962" s="13" t="s">
        <v>30344</v>
      </c>
      <c r="E962" s="16"/>
      <c r="F962" s="16"/>
      <c r="G962" s="30">
        <v>1571.8937100000001</v>
      </c>
      <c r="H962" s="25" t="s">
        <v>30345</v>
      </c>
      <c r="I962" s="16"/>
      <c r="J962" s="13" t="s">
        <v>30346</v>
      </c>
      <c r="K962" s="13" t="s">
        <v>30347</v>
      </c>
      <c r="L962" s="35" t="s">
        <v>30348</v>
      </c>
      <c r="M962" s="13" t="s">
        <v>30349</v>
      </c>
      <c r="N962" s="13" t="s">
        <v>30350</v>
      </c>
    </row>
    <row r="963" spans="1:14" ht="19.95" customHeight="1">
      <c r="A963" s="16"/>
      <c r="B963" s="13" t="s">
        <v>30351</v>
      </c>
      <c r="C963" s="13" t="s">
        <v>30352</v>
      </c>
      <c r="D963" s="16"/>
      <c r="E963" s="16"/>
      <c r="F963" s="16"/>
      <c r="G963" s="14">
        <v>1875.5852979599999</v>
      </c>
      <c r="H963" s="25" t="s">
        <v>30353</v>
      </c>
      <c r="I963" s="16"/>
      <c r="J963" s="13" t="s">
        <v>30354</v>
      </c>
      <c r="K963" s="13" t="s">
        <v>30355</v>
      </c>
      <c r="L963" s="15">
        <v>8.1703680059316</v>
      </c>
      <c r="M963" s="13" t="s">
        <v>30356</v>
      </c>
      <c r="N963" s="13" t="s">
        <v>30357</v>
      </c>
    </row>
    <row r="964" spans="1:14" ht="19.95" customHeight="1">
      <c r="A964" s="13" t="s">
        <v>30358</v>
      </c>
      <c r="B964" s="13" t="s">
        <v>30359</v>
      </c>
      <c r="C964" s="13" t="s">
        <v>30360</v>
      </c>
      <c r="D964" s="18">
        <v>12.084178664566</v>
      </c>
      <c r="E964" s="13" t="s">
        <v>30361</v>
      </c>
      <c r="F964" s="16"/>
      <c r="G964" s="28">
        <v>1650.448784255</v>
      </c>
      <c r="H964" s="25" t="s">
        <v>30362</v>
      </c>
      <c r="I964" s="16"/>
      <c r="J964" s="13" t="s">
        <v>30363</v>
      </c>
      <c r="K964" s="13" t="s">
        <v>30364</v>
      </c>
      <c r="L964" s="13" t="s">
        <v>30365</v>
      </c>
      <c r="M964" s="18">
        <v>46.755542863631</v>
      </c>
      <c r="N964" s="13" t="s">
        <v>30366</v>
      </c>
    </row>
    <row r="965" spans="1:14" ht="19.95" customHeight="1">
      <c r="A965" s="13" t="s">
        <v>30367</v>
      </c>
      <c r="B965" s="13" t="s">
        <v>30368</v>
      </c>
      <c r="C965" s="13" t="s">
        <v>30369</v>
      </c>
      <c r="D965" s="13" t="s">
        <v>30370</v>
      </c>
      <c r="E965" s="13" t="s">
        <v>30371</v>
      </c>
      <c r="F965" s="16"/>
      <c r="G965" s="28">
        <v>1230.920460975</v>
      </c>
      <c r="H965" s="25" t="s">
        <v>30372</v>
      </c>
      <c r="I965" s="13" t="s">
        <v>30373</v>
      </c>
      <c r="J965" s="13" t="s">
        <v>30374</v>
      </c>
      <c r="K965" s="13" t="s">
        <v>30375</v>
      </c>
      <c r="L965" s="19">
        <v>0</v>
      </c>
      <c r="M965" s="13" t="s">
        <v>30376</v>
      </c>
      <c r="N965" s="13" t="s">
        <v>30377</v>
      </c>
    </row>
    <row r="966" spans="1:14" ht="19.95" customHeight="1">
      <c r="A966" s="18">
        <v>12.642065385155</v>
      </c>
      <c r="B966" s="13" t="s">
        <v>30378</v>
      </c>
      <c r="C966" s="13" t="s">
        <v>30379</v>
      </c>
      <c r="D966" s="13" t="s">
        <v>30380</v>
      </c>
      <c r="E966" s="13" t="s">
        <v>30381</v>
      </c>
      <c r="F966" s="18">
        <v>13.912498048548001</v>
      </c>
      <c r="G966" s="20">
        <v>1327.033584</v>
      </c>
      <c r="H966" s="25" t="s">
        <v>30382</v>
      </c>
      <c r="I966" s="13" t="s">
        <v>30383</v>
      </c>
      <c r="J966" s="13" t="s">
        <v>30384</v>
      </c>
      <c r="K966" s="13" t="s">
        <v>30385</v>
      </c>
      <c r="L966" s="35" t="s">
        <v>30385</v>
      </c>
      <c r="M966" s="13" t="s">
        <v>30386</v>
      </c>
      <c r="N966" s="18">
        <v>22.996066964773998</v>
      </c>
    </row>
    <row r="967" spans="1:14" ht="19.95" customHeight="1">
      <c r="A967" s="13" t="s">
        <v>30387</v>
      </c>
      <c r="B967" s="13" t="s">
        <v>30388</v>
      </c>
      <c r="C967" s="13" t="s">
        <v>30389</v>
      </c>
      <c r="D967" s="13" t="s">
        <v>30390</v>
      </c>
      <c r="E967" s="13" t="s">
        <v>30391</v>
      </c>
      <c r="F967" s="23">
        <v>36.975508397470001</v>
      </c>
      <c r="G967" s="14">
        <v>1401.58472512</v>
      </c>
      <c r="H967" s="25" t="s">
        <v>30392</v>
      </c>
      <c r="I967" s="13" t="s">
        <v>30393</v>
      </c>
      <c r="J967" s="13" t="s">
        <v>30394</v>
      </c>
      <c r="K967" s="13" t="s">
        <v>30395</v>
      </c>
      <c r="L967" s="19">
        <v>0</v>
      </c>
      <c r="M967" s="13" t="s">
        <v>30396</v>
      </c>
      <c r="N967" s="18">
        <v>26.038802976886998</v>
      </c>
    </row>
    <row r="968" spans="1:14" ht="19.95" customHeight="1">
      <c r="A968" s="16"/>
      <c r="B968" s="13" t="s">
        <v>30397</v>
      </c>
      <c r="C968" s="16"/>
      <c r="D968" s="23">
        <v>44.825356221489997</v>
      </c>
      <c r="E968" s="16"/>
      <c r="F968" s="16"/>
      <c r="G968" s="14">
        <v>1679.7356429199999</v>
      </c>
      <c r="H968" s="25" t="s">
        <v>30398</v>
      </c>
      <c r="I968" s="16"/>
      <c r="J968" s="13" t="s">
        <v>30399</v>
      </c>
      <c r="K968" s="13" t="s">
        <v>30400</v>
      </c>
      <c r="L968" s="19">
        <v>0</v>
      </c>
      <c r="M968" s="13" t="s">
        <v>30401</v>
      </c>
      <c r="N968" s="13" t="s">
        <v>30402</v>
      </c>
    </row>
    <row r="969" spans="1:14" ht="19.95" customHeight="1">
      <c r="A969" s="13" t="s">
        <v>30403</v>
      </c>
      <c r="B969" s="13" t="s">
        <v>30404</v>
      </c>
      <c r="C969" s="13" t="s">
        <v>30405</v>
      </c>
      <c r="D969" s="13" t="s">
        <v>30406</v>
      </c>
      <c r="E969" s="13" t="s">
        <v>30407</v>
      </c>
      <c r="F969" s="16"/>
      <c r="G969" s="14">
        <v>1226.0474957599999</v>
      </c>
      <c r="H969" s="25" t="s">
        <v>30408</v>
      </c>
      <c r="I969" s="13" t="s">
        <v>30409</v>
      </c>
      <c r="J969" s="13" t="s">
        <v>30410</v>
      </c>
      <c r="K969" s="13" t="s">
        <v>30411</v>
      </c>
      <c r="L969" s="35" t="s">
        <v>30412</v>
      </c>
      <c r="M969" s="13" t="s">
        <v>30413</v>
      </c>
      <c r="N969" s="13" t="s">
        <v>30414</v>
      </c>
    </row>
    <row r="970" spans="1:14" ht="19.95" customHeight="1">
      <c r="A970" s="13" t="s">
        <v>30415</v>
      </c>
      <c r="B970" s="13" t="s">
        <v>30416</v>
      </c>
      <c r="C970" s="13" t="s">
        <v>30417</v>
      </c>
      <c r="D970" s="13" t="s">
        <v>30418</v>
      </c>
      <c r="E970" s="13" t="s">
        <v>30419</v>
      </c>
      <c r="F970" s="16"/>
      <c r="G970" s="14">
        <v>931.63656977000005</v>
      </c>
      <c r="H970" s="33">
        <v>3.8695963677923002</v>
      </c>
      <c r="I970" s="13" t="s">
        <v>30420</v>
      </c>
      <c r="J970" s="13" t="s">
        <v>30421</v>
      </c>
      <c r="K970" s="23">
        <v>2.2349791756499999</v>
      </c>
      <c r="L970" s="35" t="s">
        <v>30422</v>
      </c>
      <c r="M970" s="13" t="s">
        <v>30423</v>
      </c>
      <c r="N970" s="13" t="s">
        <v>30424</v>
      </c>
    </row>
    <row r="971" spans="1:14" ht="19.95" customHeight="1">
      <c r="A971" s="13" t="s">
        <v>30425</v>
      </c>
      <c r="B971" s="13" t="s">
        <v>30426</v>
      </c>
      <c r="C971" s="13" t="s">
        <v>30427</v>
      </c>
      <c r="D971" s="13" t="s">
        <v>30428</v>
      </c>
      <c r="E971" s="18">
        <v>13.976292298784999</v>
      </c>
      <c r="F971" s="13" t="s">
        <v>30429</v>
      </c>
      <c r="G971" s="20">
        <v>1316.316797</v>
      </c>
      <c r="H971" s="25" t="s">
        <v>30430</v>
      </c>
      <c r="I971" s="13" t="s">
        <v>30431</v>
      </c>
      <c r="J971" s="13" t="s">
        <v>30432</v>
      </c>
      <c r="K971" s="13" t="s">
        <v>30433</v>
      </c>
      <c r="L971" s="35" t="s">
        <v>30433</v>
      </c>
      <c r="M971" s="13" t="s">
        <v>30434</v>
      </c>
      <c r="N971" s="13" t="s">
        <v>30435</v>
      </c>
    </row>
    <row r="972" spans="1:14" ht="19.95" customHeight="1">
      <c r="A972" s="16"/>
      <c r="B972" s="13" t="s">
        <v>30436</v>
      </c>
      <c r="C972" s="13" t="s">
        <v>30437</v>
      </c>
      <c r="D972" s="13" t="s">
        <v>30438</v>
      </c>
      <c r="E972" s="16"/>
      <c r="F972" s="16"/>
      <c r="G972" s="14">
        <v>972.48461344999998</v>
      </c>
      <c r="H972" s="33">
        <v>1.1642856108877999</v>
      </c>
      <c r="I972" s="13" t="s">
        <v>30439</v>
      </c>
      <c r="J972" s="13" t="s">
        <v>30440</v>
      </c>
      <c r="K972" s="13" t="s">
        <v>30441</v>
      </c>
      <c r="L972" s="35" t="s">
        <v>30442</v>
      </c>
      <c r="M972" s="13" t="s">
        <v>30443</v>
      </c>
      <c r="N972" s="13" t="s">
        <v>30444</v>
      </c>
    </row>
    <row r="973" spans="1:14" ht="19.95" customHeight="1">
      <c r="A973" s="13" t="s">
        <v>30445</v>
      </c>
      <c r="B973" s="16"/>
      <c r="C973" s="16"/>
      <c r="D973" s="16"/>
      <c r="E973" s="16"/>
      <c r="F973" s="16"/>
      <c r="G973" s="28">
        <v>2441.0254080750001</v>
      </c>
      <c r="H973" s="11" t="s">
        <v>30446</v>
      </c>
      <c r="I973" s="16"/>
      <c r="J973" s="13" t="s">
        <v>30447</v>
      </c>
      <c r="K973" s="13" t="s">
        <v>30448</v>
      </c>
      <c r="L973" s="19">
        <v>0</v>
      </c>
      <c r="M973" s="18">
        <v>65.567535428726998</v>
      </c>
      <c r="N973" s="13" t="s">
        <v>30449</v>
      </c>
    </row>
    <row r="974" spans="1:14" ht="19.95" customHeight="1">
      <c r="A974" s="13" t="s">
        <v>30450</v>
      </c>
      <c r="B974" s="13" t="s">
        <v>30451</v>
      </c>
      <c r="C974" s="13" t="s">
        <v>30452</v>
      </c>
      <c r="D974" s="16"/>
      <c r="E974" s="13" t="s">
        <v>30453</v>
      </c>
      <c r="F974" s="16"/>
      <c r="G974" s="13" t="s">
        <v>30454</v>
      </c>
      <c r="H974" s="25" t="s">
        <v>30455</v>
      </c>
      <c r="I974" s="16"/>
      <c r="J974" s="13" t="s">
        <v>30456</v>
      </c>
      <c r="K974" s="13" t="s">
        <v>30457</v>
      </c>
      <c r="L974" s="25" t="s">
        <v>30458</v>
      </c>
      <c r="M974" s="13" t="s">
        <v>30459</v>
      </c>
      <c r="N974" s="13" t="s">
        <v>30460</v>
      </c>
    </row>
    <row r="975" spans="1:14" ht="19.95" customHeight="1">
      <c r="A975" s="13" t="s">
        <v>30461</v>
      </c>
      <c r="B975" s="13" t="s">
        <v>30462</v>
      </c>
      <c r="C975" s="13" t="s">
        <v>30463</v>
      </c>
      <c r="D975" s="16"/>
      <c r="E975" s="13" t="s">
        <v>30464</v>
      </c>
      <c r="F975" s="16"/>
      <c r="G975" s="14">
        <v>10986.29364152</v>
      </c>
      <c r="H975" s="11" t="s">
        <v>30465</v>
      </c>
      <c r="I975" s="35" t="s">
        <v>30466</v>
      </c>
      <c r="J975" s="13" t="s">
        <v>30467</v>
      </c>
      <c r="K975" s="19">
        <v>0</v>
      </c>
      <c r="L975" s="19">
        <v>0</v>
      </c>
      <c r="M975" s="13" t="s">
        <v>30468</v>
      </c>
      <c r="N975" s="13" t="s">
        <v>30469</v>
      </c>
    </row>
    <row r="976" spans="1:14" ht="19.95" customHeight="1">
      <c r="A976" s="13" t="s">
        <v>30470</v>
      </c>
      <c r="B976" s="13" t="s">
        <v>30471</v>
      </c>
      <c r="C976" s="13" t="s">
        <v>30472</v>
      </c>
      <c r="D976" s="16"/>
      <c r="E976" s="16"/>
      <c r="F976" s="16"/>
      <c r="G976" s="14">
        <v>1013.95443368</v>
      </c>
      <c r="H976" s="25" t="s">
        <v>30473</v>
      </c>
      <c r="I976" s="25" t="s">
        <v>30474</v>
      </c>
      <c r="J976" s="13" t="s">
        <v>30475</v>
      </c>
      <c r="K976" s="13" t="s">
        <v>30476</v>
      </c>
      <c r="L976" s="35" t="s">
        <v>30477</v>
      </c>
      <c r="M976" s="13" t="s">
        <v>30478</v>
      </c>
      <c r="N976" s="13" t="s">
        <v>30479</v>
      </c>
    </row>
    <row r="977" spans="1:14" ht="19.95" customHeight="1">
      <c r="A977" s="13" t="s">
        <v>30480</v>
      </c>
      <c r="B977" s="13" t="s">
        <v>30481</v>
      </c>
      <c r="C977" s="13" t="s">
        <v>30482</v>
      </c>
      <c r="D977" s="13" t="s">
        <v>30483</v>
      </c>
      <c r="E977" s="13" t="s">
        <v>30484</v>
      </c>
      <c r="F977" s="16"/>
      <c r="G977" s="32">
        <v>1264.249</v>
      </c>
      <c r="H977" s="25" t="s">
        <v>30485</v>
      </c>
      <c r="I977" s="35" t="s">
        <v>30486</v>
      </c>
      <c r="J977" s="13" t="s">
        <v>30487</v>
      </c>
      <c r="K977" s="19">
        <v>0</v>
      </c>
      <c r="L977" s="19">
        <v>0</v>
      </c>
      <c r="M977" s="18">
        <v>61.361602484472002</v>
      </c>
      <c r="N977" s="19">
        <v>0</v>
      </c>
    </row>
    <row r="978" spans="1:14" ht="19.95" customHeight="1">
      <c r="A978" s="16"/>
      <c r="B978" s="13" t="s">
        <v>30488</v>
      </c>
      <c r="C978" s="13" t="s">
        <v>30489</v>
      </c>
      <c r="D978" s="13" t="s">
        <v>30490</v>
      </c>
      <c r="E978" s="16"/>
      <c r="F978" s="16"/>
      <c r="G978" s="14">
        <v>1796.72859212</v>
      </c>
      <c r="H978" s="25" t="s">
        <v>30491</v>
      </c>
      <c r="I978" s="16"/>
      <c r="J978" s="13" t="s">
        <v>30492</v>
      </c>
      <c r="K978" s="13" t="s">
        <v>30493</v>
      </c>
      <c r="L978" s="19">
        <v>0</v>
      </c>
      <c r="M978" s="18">
        <v>73.590721654231004</v>
      </c>
      <c r="N978" s="13" t="s">
        <v>30494</v>
      </c>
    </row>
    <row r="979" spans="1:14" ht="19.95" customHeight="1">
      <c r="A979" s="13" t="s">
        <v>30495</v>
      </c>
      <c r="B979" s="13" t="s">
        <v>30496</v>
      </c>
      <c r="C979" s="13" t="s">
        <v>30497</v>
      </c>
      <c r="D979" s="16"/>
      <c r="E979" s="13" t="s">
        <v>30498</v>
      </c>
      <c r="F979" s="16"/>
      <c r="G979" s="28">
        <v>9421.1159195250002</v>
      </c>
      <c r="H979" s="11" t="s">
        <v>30499</v>
      </c>
      <c r="I979" s="16"/>
      <c r="J979" s="13" t="s">
        <v>30500</v>
      </c>
      <c r="K979" s="13" t="s">
        <v>30501</v>
      </c>
      <c r="L979" s="35" t="s">
        <v>30502</v>
      </c>
      <c r="M979" s="13" t="s">
        <v>30503</v>
      </c>
      <c r="N979" s="13" t="s">
        <v>30504</v>
      </c>
    </row>
    <row r="980" spans="1:14" ht="19.95" customHeight="1">
      <c r="A980" s="13" t="s">
        <v>30505</v>
      </c>
      <c r="B980" s="16"/>
      <c r="C980" s="16"/>
      <c r="D980" s="16"/>
      <c r="E980" s="16"/>
      <c r="F980" s="16"/>
      <c r="G980" s="14">
        <v>807.65139435000003</v>
      </c>
      <c r="H980" s="25" t="s">
        <v>30506</v>
      </c>
      <c r="I980" s="16"/>
      <c r="J980" s="13" t="s">
        <v>30507</v>
      </c>
      <c r="K980" s="19">
        <v>0</v>
      </c>
      <c r="L980" s="19">
        <v>0</v>
      </c>
      <c r="M980" s="13" t="s">
        <v>30508</v>
      </c>
      <c r="N980" s="13" t="s">
        <v>30509</v>
      </c>
    </row>
    <row r="981" spans="1:14" ht="19.95" customHeight="1">
      <c r="A981" s="13" t="s">
        <v>30510</v>
      </c>
      <c r="B981" s="13" t="s">
        <v>30511</v>
      </c>
      <c r="C981" s="13" t="s">
        <v>30512</v>
      </c>
      <c r="D981" s="13" t="s">
        <v>30513</v>
      </c>
      <c r="E981" s="23">
        <v>8.6336653164800001</v>
      </c>
      <c r="F981" s="16"/>
      <c r="G981" s="21">
        <v>982.86075359999995</v>
      </c>
      <c r="H981" s="25" t="s">
        <v>30514</v>
      </c>
      <c r="I981" s="15">
        <v>1.1142061281336999</v>
      </c>
      <c r="J981" s="23">
        <v>101.89116514871</v>
      </c>
      <c r="K981" s="13" t="s">
        <v>30515</v>
      </c>
      <c r="L981" s="35" t="s">
        <v>30516</v>
      </c>
      <c r="M981" s="13" t="s">
        <v>30517</v>
      </c>
      <c r="N981" s="13" t="s">
        <v>30518</v>
      </c>
    </row>
    <row r="982" spans="1:14" ht="19.95" customHeight="1">
      <c r="A982" s="13" t="s">
        <v>30519</v>
      </c>
      <c r="B982" s="13" t="s">
        <v>30520</v>
      </c>
      <c r="C982" s="13" t="s">
        <v>30521</v>
      </c>
      <c r="D982" s="13" t="s">
        <v>30522</v>
      </c>
      <c r="E982" s="13" t="s">
        <v>30523</v>
      </c>
      <c r="F982" s="16"/>
      <c r="G982" s="17">
        <v>1425.68</v>
      </c>
      <c r="H982" s="33">
        <v>2.4520040417649001</v>
      </c>
      <c r="I982" s="11" t="s">
        <v>30524</v>
      </c>
      <c r="J982" s="13" t="s">
        <v>30525</v>
      </c>
      <c r="K982" s="19">
        <v>0</v>
      </c>
      <c r="L982" s="19">
        <v>0</v>
      </c>
      <c r="M982" s="20">
        <v>51.785389000000002</v>
      </c>
      <c r="N982" s="34">
        <v>5.7099999999999998E-2</v>
      </c>
    </row>
    <row r="983" spans="1:14" ht="19.95" customHeight="1">
      <c r="A983" s="13" t="s">
        <v>30526</v>
      </c>
      <c r="B983" s="13" t="s">
        <v>30527</v>
      </c>
      <c r="C983" s="13" t="s">
        <v>30528</v>
      </c>
      <c r="D983" s="13" t="s">
        <v>30529</v>
      </c>
      <c r="E983" s="13" t="s">
        <v>30530</v>
      </c>
      <c r="F983" s="13" t="s">
        <v>30531</v>
      </c>
      <c r="G983" s="14">
        <v>999.45211896000001</v>
      </c>
      <c r="H983" s="25" t="s">
        <v>30532</v>
      </c>
      <c r="I983" s="16"/>
      <c r="J983" s="13" t="s">
        <v>30533</v>
      </c>
      <c r="K983" s="13" t="s">
        <v>30534</v>
      </c>
      <c r="L983" s="19">
        <v>0</v>
      </c>
      <c r="M983" s="13" t="s">
        <v>30535</v>
      </c>
      <c r="N983" s="13" t="s">
        <v>30536</v>
      </c>
    </row>
    <row r="984" spans="1:14" ht="19.95" customHeight="1">
      <c r="A984" s="13" t="s">
        <v>30537</v>
      </c>
      <c r="B984" s="13" t="s">
        <v>30538</v>
      </c>
      <c r="C984" s="15">
        <v>8.1735747784041006</v>
      </c>
      <c r="D984" s="18">
        <v>4.9316880772190004</v>
      </c>
      <c r="E984" s="13" t="s">
        <v>30539</v>
      </c>
      <c r="F984" s="16"/>
      <c r="G984" s="14">
        <v>617.73963471000002</v>
      </c>
      <c r="H984" s="25" t="s">
        <v>30540</v>
      </c>
      <c r="I984" s="35" t="s">
        <v>30541</v>
      </c>
      <c r="J984" s="13" t="s">
        <v>30542</v>
      </c>
      <c r="K984" s="13" t="s">
        <v>30543</v>
      </c>
      <c r="L984" s="19">
        <v>0</v>
      </c>
      <c r="M984" s="18">
        <v>72.922111150031</v>
      </c>
      <c r="N984" s="13" t="s">
        <v>30544</v>
      </c>
    </row>
    <row r="985" spans="1:14" ht="19.95" customHeight="1">
      <c r="A985" s="13" t="s">
        <v>30545</v>
      </c>
      <c r="B985" s="13" t="s">
        <v>30546</v>
      </c>
      <c r="C985" s="13" t="s">
        <v>30547</v>
      </c>
      <c r="D985" s="16"/>
      <c r="E985" s="13" t="s">
        <v>30548</v>
      </c>
      <c r="F985" s="16"/>
      <c r="G985" s="14">
        <v>1043.71532398</v>
      </c>
      <c r="H985" s="25" t="s">
        <v>30549</v>
      </c>
      <c r="I985" s="35" t="s">
        <v>30550</v>
      </c>
      <c r="J985" s="13" t="s">
        <v>30551</v>
      </c>
      <c r="K985" s="13" t="s">
        <v>30552</v>
      </c>
      <c r="L985" s="13" t="s">
        <v>30553</v>
      </c>
      <c r="M985" s="13" t="s">
        <v>30554</v>
      </c>
      <c r="N985" s="13" t="s">
        <v>30555</v>
      </c>
    </row>
    <row r="986" spans="1:14" ht="19.95" customHeight="1">
      <c r="A986" s="16"/>
      <c r="B986" s="13" t="s">
        <v>30556</v>
      </c>
      <c r="C986" s="16"/>
      <c r="D986" s="16"/>
      <c r="E986" s="16"/>
      <c r="F986" s="16"/>
      <c r="G986" s="21">
        <v>1298.5670226</v>
      </c>
      <c r="H986" s="25" t="s">
        <v>30557</v>
      </c>
      <c r="I986" s="16"/>
      <c r="J986" s="13" t="s">
        <v>30558</v>
      </c>
      <c r="K986" s="13" t="s">
        <v>30559</v>
      </c>
      <c r="L986" s="35" t="s">
        <v>30560</v>
      </c>
      <c r="M986" s="13" t="s">
        <v>30561</v>
      </c>
      <c r="N986" s="13" t="s">
        <v>30562</v>
      </c>
    </row>
    <row r="987" spans="1:14" ht="19.95" customHeight="1">
      <c r="A987" s="13" t="s">
        <v>30563</v>
      </c>
      <c r="B987" s="13" t="s">
        <v>30564</v>
      </c>
      <c r="C987" s="13" t="s">
        <v>30565</v>
      </c>
      <c r="D987" s="16"/>
      <c r="E987" s="13" t="s">
        <v>30566</v>
      </c>
      <c r="F987" s="16"/>
      <c r="G987" s="14">
        <v>980.95433384</v>
      </c>
      <c r="H987" s="11" t="s">
        <v>30567</v>
      </c>
      <c r="I987" s="16"/>
      <c r="J987" s="13" t="s">
        <v>30568</v>
      </c>
      <c r="K987" s="13" t="s">
        <v>30569</v>
      </c>
      <c r="L987" s="13" t="s">
        <v>30041</v>
      </c>
      <c r="M987" s="13" t="s">
        <v>30570</v>
      </c>
      <c r="N987" s="13" t="s">
        <v>30571</v>
      </c>
    </row>
    <row r="988" spans="1:14" ht="19.95" customHeight="1">
      <c r="A988" s="16"/>
      <c r="B988" s="13" t="s">
        <v>30572</v>
      </c>
      <c r="C988" s="13" t="s">
        <v>30573</v>
      </c>
      <c r="D988" s="13" t="s">
        <v>30574</v>
      </c>
      <c r="E988" s="16"/>
      <c r="F988" s="16"/>
      <c r="G988" s="20">
        <v>3798.0969359999999</v>
      </c>
      <c r="H988" s="11" t="s">
        <v>30575</v>
      </c>
      <c r="I988" s="35" t="s">
        <v>30576</v>
      </c>
      <c r="J988" s="13" t="s">
        <v>30577</v>
      </c>
      <c r="K988" s="13" t="s">
        <v>30578</v>
      </c>
      <c r="L988" s="35" t="s">
        <v>30579</v>
      </c>
      <c r="M988" s="13" t="s">
        <v>30580</v>
      </c>
      <c r="N988" s="13" t="s">
        <v>30581</v>
      </c>
    </row>
    <row r="989" spans="1:14" ht="19.95" customHeight="1">
      <c r="A989" s="16"/>
      <c r="B989" s="13" t="s">
        <v>30582</v>
      </c>
      <c r="C989" s="16"/>
      <c r="D989" s="16"/>
      <c r="E989" s="16"/>
      <c r="F989" s="16"/>
      <c r="G989" s="21">
        <v>1129.3861065000001</v>
      </c>
      <c r="H989" s="25" t="s">
        <v>30583</v>
      </c>
      <c r="I989" s="16"/>
      <c r="J989" s="13" t="s">
        <v>30584</v>
      </c>
      <c r="K989" s="19">
        <v>0</v>
      </c>
      <c r="L989" s="19">
        <v>0</v>
      </c>
      <c r="M989" s="13" t="s">
        <v>30585</v>
      </c>
      <c r="N989" s="19">
        <v>0</v>
      </c>
    </row>
    <row r="990" spans="1:14" ht="19.95" customHeight="1">
      <c r="A990" s="16"/>
      <c r="B990" s="13" t="s">
        <v>30586</v>
      </c>
      <c r="C990" s="16"/>
      <c r="D990" s="16"/>
      <c r="E990" s="16"/>
      <c r="F990" s="16"/>
      <c r="G990" s="14">
        <v>-302.53050752000001</v>
      </c>
      <c r="H990" s="25" t="s">
        <v>30587</v>
      </c>
      <c r="I990" s="25" t="s">
        <v>30588</v>
      </c>
      <c r="J990" s="13" t="s">
        <v>30589</v>
      </c>
      <c r="K990" s="13" t="s">
        <v>30590</v>
      </c>
      <c r="L990" s="19">
        <v>0</v>
      </c>
      <c r="M990" s="13" t="s">
        <v>30591</v>
      </c>
      <c r="N990" s="13" t="s">
        <v>30592</v>
      </c>
    </row>
    <row r="991" spans="1:14" ht="19.95" customHeight="1">
      <c r="A991" s="13" t="s">
        <v>30593</v>
      </c>
      <c r="B991" s="13" t="s">
        <v>30594</v>
      </c>
      <c r="C991" s="13" t="s">
        <v>30595</v>
      </c>
      <c r="D991" s="13" t="s">
        <v>30596</v>
      </c>
      <c r="E991" s="13" t="s">
        <v>30597</v>
      </c>
      <c r="F991" s="16"/>
      <c r="G991" s="14">
        <v>1233.6146768900001</v>
      </c>
      <c r="H991" s="25" t="s">
        <v>30598</v>
      </c>
      <c r="I991" s="15">
        <v>2.6750590086545998</v>
      </c>
      <c r="J991" s="13" t="s">
        <v>30599</v>
      </c>
      <c r="K991" s="13" t="s">
        <v>30600</v>
      </c>
      <c r="L991" s="25" t="s">
        <v>30601</v>
      </c>
      <c r="M991" s="13" t="s">
        <v>30602</v>
      </c>
      <c r="N991" s="13" t="s">
        <v>30603</v>
      </c>
    </row>
    <row r="992" spans="1:14" ht="19.95" customHeight="1">
      <c r="A992" s="16"/>
      <c r="B992" s="13" t="s">
        <v>30604</v>
      </c>
      <c r="C992" s="16"/>
      <c r="D992" s="13" t="s">
        <v>30605</v>
      </c>
      <c r="E992" s="16"/>
      <c r="F992" s="16"/>
      <c r="G992" s="14">
        <v>1535.76690955</v>
      </c>
      <c r="H992" s="25" t="s">
        <v>30606</v>
      </c>
      <c r="I992" s="16"/>
      <c r="J992" s="13" t="s">
        <v>30607</v>
      </c>
      <c r="K992" s="13" t="s">
        <v>30608</v>
      </c>
      <c r="L992" s="19">
        <v>0</v>
      </c>
      <c r="M992" s="13" t="s">
        <v>30609</v>
      </c>
      <c r="N992" s="13" t="s">
        <v>30610</v>
      </c>
    </row>
    <row r="993" spans="1:14" ht="19.95" customHeight="1">
      <c r="A993" s="13" t="s">
        <v>30611</v>
      </c>
      <c r="B993" s="13" t="s">
        <v>30612</v>
      </c>
      <c r="C993" s="13" t="s">
        <v>30613</v>
      </c>
      <c r="D993" s="16"/>
      <c r="E993" s="13" t="s">
        <v>30614</v>
      </c>
      <c r="F993" s="16"/>
      <c r="G993" s="14">
        <v>1055.6993575900001</v>
      </c>
      <c r="H993" s="25" t="s">
        <v>30615</v>
      </c>
      <c r="I993" s="16"/>
      <c r="J993" s="13" t="s">
        <v>30616</v>
      </c>
      <c r="K993" s="13" t="s">
        <v>30617</v>
      </c>
      <c r="L993" s="13" t="s">
        <v>30618</v>
      </c>
      <c r="M993" s="13" t="s">
        <v>30619</v>
      </c>
      <c r="N993" s="13" t="s">
        <v>30620</v>
      </c>
    </row>
    <row r="994" spans="1:14" ht="19.95" customHeight="1">
      <c r="A994" s="13" t="s">
        <v>30621</v>
      </c>
      <c r="B994" s="13" t="s">
        <v>30622</v>
      </c>
      <c r="C994" s="13" t="s">
        <v>30623</v>
      </c>
      <c r="D994" s="13" t="s">
        <v>30624</v>
      </c>
      <c r="E994" s="15">
        <v>6.5038130686919002</v>
      </c>
      <c r="F994" s="16"/>
      <c r="G994" s="14">
        <v>889.85582343999999</v>
      </c>
      <c r="H994" s="25" t="s">
        <v>30625</v>
      </c>
      <c r="I994" s="35" t="s">
        <v>30626</v>
      </c>
      <c r="J994" s="13" t="s">
        <v>30627</v>
      </c>
      <c r="K994" s="13" t="s">
        <v>30628</v>
      </c>
      <c r="L994" s="35" t="s">
        <v>30628</v>
      </c>
      <c r="M994" s="13" t="s">
        <v>30629</v>
      </c>
      <c r="N994" s="13" t="s">
        <v>30630</v>
      </c>
    </row>
    <row r="995" spans="1:14" ht="19.95" customHeight="1">
      <c r="A995" s="13" t="s">
        <v>30631</v>
      </c>
      <c r="B995" s="13" t="s">
        <v>30632</v>
      </c>
      <c r="C995" s="13" t="s">
        <v>30633</v>
      </c>
      <c r="D995" s="16"/>
      <c r="E995" s="13" t="s">
        <v>30634</v>
      </c>
      <c r="F995" s="16"/>
      <c r="G995" s="30">
        <v>1150.7725800000001</v>
      </c>
      <c r="H995" s="25" t="s">
        <v>30635</v>
      </c>
      <c r="I995" s="16"/>
      <c r="J995" s="13" t="s">
        <v>30636</v>
      </c>
      <c r="K995" s="19">
        <v>0</v>
      </c>
      <c r="L995" s="19">
        <v>0</v>
      </c>
      <c r="M995" s="23">
        <v>51.451081276629999</v>
      </c>
      <c r="N995" s="13" t="s">
        <v>30637</v>
      </c>
    </row>
    <row r="996" spans="1:14" ht="19.95" customHeight="1">
      <c r="A996" s="16"/>
      <c r="B996" s="13" t="s">
        <v>30638</v>
      </c>
      <c r="C996" s="13" t="s">
        <v>30639</v>
      </c>
      <c r="D996" s="13" t="s">
        <v>30640</v>
      </c>
      <c r="E996" s="16"/>
      <c r="F996" s="16"/>
      <c r="G996" s="28">
        <v>2346.4599479150002</v>
      </c>
      <c r="H996" s="33">
        <v>2.3470113801012999</v>
      </c>
      <c r="I996" s="16"/>
      <c r="J996" s="13" t="s">
        <v>30641</v>
      </c>
      <c r="K996" s="13" t="s">
        <v>30642</v>
      </c>
      <c r="L996" s="19">
        <v>0</v>
      </c>
      <c r="M996" s="13" t="s">
        <v>30643</v>
      </c>
      <c r="N996" s="13" t="s">
        <v>30644</v>
      </c>
    </row>
    <row r="997" spans="1:14" ht="19.95" customHeight="1">
      <c r="A997" s="15">
        <v>5.1759053367216996</v>
      </c>
      <c r="B997" s="13" t="s">
        <v>30645</v>
      </c>
      <c r="C997" s="13" t="s">
        <v>30646</v>
      </c>
      <c r="D997" s="16"/>
      <c r="E997" s="18">
        <v>29.384552524309001</v>
      </c>
      <c r="F997" s="16"/>
      <c r="G997" s="21">
        <v>1248.5584587999999</v>
      </c>
      <c r="H997" s="25" t="s">
        <v>30647</v>
      </c>
      <c r="I997" s="25" t="s">
        <v>30648</v>
      </c>
      <c r="J997" s="13" t="s">
        <v>30649</v>
      </c>
      <c r="K997" s="13" t="s">
        <v>30650</v>
      </c>
      <c r="L997" s="25" t="s">
        <v>30651</v>
      </c>
      <c r="M997" s="18">
        <v>33.450215515716003</v>
      </c>
      <c r="N997" s="13" t="s">
        <v>30652</v>
      </c>
    </row>
    <row r="998" spans="1:14" ht="19.95" customHeight="1">
      <c r="A998" s="13" t="s">
        <v>30653</v>
      </c>
      <c r="B998" s="13" t="s">
        <v>30654</v>
      </c>
      <c r="C998" s="13" t="s">
        <v>30655</v>
      </c>
      <c r="D998" s="13" t="s">
        <v>30656</v>
      </c>
      <c r="E998" s="13" t="s">
        <v>30657</v>
      </c>
      <c r="F998" s="16"/>
      <c r="G998" s="14">
        <v>937.58025625000005</v>
      </c>
      <c r="H998" s="33">
        <v>1.2625813360814999</v>
      </c>
      <c r="I998" s="35" t="s">
        <v>30658</v>
      </c>
      <c r="J998" s="13" t="s">
        <v>30659</v>
      </c>
      <c r="K998" s="13" t="s">
        <v>30660</v>
      </c>
      <c r="L998" s="25" t="s">
        <v>30661</v>
      </c>
      <c r="M998" s="13" t="s">
        <v>30662</v>
      </c>
      <c r="N998" s="13" t="s">
        <v>30663</v>
      </c>
    </row>
    <row r="999" spans="1:14" ht="19.95" customHeight="1">
      <c r="A999" s="16"/>
      <c r="B999" s="13" t="s">
        <v>30664</v>
      </c>
      <c r="C999" s="16"/>
      <c r="D999" s="16"/>
      <c r="E999" s="16"/>
      <c r="F999" s="16"/>
      <c r="G999" s="14">
        <v>1002.37273199</v>
      </c>
      <c r="H999" s="33">
        <v>9.6690374223682998</v>
      </c>
      <c r="I999" s="16"/>
      <c r="J999" s="13" t="s">
        <v>30665</v>
      </c>
      <c r="K999" s="13" t="s">
        <v>30666</v>
      </c>
      <c r="L999" s="25" t="s">
        <v>30667</v>
      </c>
      <c r="M999" s="13" t="s">
        <v>23901</v>
      </c>
      <c r="N999" s="13" t="s">
        <v>30668</v>
      </c>
    </row>
    <row r="1000" spans="1:14" ht="19.95" customHeight="1">
      <c r="A1000" s="13" t="s">
        <v>30669</v>
      </c>
      <c r="B1000" s="13" t="s">
        <v>30670</v>
      </c>
      <c r="C1000" s="13" t="s">
        <v>30671</v>
      </c>
      <c r="D1000" s="13" t="s">
        <v>30672</v>
      </c>
      <c r="E1000" s="16"/>
      <c r="F1000" s="13" t="s">
        <v>30673</v>
      </c>
      <c r="G1000" s="14">
        <v>1378.54502665</v>
      </c>
      <c r="H1000" s="25" t="s">
        <v>30674</v>
      </c>
      <c r="I1000" s="25" t="s">
        <v>30675</v>
      </c>
      <c r="J1000" s="13" t="s">
        <v>30676</v>
      </c>
      <c r="K1000" s="13" t="s">
        <v>30677</v>
      </c>
      <c r="L1000" s="35" t="s">
        <v>30678</v>
      </c>
      <c r="M1000" s="13" t="s">
        <v>30679</v>
      </c>
      <c r="N1000" s="13" t="s">
        <v>30680</v>
      </c>
    </row>
    <row r="1001" spans="1:14" ht="19.95" customHeight="1">
      <c r="A1001" s="13" t="s">
        <v>30681</v>
      </c>
      <c r="B1001" s="13" t="s">
        <v>30682</v>
      </c>
      <c r="C1001" s="13" t="s">
        <v>30683</v>
      </c>
      <c r="D1001" s="13" t="s">
        <v>30684</v>
      </c>
      <c r="E1001" s="13" t="s">
        <v>30685</v>
      </c>
      <c r="F1001" s="13" t="s">
        <v>30686</v>
      </c>
      <c r="G1001" s="14">
        <v>1040.19297704</v>
      </c>
      <c r="H1001" s="25" t="s">
        <v>30687</v>
      </c>
      <c r="I1001" s="35" t="s">
        <v>30688</v>
      </c>
      <c r="J1001" s="13" t="s">
        <v>30689</v>
      </c>
      <c r="K1001" s="13" t="s">
        <v>30690</v>
      </c>
      <c r="L1001" s="25" t="s">
        <v>30691</v>
      </c>
      <c r="M1001" s="13" t="s">
        <v>30692</v>
      </c>
      <c r="N1001" s="13" t="s">
        <v>30693</v>
      </c>
    </row>
    <row r="1002" spans="1:14" ht="19.95" customHeight="1">
      <c r="A1002" s="13" t="s">
        <v>30694</v>
      </c>
      <c r="B1002" s="13" t="s">
        <v>30695</v>
      </c>
      <c r="C1002" s="13" t="s">
        <v>30696</v>
      </c>
      <c r="D1002" s="13" t="s">
        <v>30697</v>
      </c>
      <c r="E1002" s="13" t="s">
        <v>30698</v>
      </c>
      <c r="F1002" s="16"/>
      <c r="G1002" s="21">
        <v>1044.7961467</v>
      </c>
      <c r="H1002" s="33">
        <v>2.3011050647568001</v>
      </c>
      <c r="I1002" s="35" t="s">
        <v>30699</v>
      </c>
      <c r="J1002" s="13" t="s">
        <v>30700</v>
      </c>
      <c r="K1002" s="19">
        <v>0</v>
      </c>
      <c r="L1002" s="19">
        <v>0</v>
      </c>
      <c r="M1002" s="13" t="s">
        <v>30701</v>
      </c>
      <c r="N1002" s="13" t="s">
        <v>30702</v>
      </c>
    </row>
    <row r="1003" spans="1:14" ht="19.95" customHeight="1">
      <c r="A1003" s="13" t="s">
        <v>30703</v>
      </c>
      <c r="B1003" s="13" t="s">
        <v>30704</v>
      </c>
      <c r="C1003" s="13" t="s">
        <v>30705</v>
      </c>
      <c r="D1003" s="13" t="s">
        <v>30706</v>
      </c>
      <c r="E1003" s="13" t="s">
        <v>30707</v>
      </c>
      <c r="F1003" s="16"/>
      <c r="G1003" s="21">
        <v>1146.8370699</v>
      </c>
      <c r="H1003" s="25" t="s">
        <v>30708</v>
      </c>
      <c r="I1003" s="16"/>
      <c r="J1003" s="13" t="s">
        <v>30709</v>
      </c>
      <c r="K1003" s="13" t="s">
        <v>30710</v>
      </c>
      <c r="L1003" s="13" t="s">
        <v>30710</v>
      </c>
      <c r="M1003" s="13" t="s">
        <v>30711</v>
      </c>
      <c r="N1003" s="13" t="s">
        <v>30712</v>
      </c>
    </row>
    <row r="1004" spans="1:14" ht="19.95" customHeight="1">
      <c r="A1004" s="13" t="s">
        <v>30713</v>
      </c>
      <c r="B1004" s="13" t="s">
        <v>30714</v>
      </c>
      <c r="C1004" s="13" t="s">
        <v>30715</v>
      </c>
      <c r="D1004" s="13" t="s">
        <v>30716</v>
      </c>
      <c r="E1004" s="13" t="s">
        <v>30717</v>
      </c>
      <c r="F1004" s="16"/>
      <c r="G1004" s="17">
        <v>987.32</v>
      </c>
      <c r="H1004" s="25" t="s">
        <v>30718</v>
      </c>
      <c r="I1004" s="25" t="s">
        <v>30719</v>
      </c>
      <c r="J1004" s="13" t="s">
        <v>30720</v>
      </c>
      <c r="K1004" s="30">
        <v>6.6785500000000004</v>
      </c>
      <c r="L1004" s="30">
        <v>6.5860500000000002</v>
      </c>
      <c r="M1004" s="19">
        <v>75</v>
      </c>
      <c r="N1004" s="34">
        <v>3.9100000000000003E-2</v>
      </c>
    </row>
    <row r="1005" spans="1:14" ht="19.95" customHeight="1">
      <c r="A1005" s="13" t="s">
        <v>30721</v>
      </c>
      <c r="B1005" s="13" t="s">
        <v>30722</v>
      </c>
      <c r="C1005" s="13" t="s">
        <v>30723</v>
      </c>
      <c r="D1005" s="13" t="s">
        <v>30724</v>
      </c>
      <c r="E1005" s="13" t="s">
        <v>30725</v>
      </c>
      <c r="F1005" s="16"/>
      <c r="G1005" s="14">
        <v>1951.47052274</v>
      </c>
      <c r="H1005" s="25" t="s">
        <v>30726</v>
      </c>
      <c r="I1005" s="16"/>
      <c r="J1005" s="13" t="s">
        <v>30727</v>
      </c>
      <c r="K1005" s="13" t="s">
        <v>30728</v>
      </c>
      <c r="L1005" s="13" t="s">
        <v>30729</v>
      </c>
      <c r="M1005" s="13" t="s">
        <v>30730</v>
      </c>
      <c r="N1005" s="13" t="s">
        <v>30731</v>
      </c>
    </row>
    <row r="1006" spans="1:14" ht="19.95" customHeight="1">
      <c r="A1006" s="13" t="s">
        <v>30732</v>
      </c>
      <c r="B1006" s="13" t="s">
        <v>30733</v>
      </c>
      <c r="C1006" s="13" t="s">
        <v>30734</v>
      </c>
      <c r="D1006" s="16"/>
      <c r="E1006" s="13" t="s">
        <v>30735</v>
      </c>
      <c r="F1006" s="16"/>
      <c r="G1006" s="20">
        <v>1022.081147</v>
      </c>
      <c r="H1006" s="25" t="s">
        <v>30736</v>
      </c>
      <c r="I1006" s="16"/>
      <c r="J1006" s="13" t="s">
        <v>30737</v>
      </c>
      <c r="K1006" s="19">
        <v>0</v>
      </c>
      <c r="L1006" s="19">
        <v>0</v>
      </c>
      <c r="M1006" s="13" t="s">
        <v>30738</v>
      </c>
      <c r="N1006" s="19">
        <v>0</v>
      </c>
    </row>
    <row r="1007" spans="1:14" ht="19.95" customHeight="1">
      <c r="A1007" s="16"/>
      <c r="B1007" s="13" t="s">
        <v>30739</v>
      </c>
      <c r="C1007" s="16"/>
      <c r="D1007" s="16"/>
      <c r="E1007" s="16"/>
      <c r="F1007" s="16"/>
      <c r="G1007" s="21">
        <v>2700.3073156</v>
      </c>
      <c r="H1007" s="25" t="s">
        <v>30740</v>
      </c>
      <c r="I1007" s="16"/>
      <c r="J1007" s="13" t="s">
        <v>30741</v>
      </c>
      <c r="K1007" s="19">
        <v>0</v>
      </c>
      <c r="L1007" s="19">
        <v>0</v>
      </c>
      <c r="M1007" s="13" t="s">
        <v>30742</v>
      </c>
      <c r="N1007" s="13" t="s">
        <v>30743</v>
      </c>
    </row>
    <row r="1008" spans="1:14" ht="19.95" customHeight="1">
      <c r="A1008" s="13" t="s">
        <v>30744</v>
      </c>
      <c r="B1008" s="13" t="s">
        <v>30745</v>
      </c>
      <c r="C1008" s="13" t="s">
        <v>30746</v>
      </c>
      <c r="D1008" s="18">
        <v>23.260042322634</v>
      </c>
      <c r="E1008" s="13" t="s">
        <v>30747</v>
      </c>
      <c r="F1008" s="16"/>
      <c r="G1008" s="14">
        <v>907.79458967999994</v>
      </c>
      <c r="H1008" s="33">
        <v>2.0299795273943002</v>
      </c>
      <c r="I1008" s="16"/>
      <c r="J1008" s="13" t="s">
        <v>30748</v>
      </c>
      <c r="K1008" s="13" t="s">
        <v>30749</v>
      </c>
      <c r="L1008" s="25" t="s">
        <v>30750</v>
      </c>
      <c r="M1008" s="13" t="s">
        <v>30751</v>
      </c>
      <c r="N1008" s="13" t="s">
        <v>30752</v>
      </c>
    </row>
    <row r="1009" spans="1:14" ht="19.95" customHeight="1">
      <c r="A1009" s="16"/>
      <c r="B1009" s="13" t="s">
        <v>30753</v>
      </c>
      <c r="C1009" s="16"/>
      <c r="D1009" s="13" t="s">
        <v>30754</v>
      </c>
      <c r="E1009" s="16"/>
      <c r="F1009" s="13" t="s">
        <v>30755</v>
      </c>
      <c r="G1009" s="14">
        <v>797.05766815000004</v>
      </c>
      <c r="H1009" s="25" t="s">
        <v>30756</v>
      </c>
      <c r="I1009" s="18">
        <v>0.46274872744099999</v>
      </c>
      <c r="J1009" s="13" t="s">
        <v>30757</v>
      </c>
      <c r="K1009" s="13" t="s">
        <v>30758</v>
      </c>
      <c r="L1009" s="35" t="s">
        <v>30759</v>
      </c>
      <c r="M1009" s="13" t="s">
        <v>30760</v>
      </c>
      <c r="N1009" s="13" t="s">
        <v>30761</v>
      </c>
    </row>
    <row r="1010" spans="1:14" ht="19.95" customHeight="1">
      <c r="A1010" s="13" t="s">
        <v>30762</v>
      </c>
      <c r="B1010" s="13" t="s">
        <v>30763</v>
      </c>
      <c r="C1010" s="13" t="s">
        <v>30764</v>
      </c>
      <c r="D1010" s="13" t="s">
        <v>30765</v>
      </c>
      <c r="E1010" s="13" t="s">
        <v>30766</v>
      </c>
      <c r="F1010" s="16"/>
      <c r="G1010" s="14">
        <v>933.43429823999998</v>
      </c>
      <c r="H1010" s="25" t="s">
        <v>30767</v>
      </c>
      <c r="I1010" s="35" t="s">
        <v>30768</v>
      </c>
      <c r="J1010" s="13" t="s">
        <v>30769</v>
      </c>
      <c r="K1010" s="13" t="s">
        <v>30770</v>
      </c>
      <c r="L1010" s="19">
        <v>0</v>
      </c>
      <c r="M1010" s="13" t="s">
        <v>30771</v>
      </c>
      <c r="N1010" s="13" t="s">
        <v>30772</v>
      </c>
    </row>
    <row r="1011" spans="1:14" ht="19.95" customHeight="1">
      <c r="A1011" s="16"/>
      <c r="B1011" s="13" t="s">
        <v>30773</v>
      </c>
      <c r="C1011" s="13" t="s">
        <v>30774</v>
      </c>
      <c r="D1011" s="16"/>
      <c r="E1011" s="16"/>
      <c r="F1011" s="16"/>
      <c r="G1011" s="28">
        <v>9563.3904077450006</v>
      </c>
      <c r="H1011" s="11" t="s">
        <v>30775</v>
      </c>
      <c r="I1011" s="16"/>
      <c r="J1011" s="13" t="s">
        <v>30776</v>
      </c>
      <c r="K1011" s="13" t="s">
        <v>30777</v>
      </c>
      <c r="L1011" s="19">
        <v>0</v>
      </c>
      <c r="M1011" s="13" t="s">
        <v>30778</v>
      </c>
      <c r="N1011" s="13" t="s">
        <v>30779</v>
      </c>
    </row>
    <row r="1012" spans="1:14" ht="19.95" customHeight="1">
      <c r="A1012" s="13" t="s">
        <v>30780</v>
      </c>
      <c r="B1012" s="13" t="s">
        <v>30781</v>
      </c>
      <c r="C1012" s="13" t="s">
        <v>30782</v>
      </c>
      <c r="D1012" s="13" t="s">
        <v>30783</v>
      </c>
      <c r="E1012" s="13" t="s">
        <v>30784</v>
      </c>
      <c r="F1012" s="13" t="s">
        <v>30785</v>
      </c>
      <c r="G1012" s="28">
        <v>906.54971140500004</v>
      </c>
      <c r="H1012" s="25" t="s">
        <v>30786</v>
      </c>
      <c r="I1012" s="16"/>
      <c r="J1012" s="13" t="s">
        <v>30787</v>
      </c>
      <c r="K1012" s="13" t="s">
        <v>30788</v>
      </c>
      <c r="L1012" s="25" t="s">
        <v>30788</v>
      </c>
      <c r="M1012" s="13" t="s">
        <v>30789</v>
      </c>
      <c r="N1012" s="13" t="s">
        <v>30790</v>
      </c>
    </row>
    <row r="1013" spans="1:14" ht="19.95" customHeight="1">
      <c r="A1013" s="13" t="s">
        <v>30791</v>
      </c>
      <c r="B1013" s="13" t="s">
        <v>30792</v>
      </c>
      <c r="C1013" s="13" t="s">
        <v>30793</v>
      </c>
      <c r="D1013" s="16"/>
      <c r="E1013" s="13" t="s">
        <v>30794</v>
      </c>
      <c r="F1013" s="16"/>
      <c r="G1013" s="30">
        <v>1034.7887499999999</v>
      </c>
      <c r="H1013" s="25" t="s">
        <v>30795</v>
      </c>
      <c r="I1013" s="16"/>
      <c r="J1013" s="13" t="s">
        <v>30796</v>
      </c>
      <c r="K1013" s="13" t="s">
        <v>30797</v>
      </c>
      <c r="L1013" s="19">
        <v>0</v>
      </c>
      <c r="M1013" s="13" t="s">
        <v>30798</v>
      </c>
      <c r="N1013" s="13" t="s">
        <v>30799</v>
      </c>
    </row>
    <row r="1014" spans="1:14" ht="19.95" customHeight="1">
      <c r="A1014" s="13" t="s">
        <v>30800</v>
      </c>
      <c r="B1014" s="13" t="s">
        <v>30801</v>
      </c>
      <c r="C1014" s="13" t="s">
        <v>30802</v>
      </c>
      <c r="D1014" s="13" t="s">
        <v>30803</v>
      </c>
      <c r="E1014" s="16"/>
      <c r="F1014" s="16"/>
      <c r="G1014" s="30">
        <v>1220.1447800000001</v>
      </c>
      <c r="H1014" s="33">
        <v>5.5658170771756996</v>
      </c>
      <c r="I1014" s="16"/>
      <c r="J1014" s="13" t="s">
        <v>30804</v>
      </c>
      <c r="K1014" s="13" t="s">
        <v>30805</v>
      </c>
      <c r="L1014" s="13" t="s">
        <v>30806</v>
      </c>
      <c r="M1014" s="13" t="s">
        <v>30807</v>
      </c>
      <c r="N1014" s="13" t="s">
        <v>30808</v>
      </c>
    </row>
    <row r="1015" spans="1:14" ht="19.95" customHeight="1">
      <c r="A1015" s="13" t="s">
        <v>30809</v>
      </c>
      <c r="B1015" s="13" t="s">
        <v>30810</v>
      </c>
      <c r="C1015" s="13" t="s">
        <v>30811</v>
      </c>
      <c r="D1015" s="13" t="s">
        <v>30812</v>
      </c>
      <c r="E1015" s="16"/>
      <c r="F1015" s="16"/>
      <c r="G1015" s="20">
        <v>1242.211605</v>
      </c>
      <c r="H1015" s="25" t="s">
        <v>30813</v>
      </c>
      <c r="I1015" s="16"/>
      <c r="J1015" s="13" t="s">
        <v>30814</v>
      </c>
      <c r="K1015" s="13" t="s">
        <v>30815</v>
      </c>
      <c r="L1015" s="13" t="s">
        <v>30816</v>
      </c>
      <c r="M1015" s="13" t="s">
        <v>30817</v>
      </c>
      <c r="N1015" s="15">
        <v>7.7376234169498002</v>
      </c>
    </row>
    <row r="1016" spans="1:14" ht="19.95" customHeight="1">
      <c r="A1016" s="15">
        <v>1.5015015015015001</v>
      </c>
      <c r="B1016" s="13" t="s">
        <v>30818</v>
      </c>
      <c r="C1016" s="13" t="s">
        <v>30819</v>
      </c>
      <c r="D1016" s="16"/>
      <c r="E1016" s="13" t="s">
        <v>30820</v>
      </c>
      <c r="F1016" s="16"/>
      <c r="G1016" s="14">
        <v>1048.2099104399999</v>
      </c>
      <c r="H1016" s="25" t="s">
        <v>30821</v>
      </c>
      <c r="I1016" s="13" t="s">
        <v>30822</v>
      </c>
      <c r="J1016" s="13" t="s">
        <v>30823</v>
      </c>
      <c r="K1016" s="13" t="s">
        <v>30824</v>
      </c>
      <c r="L1016" s="25" t="s">
        <v>30824</v>
      </c>
      <c r="M1016" s="13" t="s">
        <v>30825</v>
      </c>
      <c r="N1016" s="13" t="s">
        <v>30826</v>
      </c>
    </row>
    <row r="1017" spans="1:14" ht="19.95" customHeight="1">
      <c r="A1017" s="13" t="s">
        <v>30827</v>
      </c>
      <c r="B1017" s="13" t="s">
        <v>30828</v>
      </c>
      <c r="C1017" s="13" t="s">
        <v>30829</v>
      </c>
      <c r="D1017" s="16"/>
      <c r="E1017" s="13" t="s">
        <v>30830</v>
      </c>
      <c r="F1017" s="16"/>
      <c r="G1017" s="21">
        <v>1077.3443268000001</v>
      </c>
      <c r="H1017" s="25" t="s">
        <v>30831</v>
      </c>
      <c r="I1017" s="25" t="s">
        <v>30832</v>
      </c>
      <c r="J1017" s="13" t="s">
        <v>30833</v>
      </c>
      <c r="K1017" s="19">
        <v>0</v>
      </c>
      <c r="L1017" s="19">
        <v>0</v>
      </c>
      <c r="M1017" s="13" t="s">
        <v>30834</v>
      </c>
      <c r="N1017" s="19">
        <v>0</v>
      </c>
    </row>
    <row r="1018" spans="1:14" ht="19.95" customHeight="1">
      <c r="A1018" s="15">
        <v>2.3319620452161001</v>
      </c>
      <c r="B1018" s="13" t="s">
        <v>30835</v>
      </c>
      <c r="C1018" s="13" t="s">
        <v>30836</v>
      </c>
      <c r="D1018" s="16"/>
      <c r="E1018" s="16"/>
      <c r="F1018" s="13" t="s">
        <v>30837</v>
      </c>
      <c r="G1018" s="28">
        <v>1244.347301195</v>
      </c>
      <c r="H1018" s="25" t="s">
        <v>30838</v>
      </c>
      <c r="I1018" s="25" t="s">
        <v>30839</v>
      </c>
      <c r="J1018" s="13" t="s">
        <v>30840</v>
      </c>
      <c r="K1018" s="13" t="s">
        <v>30841</v>
      </c>
      <c r="L1018" s="35" t="s">
        <v>30842</v>
      </c>
      <c r="M1018" s="13" t="s">
        <v>30843</v>
      </c>
      <c r="N1018" s="13" t="s">
        <v>30844</v>
      </c>
    </row>
    <row r="1019" spans="1:14" ht="19.95" customHeight="1">
      <c r="A1019" s="13" t="s">
        <v>30845</v>
      </c>
      <c r="B1019" s="13" t="s">
        <v>30846</v>
      </c>
      <c r="C1019" s="13" t="s">
        <v>30847</v>
      </c>
      <c r="D1019" s="13" t="s">
        <v>30848</v>
      </c>
      <c r="E1019" s="13" t="s">
        <v>30849</v>
      </c>
      <c r="F1019" s="16"/>
      <c r="G1019" s="14">
        <v>887.70260433999999</v>
      </c>
      <c r="H1019" s="25" t="s">
        <v>30850</v>
      </c>
      <c r="I1019" s="35" t="s">
        <v>30851</v>
      </c>
      <c r="J1019" s="13" t="s">
        <v>30852</v>
      </c>
      <c r="K1019" s="13" t="s">
        <v>30853</v>
      </c>
      <c r="L1019" s="19">
        <v>0</v>
      </c>
      <c r="M1019" s="13" t="s">
        <v>30854</v>
      </c>
      <c r="N1019" s="13" t="s">
        <v>30855</v>
      </c>
    </row>
    <row r="1020" spans="1:14" ht="19.95" customHeight="1">
      <c r="A1020" s="18">
        <v>12.045099352534001</v>
      </c>
      <c r="B1020" s="13" t="s">
        <v>30856</v>
      </c>
      <c r="C1020" s="13" t="s">
        <v>30857</v>
      </c>
      <c r="D1020" s="18">
        <v>10.537800044899001</v>
      </c>
      <c r="E1020" s="13" t="s">
        <v>30858</v>
      </c>
      <c r="F1020" s="13" t="s">
        <v>30859</v>
      </c>
      <c r="G1020" s="20">
        <v>1156.6245690000001</v>
      </c>
      <c r="H1020" s="25" t="s">
        <v>30860</v>
      </c>
      <c r="I1020" s="25" t="s">
        <v>30861</v>
      </c>
      <c r="J1020" s="13" t="s">
        <v>30862</v>
      </c>
      <c r="K1020" s="13" t="s">
        <v>30863</v>
      </c>
      <c r="L1020" s="35" t="s">
        <v>30863</v>
      </c>
      <c r="M1020" s="18">
        <v>61.685598187804999</v>
      </c>
      <c r="N1020" s="13" t="s">
        <v>30864</v>
      </c>
    </row>
    <row r="1021" spans="1:14" ht="19.95" customHeight="1">
      <c r="A1021" s="13" t="s">
        <v>30865</v>
      </c>
      <c r="B1021" s="13" t="s">
        <v>30866</v>
      </c>
      <c r="C1021" s="13" t="s">
        <v>30867</v>
      </c>
      <c r="D1021" s="16"/>
      <c r="E1021" s="13" t="s">
        <v>30868</v>
      </c>
      <c r="F1021" s="16"/>
      <c r="G1021" s="14">
        <v>1007.08402342</v>
      </c>
      <c r="H1021" s="11" t="s">
        <v>30869</v>
      </c>
      <c r="I1021" s="25" t="s">
        <v>30870</v>
      </c>
      <c r="J1021" s="13" t="s">
        <v>30871</v>
      </c>
      <c r="K1021" s="13" t="s">
        <v>30872</v>
      </c>
      <c r="L1021" s="13" t="s">
        <v>30873</v>
      </c>
      <c r="M1021" s="13" t="s">
        <v>30874</v>
      </c>
      <c r="N1021" s="13" t="s">
        <v>30875</v>
      </c>
    </row>
    <row r="1022" spans="1:14" ht="19.95" customHeight="1">
      <c r="A1022" s="13" t="s">
        <v>30876</v>
      </c>
      <c r="B1022" s="13" t="s">
        <v>30877</v>
      </c>
      <c r="C1022" s="13" t="s">
        <v>30878</v>
      </c>
      <c r="D1022" s="16"/>
      <c r="E1022" s="13" t="s">
        <v>30879</v>
      </c>
      <c r="F1022" s="16"/>
      <c r="G1022" s="28">
        <v>1040.0029188850001</v>
      </c>
      <c r="H1022" s="25" t="s">
        <v>30880</v>
      </c>
      <c r="I1022" s="16"/>
      <c r="J1022" s="13" t="s">
        <v>30881</v>
      </c>
      <c r="K1022" s="13" t="s">
        <v>30882</v>
      </c>
      <c r="L1022" s="13" t="s">
        <v>30883</v>
      </c>
      <c r="M1022" s="13" t="s">
        <v>30884</v>
      </c>
      <c r="N1022" s="13" t="s">
        <v>30885</v>
      </c>
    </row>
    <row r="1023" spans="1:14" ht="19.95" customHeight="1">
      <c r="A1023" s="13" t="s">
        <v>30886</v>
      </c>
      <c r="B1023" s="13" t="s">
        <v>30887</v>
      </c>
      <c r="C1023" s="13" t="s">
        <v>30888</v>
      </c>
      <c r="D1023" s="16"/>
      <c r="E1023" s="13" t="s">
        <v>30889</v>
      </c>
      <c r="F1023" s="16"/>
      <c r="G1023" s="14">
        <v>1009.00287719</v>
      </c>
      <c r="H1023" s="33">
        <v>5.1420682247974003</v>
      </c>
      <c r="I1023" s="25" t="s">
        <v>30890</v>
      </c>
      <c r="J1023" s="23">
        <v>194.09695987795999</v>
      </c>
      <c r="K1023" s="19">
        <v>0</v>
      </c>
      <c r="L1023" s="19">
        <v>0</v>
      </c>
      <c r="M1023" s="18">
        <v>74.645943683745998</v>
      </c>
      <c r="N1023" s="13" t="s">
        <v>30891</v>
      </c>
    </row>
    <row r="1024" spans="1:14" ht="19.95" customHeight="1">
      <c r="A1024" s="13" t="s">
        <v>30892</v>
      </c>
      <c r="B1024" s="13" t="s">
        <v>30893</v>
      </c>
      <c r="C1024" s="13" t="s">
        <v>30894</v>
      </c>
      <c r="D1024" s="16"/>
      <c r="E1024" s="13" t="s">
        <v>30895</v>
      </c>
      <c r="F1024" s="16"/>
      <c r="G1024" s="20">
        <v>1109.589952</v>
      </c>
      <c r="H1024" s="25" t="s">
        <v>30896</v>
      </c>
      <c r="I1024" s="16"/>
      <c r="J1024" s="13" t="s">
        <v>30897</v>
      </c>
      <c r="K1024" s="13" t="s">
        <v>30898</v>
      </c>
      <c r="L1024" s="19">
        <v>0</v>
      </c>
      <c r="M1024" s="13" t="s">
        <v>30899</v>
      </c>
      <c r="N1024" s="19">
        <v>0</v>
      </c>
    </row>
    <row r="1025" spans="1:14" ht="19.95" customHeight="1">
      <c r="A1025" s="13" t="s">
        <v>30900</v>
      </c>
      <c r="B1025" s="13" t="s">
        <v>30901</v>
      </c>
      <c r="C1025" s="13" t="s">
        <v>30902</v>
      </c>
      <c r="D1025" s="13" t="s">
        <v>30903</v>
      </c>
      <c r="E1025" s="13" t="s">
        <v>30904</v>
      </c>
      <c r="F1025" s="16"/>
      <c r="G1025" s="28">
        <v>955.34749657500004</v>
      </c>
      <c r="H1025" s="25" t="s">
        <v>30905</v>
      </c>
      <c r="I1025" s="35" t="s">
        <v>30906</v>
      </c>
      <c r="J1025" s="13" t="s">
        <v>30907</v>
      </c>
      <c r="K1025" s="13" t="s">
        <v>30908</v>
      </c>
      <c r="L1025" s="19">
        <v>0</v>
      </c>
      <c r="M1025" s="13" t="s">
        <v>30909</v>
      </c>
      <c r="N1025" s="13" t="s">
        <v>30910</v>
      </c>
    </row>
    <row r="1026" spans="1:14" ht="19.95" customHeight="1">
      <c r="A1026" s="13" t="s">
        <v>30911</v>
      </c>
      <c r="B1026" s="13" t="s">
        <v>30912</v>
      </c>
      <c r="C1026" s="13" t="s">
        <v>30913</v>
      </c>
      <c r="D1026" s="16"/>
      <c r="E1026" s="13" t="s">
        <v>30914</v>
      </c>
      <c r="F1026" s="16"/>
      <c r="G1026" s="14">
        <v>1885.34693425</v>
      </c>
      <c r="H1026" s="25" t="s">
        <v>30915</v>
      </c>
      <c r="I1026" s="16"/>
      <c r="J1026" s="13" t="s">
        <v>30916</v>
      </c>
      <c r="K1026" s="13" t="s">
        <v>30917</v>
      </c>
      <c r="L1026" s="35" t="s">
        <v>30917</v>
      </c>
      <c r="M1026" s="13" t="s">
        <v>30918</v>
      </c>
      <c r="N1026" s="13" t="s">
        <v>30919</v>
      </c>
    </row>
    <row r="1027" spans="1:14" ht="19.95" customHeight="1">
      <c r="A1027" s="13" t="s">
        <v>30920</v>
      </c>
      <c r="B1027" s="13" t="s">
        <v>30921</v>
      </c>
      <c r="C1027" s="13" t="s">
        <v>30922</v>
      </c>
      <c r="D1027" s="13" t="s">
        <v>30923</v>
      </c>
      <c r="E1027" s="13" t="s">
        <v>30924</v>
      </c>
      <c r="F1027" s="16"/>
      <c r="G1027" s="20">
        <v>992.31627500000002</v>
      </c>
      <c r="H1027" s="25" t="s">
        <v>30925</v>
      </c>
      <c r="I1027" s="16"/>
      <c r="J1027" s="13" t="s">
        <v>30926</v>
      </c>
      <c r="K1027" s="13" t="s">
        <v>30927</v>
      </c>
      <c r="L1027" s="13" t="s">
        <v>30928</v>
      </c>
      <c r="M1027" s="19">
        <v>75</v>
      </c>
      <c r="N1027" s="19">
        <v>0</v>
      </c>
    </row>
    <row r="1028" spans="1:14" ht="19.95" customHeight="1">
      <c r="A1028" s="13" t="s">
        <v>30929</v>
      </c>
      <c r="B1028" s="13" t="s">
        <v>30930</v>
      </c>
      <c r="C1028" s="18">
        <v>14.918319713359001</v>
      </c>
      <c r="D1028" s="13" t="s">
        <v>30931</v>
      </c>
      <c r="E1028" s="13" t="s">
        <v>30932</v>
      </c>
      <c r="F1028" s="13" t="s">
        <v>30933</v>
      </c>
      <c r="G1028" s="17">
        <v>929.14</v>
      </c>
      <c r="H1028" s="25" t="s">
        <v>30934</v>
      </c>
      <c r="I1028" s="35" t="s">
        <v>30935</v>
      </c>
      <c r="J1028" s="13" t="s">
        <v>30936</v>
      </c>
      <c r="K1028" s="13" t="s">
        <v>30937</v>
      </c>
      <c r="L1028" s="19">
        <v>0</v>
      </c>
      <c r="M1028" s="13" t="s">
        <v>30938</v>
      </c>
      <c r="N1028" s="13" t="s">
        <v>30939</v>
      </c>
    </row>
    <row r="1029" spans="1:14" ht="19.95" customHeight="1">
      <c r="A1029" s="13" t="s">
        <v>30940</v>
      </c>
      <c r="B1029" s="13" t="s">
        <v>30941</v>
      </c>
      <c r="C1029" s="13" t="s">
        <v>30942</v>
      </c>
      <c r="D1029" s="13" t="s">
        <v>30943</v>
      </c>
      <c r="E1029" s="13" t="s">
        <v>30944</v>
      </c>
      <c r="F1029" s="16"/>
      <c r="G1029" s="14">
        <v>928.39413001000003</v>
      </c>
      <c r="H1029" s="25" t="s">
        <v>30945</v>
      </c>
      <c r="I1029" s="16"/>
      <c r="J1029" s="13" t="s">
        <v>30946</v>
      </c>
      <c r="K1029" s="19">
        <v>0</v>
      </c>
      <c r="L1029" s="19">
        <v>0</v>
      </c>
      <c r="M1029" s="18">
        <v>69.815084726487001</v>
      </c>
      <c r="N1029" s="13" t="s">
        <v>30947</v>
      </c>
    </row>
    <row r="1030" spans="1:14" ht="19.95" customHeight="1">
      <c r="A1030" s="13" t="s">
        <v>30948</v>
      </c>
      <c r="B1030" s="13" t="s">
        <v>30949</v>
      </c>
      <c r="C1030" s="16"/>
      <c r="D1030" s="16"/>
      <c r="E1030" s="16"/>
      <c r="F1030" s="16"/>
      <c r="G1030" s="14">
        <v>583.01444068000001</v>
      </c>
      <c r="H1030" s="25" t="s">
        <v>30950</v>
      </c>
      <c r="I1030" s="16"/>
      <c r="J1030" s="13" t="s">
        <v>30951</v>
      </c>
      <c r="K1030" s="13" t="s">
        <v>30952</v>
      </c>
      <c r="L1030" s="13" t="s">
        <v>30953</v>
      </c>
      <c r="M1030" s="19">
        <v>75</v>
      </c>
      <c r="N1030" s="13" t="s">
        <v>30954</v>
      </c>
    </row>
    <row r="1031" spans="1:14" ht="19.95" customHeight="1">
      <c r="A1031" s="13" t="s">
        <v>30955</v>
      </c>
      <c r="B1031" s="15">
        <v>7.7081126962345001</v>
      </c>
      <c r="C1031" s="13" t="s">
        <v>30956</v>
      </c>
      <c r="D1031" s="13" t="s">
        <v>30957</v>
      </c>
      <c r="E1031" s="13" t="s">
        <v>30958</v>
      </c>
      <c r="F1031" s="16"/>
      <c r="G1031" s="14">
        <v>1107.3890137799999</v>
      </c>
      <c r="H1031" s="25" t="s">
        <v>30959</v>
      </c>
      <c r="I1031" s="25" t="s">
        <v>30960</v>
      </c>
      <c r="J1031" s="13" t="s">
        <v>30961</v>
      </c>
      <c r="K1031" s="13" t="s">
        <v>30962</v>
      </c>
      <c r="L1031" s="35" t="s">
        <v>30963</v>
      </c>
      <c r="M1031" s="13" t="s">
        <v>30964</v>
      </c>
      <c r="N1031" s="13" t="s">
        <v>30965</v>
      </c>
    </row>
    <row r="1032" spans="1:14" ht="19.95" customHeight="1">
      <c r="A1032" s="18">
        <v>50.796001480933</v>
      </c>
      <c r="B1032" s="13" t="s">
        <v>30966</v>
      </c>
      <c r="C1032" s="13" t="s">
        <v>30967</v>
      </c>
      <c r="D1032" s="18">
        <v>12.703126399915</v>
      </c>
      <c r="E1032" s="13" t="s">
        <v>30968</v>
      </c>
      <c r="F1032" s="16"/>
      <c r="G1032" s="17">
        <v>976.88</v>
      </c>
      <c r="H1032" s="25" t="s">
        <v>30969</v>
      </c>
      <c r="I1032" s="35" t="s">
        <v>30970</v>
      </c>
      <c r="J1032" s="13" t="s">
        <v>30971</v>
      </c>
      <c r="K1032" s="13" t="s">
        <v>30972</v>
      </c>
      <c r="L1032" s="13" t="s">
        <v>30973</v>
      </c>
      <c r="M1032" s="13" t="s">
        <v>30974</v>
      </c>
      <c r="N1032" s="13" t="s">
        <v>30975</v>
      </c>
    </row>
    <row r="1033" spans="1:14" ht="19.95" customHeight="1">
      <c r="A1033" s="13" t="s">
        <v>30976</v>
      </c>
      <c r="B1033" s="13" t="s">
        <v>30977</v>
      </c>
      <c r="C1033" s="13" t="s">
        <v>30978</v>
      </c>
      <c r="D1033" s="13" t="s">
        <v>30979</v>
      </c>
      <c r="E1033" s="13" t="s">
        <v>30980</v>
      </c>
      <c r="F1033" s="16"/>
      <c r="G1033" s="34">
        <v>713.12279999999998</v>
      </c>
      <c r="H1033" s="11" t="s">
        <v>30981</v>
      </c>
      <c r="I1033" s="35" t="s">
        <v>30982</v>
      </c>
      <c r="J1033" s="13" t="s">
        <v>30983</v>
      </c>
      <c r="K1033" s="13" t="s">
        <v>30984</v>
      </c>
      <c r="L1033" s="19">
        <v>0</v>
      </c>
      <c r="M1033" s="13" t="s">
        <v>30985</v>
      </c>
      <c r="N1033" s="13" t="s">
        <v>30986</v>
      </c>
    </row>
    <row r="1034" spans="1:14" ht="19.95" customHeight="1">
      <c r="A1034" s="13" t="s">
        <v>30987</v>
      </c>
      <c r="B1034" s="13" t="s">
        <v>30988</v>
      </c>
      <c r="C1034" s="13" t="s">
        <v>30989</v>
      </c>
      <c r="D1034" s="13" t="s">
        <v>30990</v>
      </c>
      <c r="E1034" s="13" t="s">
        <v>30991</v>
      </c>
      <c r="F1034" s="16"/>
      <c r="G1034" s="14">
        <v>1016.27323462</v>
      </c>
      <c r="H1034" s="33">
        <v>2.8138728593405999</v>
      </c>
      <c r="I1034" s="35" t="s">
        <v>30992</v>
      </c>
      <c r="J1034" s="13" t="s">
        <v>30993</v>
      </c>
      <c r="K1034" s="13" t="s">
        <v>30994</v>
      </c>
      <c r="L1034" s="25" t="s">
        <v>30995</v>
      </c>
      <c r="M1034" s="13" t="s">
        <v>30996</v>
      </c>
      <c r="N1034" s="13" t="s">
        <v>30997</v>
      </c>
    </row>
    <row r="1035" spans="1:14" ht="19.95" customHeight="1">
      <c r="A1035" s="13" t="s">
        <v>30998</v>
      </c>
      <c r="B1035" s="13" t="s">
        <v>30999</v>
      </c>
      <c r="C1035" s="13" t="s">
        <v>31000</v>
      </c>
      <c r="D1035" s="13" t="s">
        <v>31001</v>
      </c>
      <c r="E1035" s="13" t="s">
        <v>31002</v>
      </c>
      <c r="F1035" s="16"/>
      <c r="G1035" s="14">
        <v>920.58616555000003</v>
      </c>
      <c r="H1035" s="25" t="s">
        <v>31003</v>
      </c>
      <c r="I1035" s="35" t="s">
        <v>31004</v>
      </c>
      <c r="J1035" s="13" t="s">
        <v>31005</v>
      </c>
      <c r="K1035" s="13" t="s">
        <v>31006</v>
      </c>
      <c r="L1035" s="19">
        <v>0</v>
      </c>
      <c r="M1035" s="13" t="s">
        <v>31007</v>
      </c>
      <c r="N1035" s="13" t="s">
        <v>31008</v>
      </c>
    </row>
    <row r="1036" spans="1:14" ht="19.95" customHeight="1">
      <c r="A1036" s="13" t="s">
        <v>31009</v>
      </c>
      <c r="B1036" s="13" t="s">
        <v>31010</v>
      </c>
      <c r="C1036" s="13" t="s">
        <v>31011</v>
      </c>
      <c r="D1036" s="13" t="s">
        <v>31012</v>
      </c>
      <c r="E1036" s="13" t="s">
        <v>31013</v>
      </c>
      <c r="F1036" s="16"/>
      <c r="G1036" s="14">
        <v>708.77451984000004</v>
      </c>
      <c r="H1036" s="25" t="s">
        <v>31014</v>
      </c>
      <c r="I1036" s="35" t="s">
        <v>31015</v>
      </c>
      <c r="J1036" s="13" t="s">
        <v>31016</v>
      </c>
      <c r="K1036" s="13" t="s">
        <v>31017</v>
      </c>
      <c r="L1036" s="18">
        <v>10.606736887763001</v>
      </c>
      <c r="M1036" s="13" t="s">
        <v>31018</v>
      </c>
      <c r="N1036" s="13" t="s">
        <v>31019</v>
      </c>
    </row>
    <row r="1037" spans="1:14" ht="19.95" customHeight="1">
      <c r="A1037" s="13" t="s">
        <v>31020</v>
      </c>
      <c r="B1037" s="13" t="s">
        <v>31021</v>
      </c>
      <c r="C1037" s="13" t="s">
        <v>31022</v>
      </c>
      <c r="D1037" s="13" t="s">
        <v>31023</v>
      </c>
      <c r="E1037" s="13" t="s">
        <v>31024</v>
      </c>
      <c r="F1037" s="18">
        <v>14.433328839762</v>
      </c>
      <c r="G1037" s="14">
        <v>1318.6922521700001</v>
      </c>
      <c r="H1037" s="25" t="s">
        <v>31025</v>
      </c>
      <c r="I1037" s="25" t="s">
        <v>31026</v>
      </c>
      <c r="J1037" s="13" t="s">
        <v>31027</v>
      </c>
      <c r="K1037" s="15">
        <v>8.0151188391618007</v>
      </c>
      <c r="L1037" s="19">
        <v>0</v>
      </c>
      <c r="M1037" s="13" t="s">
        <v>31028</v>
      </c>
      <c r="N1037" s="13" t="s">
        <v>31029</v>
      </c>
    </row>
    <row r="1038" spans="1:14" ht="19.95" customHeight="1">
      <c r="A1038" s="13" t="s">
        <v>31030</v>
      </c>
      <c r="B1038" s="13" t="s">
        <v>31031</v>
      </c>
      <c r="C1038" s="13" t="s">
        <v>31032</v>
      </c>
      <c r="D1038" s="13" t="s">
        <v>31033</v>
      </c>
      <c r="E1038" s="13" t="s">
        <v>31034</v>
      </c>
      <c r="F1038" s="16"/>
      <c r="G1038" s="14">
        <v>694.11805229000004</v>
      </c>
      <c r="H1038" s="25" t="s">
        <v>31035</v>
      </c>
      <c r="I1038" s="35" t="s">
        <v>31036</v>
      </c>
      <c r="J1038" s="13" t="s">
        <v>31037</v>
      </c>
      <c r="K1038" s="13" t="s">
        <v>31038</v>
      </c>
      <c r="L1038" s="13" t="s">
        <v>31039</v>
      </c>
      <c r="M1038" s="13" t="s">
        <v>31040</v>
      </c>
      <c r="N1038" s="13" t="s">
        <v>31041</v>
      </c>
    </row>
    <row r="1039" spans="1:14" ht="19.95" customHeight="1">
      <c r="A1039" s="13" t="s">
        <v>31042</v>
      </c>
      <c r="B1039" s="13" t="s">
        <v>31043</v>
      </c>
      <c r="C1039" s="13" t="s">
        <v>31044</v>
      </c>
      <c r="D1039" s="13" t="s">
        <v>31045</v>
      </c>
      <c r="E1039" s="13" t="s">
        <v>31046</v>
      </c>
      <c r="F1039" s="16"/>
      <c r="G1039" s="14">
        <v>3180.1409673200001</v>
      </c>
      <c r="H1039" s="11" t="s">
        <v>31047</v>
      </c>
      <c r="I1039" s="16"/>
      <c r="J1039" s="13" t="s">
        <v>31048</v>
      </c>
      <c r="K1039" s="13" t="s">
        <v>31049</v>
      </c>
      <c r="L1039" s="19">
        <v>0</v>
      </c>
      <c r="M1039" s="13" t="s">
        <v>31050</v>
      </c>
      <c r="N1039" s="13" t="s">
        <v>31051</v>
      </c>
    </row>
    <row r="1040" spans="1:14" ht="19.95" customHeight="1">
      <c r="A1040" s="16"/>
      <c r="B1040" s="13" t="s">
        <v>31052</v>
      </c>
      <c r="C1040" s="13" t="s">
        <v>31053</v>
      </c>
      <c r="D1040" s="13" t="s">
        <v>31054</v>
      </c>
      <c r="E1040" s="16"/>
      <c r="F1040" s="16"/>
      <c r="G1040" s="14">
        <v>1074.2980000499999</v>
      </c>
      <c r="H1040" s="25" t="s">
        <v>31055</v>
      </c>
      <c r="I1040" s="16"/>
      <c r="J1040" s="13" t="s">
        <v>31056</v>
      </c>
      <c r="K1040" s="13" t="s">
        <v>31057</v>
      </c>
      <c r="L1040" s="19">
        <v>0</v>
      </c>
      <c r="M1040" s="13" t="s">
        <v>31058</v>
      </c>
      <c r="N1040" s="13" t="s">
        <v>31059</v>
      </c>
    </row>
    <row r="1041" spans="1:14" ht="19.95" customHeight="1">
      <c r="A1041" s="23">
        <v>129.39036088783001</v>
      </c>
      <c r="B1041" s="13" t="s">
        <v>31060</v>
      </c>
      <c r="C1041" s="16"/>
      <c r="D1041" s="13" t="s">
        <v>31061</v>
      </c>
      <c r="E1041" s="16"/>
      <c r="F1041" s="16"/>
      <c r="G1041" s="14">
        <v>398.33706962000002</v>
      </c>
      <c r="H1041" s="11" t="s">
        <v>31062</v>
      </c>
      <c r="I1041" s="16"/>
      <c r="J1041" s="13" t="s">
        <v>31063</v>
      </c>
      <c r="K1041" s="13" t="s">
        <v>31064</v>
      </c>
      <c r="L1041" s="19">
        <v>0</v>
      </c>
      <c r="M1041" s="19">
        <v>0</v>
      </c>
      <c r="N1041" s="13" t="s">
        <v>31065</v>
      </c>
    </row>
    <row r="1042" spans="1:14" ht="19.95" customHeight="1">
      <c r="A1042" s="13" t="s">
        <v>31066</v>
      </c>
      <c r="B1042" s="13" t="s">
        <v>31067</v>
      </c>
      <c r="C1042" s="16"/>
      <c r="D1042" s="13" t="s">
        <v>31068</v>
      </c>
      <c r="E1042" s="16"/>
      <c r="F1042" s="16"/>
      <c r="G1042" s="14">
        <v>1069.1695892400001</v>
      </c>
      <c r="H1042" s="25" t="s">
        <v>31069</v>
      </c>
      <c r="I1042" s="16"/>
      <c r="J1042" s="13" t="s">
        <v>31070</v>
      </c>
      <c r="K1042" s="13" t="s">
        <v>31071</v>
      </c>
      <c r="L1042" s="13" t="s">
        <v>31072</v>
      </c>
      <c r="M1042" s="13" t="s">
        <v>31073</v>
      </c>
      <c r="N1042" s="13" t="s">
        <v>31074</v>
      </c>
    </row>
    <row r="1043" spans="1:14" ht="19.95" customHeight="1">
      <c r="A1043" s="15">
        <v>6.1792321079432</v>
      </c>
      <c r="B1043" s="13" t="s">
        <v>31075</v>
      </c>
      <c r="C1043" s="18">
        <v>36.167069687049</v>
      </c>
      <c r="D1043" s="16"/>
      <c r="E1043" s="16"/>
      <c r="F1043" s="16"/>
      <c r="G1043" s="28">
        <v>1253.946726165</v>
      </c>
      <c r="H1043" s="25" t="s">
        <v>31076</v>
      </c>
      <c r="I1043" s="16"/>
      <c r="J1043" s="13" t="s">
        <v>31077</v>
      </c>
      <c r="K1043" s="13" t="s">
        <v>31078</v>
      </c>
      <c r="L1043" s="19">
        <v>0</v>
      </c>
      <c r="M1043" s="13" t="s">
        <v>31079</v>
      </c>
      <c r="N1043" s="13" t="s">
        <v>31080</v>
      </c>
    </row>
    <row r="1044" spans="1:14" ht="19.95" customHeight="1">
      <c r="A1044" s="13" t="s">
        <v>31081</v>
      </c>
      <c r="B1044" s="13" t="s">
        <v>31082</v>
      </c>
      <c r="C1044" s="13" t="s">
        <v>31083</v>
      </c>
      <c r="D1044" s="13" t="s">
        <v>31084</v>
      </c>
      <c r="E1044" s="13" t="s">
        <v>31085</v>
      </c>
      <c r="F1044" s="16"/>
      <c r="G1044" s="20">
        <v>1057.342875</v>
      </c>
      <c r="H1044" s="25" t="s">
        <v>31086</v>
      </c>
      <c r="I1044" s="25" t="s">
        <v>31087</v>
      </c>
      <c r="J1044" s="13" t="s">
        <v>31088</v>
      </c>
      <c r="K1044" s="13" t="s">
        <v>31089</v>
      </c>
      <c r="L1044" s="19">
        <v>0</v>
      </c>
      <c r="M1044" s="13" t="s">
        <v>31090</v>
      </c>
      <c r="N1044" s="19">
        <v>0</v>
      </c>
    </row>
    <row r="1045" spans="1:14" ht="19.95" customHeight="1">
      <c r="A1045" s="13" t="s">
        <v>31091</v>
      </c>
      <c r="B1045" s="13" t="s">
        <v>31092</v>
      </c>
      <c r="C1045" s="13" t="s">
        <v>31093</v>
      </c>
      <c r="D1045" s="16"/>
      <c r="E1045" s="13" t="s">
        <v>31094</v>
      </c>
      <c r="F1045" s="16"/>
      <c r="G1045" s="14">
        <v>895.10987848000002</v>
      </c>
      <c r="H1045" s="11" t="s">
        <v>31095</v>
      </c>
      <c r="I1045" s="35" t="s">
        <v>31096</v>
      </c>
      <c r="J1045" s="13" t="s">
        <v>31097</v>
      </c>
      <c r="K1045" s="13" t="s">
        <v>31098</v>
      </c>
      <c r="L1045" s="13" t="s">
        <v>31099</v>
      </c>
      <c r="M1045" s="13" t="s">
        <v>31100</v>
      </c>
      <c r="N1045" s="13" t="s">
        <v>31101</v>
      </c>
    </row>
    <row r="1046" spans="1:14" ht="19.95" customHeight="1">
      <c r="A1046" s="13" t="s">
        <v>31102</v>
      </c>
      <c r="B1046" s="13" t="s">
        <v>31103</v>
      </c>
      <c r="C1046" s="13" t="s">
        <v>31104</v>
      </c>
      <c r="D1046" s="18">
        <v>17.209752065895</v>
      </c>
      <c r="E1046" s="13" t="s">
        <v>31105</v>
      </c>
      <c r="F1046" s="16"/>
      <c r="G1046" s="21">
        <v>1001.0695427000001</v>
      </c>
      <c r="H1046" s="33">
        <v>4.2950873767791</v>
      </c>
      <c r="I1046" s="25" t="s">
        <v>31106</v>
      </c>
      <c r="J1046" s="13" t="s">
        <v>31107</v>
      </c>
      <c r="K1046" s="13" t="s">
        <v>31108</v>
      </c>
      <c r="L1046" s="19">
        <v>0</v>
      </c>
      <c r="M1046" s="18">
        <v>67.181609080453995</v>
      </c>
      <c r="N1046" s="19">
        <v>0</v>
      </c>
    </row>
    <row r="1047" spans="1:14" ht="19.95" customHeight="1">
      <c r="A1047" s="13" t="s">
        <v>31109</v>
      </c>
      <c r="B1047" s="13" t="s">
        <v>31110</v>
      </c>
      <c r="C1047" s="13" t="s">
        <v>31111</v>
      </c>
      <c r="D1047" s="18">
        <v>22.344858672112998</v>
      </c>
      <c r="E1047" s="13" t="s">
        <v>31112</v>
      </c>
      <c r="F1047" s="16"/>
      <c r="G1047" s="20">
        <v>718.62387200000001</v>
      </c>
      <c r="H1047" s="11" t="s">
        <v>31113</v>
      </c>
      <c r="I1047" s="15">
        <v>2.9880222143308002</v>
      </c>
      <c r="J1047" s="13" t="s">
        <v>31114</v>
      </c>
      <c r="K1047" s="13" t="s">
        <v>31115</v>
      </c>
      <c r="L1047" s="35" t="s">
        <v>31116</v>
      </c>
      <c r="M1047" s="13" t="s">
        <v>31117</v>
      </c>
      <c r="N1047" s="13" t="s">
        <v>31118</v>
      </c>
    </row>
    <row r="1048" spans="1:14" ht="19.95" customHeight="1">
      <c r="A1048" s="13" t="s">
        <v>31119</v>
      </c>
      <c r="B1048" s="13" t="s">
        <v>31120</v>
      </c>
      <c r="C1048" s="13" t="s">
        <v>31121</v>
      </c>
      <c r="D1048" s="16"/>
      <c r="E1048" s="13" t="s">
        <v>31122</v>
      </c>
      <c r="F1048" s="16"/>
      <c r="G1048" s="30">
        <v>1027.5811200000001</v>
      </c>
      <c r="H1048" s="25" t="s">
        <v>31123</v>
      </c>
      <c r="I1048" s="11" t="s">
        <v>31124</v>
      </c>
      <c r="J1048" s="13" t="s">
        <v>31125</v>
      </c>
      <c r="K1048" s="19">
        <v>0</v>
      </c>
      <c r="L1048" s="19">
        <v>0</v>
      </c>
      <c r="M1048" s="13" t="s">
        <v>31126</v>
      </c>
      <c r="N1048" s="19">
        <v>0</v>
      </c>
    </row>
    <row r="1049" spans="1:14" ht="19.95" customHeight="1">
      <c r="A1049" s="13" t="s">
        <v>31127</v>
      </c>
      <c r="B1049" s="13" t="s">
        <v>31128</v>
      </c>
      <c r="C1049" s="13" t="s">
        <v>31129</v>
      </c>
      <c r="D1049" s="13" t="s">
        <v>31130</v>
      </c>
      <c r="E1049" s="13" t="s">
        <v>31131</v>
      </c>
      <c r="F1049" s="16"/>
      <c r="G1049" s="21">
        <v>858.0291029</v>
      </c>
      <c r="H1049" s="25" t="s">
        <v>31132</v>
      </c>
      <c r="I1049" s="25" t="s">
        <v>31133</v>
      </c>
      <c r="J1049" s="13" t="s">
        <v>31134</v>
      </c>
      <c r="K1049" s="13" t="s">
        <v>31135</v>
      </c>
      <c r="L1049" s="19">
        <v>0</v>
      </c>
      <c r="M1049" s="13" t="s">
        <v>31136</v>
      </c>
      <c r="N1049" s="13" t="s">
        <v>31137</v>
      </c>
    </row>
    <row r="1050" spans="1:14" ht="19.95" customHeight="1">
      <c r="A1050" s="13" t="s">
        <v>31138</v>
      </c>
      <c r="B1050" s="13" t="s">
        <v>31139</v>
      </c>
      <c r="C1050" s="13" t="s">
        <v>31140</v>
      </c>
      <c r="D1050" s="13" t="s">
        <v>31141</v>
      </c>
      <c r="E1050" s="13" t="s">
        <v>31142</v>
      </c>
      <c r="F1050" s="16"/>
      <c r="G1050" s="14">
        <v>1258.3794547800001</v>
      </c>
      <c r="H1050" s="25" t="s">
        <v>31143</v>
      </c>
      <c r="I1050" s="16"/>
      <c r="J1050" s="13" t="s">
        <v>31144</v>
      </c>
      <c r="K1050" s="13" t="s">
        <v>31145</v>
      </c>
      <c r="L1050" s="19">
        <v>0</v>
      </c>
      <c r="M1050" s="13" t="s">
        <v>31146</v>
      </c>
      <c r="N1050" s="13" t="s">
        <v>31147</v>
      </c>
    </row>
    <row r="1051" spans="1:14" ht="19.95" customHeight="1">
      <c r="A1051" s="13" t="s">
        <v>31148</v>
      </c>
      <c r="B1051" s="13" t="s">
        <v>31149</v>
      </c>
      <c r="C1051" s="13" t="s">
        <v>31150</v>
      </c>
      <c r="D1051" s="16"/>
      <c r="E1051" s="13" t="s">
        <v>31151</v>
      </c>
      <c r="F1051" s="16"/>
      <c r="G1051" s="20">
        <v>928.56667500000003</v>
      </c>
      <c r="H1051" s="25" t="s">
        <v>31152</v>
      </c>
      <c r="I1051" s="16"/>
      <c r="J1051" s="13" t="s">
        <v>31153</v>
      </c>
      <c r="K1051" s="13" t="s">
        <v>31154</v>
      </c>
      <c r="L1051" s="19">
        <v>0</v>
      </c>
      <c r="M1051" s="13" t="s">
        <v>31155</v>
      </c>
      <c r="N1051" s="13" t="s">
        <v>31156</v>
      </c>
    </row>
    <row r="1052" spans="1:14" ht="19.95" customHeight="1">
      <c r="A1052" s="13" t="s">
        <v>31157</v>
      </c>
      <c r="B1052" s="13" t="s">
        <v>31158</v>
      </c>
      <c r="C1052" s="13" t="s">
        <v>31159</v>
      </c>
      <c r="D1052" s="16"/>
      <c r="E1052" s="13" t="s">
        <v>31160</v>
      </c>
      <c r="F1052" s="16"/>
      <c r="G1052" s="14">
        <v>1542.30215931</v>
      </c>
      <c r="H1052" s="33">
        <v>2.1274121425182</v>
      </c>
      <c r="I1052" s="25" t="s">
        <v>31161</v>
      </c>
      <c r="J1052" s="13" t="s">
        <v>31162</v>
      </c>
      <c r="K1052" s="13" t="s">
        <v>31163</v>
      </c>
      <c r="L1052" s="25" t="s">
        <v>31164</v>
      </c>
      <c r="M1052" s="13" t="s">
        <v>31165</v>
      </c>
      <c r="N1052" s="13" t="s">
        <v>31166</v>
      </c>
    </row>
    <row r="1053" spans="1:14" ht="19.95" customHeight="1">
      <c r="A1053" s="13" t="s">
        <v>31167</v>
      </c>
      <c r="B1053" s="13" t="s">
        <v>31168</v>
      </c>
      <c r="C1053" s="16"/>
      <c r="D1053" s="16"/>
      <c r="E1053" s="16"/>
      <c r="F1053" s="16"/>
      <c r="G1053" s="20">
        <v>921.88320399999998</v>
      </c>
      <c r="H1053" s="11" t="s">
        <v>31169</v>
      </c>
      <c r="I1053" s="16"/>
      <c r="J1053" s="13" t="s">
        <v>31170</v>
      </c>
      <c r="K1053" s="13" t="s">
        <v>31171</v>
      </c>
      <c r="L1053" s="13" t="s">
        <v>31172</v>
      </c>
      <c r="M1053" s="13" t="s">
        <v>31173</v>
      </c>
      <c r="N1053" s="18">
        <v>20.970837313202001</v>
      </c>
    </row>
    <row r="1054" spans="1:14" ht="19.95" customHeight="1">
      <c r="A1054" s="16"/>
      <c r="B1054" s="13" t="s">
        <v>31174</v>
      </c>
      <c r="C1054" s="16"/>
      <c r="D1054" s="23">
        <v>-4.62588943035</v>
      </c>
      <c r="E1054" s="16"/>
      <c r="F1054" s="16"/>
      <c r="G1054" s="17">
        <v>1295.4100000000001</v>
      </c>
      <c r="H1054" s="11" t="s">
        <v>31175</v>
      </c>
      <c r="I1054" s="16"/>
      <c r="J1054" s="27">
        <v>-108.8641737369</v>
      </c>
      <c r="K1054" s="30">
        <v>2.3116500000000002</v>
      </c>
      <c r="L1054" s="19">
        <v>0</v>
      </c>
      <c r="M1054" s="20">
        <v>73.471474999999998</v>
      </c>
      <c r="N1054" s="13" t="s">
        <v>31176</v>
      </c>
    </row>
    <row r="1055" spans="1:14" ht="19.95" customHeight="1">
      <c r="A1055" s="13" t="s">
        <v>31177</v>
      </c>
      <c r="B1055" s="13" t="s">
        <v>31178</v>
      </c>
      <c r="C1055" s="13" t="s">
        <v>31179</v>
      </c>
      <c r="D1055" s="18">
        <v>18.841876801699001</v>
      </c>
      <c r="E1055" s="13" t="s">
        <v>31180</v>
      </c>
      <c r="F1055" s="16"/>
      <c r="G1055" s="28">
        <v>1284.240364815</v>
      </c>
      <c r="H1055" s="25" t="s">
        <v>31181</v>
      </c>
      <c r="I1055" s="25" t="s">
        <v>31182</v>
      </c>
      <c r="J1055" s="13" t="s">
        <v>31183</v>
      </c>
      <c r="K1055" s="13" t="s">
        <v>31184</v>
      </c>
      <c r="L1055" s="19">
        <v>0</v>
      </c>
      <c r="M1055" s="13" t="s">
        <v>31185</v>
      </c>
      <c r="N1055" s="18">
        <v>3.2894586482729999</v>
      </c>
    </row>
    <row r="1056" spans="1:14" ht="19.95" customHeight="1">
      <c r="A1056" s="13" t="s">
        <v>31186</v>
      </c>
      <c r="B1056" s="13" t="s">
        <v>31187</v>
      </c>
      <c r="C1056" s="13" t="s">
        <v>31188</v>
      </c>
      <c r="D1056" s="13" t="s">
        <v>31189</v>
      </c>
      <c r="E1056" s="13" t="s">
        <v>31190</v>
      </c>
      <c r="F1056" s="13" t="s">
        <v>31191</v>
      </c>
      <c r="G1056" s="14">
        <v>1448.90716395</v>
      </c>
      <c r="H1056" s="25" t="s">
        <v>31192</v>
      </c>
      <c r="I1056" s="35" t="s">
        <v>31193</v>
      </c>
      <c r="J1056" s="13" t="s">
        <v>31194</v>
      </c>
      <c r="K1056" s="13" t="s">
        <v>31195</v>
      </c>
      <c r="L1056" s="35" t="s">
        <v>31196</v>
      </c>
      <c r="M1056" s="23">
        <v>69.921050084040004</v>
      </c>
      <c r="N1056" s="13" t="s">
        <v>31197</v>
      </c>
    </row>
    <row r="1057" spans="1:14" ht="19.95" customHeight="1">
      <c r="A1057" s="13" t="s">
        <v>31198</v>
      </c>
      <c r="B1057" s="18">
        <v>17.511367500167999</v>
      </c>
      <c r="C1057" s="18">
        <v>21.396350944573001</v>
      </c>
      <c r="D1057" s="13" t="s">
        <v>31199</v>
      </c>
      <c r="E1057" s="13" t="s">
        <v>31200</v>
      </c>
      <c r="F1057" s="16"/>
      <c r="G1057" s="21">
        <v>1723.4552116</v>
      </c>
      <c r="H1057" s="25" t="s">
        <v>31201</v>
      </c>
      <c r="I1057" s="16"/>
      <c r="J1057" s="13" t="s">
        <v>31202</v>
      </c>
      <c r="K1057" s="19">
        <v>0</v>
      </c>
      <c r="L1057" s="19">
        <v>0</v>
      </c>
      <c r="M1057" s="13" t="s">
        <v>31203</v>
      </c>
      <c r="N1057" s="13" t="s">
        <v>31204</v>
      </c>
    </row>
    <row r="1058" spans="1:14" ht="19.95" customHeight="1">
      <c r="A1058" s="16"/>
      <c r="B1058" s="13" t="s">
        <v>31205</v>
      </c>
      <c r="C1058" s="16"/>
      <c r="D1058" s="13" t="s">
        <v>31206</v>
      </c>
      <c r="E1058" s="16"/>
      <c r="F1058" s="16"/>
      <c r="G1058" s="32">
        <v>903.39599999999996</v>
      </c>
      <c r="H1058" s="25" t="s">
        <v>31207</v>
      </c>
      <c r="I1058" s="16"/>
      <c r="J1058" s="13" t="s">
        <v>31208</v>
      </c>
      <c r="K1058" s="19">
        <v>0</v>
      </c>
      <c r="L1058" s="19">
        <v>0</v>
      </c>
      <c r="M1058" s="13" t="s">
        <v>31209</v>
      </c>
      <c r="N1058" s="19">
        <v>0</v>
      </c>
    </row>
    <row r="1059" spans="1:14" ht="19.95" customHeight="1">
      <c r="A1059" s="13" t="s">
        <v>31210</v>
      </c>
      <c r="B1059" s="13" t="s">
        <v>31211</v>
      </c>
      <c r="C1059" s="13" t="s">
        <v>31212</v>
      </c>
      <c r="D1059" s="13" t="s">
        <v>31213</v>
      </c>
      <c r="E1059" s="13" t="s">
        <v>31214</v>
      </c>
      <c r="F1059" s="16"/>
      <c r="G1059" s="13" t="s">
        <v>31215</v>
      </c>
      <c r="H1059" s="33">
        <v>3.5019989009713002</v>
      </c>
      <c r="I1059" s="25" t="s">
        <v>31216</v>
      </c>
      <c r="J1059" s="13" t="s">
        <v>31217</v>
      </c>
      <c r="K1059" s="19">
        <v>0</v>
      </c>
      <c r="L1059" s="19">
        <v>0</v>
      </c>
      <c r="M1059" s="13" t="s">
        <v>31218</v>
      </c>
      <c r="N1059" s="13" t="s">
        <v>31219</v>
      </c>
    </row>
    <row r="1060" spans="1:14" ht="19.95" customHeight="1">
      <c r="A1060" s="13" t="s">
        <v>31220</v>
      </c>
      <c r="B1060" s="13" t="s">
        <v>31221</v>
      </c>
      <c r="C1060" s="13" t="s">
        <v>31222</v>
      </c>
      <c r="D1060" s="16"/>
      <c r="E1060" s="13" t="s">
        <v>31223</v>
      </c>
      <c r="F1060" s="16"/>
      <c r="G1060" s="21">
        <v>858.07144240000002</v>
      </c>
      <c r="H1060" s="25" t="s">
        <v>31224</v>
      </c>
      <c r="I1060" s="25" t="s">
        <v>31225</v>
      </c>
      <c r="J1060" s="13" t="s">
        <v>31226</v>
      </c>
      <c r="K1060" s="19">
        <v>0</v>
      </c>
      <c r="L1060" s="19">
        <v>0</v>
      </c>
      <c r="M1060" s="18">
        <v>74.574634434958995</v>
      </c>
      <c r="N1060" s="13" t="s">
        <v>31227</v>
      </c>
    </row>
    <row r="1061" spans="1:14" ht="19.95" customHeight="1">
      <c r="A1061" s="13" t="s">
        <v>31228</v>
      </c>
      <c r="B1061" s="23">
        <v>308.20231432446002</v>
      </c>
      <c r="C1061" s="16"/>
      <c r="D1061" s="16"/>
      <c r="E1061" s="16"/>
      <c r="F1061" s="16"/>
      <c r="G1061" s="14">
        <v>983.46831148000001</v>
      </c>
      <c r="H1061" s="31">
        <v>11.652841995356001</v>
      </c>
      <c r="I1061" s="16"/>
      <c r="J1061" s="13" t="s">
        <v>31229</v>
      </c>
      <c r="K1061" s="19">
        <v>0</v>
      </c>
      <c r="L1061" s="19">
        <v>0</v>
      </c>
      <c r="M1061" s="18">
        <v>64.620958225433</v>
      </c>
      <c r="N1061" s="13" t="s">
        <v>31230</v>
      </c>
    </row>
    <row r="1062" spans="1:14" ht="19.95" customHeight="1">
      <c r="A1062" s="13" t="s">
        <v>31231</v>
      </c>
      <c r="B1062" s="13" t="s">
        <v>31232</v>
      </c>
      <c r="C1062" s="13" t="s">
        <v>31233</v>
      </c>
      <c r="D1062" s="13" t="s">
        <v>31234</v>
      </c>
      <c r="E1062" s="13" t="s">
        <v>31235</v>
      </c>
      <c r="F1062" s="13" t="s">
        <v>31236</v>
      </c>
      <c r="G1062" s="14">
        <v>951.48905004000005</v>
      </c>
      <c r="H1062" s="33">
        <v>1.3758861571962999</v>
      </c>
      <c r="I1062" s="16"/>
      <c r="J1062" s="13" t="s">
        <v>31237</v>
      </c>
      <c r="K1062" s="13" t="s">
        <v>31238</v>
      </c>
      <c r="L1062" s="35" t="s">
        <v>31239</v>
      </c>
      <c r="M1062" s="18">
        <v>54.383730842162002</v>
      </c>
      <c r="N1062" s="13" t="s">
        <v>31240</v>
      </c>
    </row>
    <row r="1063" spans="1:14" ht="19.95" customHeight="1">
      <c r="A1063" s="16"/>
      <c r="B1063" s="13" t="s">
        <v>31241</v>
      </c>
      <c r="C1063" s="13" t="s">
        <v>31242</v>
      </c>
      <c r="D1063" s="13" t="s">
        <v>31243</v>
      </c>
      <c r="E1063" s="16"/>
      <c r="F1063" s="16"/>
      <c r="G1063" s="28">
        <v>1111.3119009249999</v>
      </c>
      <c r="H1063" s="25" t="s">
        <v>31244</v>
      </c>
      <c r="I1063" s="16"/>
      <c r="J1063" s="13" t="s">
        <v>31245</v>
      </c>
      <c r="K1063" s="13" t="s">
        <v>31246</v>
      </c>
      <c r="L1063" s="35" t="s">
        <v>31247</v>
      </c>
      <c r="M1063" s="18">
        <v>74.987376297805994</v>
      </c>
      <c r="N1063" s="13" t="s">
        <v>31248</v>
      </c>
    </row>
    <row r="1064" spans="1:14" ht="19.95" customHeight="1">
      <c r="A1064" s="13" t="s">
        <v>31249</v>
      </c>
      <c r="B1064" s="13" t="s">
        <v>31250</v>
      </c>
      <c r="C1064" s="13" t="s">
        <v>31251</v>
      </c>
      <c r="D1064" s="16"/>
      <c r="E1064" s="13" t="s">
        <v>31252</v>
      </c>
      <c r="F1064" s="18">
        <v>20.544681330279001</v>
      </c>
      <c r="G1064" s="21">
        <v>1037.8471305</v>
      </c>
      <c r="H1064" s="25" t="s">
        <v>31253</v>
      </c>
      <c r="I1064" s="16"/>
      <c r="J1064" s="13" t="s">
        <v>31254</v>
      </c>
      <c r="K1064" s="19">
        <v>0</v>
      </c>
      <c r="L1064" s="19">
        <v>0</v>
      </c>
      <c r="M1064" s="13" t="s">
        <v>31255</v>
      </c>
      <c r="N1064" s="19">
        <v>0</v>
      </c>
    </row>
    <row r="1065" spans="1:14" ht="19.95" customHeight="1">
      <c r="A1065" s="13" t="s">
        <v>31256</v>
      </c>
      <c r="B1065" s="13" t="s">
        <v>31257</v>
      </c>
      <c r="C1065" s="13" t="s">
        <v>31258</v>
      </c>
      <c r="D1065" s="13" t="s">
        <v>31259</v>
      </c>
      <c r="E1065" s="13" t="s">
        <v>31260</v>
      </c>
      <c r="F1065" s="16"/>
      <c r="G1065" s="28">
        <v>715.83843272499996</v>
      </c>
      <c r="H1065" s="25" t="s">
        <v>31261</v>
      </c>
      <c r="I1065" s="25" t="s">
        <v>31262</v>
      </c>
      <c r="J1065" s="13" t="s">
        <v>31263</v>
      </c>
      <c r="K1065" s="13" t="s">
        <v>31264</v>
      </c>
      <c r="L1065" s="35" t="s">
        <v>31264</v>
      </c>
      <c r="M1065" s="18">
        <v>74.821362875247999</v>
      </c>
      <c r="N1065" s="13" t="s">
        <v>31265</v>
      </c>
    </row>
    <row r="1066" spans="1:14" ht="19.95" customHeight="1">
      <c r="A1066" s="13" t="s">
        <v>31266</v>
      </c>
      <c r="B1066" s="13" t="s">
        <v>31267</v>
      </c>
      <c r="C1066" s="13" t="s">
        <v>31268</v>
      </c>
      <c r="D1066" s="13" t="s">
        <v>31269</v>
      </c>
      <c r="E1066" s="13" t="s">
        <v>31270</v>
      </c>
      <c r="F1066" s="13" t="s">
        <v>31271</v>
      </c>
      <c r="G1066" s="14">
        <v>1221.7762894800001</v>
      </c>
      <c r="H1066" s="25" t="s">
        <v>31272</v>
      </c>
      <c r="I1066" s="25" t="s">
        <v>31273</v>
      </c>
      <c r="J1066" s="13" t="s">
        <v>31274</v>
      </c>
      <c r="K1066" s="13" t="s">
        <v>31275</v>
      </c>
      <c r="L1066" s="25" t="s">
        <v>31276</v>
      </c>
      <c r="M1066" s="13" t="s">
        <v>31277</v>
      </c>
      <c r="N1066" s="13" t="s">
        <v>31278</v>
      </c>
    </row>
    <row r="1067" spans="1:14" ht="19.95" customHeight="1">
      <c r="A1067" s="13" t="s">
        <v>31279</v>
      </c>
      <c r="B1067" s="13" t="s">
        <v>31280</v>
      </c>
      <c r="C1067" s="13" t="s">
        <v>31281</v>
      </c>
      <c r="D1067" s="13" t="s">
        <v>31282</v>
      </c>
      <c r="E1067" s="13" t="s">
        <v>31283</v>
      </c>
      <c r="F1067" s="18">
        <v>20.925950321746001</v>
      </c>
      <c r="G1067" s="30">
        <v>1039.12375</v>
      </c>
      <c r="H1067" s="25" t="s">
        <v>31284</v>
      </c>
      <c r="I1067" s="25" t="s">
        <v>31285</v>
      </c>
      <c r="J1067" s="13" t="s">
        <v>31286</v>
      </c>
      <c r="K1067" s="21">
        <v>6.7304256000000002</v>
      </c>
      <c r="L1067" s="21">
        <v>6.7304256000000002</v>
      </c>
      <c r="M1067" s="21">
        <v>72.620982400000003</v>
      </c>
      <c r="N1067" s="21">
        <v>0.1000288</v>
      </c>
    </row>
    <row r="1068" spans="1:14" ht="19.95" customHeight="1">
      <c r="A1068" s="13" t="s">
        <v>31287</v>
      </c>
      <c r="B1068" s="13" t="s">
        <v>31288</v>
      </c>
      <c r="C1068" s="13" t="s">
        <v>31289</v>
      </c>
      <c r="D1068" s="13" t="s">
        <v>31290</v>
      </c>
      <c r="E1068" s="13" t="s">
        <v>31291</v>
      </c>
      <c r="F1068" s="16"/>
      <c r="G1068" s="20">
        <v>947.98930099999995</v>
      </c>
      <c r="H1068" s="25" t="s">
        <v>31292</v>
      </c>
      <c r="I1068" s="25" t="s">
        <v>31293</v>
      </c>
      <c r="J1068" s="13" t="s">
        <v>31294</v>
      </c>
      <c r="K1068" s="13" t="s">
        <v>31295</v>
      </c>
      <c r="L1068" s="19">
        <v>0</v>
      </c>
      <c r="M1068" s="13" t="s">
        <v>31296</v>
      </c>
      <c r="N1068" s="13" t="s">
        <v>31297</v>
      </c>
    </row>
    <row r="1069" spans="1:14" ht="19.95" customHeight="1">
      <c r="A1069" s="13" t="s">
        <v>31298</v>
      </c>
      <c r="B1069" s="13" t="s">
        <v>31299</v>
      </c>
      <c r="C1069" s="13" t="s">
        <v>31300</v>
      </c>
      <c r="D1069" s="16"/>
      <c r="E1069" s="13" t="s">
        <v>31301</v>
      </c>
      <c r="F1069" s="16"/>
      <c r="G1069" s="14">
        <v>895.30012968000005</v>
      </c>
      <c r="H1069" s="25" t="s">
        <v>31302</v>
      </c>
      <c r="I1069" s="16"/>
      <c r="J1069" s="13" t="s">
        <v>31303</v>
      </c>
      <c r="K1069" s="19">
        <v>0</v>
      </c>
      <c r="L1069" s="19">
        <v>0</v>
      </c>
      <c r="M1069" s="13" t="s">
        <v>31304</v>
      </c>
      <c r="N1069" s="13" t="s">
        <v>31305</v>
      </c>
    </row>
    <row r="1070" spans="1:14" ht="19.95" customHeight="1">
      <c r="A1070" s="13" t="s">
        <v>31306</v>
      </c>
      <c r="B1070" s="13" t="s">
        <v>31307</v>
      </c>
      <c r="C1070" s="16"/>
      <c r="D1070" s="16"/>
      <c r="E1070" s="16"/>
      <c r="F1070" s="16"/>
      <c r="G1070" s="34">
        <v>796.7989</v>
      </c>
      <c r="H1070" s="25" t="s">
        <v>31308</v>
      </c>
      <c r="I1070" s="35" t="s">
        <v>31309</v>
      </c>
      <c r="J1070" s="13" t="s">
        <v>31310</v>
      </c>
      <c r="K1070" s="13" t="s">
        <v>31311</v>
      </c>
      <c r="L1070" s="25" t="s">
        <v>31312</v>
      </c>
      <c r="M1070" s="13" t="s">
        <v>31313</v>
      </c>
      <c r="N1070" s="13" t="s">
        <v>31314</v>
      </c>
    </row>
    <row r="1071" spans="1:14" ht="19.95" customHeight="1">
      <c r="A1071" s="13" t="s">
        <v>31315</v>
      </c>
      <c r="B1071" s="15">
        <v>5.3419940797598997</v>
      </c>
      <c r="C1071" s="13" t="s">
        <v>31316</v>
      </c>
      <c r="D1071" s="13" t="s">
        <v>31317</v>
      </c>
      <c r="E1071" s="13" t="s">
        <v>31318</v>
      </c>
      <c r="F1071" s="16"/>
      <c r="G1071" s="28">
        <v>1062.6636398149999</v>
      </c>
      <c r="H1071" s="25" t="s">
        <v>31319</v>
      </c>
      <c r="I1071" s="16"/>
      <c r="J1071" s="13" t="s">
        <v>31320</v>
      </c>
      <c r="K1071" s="13" t="s">
        <v>31321</v>
      </c>
      <c r="L1071" s="13" t="s">
        <v>31322</v>
      </c>
      <c r="M1071" s="13" t="s">
        <v>31323</v>
      </c>
      <c r="N1071" s="13" t="s">
        <v>31324</v>
      </c>
    </row>
    <row r="1072" spans="1:14" ht="19.95" customHeight="1">
      <c r="A1072" s="16"/>
      <c r="B1072" s="13" t="s">
        <v>31325</v>
      </c>
      <c r="C1072" s="13" t="s">
        <v>31326</v>
      </c>
      <c r="D1072" s="16"/>
      <c r="E1072" s="16"/>
      <c r="F1072" s="16"/>
      <c r="G1072" s="14">
        <v>858.50576276000004</v>
      </c>
      <c r="H1072" s="25" t="s">
        <v>31327</v>
      </c>
      <c r="I1072" s="16"/>
      <c r="J1072" s="13" t="s">
        <v>31328</v>
      </c>
      <c r="K1072" s="19">
        <v>0</v>
      </c>
      <c r="L1072" s="19">
        <v>0</v>
      </c>
      <c r="M1072" s="13" t="s">
        <v>31329</v>
      </c>
      <c r="N1072" s="13" t="s">
        <v>31330</v>
      </c>
    </row>
    <row r="1073" spans="1:14" ht="19.95" customHeight="1">
      <c r="A1073" s="16"/>
      <c r="B1073" s="13" t="s">
        <v>31331</v>
      </c>
      <c r="C1073" s="13" t="s">
        <v>31332</v>
      </c>
      <c r="D1073" s="13" t="s">
        <v>31333</v>
      </c>
      <c r="E1073" s="16"/>
      <c r="F1073" s="16"/>
      <c r="G1073" s="28">
        <v>868.84995698499995</v>
      </c>
      <c r="H1073" s="25" t="s">
        <v>31334</v>
      </c>
      <c r="I1073" s="16"/>
      <c r="J1073" s="13" t="s">
        <v>31335</v>
      </c>
      <c r="K1073" s="13" t="s">
        <v>31336</v>
      </c>
      <c r="L1073" s="35" t="s">
        <v>31337</v>
      </c>
      <c r="M1073" s="13" t="s">
        <v>31338</v>
      </c>
      <c r="N1073" s="13" t="s">
        <v>31339</v>
      </c>
    </row>
    <row r="1074" spans="1:14" ht="19.95" customHeight="1">
      <c r="A1074" s="13" t="s">
        <v>31340</v>
      </c>
      <c r="B1074" s="13" t="s">
        <v>31341</v>
      </c>
      <c r="C1074" s="16"/>
      <c r="D1074" s="16"/>
      <c r="E1074" s="16"/>
      <c r="F1074" s="16"/>
      <c r="G1074" s="14">
        <v>1348.3683222499999</v>
      </c>
      <c r="H1074" s="25" t="s">
        <v>31342</v>
      </c>
      <c r="I1074" s="35" t="s">
        <v>31343</v>
      </c>
      <c r="J1074" s="13" t="s">
        <v>31344</v>
      </c>
      <c r="K1074" s="13" t="s">
        <v>31345</v>
      </c>
      <c r="L1074" s="13" t="s">
        <v>31346</v>
      </c>
      <c r="M1074" s="13" t="s">
        <v>31347</v>
      </c>
      <c r="N1074" s="15">
        <v>3.4922750382546002</v>
      </c>
    </row>
    <row r="1075" spans="1:14" ht="19.95" customHeight="1">
      <c r="A1075" s="13" t="s">
        <v>31348</v>
      </c>
      <c r="B1075" s="13" t="s">
        <v>31349</v>
      </c>
      <c r="C1075" s="13" t="s">
        <v>31350</v>
      </c>
      <c r="D1075" s="13" t="s">
        <v>31351</v>
      </c>
      <c r="E1075" s="13" t="s">
        <v>31352</v>
      </c>
      <c r="F1075" s="16"/>
      <c r="G1075" s="30">
        <v>921.98775000000001</v>
      </c>
      <c r="H1075" s="25" t="s">
        <v>31353</v>
      </c>
      <c r="I1075" s="25" t="s">
        <v>31354</v>
      </c>
      <c r="J1075" s="13" t="s">
        <v>31355</v>
      </c>
      <c r="K1075" s="19">
        <v>0</v>
      </c>
      <c r="L1075" s="19">
        <v>0</v>
      </c>
      <c r="M1075" s="13" t="s">
        <v>31356</v>
      </c>
      <c r="N1075" s="19">
        <v>0</v>
      </c>
    </row>
    <row r="1076" spans="1:14" ht="19.95" customHeight="1">
      <c r="A1076" s="13" t="s">
        <v>31357</v>
      </c>
      <c r="B1076" s="13" t="s">
        <v>31358</v>
      </c>
      <c r="C1076" s="16"/>
      <c r="D1076" s="16"/>
      <c r="E1076" s="16"/>
      <c r="F1076" s="16"/>
      <c r="G1076" s="28">
        <v>852.46334255399995</v>
      </c>
      <c r="H1076" s="25" t="s">
        <v>31359</v>
      </c>
      <c r="I1076" s="16"/>
      <c r="J1076" s="13" t="s">
        <v>31360</v>
      </c>
      <c r="K1076" s="19">
        <v>0</v>
      </c>
      <c r="L1076" s="19">
        <v>0</v>
      </c>
      <c r="M1076" s="13" t="s">
        <v>31361</v>
      </c>
      <c r="N1076" s="13" t="s">
        <v>31362</v>
      </c>
    </row>
    <row r="1077" spans="1:14" ht="19.95" customHeight="1">
      <c r="A1077" s="13" t="s">
        <v>31363</v>
      </c>
      <c r="B1077" s="13" t="s">
        <v>31364</v>
      </c>
      <c r="C1077" s="13" t="s">
        <v>31365</v>
      </c>
      <c r="D1077" s="16"/>
      <c r="E1077" s="13" t="s">
        <v>31366</v>
      </c>
      <c r="F1077" s="13" t="s">
        <v>31367</v>
      </c>
      <c r="G1077" s="28">
        <v>991.34123465499999</v>
      </c>
      <c r="H1077" s="11" t="s">
        <v>31368</v>
      </c>
      <c r="I1077" s="16"/>
      <c r="J1077" s="13" t="s">
        <v>31369</v>
      </c>
      <c r="K1077" s="18">
        <v>16.653097220702001</v>
      </c>
      <c r="L1077" s="35" t="s">
        <v>31370</v>
      </c>
      <c r="M1077" s="13" t="s">
        <v>31371</v>
      </c>
      <c r="N1077" s="13" t="s">
        <v>31372</v>
      </c>
    </row>
    <row r="1078" spans="1:14" ht="19.95" customHeight="1">
      <c r="A1078" s="13" t="s">
        <v>31373</v>
      </c>
      <c r="B1078" s="13" t="s">
        <v>31374</v>
      </c>
      <c r="C1078" s="13" t="s">
        <v>31375</v>
      </c>
      <c r="D1078" s="13" t="s">
        <v>31376</v>
      </c>
      <c r="E1078" s="13" t="s">
        <v>31377</v>
      </c>
      <c r="F1078" s="16"/>
      <c r="G1078" s="20">
        <v>787.42338800000005</v>
      </c>
      <c r="H1078" s="25" t="s">
        <v>31378</v>
      </c>
      <c r="I1078" s="25" t="s">
        <v>31379</v>
      </c>
      <c r="J1078" s="13" t="s">
        <v>31380</v>
      </c>
      <c r="K1078" s="13" t="s">
        <v>31381</v>
      </c>
      <c r="L1078" s="19">
        <v>0</v>
      </c>
      <c r="M1078" s="13" t="s">
        <v>31382</v>
      </c>
      <c r="N1078" s="13" t="s">
        <v>31383</v>
      </c>
    </row>
    <row r="1079" spans="1:14" ht="19.95" customHeight="1">
      <c r="A1079" s="16"/>
      <c r="B1079" s="13" t="s">
        <v>31384</v>
      </c>
      <c r="C1079" s="13" t="s">
        <v>31385</v>
      </c>
      <c r="D1079" s="13" t="s">
        <v>31386</v>
      </c>
      <c r="E1079" s="16"/>
      <c r="F1079" s="16"/>
      <c r="G1079" s="28">
        <v>1649.3032548849999</v>
      </c>
      <c r="H1079" s="11" t="s">
        <v>31387</v>
      </c>
      <c r="I1079" s="16"/>
      <c r="J1079" s="13" t="s">
        <v>31388</v>
      </c>
      <c r="K1079" s="13" t="s">
        <v>31389</v>
      </c>
      <c r="L1079" s="35" t="s">
        <v>31390</v>
      </c>
      <c r="M1079" s="13" t="s">
        <v>31391</v>
      </c>
      <c r="N1079" s="13" t="s">
        <v>31392</v>
      </c>
    </row>
    <row r="1080" spans="1:14" ht="19.95" customHeight="1">
      <c r="A1080" s="13" t="s">
        <v>31393</v>
      </c>
      <c r="B1080" s="13" t="s">
        <v>31394</v>
      </c>
      <c r="C1080" s="13" t="s">
        <v>31395</v>
      </c>
      <c r="D1080" s="13" t="s">
        <v>31396</v>
      </c>
      <c r="E1080" s="13" t="s">
        <v>31397</v>
      </c>
      <c r="F1080" s="16"/>
      <c r="G1080" s="14">
        <v>673.06431547</v>
      </c>
      <c r="H1080" s="25" t="s">
        <v>31398</v>
      </c>
      <c r="I1080" s="35" t="s">
        <v>31399</v>
      </c>
      <c r="J1080" s="13" t="s">
        <v>31400</v>
      </c>
      <c r="K1080" s="13" t="s">
        <v>31401</v>
      </c>
      <c r="L1080" s="19">
        <v>0</v>
      </c>
      <c r="M1080" s="13" t="s">
        <v>31402</v>
      </c>
      <c r="N1080" s="13" t="s">
        <v>31403</v>
      </c>
    </row>
    <row r="1081" spans="1:14" ht="19.95" customHeight="1">
      <c r="A1081" s="13" t="s">
        <v>31404</v>
      </c>
      <c r="B1081" s="13" t="s">
        <v>31405</v>
      </c>
      <c r="C1081" s="13" t="s">
        <v>31406</v>
      </c>
      <c r="D1081" s="13" t="s">
        <v>31407</v>
      </c>
      <c r="E1081" s="13" t="s">
        <v>31408</v>
      </c>
      <c r="F1081" s="16"/>
      <c r="G1081" s="14">
        <v>927.12159386999997</v>
      </c>
      <c r="H1081" s="11" t="s">
        <v>31409</v>
      </c>
      <c r="I1081" s="35" t="s">
        <v>31410</v>
      </c>
      <c r="J1081" s="13" t="s">
        <v>31411</v>
      </c>
      <c r="K1081" s="13" t="s">
        <v>31412</v>
      </c>
      <c r="L1081" s="13" t="s">
        <v>31413</v>
      </c>
      <c r="M1081" s="13" t="s">
        <v>31414</v>
      </c>
      <c r="N1081" s="13" t="s">
        <v>31415</v>
      </c>
    </row>
    <row r="1082" spans="1:14" ht="19.95" customHeight="1">
      <c r="A1082" s="16"/>
      <c r="B1082" s="13" t="s">
        <v>31416</v>
      </c>
      <c r="C1082" s="13" t="s">
        <v>31417</v>
      </c>
      <c r="D1082" s="13" t="s">
        <v>31418</v>
      </c>
      <c r="E1082" s="16"/>
      <c r="F1082" s="16"/>
      <c r="G1082" s="34">
        <v>1029.3404</v>
      </c>
      <c r="H1082" s="25" t="s">
        <v>31419</v>
      </c>
      <c r="I1082" s="16"/>
      <c r="J1082" s="13" t="s">
        <v>31420</v>
      </c>
      <c r="K1082" s="13" t="s">
        <v>31421</v>
      </c>
      <c r="L1082" s="13" t="s">
        <v>31422</v>
      </c>
      <c r="M1082" s="13" t="s">
        <v>31423</v>
      </c>
      <c r="N1082" s="13" t="s">
        <v>31424</v>
      </c>
    </row>
    <row r="1083" spans="1:14" ht="19.95" customHeight="1">
      <c r="A1083" s="16"/>
      <c r="B1083" s="13" t="s">
        <v>31425</v>
      </c>
      <c r="C1083" s="16"/>
      <c r="D1083" s="13" t="s">
        <v>31426</v>
      </c>
      <c r="E1083" s="16"/>
      <c r="F1083" s="16"/>
      <c r="G1083" s="28">
        <v>2770.2898258750001</v>
      </c>
      <c r="H1083" s="25" t="s">
        <v>31427</v>
      </c>
      <c r="I1083" s="16"/>
      <c r="J1083" s="13" t="s">
        <v>31428</v>
      </c>
      <c r="K1083" s="13" t="s">
        <v>31429</v>
      </c>
      <c r="L1083" s="13" t="s">
        <v>31430</v>
      </c>
      <c r="M1083" s="13" t="s">
        <v>31431</v>
      </c>
      <c r="N1083" s="13" t="s">
        <v>31432</v>
      </c>
    </row>
    <row r="1084" spans="1:14" ht="19.95" customHeight="1">
      <c r="A1084" s="13" t="s">
        <v>31433</v>
      </c>
      <c r="B1084" s="18">
        <v>15.009068674819</v>
      </c>
      <c r="C1084" s="13" t="s">
        <v>31434</v>
      </c>
      <c r="D1084" s="13" t="s">
        <v>31435</v>
      </c>
      <c r="E1084" s="13" t="s">
        <v>31436</v>
      </c>
      <c r="F1084" s="16"/>
      <c r="G1084" s="30">
        <v>871.09549000000004</v>
      </c>
      <c r="H1084" s="25" t="s">
        <v>31437</v>
      </c>
      <c r="I1084" s="11" t="s">
        <v>31438</v>
      </c>
      <c r="J1084" s="23">
        <v>101.70185611394</v>
      </c>
      <c r="K1084" s="13" t="s">
        <v>31439</v>
      </c>
      <c r="L1084" s="35" t="s">
        <v>31439</v>
      </c>
      <c r="M1084" s="13" t="s">
        <v>31440</v>
      </c>
      <c r="N1084" s="13" t="s">
        <v>31441</v>
      </c>
    </row>
    <row r="1085" spans="1:14" ht="19.95" customHeight="1">
      <c r="A1085" s="18">
        <v>57.181021585808999</v>
      </c>
      <c r="B1085" s="16"/>
      <c r="C1085" s="16"/>
      <c r="D1085" s="16"/>
      <c r="E1085" s="16"/>
      <c r="F1085" s="16"/>
      <c r="G1085" s="30">
        <v>818.26397999999995</v>
      </c>
      <c r="H1085" s="25" t="s">
        <v>31442</v>
      </c>
      <c r="I1085" s="25" t="s">
        <v>31443</v>
      </c>
      <c r="J1085" s="13" t="s">
        <v>31444</v>
      </c>
      <c r="K1085" s="18">
        <v>13.151313359274999</v>
      </c>
      <c r="L1085" s="35" t="s">
        <v>31445</v>
      </c>
      <c r="M1085" s="13" t="s">
        <v>31446</v>
      </c>
      <c r="N1085" s="13" t="s">
        <v>31447</v>
      </c>
    </row>
    <row r="1086" spans="1:14" ht="19.95" customHeight="1">
      <c r="A1086" s="13" t="s">
        <v>31448</v>
      </c>
      <c r="B1086" s="13" t="s">
        <v>31449</v>
      </c>
      <c r="C1086" s="13" t="s">
        <v>31450</v>
      </c>
      <c r="D1086" s="16"/>
      <c r="E1086" s="13" t="s">
        <v>31451</v>
      </c>
      <c r="F1086" s="16"/>
      <c r="G1086" s="21">
        <v>1011.4202464</v>
      </c>
      <c r="H1086" s="33">
        <v>1.4252419840651001</v>
      </c>
      <c r="I1086" s="35" t="s">
        <v>31452</v>
      </c>
      <c r="J1086" s="13" t="s">
        <v>31453</v>
      </c>
      <c r="K1086" s="13" t="s">
        <v>31454</v>
      </c>
      <c r="L1086" s="35" t="s">
        <v>31455</v>
      </c>
      <c r="M1086" s="18">
        <v>70.693482596641005</v>
      </c>
      <c r="N1086" s="15">
        <v>5.1925549908467996</v>
      </c>
    </row>
    <row r="1087" spans="1:14" ht="19.95" customHeight="1">
      <c r="A1087" s="13" t="s">
        <v>31456</v>
      </c>
      <c r="B1087" s="13" t="s">
        <v>31457</v>
      </c>
      <c r="C1087" s="16"/>
      <c r="D1087" s="16"/>
      <c r="E1087" s="16"/>
      <c r="F1087" s="16"/>
      <c r="G1087" s="20">
        <v>649.84409600000004</v>
      </c>
      <c r="H1087" s="11" t="s">
        <v>31458</v>
      </c>
      <c r="I1087" s="35" t="s">
        <v>31459</v>
      </c>
      <c r="J1087" s="13" t="s">
        <v>31460</v>
      </c>
      <c r="K1087" s="15">
        <v>2.0964743963655001</v>
      </c>
      <c r="L1087" s="13" t="s">
        <v>31461</v>
      </c>
      <c r="M1087" s="13" t="s">
        <v>31462</v>
      </c>
      <c r="N1087" s="13" t="s">
        <v>31463</v>
      </c>
    </row>
    <row r="1088" spans="1:14" ht="19.95" customHeight="1">
      <c r="A1088" s="18">
        <v>46.232536834873002</v>
      </c>
      <c r="B1088" s="13" t="s">
        <v>31464</v>
      </c>
      <c r="C1088" s="13" t="s">
        <v>31465</v>
      </c>
      <c r="D1088" s="13" t="s">
        <v>31466</v>
      </c>
      <c r="E1088" s="13" t="s">
        <v>31467</v>
      </c>
      <c r="F1088" s="16"/>
      <c r="G1088" s="14">
        <v>769.62502374999997</v>
      </c>
      <c r="H1088" s="33">
        <v>2.1568291974895</v>
      </c>
      <c r="I1088" s="25" t="s">
        <v>31468</v>
      </c>
      <c r="J1088" s="13" t="s">
        <v>31469</v>
      </c>
      <c r="K1088" s="13" t="s">
        <v>31470</v>
      </c>
      <c r="L1088" s="25" t="s">
        <v>31471</v>
      </c>
      <c r="M1088" s="13" t="s">
        <v>31472</v>
      </c>
      <c r="N1088" s="13" t="s">
        <v>31473</v>
      </c>
    </row>
    <row r="1089" spans="1:14" ht="19.95" customHeight="1">
      <c r="A1089" s="15">
        <v>6.1950962462415999</v>
      </c>
      <c r="B1089" s="13" t="s">
        <v>31474</v>
      </c>
      <c r="C1089" s="13" t="s">
        <v>31475</v>
      </c>
      <c r="D1089" s="16"/>
      <c r="E1089" s="13" t="s">
        <v>31476</v>
      </c>
      <c r="F1089" s="16"/>
      <c r="G1089" s="14">
        <v>235.06522425</v>
      </c>
      <c r="H1089" s="25" t="s">
        <v>31477</v>
      </c>
      <c r="I1089" s="35" t="s">
        <v>31478</v>
      </c>
      <c r="J1089" s="13" t="s">
        <v>31479</v>
      </c>
      <c r="K1089" s="19">
        <v>0</v>
      </c>
      <c r="L1089" s="19">
        <v>0</v>
      </c>
      <c r="M1089" s="13" t="s">
        <v>31480</v>
      </c>
      <c r="N1089" s="13" t="s">
        <v>31481</v>
      </c>
    </row>
    <row r="1090" spans="1:14" ht="19.95" customHeight="1">
      <c r="A1090" s="13" t="s">
        <v>31482</v>
      </c>
      <c r="B1090" s="13" t="s">
        <v>31483</v>
      </c>
      <c r="C1090" s="13" t="s">
        <v>31484</v>
      </c>
      <c r="D1090" s="13" t="s">
        <v>31485</v>
      </c>
      <c r="E1090" s="13" t="s">
        <v>31486</v>
      </c>
      <c r="F1090" s="16"/>
      <c r="G1090" s="14">
        <v>695.27333687999999</v>
      </c>
      <c r="H1090" s="25" t="s">
        <v>31487</v>
      </c>
      <c r="I1090" s="15">
        <v>1.9183548189073001</v>
      </c>
      <c r="J1090" s="13" t="s">
        <v>31488</v>
      </c>
      <c r="K1090" s="13" t="s">
        <v>31489</v>
      </c>
      <c r="L1090" s="19">
        <v>0</v>
      </c>
      <c r="M1090" s="13" t="s">
        <v>31490</v>
      </c>
      <c r="N1090" s="19">
        <v>0</v>
      </c>
    </row>
    <row r="1091" spans="1:14" ht="19.95" customHeight="1">
      <c r="A1091" s="13" t="s">
        <v>31491</v>
      </c>
      <c r="B1091" s="13" t="s">
        <v>31492</v>
      </c>
      <c r="C1091" s="13" t="s">
        <v>31493</v>
      </c>
      <c r="D1091" s="13" t="s">
        <v>31494</v>
      </c>
      <c r="E1091" s="16"/>
      <c r="F1091" s="16"/>
      <c r="G1091" s="20">
        <v>892.95548499999995</v>
      </c>
      <c r="H1091" s="25" t="s">
        <v>31495</v>
      </c>
      <c r="I1091" s="16"/>
      <c r="J1091" s="13" t="s">
        <v>31496</v>
      </c>
      <c r="K1091" s="19">
        <v>0</v>
      </c>
      <c r="L1091" s="19">
        <v>0</v>
      </c>
      <c r="M1091" s="18">
        <v>24.900814710519001</v>
      </c>
      <c r="N1091" s="13" t="s">
        <v>31497</v>
      </c>
    </row>
    <row r="1092" spans="1:14" ht="19.95" customHeight="1">
      <c r="A1092" s="16"/>
      <c r="B1092" s="13" t="s">
        <v>31498</v>
      </c>
      <c r="C1092" s="13" t="s">
        <v>31499</v>
      </c>
      <c r="D1092" s="13" t="s">
        <v>31500</v>
      </c>
      <c r="E1092" s="16"/>
      <c r="F1092" s="16"/>
      <c r="G1092" s="28">
        <v>660.04707187500003</v>
      </c>
      <c r="H1092" s="25" t="s">
        <v>31501</v>
      </c>
      <c r="I1092" s="16"/>
      <c r="J1092" s="13" t="s">
        <v>31502</v>
      </c>
      <c r="K1092" s="13" t="s">
        <v>31503</v>
      </c>
      <c r="L1092" s="35" t="s">
        <v>31503</v>
      </c>
      <c r="M1092" s="13" t="s">
        <v>31504</v>
      </c>
      <c r="N1092" s="13" t="s">
        <v>31505</v>
      </c>
    </row>
    <row r="1093" spans="1:14" ht="19.95" customHeight="1">
      <c r="A1093" s="13" t="s">
        <v>31506</v>
      </c>
      <c r="B1093" s="13" t="s">
        <v>31507</v>
      </c>
      <c r="C1093" s="13" t="s">
        <v>31508</v>
      </c>
      <c r="D1093" s="16"/>
      <c r="E1093" s="13" t="s">
        <v>31509</v>
      </c>
      <c r="F1093" s="16"/>
      <c r="G1093" s="30">
        <v>1045.3165899999999</v>
      </c>
      <c r="H1093" s="25" t="s">
        <v>31510</v>
      </c>
      <c r="I1093" s="16"/>
      <c r="J1093" s="13" t="s">
        <v>31511</v>
      </c>
      <c r="K1093" s="19">
        <v>0</v>
      </c>
      <c r="L1093" s="19">
        <v>0</v>
      </c>
      <c r="M1093" s="13" t="s">
        <v>31512</v>
      </c>
      <c r="N1093" s="19">
        <v>0</v>
      </c>
    </row>
    <row r="1094" spans="1:14" ht="19.95" customHeight="1">
      <c r="A1094" s="16"/>
      <c r="B1094" s="13" t="s">
        <v>31513</v>
      </c>
      <c r="C1094" s="16"/>
      <c r="D1094" s="13" t="s">
        <v>31514</v>
      </c>
      <c r="E1094" s="16"/>
      <c r="F1094" s="16"/>
      <c r="G1094" s="20">
        <v>45867.276214999998</v>
      </c>
      <c r="H1094" s="11" t="s">
        <v>31515</v>
      </c>
      <c r="I1094" s="16"/>
      <c r="J1094" s="13" t="s">
        <v>31516</v>
      </c>
      <c r="K1094" s="15">
        <v>4.6528804636777004</v>
      </c>
      <c r="L1094" s="13" t="s">
        <v>31517</v>
      </c>
      <c r="M1094" s="13" t="s">
        <v>31518</v>
      </c>
      <c r="N1094" s="13" t="s">
        <v>31519</v>
      </c>
    </row>
    <row r="1095" spans="1:14" ht="19.95" customHeight="1">
      <c r="A1095" s="16"/>
      <c r="B1095" s="13" t="s">
        <v>31520</v>
      </c>
      <c r="C1095" s="16"/>
      <c r="D1095" s="27">
        <v>-26.8601402444</v>
      </c>
      <c r="E1095" s="16"/>
      <c r="F1095" s="16"/>
      <c r="G1095" s="20">
        <v>842.21548800000005</v>
      </c>
      <c r="H1095" s="25" t="s">
        <v>31521</v>
      </c>
      <c r="I1095" s="16"/>
      <c r="J1095" s="13" t="s">
        <v>31522</v>
      </c>
      <c r="K1095" s="19">
        <v>0</v>
      </c>
      <c r="L1095" s="19">
        <v>0</v>
      </c>
      <c r="M1095" s="13" t="s">
        <v>31523</v>
      </c>
      <c r="N1095" s="19">
        <v>0</v>
      </c>
    </row>
    <row r="1096" spans="1:14" ht="19.95" customHeight="1">
      <c r="A1096" s="16"/>
      <c r="B1096" s="13" t="s">
        <v>31524</v>
      </c>
      <c r="C1096" s="13" t="s">
        <v>31525</v>
      </c>
      <c r="D1096" s="13" t="s">
        <v>31526</v>
      </c>
      <c r="E1096" s="16"/>
      <c r="F1096" s="16"/>
      <c r="G1096" s="14">
        <v>3686.57486281</v>
      </c>
      <c r="H1096" s="25" t="s">
        <v>31527</v>
      </c>
      <c r="I1096" s="16"/>
      <c r="J1096" s="13" t="s">
        <v>31528</v>
      </c>
      <c r="K1096" s="13" t="s">
        <v>31529</v>
      </c>
      <c r="L1096" s="13" t="s">
        <v>31530</v>
      </c>
      <c r="M1096" s="13" t="s">
        <v>31531</v>
      </c>
      <c r="N1096" s="18">
        <v>20.064060106909</v>
      </c>
    </row>
    <row r="1097" spans="1:14" ht="19.95" customHeight="1">
      <c r="A1097" s="13" t="s">
        <v>31532</v>
      </c>
      <c r="B1097" s="13" t="s">
        <v>31533</v>
      </c>
      <c r="C1097" s="13" t="s">
        <v>31534</v>
      </c>
      <c r="D1097" s="13" t="s">
        <v>31535</v>
      </c>
      <c r="E1097" s="18">
        <v>82.371362087734994</v>
      </c>
      <c r="F1097" s="16"/>
      <c r="G1097" s="20">
        <v>833.86978099999999</v>
      </c>
      <c r="H1097" s="33">
        <v>6.1625387990067004</v>
      </c>
      <c r="I1097" s="25" t="s">
        <v>31536</v>
      </c>
      <c r="J1097" s="13" t="s">
        <v>31537</v>
      </c>
      <c r="K1097" s="19">
        <v>0</v>
      </c>
      <c r="L1097" s="19">
        <v>0</v>
      </c>
      <c r="M1097" s="13" t="s">
        <v>31538</v>
      </c>
      <c r="N1097" s="15">
        <v>0.34526791414960001</v>
      </c>
    </row>
    <row r="1098" spans="1:14" ht="19.95" customHeight="1">
      <c r="A1098" s="16"/>
      <c r="B1098" s="16"/>
      <c r="C1098" s="16"/>
      <c r="D1098" s="16"/>
      <c r="E1098" s="16"/>
      <c r="F1098" s="16"/>
      <c r="G1098" s="14">
        <v>818.79820691999998</v>
      </c>
      <c r="H1098" s="16"/>
      <c r="I1098" s="19">
        <v>0</v>
      </c>
      <c r="J1098" s="16"/>
      <c r="K1098" s="16"/>
      <c r="L1098" s="16"/>
      <c r="M1098" s="16"/>
      <c r="N1098" s="16"/>
    </row>
    <row r="1099" spans="1:14" ht="19.95" customHeight="1">
      <c r="A1099" s="13" t="s">
        <v>31539</v>
      </c>
      <c r="B1099" s="13" t="s">
        <v>31540</v>
      </c>
      <c r="C1099" s="13" t="s">
        <v>31541</v>
      </c>
      <c r="D1099" s="13" t="s">
        <v>31542</v>
      </c>
      <c r="E1099" s="13" t="s">
        <v>31543</v>
      </c>
      <c r="F1099" s="16"/>
      <c r="G1099" s="21">
        <v>1029.2690488999999</v>
      </c>
      <c r="H1099" s="25" t="s">
        <v>31544</v>
      </c>
      <c r="I1099" s="25" t="s">
        <v>31545</v>
      </c>
      <c r="J1099" s="13" t="s">
        <v>31546</v>
      </c>
      <c r="K1099" s="19">
        <v>0</v>
      </c>
      <c r="L1099" s="19">
        <v>0</v>
      </c>
      <c r="M1099" s="13" t="s">
        <v>31547</v>
      </c>
      <c r="N1099" s="13" t="s">
        <v>31548</v>
      </c>
    </row>
    <row r="1100" spans="1:14" ht="19.95" customHeight="1">
      <c r="A1100" s="13" t="s">
        <v>31549</v>
      </c>
      <c r="B1100" s="13" t="s">
        <v>31550</v>
      </c>
      <c r="C1100" s="13" t="s">
        <v>31551</v>
      </c>
      <c r="D1100" s="13" t="s">
        <v>31552</v>
      </c>
      <c r="E1100" s="13" t="s">
        <v>31553</v>
      </c>
      <c r="F1100" s="16"/>
      <c r="G1100" s="28">
        <v>869.07205497500001</v>
      </c>
      <c r="H1100" s="25" t="s">
        <v>31554</v>
      </c>
      <c r="I1100" s="25" t="s">
        <v>31555</v>
      </c>
      <c r="J1100" s="18">
        <v>17.281261657811001</v>
      </c>
      <c r="K1100" s="13" t="s">
        <v>31556</v>
      </c>
      <c r="L1100" s="19">
        <v>0</v>
      </c>
      <c r="M1100" s="13" t="s">
        <v>31557</v>
      </c>
      <c r="N1100" s="13" t="s">
        <v>31558</v>
      </c>
    </row>
    <row r="1101" spans="1:14" ht="19.95" customHeight="1">
      <c r="A1101" s="13" t="s">
        <v>31559</v>
      </c>
      <c r="B1101" s="13" t="s">
        <v>31560</v>
      </c>
      <c r="C1101" s="13" t="s">
        <v>31561</v>
      </c>
      <c r="D1101" s="13" t="s">
        <v>31562</v>
      </c>
      <c r="E1101" s="18">
        <v>16.768989061538001</v>
      </c>
      <c r="F1101" s="16"/>
      <c r="G1101" s="21">
        <v>1062.9478921</v>
      </c>
      <c r="H1101" s="25" t="s">
        <v>31563</v>
      </c>
      <c r="I1101" s="35" t="s">
        <v>31564</v>
      </c>
      <c r="J1101" s="13" t="s">
        <v>31565</v>
      </c>
      <c r="K1101" s="13" t="s">
        <v>31566</v>
      </c>
      <c r="L1101" s="13" t="s">
        <v>31567</v>
      </c>
      <c r="M1101" s="13" t="s">
        <v>31568</v>
      </c>
      <c r="N1101" s="13" t="s">
        <v>31569</v>
      </c>
    </row>
    <row r="1102" spans="1:14" ht="19.95" customHeight="1">
      <c r="A1102" s="16"/>
      <c r="B1102" s="18">
        <v>10.969772166315</v>
      </c>
      <c r="C1102" s="13" t="s">
        <v>31570</v>
      </c>
      <c r="D1102" s="16"/>
      <c r="E1102" s="16"/>
      <c r="F1102" s="16"/>
      <c r="G1102" s="14">
        <v>812.08337190999998</v>
      </c>
      <c r="H1102" s="25" t="s">
        <v>31571</v>
      </c>
      <c r="I1102" s="25" t="s">
        <v>31572</v>
      </c>
      <c r="J1102" s="13" t="s">
        <v>31573</v>
      </c>
      <c r="K1102" s="13" t="s">
        <v>31574</v>
      </c>
      <c r="L1102" s="19">
        <v>0</v>
      </c>
      <c r="M1102" s="13" t="s">
        <v>31575</v>
      </c>
      <c r="N1102" s="13" t="s">
        <v>31576</v>
      </c>
    </row>
    <row r="1103" spans="1:14" ht="19.95" customHeight="1">
      <c r="A1103" s="16"/>
      <c r="B1103" s="16"/>
      <c r="C1103" s="16"/>
      <c r="D1103" s="16"/>
      <c r="E1103" s="16"/>
      <c r="F1103" s="16"/>
      <c r="G1103" s="20">
        <v>2460.384325</v>
      </c>
      <c r="H1103" s="11" t="s">
        <v>31577</v>
      </c>
      <c r="I1103" s="16"/>
      <c r="J1103" s="13" t="s">
        <v>31578</v>
      </c>
      <c r="K1103" s="13" t="s">
        <v>31579</v>
      </c>
      <c r="L1103" s="35" t="s">
        <v>31580</v>
      </c>
      <c r="M1103" s="18">
        <v>68.723359126080993</v>
      </c>
      <c r="N1103" s="13" t="s">
        <v>31581</v>
      </c>
    </row>
    <row r="1104" spans="1:14" ht="19.95" customHeight="1">
      <c r="A1104" s="15">
        <v>6.7747475224905997</v>
      </c>
      <c r="B1104" s="13" t="s">
        <v>31582</v>
      </c>
      <c r="C1104" s="13" t="s">
        <v>31583</v>
      </c>
      <c r="D1104" s="18">
        <v>22.023354899253999</v>
      </c>
      <c r="E1104" s="13" t="s">
        <v>31584</v>
      </c>
      <c r="F1104" s="16"/>
      <c r="G1104" s="14">
        <v>822.86660968000001</v>
      </c>
      <c r="H1104" s="11" t="s">
        <v>31585</v>
      </c>
      <c r="I1104" s="16"/>
      <c r="J1104" s="13" t="s">
        <v>31586</v>
      </c>
      <c r="K1104" s="13" t="s">
        <v>31587</v>
      </c>
      <c r="L1104" s="25" t="s">
        <v>31588</v>
      </c>
      <c r="M1104" s="13" t="s">
        <v>31589</v>
      </c>
      <c r="N1104" s="13" t="s">
        <v>31590</v>
      </c>
    </row>
    <row r="1105" spans="1:14" ht="19.95" customHeight="1">
      <c r="A1105" s="13" t="s">
        <v>31591</v>
      </c>
      <c r="B1105" s="13" t="s">
        <v>31592</v>
      </c>
      <c r="C1105" s="13" t="s">
        <v>31593</v>
      </c>
      <c r="D1105" s="13" t="s">
        <v>31594</v>
      </c>
      <c r="E1105" s="13" t="s">
        <v>31595</v>
      </c>
      <c r="F1105" s="16"/>
      <c r="G1105" s="30">
        <v>1071.42606</v>
      </c>
      <c r="H1105" s="25" t="s">
        <v>31596</v>
      </c>
      <c r="I1105" s="25" t="s">
        <v>31597</v>
      </c>
      <c r="J1105" s="13" t="s">
        <v>31598</v>
      </c>
      <c r="K1105" s="19">
        <v>0</v>
      </c>
      <c r="L1105" s="19">
        <v>0</v>
      </c>
      <c r="M1105" s="13" t="s">
        <v>31599</v>
      </c>
      <c r="N1105" s="19">
        <v>0</v>
      </c>
    </row>
    <row r="1106" spans="1:14" ht="19.95" customHeight="1">
      <c r="A1106" s="18">
        <v>29.751817120476002</v>
      </c>
      <c r="B1106" s="18">
        <v>4.0593456763280003</v>
      </c>
      <c r="C1106" s="13" t="s">
        <v>31600</v>
      </c>
      <c r="D1106" s="13" t="s">
        <v>31601</v>
      </c>
      <c r="E1106" s="13" t="s">
        <v>31602</v>
      </c>
      <c r="F1106" s="16"/>
      <c r="G1106" s="14">
        <v>842.29087026000002</v>
      </c>
      <c r="H1106" s="33">
        <v>1.4692758392779</v>
      </c>
      <c r="I1106" s="15">
        <v>1.7384292486684001</v>
      </c>
      <c r="J1106" s="13" t="s">
        <v>31603</v>
      </c>
      <c r="K1106" s="13" t="s">
        <v>31604</v>
      </c>
      <c r="L1106" s="35" t="s">
        <v>31605</v>
      </c>
      <c r="M1106" s="18">
        <v>51.762526311069003</v>
      </c>
      <c r="N1106" s="13" t="s">
        <v>31606</v>
      </c>
    </row>
    <row r="1107" spans="1:14" ht="19.95" customHeight="1">
      <c r="A1107" s="13" t="s">
        <v>31607</v>
      </c>
      <c r="B1107" s="13" t="s">
        <v>31608</v>
      </c>
      <c r="C1107" s="18">
        <v>27.702709639346999</v>
      </c>
      <c r="D1107" s="13" t="s">
        <v>31609</v>
      </c>
      <c r="E1107" s="13" t="s">
        <v>31610</v>
      </c>
      <c r="F1107" s="16"/>
      <c r="G1107" s="21">
        <v>874.71344390000002</v>
      </c>
      <c r="H1107" s="25" t="s">
        <v>31611</v>
      </c>
      <c r="I1107" s="25" t="s">
        <v>31612</v>
      </c>
      <c r="J1107" s="18">
        <v>63.232143574756002</v>
      </c>
      <c r="K1107" s="19">
        <v>0</v>
      </c>
      <c r="L1107" s="19">
        <v>0</v>
      </c>
      <c r="M1107" s="13" t="s">
        <v>31613</v>
      </c>
      <c r="N1107" s="19">
        <v>0</v>
      </c>
    </row>
    <row r="1108" spans="1:14" ht="19.95" customHeight="1">
      <c r="A1108" s="13" t="s">
        <v>31614</v>
      </c>
      <c r="B1108" s="23">
        <v>36.562310835079998</v>
      </c>
      <c r="C1108" s="13" t="s">
        <v>31615</v>
      </c>
      <c r="D1108" s="16"/>
      <c r="E1108" s="13" t="s">
        <v>31616</v>
      </c>
      <c r="F1108" s="16"/>
      <c r="G1108" s="14">
        <v>1357.29792064</v>
      </c>
      <c r="H1108" s="25" t="s">
        <v>31617</v>
      </c>
      <c r="I1108" s="16"/>
      <c r="J1108" s="23">
        <v>187.57909036964</v>
      </c>
      <c r="K1108" s="19">
        <v>0</v>
      </c>
      <c r="L1108" s="19">
        <v>0</v>
      </c>
      <c r="M1108" s="13" t="s">
        <v>31618</v>
      </c>
      <c r="N1108" s="13" t="s">
        <v>31619</v>
      </c>
    </row>
    <row r="1109" spans="1:14" ht="19.95" customHeight="1">
      <c r="A1109" s="16"/>
      <c r="B1109" s="13" t="s">
        <v>31620</v>
      </c>
      <c r="C1109" s="13" t="s">
        <v>31621</v>
      </c>
      <c r="D1109" s="13" t="s">
        <v>31622</v>
      </c>
      <c r="E1109" s="16"/>
      <c r="F1109" s="16"/>
      <c r="G1109" s="21">
        <v>1323.2280088</v>
      </c>
      <c r="H1109" s="25" t="s">
        <v>31623</v>
      </c>
      <c r="I1109" s="16"/>
      <c r="J1109" s="13" t="s">
        <v>31624</v>
      </c>
      <c r="K1109" s="19">
        <v>0</v>
      </c>
      <c r="L1109" s="19">
        <v>0</v>
      </c>
      <c r="M1109" s="13" t="s">
        <v>31625</v>
      </c>
      <c r="N1109" s="13" t="s">
        <v>31626</v>
      </c>
    </row>
    <row r="1110" spans="1:14" ht="19.95" customHeight="1">
      <c r="A1110" s="13" t="s">
        <v>31627</v>
      </c>
      <c r="B1110" s="18">
        <v>32.921983123396998</v>
      </c>
      <c r="C1110" s="18">
        <v>32.547040509596002</v>
      </c>
      <c r="D1110" s="13" t="s">
        <v>31628</v>
      </c>
      <c r="E1110" s="13" t="s">
        <v>31629</v>
      </c>
      <c r="F1110" s="16"/>
      <c r="G1110" s="30">
        <v>817.22625000000005</v>
      </c>
      <c r="H1110" s="25" t="s">
        <v>31630</v>
      </c>
      <c r="I1110" s="16"/>
      <c r="J1110" s="13" t="s">
        <v>31631</v>
      </c>
      <c r="K1110" s="19">
        <v>0</v>
      </c>
      <c r="L1110" s="19">
        <v>0</v>
      </c>
      <c r="M1110" s="13" t="s">
        <v>31632</v>
      </c>
      <c r="N1110" s="13" t="s">
        <v>31633</v>
      </c>
    </row>
    <row r="1111" spans="1:14" ht="19.95" customHeight="1">
      <c r="A1111" s="13" t="s">
        <v>31634</v>
      </c>
      <c r="B1111" s="13" t="s">
        <v>31635</v>
      </c>
      <c r="C1111" s="13" t="s">
        <v>31636</v>
      </c>
      <c r="D1111" s="13" t="s">
        <v>31637</v>
      </c>
      <c r="E1111" s="13" t="s">
        <v>31638</v>
      </c>
      <c r="F1111" s="16"/>
      <c r="G1111" s="14">
        <v>845.01768575000006</v>
      </c>
      <c r="H1111" s="25" t="s">
        <v>31639</v>
      </c>
      <c r="I1111" s="16"/>
      <c r="J1111" s="13" t="s">
        <v>31640</v>
      </c>
      <c r="K1111" s="13" t="s">
        <v>31641</v>
      </c>
      <c r="L1111" s="35" t="s">
        <v>31642</v>
      </c>
      <c r="M1111" s="13" t="s">
        <v>31643</v>
      </c>
      <c r="N1111" s="13" t="s">
        <v>31644</v>
      </c>
    </row>
    <row r="1112" spans="1:14" ht="19.95" customHeight="1">
      <c r="A1112" s="13" t="s">
        <v>31645</v>
      </c>
      <c r="B1112" s="13" t="s">
        <v>31646</v>
      </c>
      <c r="C1112" s="13" t="s">
        <v>31647</v>
      </c>
      <c r="D1112" s="13" t="s">
        <v>31648</v>
      </c>
      <c r="E1112" s="13" t="s">
        <v>31649</v>
      </c>
      <c r="F1112" s="13" t="s">
        <v>31650</v>
      </c>
      <c r="G1112" s="21">
        <v>914.69968080000001</v>
      </c>
      <c r="H1112" s="25" t="s">
        <v>31651</v>
      </c>
      <c r="I1112" s="16"/>
      <c r="J1112" s="23">
        <v>101.46632863819001</v>
      </c>
      <c r="K1112" s="13" t="s">
        <v>31652</v>
      </c>
      <c r="L1112" s="35" t="s">
        <v>31653</v>
      </c>
      <c r="M1112" s="13" t="s">
        <v>31654</v>
      </c>
      <c r="N1112" s="13" t="s">
        <v>31655</v>
      </c>
    </row>
    <row r="1113" spans="1:14" ht="19.95" customHeight="1">
      <c r="A1113" s="13" t="s">
        <v>31656</v>
      </c>
      <c r="B1113" s="13" t="s">
        <v>31657</v>
      </c>
      <c r="C1113" s="13" t="s">
        <v>31658</v>
      </c>
      <c r="D1113" s="13" t="s">
        <v>31659</v>
      </c>
      <c r="E1113" s="13" t="s">
        <v>31660</v>
      </c>
      <c r="F1113" s="16"/>
      <c r="G1113" s="21">
        <v>1409.5850968</v>
      </c>
      <c r="H1113" s="11" t="s">
        <v>31661</v>
      </c>
      <c r="I1113" s="13" t="s">
        <v>31662</v>
      </c>
      <c r="J1113" s="13" t="s">
        <v>31663</v>
      </c>
      <c r="K1113" s="13" t="s">
        <v>31664</v>
      </c>
      <c r="L1113" s="35" t="s">
        <v>31665</v>
      </c>
      <c r="M1113" s="13" t="s">
        <v>31666</v>
      </c>
      <c r="N1113" s="13" t="s">
        <v>31667</v>
      </c>
    </row>
    <row r="1114" spans="1:14" ht="19.95" customHeight="1">
      <c r="A1114" s="16"/>
      <c r="B1114" s="13" t="s">
        <v>31668</v>
      </c>
      <c r="C1114" s="16"/>
      <c r="D1114" s="16"/>
      <c r="E1114" s="16"/>
      <c r="F1114" s="16"/>
      <c r="G1114" s="28">
        <v>757.94056621499999</v>
      </c>
      <c r="H1114" s="33">
        <v>4.5235111617881998</v>
      </c>
      <c r="I1114" s="16"/>
      <c r="J1114" s="13" t="s">
        <v>31669</v>
      </c>
      <c r="K1114" s="13" t="s">
        <v>31670</v>
      </c>
      <c r="L1114" s="35" t="s">
        <v>31671</v>
      </c>
      <c r="M1114" s="13" t="s">
        <v>31672</v>
      </c>
      <c r="N1114" s="13" t="s">
        <v>31673</v>
      </c>
    </row>
    <row r="1115" spans="1:14" ht="19.95" customHeight="1">
      <c r="A1115" s="16"/>
      <c r="B1115" s="13" t="s">
        <v>31674</v>
      </c>
      <c r="C1115" s="13" t="s">
        <v>31675</v>
      </c>
      <c r="D1115" s="16"/>
      <c r="E1115" s="16"/>
      <c r="F1115" s="16"/>
      <c r="G1115" s="21">
        <v>834.15894390000005</v>
      </c>
      <c r="H1115" s="25" t="s">
        <v>31676</v>
      </c>
      <c r="I1115" s="16"/>
      <c r="J1115" s="13" t="s">
        <v>31677</v>
      </c>
      <c r="K1115" s="13" t="s">
        <v>31678</v>
      </c>
      <c r="L1115" s="19">
        <v>0</v>
      </c>
      <c r="M1115" s="18">
        <v>58.368083661108997</v>
      </c>
      <c r="N1115" s="19">
        <v>0</v>
      </c>
    </row>
    <row r="1116" spans="1:14" ht="19.95" customHeight="1">
      <c r="A1116" s="13" t="s">
        <v>31679</v>
      </c>
      <c r="B1116" s="13" t="s">
        <v>31680</v>
      </c>
      <c r="C1116" s="13" t="s">
        <v>31681</v>
      </c>
      <c r="D1116" s="13" t="s">
        <v>31682</v>
      </c>
      <c r="E1116" s="13" t="s">
        <v>31683</v>
      </c>
      <c r="F1116" s="13" t="s">
        <v>31684</v>
      </c>
      <c r="G1116" s="21">
        <v>634.44311249999998</v>
      </c>
      <c r="H1116" s="25" t="s">
        <v>31685</v>
      </c>
      <c r="I1116" s="13" t="s">
        <v>31686</v>
      </c>
      <c r="J1116" s="13" t="s">
        <v>31687</v>
      </c>
      <c r="K1116" s="13" t="s">
        <v>31688</v>
      </c>
      <c r="L1116" s="35" t="s">
        <v>31689</v>
      </c>
      <c r="M1116" s="13" t="s">
        <v>31690</v>
      </c>
      <c r="N1116" s="13" t="s">
        <v>31691</v>
      </c>
    </row>
    <row r="1117" spans="1:14" ht="19.95" customHeight="1">
      <c r="A1117" s="13" t="s">
        <v>31692</v>
      </c>
      <c r="B1117" s="13" t="s">
        <v>31693</v>
      </c>
      <c r="C1117" s="16"/>
      <c r="D1117" s="16"/>
      <c r="E1117" s="16"/>
      <c r="F1117" s="16"/>
      <c r="G1117" s="14">
        <v>610.15700646000005</v>
      </c>
      <c r="H1117" s="25" t="s">
        <v>31694</v>
      </c>
      <c r="I1117" s="16"/>
      <c r="J1117" s="13" t="s">
        <v>31695</v>
      </c>
      <c r="K1117" s="13" t="s">
        <v>31696</v>
      </c>
      <c r="L1117" s="19">
        <v>0</v>
      </c>
      <c r="M1117" s="13" t="s">
        <v>31697</v>
      </c>
      <c r="N1117" s="13" t="s">
        <v>31698</v>
      </c>
    </row>
    <row r="1118" spans="1:14" ht="19.95" customHeight="1">
      <c r="A1118" s="13" t="s">
        <v>31699</v>
      </c>
      <c r="B1118" s="13" t="s">
        <v>31700</v>
      </c>
      <c r="C1118" s="13" t="s">
        <v>31701</v>
      </c>
      <c r="D1118" s="18">
        <v>-5.3556413091820003</v>
      </c>
      <c r="E1118" s="13" t="s">
        <v>31702</v>
      </c>
      <c r="F1118" s="16"/>
      <c r="G1118" s="14">
        <v>1305.63790625</v>
      </c>
      <c r="H1118" s="33">
        <v>2.0391140889056998</v>
      </c>
      <c r="I1118" s="16"/>
      <c r="J1118" s="13" t="s">
        <v>31703</v>
      </c>
      <c r="K1118" s="19">
        <v>0</v>
      </c>
      <c r="L1118" s="19">
        <v>0</v>
      </c>
      <c r="M1118" s="13" t="s">
        <v>31704</v>
      </c>
      <c r="N1118" s="13" t="s">
        <v>31705</v>
      </c>
    </row>
    <row r="1119" spans="1:14" ht="19.95" customHeight="1">
      <c r="A1119" s="13" t="s">
        <v>31706</v>
      </c>
      <c r="B1119" s="13" t="s">
        <v>31707</v>
      </c>
      <c r="C1119" s="13" t="s">
        <v>31708</v>
      </c>
      <c r="D1119" s="18">
        <v>16.318810942254</v>
      </c>
      <c r="E1119" s="13" t="s">
        <v>31709</v>
      </c>
      <c r="F1119" s="16"/>
      <c r="G1119" s="14">
        <v>823.22459068000001</v>
      </c>
      <c r="H1119" s="25" t="s">
        <v>31710</v>
      </c>
      <c r="I1119" s="13" t="s">
        <v>31711</v>
      </c>
      <c r="J1119" s="13" t="s">
        <v>31712</v>
      </c>
      <c r="K1119" s="19">
        <v>0</v>
      </c>
      <c r="L1119" s="19">
        <v>0</v>
      </c>
      <c r="M1119" s="13" t="s">
        <v>31713</v>
      </c>
      <c r="N1119" s="19">
        <v>0</v>
      </c>
    </row>
    <row r="1120" spans="1:14" ht="19.95" customHeight="1">
      <c r="A1120" s="13" t="s">
        <v>31714</v>
      </c>
      <c r="B1120" s="13" t="s">
        <v>31715</v>
      </c>
      <c r="C1120" s="13" t="s">
        <v>31716</v>
      </c>
      <c r="D1120" s="16"/>
      <c r="E1120" s="13" t="s">
        <v>31717</v>
      </c>
      <c r="F1120" s="16"/>
      <c r="G1120" s="20">
        <v>626.81811500000003</v>
      </c>
      <c r="H1120" s="25" t="s">
        <v>31718</v>
      </c>
      <c r="I1120" s="13" t="s">
        <v>31719</v>
      </c>
      <c r="J1120" s="13" t="s">
        <v>31720</v>
      </c>
      <c r="K1120" s="19">
        <v>0</v>
      </c>
      <c r="L1120" s="19">
        <v>0</v>
      </c>
      <c r="M1120" s="13" t="s">
        <v>31721</v>
      </c>
      <c r="N1120" s="19">
        <v>0</v>
      </c>
    </row>
    <row r="1121" spans="1:14" ht="19.95" customHeight="1">
      <c r="A1121" s="13" t="s">
        <v>31722</v>
      </c>
      <c r="B1121" s="13" t="s">
        <v>31723</v>
      </c>
      <c r="C1121" s="16"/>
      <c r="D1121" s="13" t="s">
        <v>31724</v>
      </c>
      <c r="E1121" s="16"/>
      <c r="F1121" s="16"/>
      <c r="G1121" s="14">
        <v>910.98568924999995</v>
      </c>
      <c r="H1121" s="25" t="s">
        <v>31725</v>
      </c>
      <c r="I1121" s="16"/>
      <c r="J1121" s="13" t="s">
        <v>31726</v>
      </c>
      <c r="K1121" s="13" t="s">
        <v>31727</v>
      </c>
      <c r="L1121" s="19">
        <v>0</v>
      </c>
      <c r="M1121" s="13" t="s">
        <v>31728</v>
      </c>
      <c r="N1121" s="19">
        <v>0</v>
      </c>
    </row>
    <row r="1122" spans="1:14" ht="19.95" customHeight="1">
      <c r="A1122" s="16"/>
      <c r="B1122" s="13" t="s">
        <v>31729</v>
      </c>
      <c r="C1122" s="16"/>
      <c r="D1122" s="16"/>
      <c r="E1122" s="16"/>
      <c r="F1122" s="16"/>
      <c r="G1122" s="14">
        <v>1567.74792422</v>
      </c>
      <c r="H1122" s="11" t="s">
        <v>31730</v>
      </c>
      <c r="I1122" s="16"/>
      <c r="J1122" s="13" t="s">
        <v>31731</v>
      </c>
      <c r="K1122" s="13" t="s">
        <v>31732</v>
      </c>
      <c r="L1122" s="19">
        <v>0</v>
      </c>
      <c r="M1122" s="13" t="s">
        <v>31733</v>
      </c>
      <c r="N1122" s="19">
        <v>0</v>
      </c>
    </row>
    <row r="1123" spans="1:14" ht="19.95" customHeight="1">
      <c r="A1123" s="16"/>
      <c r="B1123" s="13" t="s">
        <v>31734</v>
      </c>
      <c r="C1123" s="16"/>
      <c r="D1123" s="13" t="s">
        <v>31735</v>
      </c>
      <c r="E1123" s="16"/>
      <c r="F1123" s="16"/>
      <c r="G1123" s="14">
        <v>897.25739504000001</v>
      </c>
      <c r="H1123" s="25" t="s">
        <v>31736</v>
      </c>
      <c r="I1123" s="16"/>
      <c r="J1123" s="13" t="s">
        <v>31737</v>
      </c>
      <c r="K1123" s="13" t="s">
        <v>31738</v>
      </c>
      <c r="L1123" s="13" t="s">
        <v>31739</v>
      </c>
      <c r="M1123" s="13" t="s">
        <v>31740</v>
      </c>
      <c r="N1123" s="13" t="s">
        <v>31741</v>
      </c>
    </row>
    <row r="1124" spans="1:14" ht="19.95" customHeight="1">
      <c r="A1124" s="13" t="s">
        <v>31742</v>
      </c>
      <c r="B1124" s="13" t="s">
        <v>31743</v>
      </c>
      <c r="C1124" s="13" t="s">
        <v>31744</v>
      </c>
      <c r="D1124" s="16"/>
      <c r="E1124" s="13" t="s">
        <v>31745</v>
      </c>
      <c r="F1124" s="16"/>
      <c r="G1124" s="32">
        <v>1368.6849999999999</v>
      </c>
      <c r="H1124" s="25" t="s">
        <v>31746</v>
      </c>
      <c r="I1124" s="13" t="s">
        <v>31747</v>
      </c>
      <c r="J1124" s="13" t="s">
        <v>31748</v>
      </c>
      <c r="K1124" s="30">
        <v>2.5600000000000002E-3</v>
      </c>
      <c r="L1124" s="19">
        <v>0</v>
      </c>
      <c r="M1124" s="13" t="s">
        <v>31749</v>
      </c>
      <c r="N1124" s="13" t="s">
        <v>31750</v>
      </c>
    </row>
    <row r="1125" spans="1:14" ht="19.95" customHeight="1">
      <c r="A1125" s="13" t="s">
        <v>31751</v>
      </c>
      <c r="B1125" s="13" t="s">
        <v>31752</v>
      </c>
      <c r="C1125" s="13" t="s">
        <v>31753</v>
      </c>
      <c r="D1125" s="13" t="s">
        <v>31754</v>
      </c>
      <c r="E1125" s="13" t="s">
        <v>31755</v>
      </c>
      <c r="F1125" s="16"/>
      <c r="G1125" s="20">
        <v>825.77733499999999</v>
      </c>
      <c r="H1125" s="25" t="s">
        <v>31756</v>
      </c>
      <c r="I1125" s="16"/>
      <c r="J1125" s="13" t="s">
        <v>31757</v>
      </c>
      <c r="K1125" s="19">
        <v>0</v>
      </c>
      <c r="L1125" s="19">
        <v>0</v>
      </c>
      <c r="M1125" s="13" t="s">
        <v>31758</v>
      </c>
      <c r="N1125" s="19">
        <v>0</v>
      </c>
    </row>
    <row r="1126" spans="1:14" ht="19.95" customHeight="1">
      <c r="A1126" s="13" t="s">
        <v>31759</v>
      </c>
      <c r="B1126" s="13" t="s">
        <v>31760</v>
      </c>
      <c r="C1126" s="13" t="s">
        <v>31761</v>
      </c>
      <c r="D1126" s="15">
        <v>1.5596299846435</v>
      </c>
      <c r="E1126" s="13" t="s">
        <v>31762</v>
      </c>
      <c r="F1126" s="16"/>
      <c r="G1126" s="28">
        <v>958.72066205500005</v>
      </c>
      <c r="H1126" s="25" t="s">
        <v>31763</v>
      </c>
      <c r="I1126" s="13" t="s">
        <v>31764</v>
      </c>
      <c r="J1126" s="13" t="s">
        <v>31765</v>
      </c>
      <c r="K1126" s="13" t="s">
        <v>31766</v>
      </c>
      <c r="L1126" s="13" t="s">
        <v>31766</v>
      </c>
      <c r="M1126" s="13" t="s">
        <v>31767</v>
      </c>
      <c r="N1126" s="13" t="s">
        <v>31768</v>
      </c>
    </row>
    <row r="1127" spans="1:14" ht="19.95" customHeight="1">
      <c r="A1127" s="13" t="s">
        <v>31769</v>
      </c>
      <c r="B1127" s="15">
        <v>9.8272931011771991</v>
      </c>
      <c r="C1127" s="13" t="s">
        <v>31770</v>
      </c>
      <c r="D1127" s="13" t="s">
        <v>31771</v>
      </c>
      <c r="E1127" s="13" t="s">
        <v>31772</v>
      </c>
      <c r="F1127" s="16"/>
      <c r="G1127" s="21">
        <v>1179.7813842999999</v>
      </c>
      <c r="H1127" s="25" t="s">
        <v>31773</v>
      </c>
      <c r="I1127" s="13" t="s">
        <v>31774</v>
      </c>
      <c r="J1127" s="13" t="s">
        <v>31775</v>
      </c>
      <c r="K1127" s="13" t="s">
        <v>31776</v>
      </c>
      <c r="L1127" s="13" t="s">
        <v>31777</v>
      </c>
      <c r="M1127" s="18">
        <v>50.108081547784998</v>
      </c>
      <c r="N1127" s="13" t="s">
        <v>31778</v>
      </c>
    </row>
    <row r="1128" spans="1:14" ht="19.95" customHeight="1">
      <c r="A1128" s="16"/>
      <c r="B1128" s="16"/>
      <c r="C1128" s="16"/>
      <c r="D1128" s="16"/>
      <c r="E1128" s="16"/>
      <c r="F1128" s="16"/>
      <c r="G1128" s="28">
        <v>1649.4317762749999</v>
      </c>
      <c r="H1128" s="25" t="s">
        <v>31779</v>
      </c>
      <c r="I1128" s="16"/>
      <c r="J1128" s="13" t="s">
        <v>31780</v>
      </c>
      <c r="K1128" s="13" t="s">
        <v>31781</v>
      </c>
      <c r="L1128" s="25" t="s">
        <v>31782</v>
      </c>
      <c r="M1128" s="13" t="s">
        <v>31783</v>
      </c>
      <c r="N1128" s="15">
        <v>7.6146266749695997</v>
      </c>
    </row>
    <row r="1129" spans="1:14" ht="19.95" customHeight="1">
      <c r="A1129" s="16"/>
      <c r="B1129" s="13" t="s">
        <v>31784</v>
      </c>
      <c r="C1129" s="16"/>
      <c r="D1129" s="16"/>
      <c r="E1129" s="16"/>
      <c r="F1129" s="16"/>
      <c r="G1129" s="28">
        <v>2359.2728788250001</v>
      </c>
      <c r="H1129" s="25" t="s">
        <v>31785</v>
      </c>
      <c r="I1129" s="16"/>
      <c r="J1129" s="13" t="s">
        <v>31786</v>
      </c>
      <c r="K1129" s="13" t="s">
        <v>31787</v>
      </c>
      <c r="L1129" s="13" t="s">
        <v>31788</v>
      </c>
      <c r="M1129" s="13" t="s">
        <v>31789</v>
      </c>
      <c r="N1129" s="13" t="s">
        <v>31790</v>
      </c>
    </row>
    <row r="1130" spans="1:14" ht="19.95" customHeight="1">
      <c r="A1130" s="13" t="s">
        <v>31791</v>
      </c>
      <c r="B1130" s="13" t="s">
        <v>31792</v>
      </c>
      <c r="C1130" s="18">
        <v>-6.7615200176260002</v>
      </c>
      <c r="D1130" s="13" t="s">
        <v>31793</v>
      </c>
      <c r="E1130" s="13" t="s">
        <v>31794</v>
      </c>
      <c r="F1130" s="16"/>
      <c r="G1130" s="14">
        <v>758.00594748000003</v>
      </c>
      <c r="H1130" s="11" t="s">
        <v>31795</v>
      </c>
      <c r="I1130" s="13" t="s">
        <v>31796</v>
      </c>
      <c r="J1130" s="13" t="s">
        <v>31797</v>
      </c>
      <c r="K1130" s="13" t="s">
        <v>31798</v>
      </c>
      <c r="L1130" s="19">
        <v>0</v>
      </c>
      <c r="M1130" s="13" t="s">
        <v>31799</v>
      </c>
      <c r="N1130" s="13" t="s">
        <v>31800</v>
      </c>
    </row>
    <row r="1131" spans="1:14" ht="19.95" customHeight="1">
      <c r="A1131" s="18">
        <v>11.629746835442999</v>
      </c>
      <c r="B1131" s="13" t="s">
        <v>31801</v>
      </c>
      <c r="C1131" s="13" t="s">
        <v>31802</v>
      </c>
      <c r="D1131" s="13" t="s">
        <v>31803</v>
      </c>
      <c r="E1131" s="13" t="s">
        <v>31804</v>
      </c>
      <c r="F1131" s="16"/>
      <c r="G1131" s="21">
        <v>752.38730190000001</v>
      </c>
      <c r="H1131" s="25" t="s">
        <v>31805</v>
      </c>
      <c r="I1131" s="13" t="s">
        <v>31806</v>
      </c>
      <c r="J1131" s="23">
        <v>165.62912580414999</v>
      </c>
      <c r="K1131" s="13" t="s">
        <v>31807</v>
      </c>
      <c r="L1131" s="25" t="s">
        <v>31808</v>
      </c>
      <c r="M1131" s="13" t="s">
        <v>31809</v>
      </c>
      <c r="N1131" s="13" t="s">
        <v>31810</v>
      </c>
    </row>
    <row r="1132" spans="1:14" ht="19.95" customHeight="1">
      <c r="A1132" s="16"/>
      <c r="B1132" s="13" t="s">
        <v>31811</v>
      </c>
      <c r="C1132" s="13" t="s">
        <v>31812</v>
      </c>
      <c r="D1132" s="15">
        <v>7.0472118881713</v>
      </c>
      <c r="E1132" s="16"/>
      <c r="F1132" s="16"/>
      <c r="G1132" s="21">
        <v>1398.5430358000001</v>
      </c>
      <c r="H1132" s="11" t="s">
        <v>31813</v>
      </c>
      <c r="I1132" s="16"/>
      <c r="J1132" s="13" t="s">
        <v>31814</v>
      </c>
      <c r="K1132" s="13" t="s">
        <v>31815</v>
      </c>
      <c r="L1132" s="13" t="s">
        <v>31816</v>
      </c>
      <c r="M1132" s="13" t="s">
        <v>31817</v>
      </c>
      <c r="N1132" s="13" t="s">
        <v>31818</v>
      </c>
    </row>
    <row r="1133" spans="1:14" ht="19.95" customHeight="1">
      <c r="A1133" s="13" t="s">
        <v>31819</v>
      </c>
      <c r="B1133" s="13" t="s">
        <v>31820</v>
      </c>
      <c r="C1133" s="13" t="s">
        <v>31821</v>
      </c>
      <c r="D1133" s="13" t="s">
        <v>31822</v>
      </c>
      <c r="E1133" s="13" t="s">
        <v>31823</v>
      </c>
      <c r="F1133" s="16"/>
      <c r="G1133" s="14">
        <v>743.43209783999998</v>
      </c>
      <c r="H1133" s="25" t="s">
        <v>31824</v>
      </c>
      <c r="I1133" s="13" t="s">
        <v>31825</v>
      </c>
      <c r="J1133" s="13" t="s">
        <v>31826</v>
      </c>
      <c r="K1133" s="13" t="s">
        <v>31827</v>
      </c>
      <c r="L1133" s="13" t="s">
        <v>31828</v>
      </c>
      <c r="M1133" s="13" t="s">
        <v>31829</v>
      </c>
      <c r="N1133" s="13" t="s">
        <v>31830</v>
      </c>
    </row>
    <row r="1134" spans="1:14" ht="19.95" customHeight="1">
      <c r="A1134" s="13" t="s">
        <v>31831</v>
      </c>
      <c r="B1134" s="13" t="s">
        <v>31832</v>
      </c>
      <c r="C1134" s="13" t="s">
        <v>31833</v>
      </c>
      <c r="D1134" s="13" t="s">
        <v>31834</v>
      </c>
      <c r="E1134" s="13" t="s">
        <v>31835</v>
      </c>
      <c r="F1134" s="16"/>
      <c r="G1134" s="20">
        <v>1147.0076409999999</v>
      </c>
      <c r="H1134" s="25" t="s">
        <v>31836</v>
      </c>
      <c r="I1134" s="16"/>
      <c r="J1134" s="13" t="s">
        <v>31837</v>
      </c>
      <c r="K1134" s="13" t="s">
        <v>31838</v>
      </c>
      <c r="L1134" s="25" t="s">
        <v>31839</v>
      </c>
      <c r="M1134" s="13" t="s">
        <v>31840</v>
      </c>
      <c r="N1134" s="19">
        <v>0</v>
      </c>
    </row>
    <row r="1135" spans="1:14" ht="19.95" customHeight="1">
      <c r="A1135" s="13" t="s">
        <v>31841</v>
      </c>
      <c r="B1135" s="13" t="s">
        <v>31842</v>
      </c>
      <c r="C1135" s="16"/>
      <c r="D1135" s="16"/>
      <c r="E1135" s="16"/>
      <c r="F1135" s="16"/>
      <c r="G1135" s="28">
        <v>756.29157087500005</v>
      </c>
      <c r="H1135" s="14">
        <v>-2513.8052362499998</v>
      </c>
      <c r="I1135" s="16"/>
      <c r="J1135" s="13" t="s">
        <v>31843</v>
      </c>
      <c r="K1135" s="19">
        <v>0</v>
      </c>
      <c r="L1135" s="19">
        <v>0</v>
      </c>
      <c r="M1135" s="13" t="s">
        <v>31844</v>
      </c>
      <c r="N1135" s="19">
        <v>0</v>
      </c>
    </row>
    <row r="1136" spans="1:14" ht="19.95" customHeight="1">
      <c r="A1136" s="13" t="s">
        <v>31845</v>
      </c>
      <c r="B1136" s="13" t="s">
        <v>31846</v>
      </c>
      <c r="C1136" s="13" t="s">
        <v>31847</v>
      </c>
      <c r="D1136" s="16"/>
      <c r="E1136" s="13" t="s">
        <v>31848</v>
      </c>
      <c r="F1136" s="16"/>
      <c r="G1136" s="14">
        <v>777.98401394999996</v>
      </c>
      <c r="H1136" s="33">
        <v>1.1980416417755999</v>
      </c>
      <c r="I1136" s="13" t="s">
        <v>31849</v>
      </c>
      <c r="J1136" s="13" t="s">
        <v>31850</v>
      </c>
      <c r="K1136" s="13" t="s">
        <v>31851</v>
      </c>
      <c r="L1136" s="19">
        <v>0</v>
      </c>
      <c r="M1136" s="13" t="s">
        <v>31852</v>
      </c>
      <c r="N1136" s="13" t="s">
        <v>31853</v>
      </c>
    </row>
    <row r="1137" spans="1:14" ht="19.95" customHeight="1">
      <c r="A1137" s="13" t="s">
        <v>31854</v>
      </c>
      <c r="B1137" s="13" t="s">
        <v>31855</v>
      </c>
      <c r="C1137" s="13" t="s">
        <v>31856</v>
      </c>
      <c r="D1137" s="16"/>
      <c r="E1137" s="13" t="s">
        <v>31857</v>
      </c>
      <c r="F1137" s="16"/>
      <c r="G1137" s="14">
        <v>11886.980136689999</v>
      </c>
      <c r="H1137" s="11" t="s">
        <v>31858</v>
      </c>
      <c r="I1137" s="13" t="s">
        <v>31859</v>
      </c>
      <c r="J1137" s="13" t="s">
        <v>31860</v>
      </c>
      <c r="K1137" s="15">
        <v>6.3366433637544004</v>
      </c>
      <c r="L1137" s="19">
        <v>0</v>
      </c>
      <c r="M1137" s="13" t="s">
        <v>31861</v>
      </c>
      <c r="N1137" s="13" t="s">
        <v>31862</v>
      </c>
    </row>
    <row r="1138" spans="1:14" ht="19.95" customHeight="1">
      <c r="A1138" s="16"/>
      <c r="B1138" s="13" t="s">
        <v>31863</v>
      </c>
      <c r="C1138" s="16"/>
      <c r="D1138" s="16"/>
      <c r="E1138" s="16"/>
      <c r="F1138" s="16"/>
      <c r="G1138" s="14">
        <v>650.83919148999996</v>
      </c>
      <c r="H1138" s="25" t="s">
        <v>31864</v>
      </c>
      <c r="I1138" s="13" t="s">
        <v>31865</v>
      </c>
      <c r="J1138" s="13" t="s">
        <v>31866</v>
      </c>
      <c r="K1138" s="19">
        <v>0</v>
      </c>
      <c r="L1138" s="19">
        <v>0</v>
      </c>
      <c r="M1138" s="13" t="s">
        <v>31867</v>
      </c>
      <c r="N1138" s="13" t="s">
        <v>31868</v>
      </c>
    </row>
    <row r="1139" spans="1:14" ht="19.95" customHeight="1">
      <c r="A1139" s="16"/>
      <c r="B1139" s="13" t="s">
        <v>31869</v>
      </c>
      <c r="C1139" s="13" t="s">
        <v>31870</v>
      </c>
      <c r="D1139" s="16"/>
      <c r="E1139" s="16"/>
      <c r="F1139" s="16"/>
      <c r="G1139" s="14">
        <v>4974.0432133100003</v>
      </c>
      <c r="H1139" s="25" t="s">
        <v>31871</v>
      </c>
      <c r="I1139" s="16"/>
      <c r="J1139" s="13" t="s">
        <v>31872</v>
      </c>
      <c r="K1139" s="15">
        <v>7.8661315613163998</v>
      </c>
      <c r="L1139" s="35" t="s">
        <v>31873</v>
      </c>
      <c r="M1139" s="13" t="s">
        <v>31874</v>
      </c>
      <c r="N1139" s="13" t="s">
        <v>31875</v>
      </c>
    </row>
    <row r="1140" spans="1:14" ht="19.95" customHeight="1">
      <c r="A1140" s="13" t="s">
        <v>31876</v>
      </c>
      <c r="B1140" s="13" t="s">
        <v>31877</v>
      </c>
      <c r="C1140" s="13" t="s">
        <v>31878</v>
      </c>
      <c r="D1140" s="16"/>
      <c r="E1140" s="13" t="s">
        <v>31879</v>
      </c>
      <c r="F1140" s="16"/>
      <c r="G1140" s="14">
        <v>774.05961045000004</v>
      </c>
      <c r="H1140" s="25" t="s">
        <v>31880</v>
      </c>
      <c r="I1140" s="13" t="s">
        <v>31881</v>
      </c>
      <c r="J1140" s="13" t="s">
        <v>31882</v>
      </c>
      <c r="K1140" s="13" t="s">
        <v>31883</v>
      </c>
      <c r="L1140" s="35" t="s">
        <v>31884</v>
      </c>
      <c r="M1140" s="13" t="s">
        <v>31885</v>
      </c>
      <c r="N1140" s="13" t="s">
        <v>31886</v>
      </c>
    </row>
    <row r="1141" spans="1:14" ht="19.95" customHeight="1">
      <c r="A1141" s="13" t="s">
        <v>31887</v>
      </c>
      <c r="B1141" s="13" t="s">
        <v>31888</v>
      </c>
      <c r="C1141" s="13" t="s">
        <v>31889</v>
      </c>
      <c r="D1141" s="18">
        <v>23.989303979193</v>
      </c>
      <c r="E1141" s="13" t="s">
        <v>31890</v>
      </c>
      <c r="F1141" s="16"/>
      <c r="G1141" s="20">
        <v>892.771072</v>
      </c>
      <c r="H1141" s="25" t="s">
        <v>31891</v>
      </c>
      <c r="I1141" s="13" t="s">
        <v>31892</v>
      </c>
      <c r="J1141" s="13" t="s">
        <v>31893</v>
      </c>
      <c r="K1141" s="19">
        <v>0</v>
      </c>
      <c r="L1141" s="19">
        <v>0</v>
      </c>
      <c r="M1141" s="13" t="s">
        <v>31894</v>
      </c>
      <c r="N1141" s="19">
        <v>0</v>
      </c>
    </row>
    <row r="1142" spans="1:14" ht="19.95" customHeight="1">
      <c r="A1142" s="13" t="s">
        <v>31895</v>
      </c>
      <c r="B1142" s="13" t="s">
        <v>31896</v>
      </c>
      <c r="C1142" s="13" t="s">
        <v>31897</v>
      </c>
      <c r="D1142" s="16"/>
      <c r="E1142" s="13" t="s">
        <v>31898</v>
      </c>
      <c r="F1142" s="16"/>
      <c r="G1142" s="17">
        <v>784.56</v>
      </c>
      <c r="H1142" s="25" t="s">
        <v>31899</v>
      </c>
      <c r="I1142" s="13" t="s">
        <v>31900</v>
      </c>
      <c r="J1142" s="23">
        <v>105.05597451294</v>
      </c>
      <c r="K1142" s="19">
        <v>0</v>
      </c>
      <c r="L1142" s="19">
        <v>0</v>
      </c>
      <c r="M1142" s="32">
        <v>66.656000000000006</v>
      </c>
      <c r="N1142" s="34">
        <v>5.0000000000000001E-4</v>
      </c>
    </row>
    <row r="1143" spans="1:14" ht="19.95" customHeight="1">
      <c r="A1143" s="18">
        <v>37.140902872776998</v>
      </c>
      <c r="B1143" s="13" t="s">
        <v>31901</v>
      </c>
      <c r="C1143" s="13" t="s">
        <v>31902</v>
      </c>
      <c r="D1143" s="13" t="s">
        <v>31903</v>
      </c>
      <c r="E1143" s="13" t="s">
        <v>31904</v>
      </c>
      <c r="F1143" s="16"/>
      <c r="G1143" s="28">
        <v>771.60230038500004</v>
      </c>
      <c r="H1143" s="25" t="s">
        <v>31905</v>
      </c>
      <c r="I1143" s="13" t="s">
        <v>31906</v>
      </c>
      <c r="J1143" s="13" t="s">
        <v>31907</v>
      </c>
      <c r="K1143" s="13" t="s">
        <v>31908</v>
      </c>
      <c r="L1143" s="13" t="s">
        <v>31909</v>
      </c>
      <c r="M1143" s="13" t="s">
        <v>31910</v>
      </c>
      <c r="N1143" s="19">
        <v>0</v>
      </c>
    </row>
    <row r="1144" spans="1:14" ht="19.95" customHeight="1">
      <c r="A1144" s="18">
        <v>14.637904468413</v>
      </c>
      <c r="B1144" s="13" t="s">
        <v>31911</v>
      </c>
      <c r="C1144" s="13" t="s">
        <v>31912</v>
      </c>
      <c r="D1144" s="13" t="s">
        <v>31913</v>
      </c>
      <c r="E1144" s="18">
        <v>30.292859889938001</v>
      </c>
      <c r="F1144" s="16"/>
      <c r="G1144" s="14">
        <v>893.43698704999997</v>
      </c>
      <c r="H1144" s="25" t="s">
        <v>31914</v>
      </c>
      <c r="I1144" s="16"/>
      <c r="J1144" s="13" t="s">
        <v>31915</v>
      </c>
      <c r="K1144" s="19">
        <v>0</v>
      </c>
      <c r="L1144" s="19">
        <v>0</v>
      </c>
      <c r="M1144" s="13" t="s">
        <v>31916</v>
      </c>
      <c r="N1144" s="13" t="s">
        <v>31917</v>
      </c>
    </row>
    <row r="1145" spans="1:14" ht="19.95" customHeight="1">
      <c r="A1145" s="16"/>
      <c r="B1145" s="13" t="s">
        <v>31918</v>
      </c>
      <c r="C1145" s="13" t="s">
        <v>31919</v>
      </c>
      <c r="D1145" s="13" t="s">
        <v>31920</v>
      </c>
      <c r="E1145" s="16"/>
      <c r="F1145" s="16"/>
      <c r="G1145" s="14">
        <v>1415.68262716</v>
      </c>
      <c r="H1145" s="11" t="s">
        <v>31921</v>
      </c>
      <c r="I1145" s="16"/>
      <c r="J1145" s="13" t="s">
        <v>31922</v>
      </c>
      <c r="K1145" s="13" t="s">
        <v>31923</v>
      </c>
      <c r="L1145" s="25" t="s">
        <v>31924</v>
      </c>
      <c r="M1145" s="18">
        <v>69.507310373040994</v>
      </c>
      <c r="N1145" s="13" t="s">
        <v>31925</v>
      </c>
    </row>
    <row r="1146" spans="1:14" ht="19.95" customHeight="1">
      <c r="A1146" s="13" t="s">
        <v>31926</v>
      </c>
      <c r="B1146" s="13" t="s">
        <v>31927</v>
      </c>
      <c r="C1146" s="13" t="s">
        <v>31928</v>
      </c>
      <c r="D1146" s="13" t="s">
        <v>31929</v>
      </c>
      <c r="E1146" s="16"/>
      <c r="F1146" s="16"/>
      <c r="G1146" s="21">
        <v>636.04747050000003</v>
      </c>
      <c r="H1146" s="25" t="s">
        <v>31930</v>
      </c>
      <c r="I1146" s="13" t="s">
        <v>31931</v>
      </c>
      <c r="J1146" s="13" t="s">
        <v>31932</v>
      </c>
      <c r="K1146" s="13" t="s">
        <v>31933</v>
      </c>
      <c r="L1146" s="13" t="s">
        <v>31934</v>
      </c>
      <c r="M1146" s="19">
        <v>75</v>
      </c>
      <c r="N1146" s="19">
        <v>0</v>
      </c>
    </row>
    <row r="1147" spans="1:14" ht="19.95" customHeight="1">
      <c r="A1147" s="16"/>
      <c r="B1147" s="13" t="s">
        <v>31935</v>
      </c>
      <c r="C1147" s="16"/>
      <c r="D1147" s="16"/>
      <c r="E1147" s="16"/>
      <c r="F1147" s="16"/>
      <c r="G1147" s="30">
        <v>3828.5387500000002</v>
      </c>
      <c r="H1147" s="25" t="s">
        <v>31936</v>
      </c>
      <c r="I1147" s="16"/>
      <c r="J1147" s="13" t="s">
        <v>31937</v>
      </c>
      <c r="K1147" s="13" t="s">
        <v>31938</v>
      </c>
      <c r="L1147" s="35" t="s">
        <v>31939</v>
      </c>
      <c r="M1147" s="13" t="s">
        <v>31940</v>
      </c>
      <c r="N1147" s="13" t="s">
        <v>31941</v>
      </c>
    </row>
    <row r="1148" spans="1:14" ht="19.95" customHeight="1">
      <c r="A1148" s="16"/>
      <c r="B1148" s="13" t="s">
        <v>31942</v>
      </c>
      <c r="C1148" s="16"/>
      <c r="D1148" s="16"/>
      <c r="E1148" s="16"/>
      <c r="F1148" s="16"/>
      <c r="G1148" s="32">
        <v>970.755</v>
      </c>
      <c r="H1148" s="26">
        <v>-42.398668210769998</v>
      </c>
      <c r="I1148" s="16"/>
      <c r="J1148" s="13" t="s">
        <v>31943</v>
      </c>
      <c r="K1148" s="13" t="s">
        <v>31944</v>
      </c>
      <c r="L1148" s="19">
        <v>0</v>
      </c>
      <c r="M1148" s="13" t="s">
        <v>31945</v>
      </c>
      <c r="N1148" s="13" t="s">
        <v>31946</v>
      </c>
    </row>
    <row r="1149" spans="1:14" ht="19.95" customHeight="1">
      <c r="A1149" s="13" t="s">
        <v>31947</v>
      </c>
      <c r="B1149" s="18">
        <v>17.990495174902001</v>
      </c>
      <c r="C1149" s="18">
        <v>67.749900919124997</v>
      </c>
      <c r="D1149" s="18">
        <v>65.564568230747994</v>
      </c>
      <c r="E1149" s="13" t="s">
        <v>31948</v>
      </c>
      <c r="F1149" s="16"/>
      <c r="G1149" s="17">
        <v>699.81</v>
      </c>
      <c r="H1149" s="25" t="s">
        <v>31949</v>
      </c>
      <c r="I1149" s="13" t="s">
        <v>31950</v>
      </c>
      <c r="J1149" s="13" t="s">
        <v>31951</v>
      </c>
      <c r="K1149" s="19">
        <v>0</v>
      </c>
      <c r="L1149" s="19">
        <v>0</v>
      </c>
      <c r="M1149" s="30">
        <v>49.597450000000002</v>
      </c>
      <c r="N1149" s="17">
        <v>1.25</v>
      </c>
    </row>
    <row r="1150" spans="1:14" ht="19.95" customHeight="1">
      <c r="A1150" s="16"/>
      <c r="B1150" s="13" t="s">
        <v>31952</v>
      </c>
      <c r="C1150" s="16"/>
      <c r="D1150" s="16"/>
      <c r="E1150" s="16"/>
      <c r="F1150" s="13" t="s">
        <v>31953</v>
      </c>
      <c r="G1150" s="14">
        <v>948.07967203999999</v>
      </c>
      <c r="H1150" s="25" t="s">
        <v>31954</v>
      </c>
      <c r="I1150" s="16"/>
      <c r="J1150" s="13" t="s">
        <v>31955</v>
      </c>
      <c r="K1150" s="13" t="s">
        <v>31956</v>
      </c>
      <c r="L1150" s="25" t="s">
        <v>31957</v>
      </c>
      <c r="M1150" s="18">
        <v>43.963941627649</v>
      </c>
      <c r="N1150" s="13" t="s">
        <v>31958</v>
      </c>
    </row>
    <row r="1151" spans="1:14" ht="19.95" customHeight="1">
      <c r="A1151" s="16"/>
      <c r="B1151" s="13" t="s">
        <v>31959</v>
      </c>
      <c r="C1151" s="13" t="s">
        <v>31960</v>
      </c>
      <c r="D1151" s="13" t="s">
        <v>31961</v>
      </c>
      <c r="E1151" s="16"/>
      <c r="F1151" s="16"/>
      <c r="G1151" s="28">
        <v>647.76609352499997</v>
      </c>
      <c r="H1151" s="25" t="s">
        <v>31962</v>
      </c>
      <c r="I1151" s="16"/>
      <c r="J1151" s="13" t="s">
        <v>31963</v>
      </c>
      <c r="K1151" s="13" t="s">
        <v>31964</v>
      </c>
      <c r="L1151" s="19">
        <v>0</v>
      </c>
      <c r="M1151" s="18">
        <v>52.526166286363001</v>
      </c>
      <c r="N1151" s="13" t="s">
        <v>31965</v>
      </c>
    </row>
    <row r="1152" spans="1:14" ht="19.95" customHeight="1">
      <c r="A1152" s="13" t="s">
        <v>31966</v>
      </c>
      <c r="B1152" s="13" t="s">
        <v>31967</v>
      </c>
      <c r="C1152" s="13" t="s">
        <v>31968</v>
      </c>
      <c r="D1152" s="13" t="s">
        <v>31969</v>
      </c>
      <c r="E1152" s="13" t="s">
        <v>31970</v>
      </c>
      <c r="F1152" s="16"/>
      <c r="G1152" s="28">
        <v>826.43790187499997</v>
      </c>
      <c r="H1152" s="25" t="s">
        <v>31971</v>
      </c>
      <c r="I1152" s="13" t="s">
        <v>31972</v>
      </c>
      <c r="J1152" s="13" t="s">
        <v>31973</v>
      </c>
      <c r="K1152" s="19">
        <v>0</v>
      </c>
      <c r="L1152" s="19">
        <v>0</v>
      </c>
      <c r="M1152" s="13" t="s">
        <v>31974</v>
      </c>
      <c r="N1152" s="13" t="s">
        <v>31975</v>
      </c>
    </row>
    <row r="1153" spans="1:14" ht="19.95" customHeight="1">
      <c r="A1153" s="13" t="s">
        <v>31976</v>
      </c>
      <c r="B1153" s="13" t="s">
        <v>31977</v>
      </c>
      <c r="C1153" s="16"/>
      <c r="D1153" s="23">
        <v>226.35275471067999</v>
      </c>
      <c r="E1153" s="16"/>
      <c r="F1153" s="16"/>
      <c r="G1153" s="28">
        <v>752.66513017499994</v>
      </c>
      <c r="H1153" s="25" t="s">
        <v>31978</v>
      </c>
      <c r="I1153" s="16"/>
      <c r="J1153" s="13" t="s">
        <v>31979</v>
      </c>
      <c r="K1153" s="13" t="s">
        <v>31980</v>
      </c>
      <c r="L1153" s="13" t="s">
        <v>31981</v>
      </c>
      <c r="M1153" s="13" t="s">
        <v>31982</v>
      </c>
      <c r="N1153" s="13" t="s">
        <v>31983</v>
      </c>
    </row>
    <row r="1154" spans="1:14" ht="19.95" customHeight="1">
      <c r="A1154" s="16"/>
      <c r="B1154" s="13" t="s">
        <v>31984</v>
      </c>
      <c r="C1154" s="16"/>
      <c r="D1154" s="16"/>
      <c r="E1154" s="16"/>
      <c r="F1154" s="16"/>
      <c r="G1154" s="14">
        <v>789.86514174000001</v>
      </c>
      <c r="H1154" s="11" t="s">
        <v>31985</v>
      </c>
      <c r="I1154" s="13" t="s">
        <v>31986</v>
      </c>
      <c r="J1154" s="13" t="s">
        <v>31987</v>
      </c>
      <c r="K1154" s="13" t="s">
        <v>31988</v>
      </c>
      <c r="L1154" s="15">
        <v>8.7108778996596996</v>
      </c>
      <c r="M1154" s="13" t="s">
        <v>31989</v>
      </c>
      <c r="N1154" s="13" t="s">
        <v>31990</v>
      </c>
    </row>
    <row r="1155" spans="1:14" ht="19.95" customHeight="1">
      <c r="A1155" s="13" t="s">
        <v>31991</v>
      </c>
      <c r="B1155" s="13" t="s">
        <v>31992</v>
      </c>
      <c r="C1155" s="13" t="s">
        <v>31993</v>
      </c>
      <c r="D1155" s="13" t="s">
        <v>31994</v>
      </c>
      <c r="E1155" s="16"/>
      <c r="F1155" s="16"/>
      <c r="G1155" s="21">
        <v>702.46858580000003</v>
      </c>
      <c r="H1155" s="25" t="s">
        <v>31995</v>
      </c>
      <c r="I1155" s="13" t="s">
        <v>31996</v>
      </c>
      <c r="J1155" s="13" t="s">
        <v>31997</v>
      </c>
      <c r="K1155" s="19">
        <v>0</v>
      </c>
      <c r="L1155" s="19">
        <v>0</v>
      </c>
      <c r="M1155" s="13" t="s">
        <v>31998</v>
      </c>
      <c r="N1155" s="19">
        <v>0</v>
      </c>
    </row>
    <row r="1156" spans="1:14" ht="19.95" customHeight="1">
      <c r="A1156" s="13" t="s">
        <v>31999</v>
      </c>
      <c r="B1156" s="13" t="s">
        <v>32000</v>
      </c>
      <c r="C1156" s="13" t="s">
        <v>32001</v>
      </c>
      <c r="D1156" s="13" t="s">
        <v>32002</v>
      </c>
      <c r="E1156" s="13" t="s">
        <v>32003</v>
      </c>
      <c r="F1156" s="16"/>
      <c r="G1156" s="14">
        <v>1075.6499107699999</v>
      </c>
      <c r="H1156" s="25" t="s">
        <v>32004</v>
      </c>
      <c r="I1156" s="13" t="s">
        <v>32005</v>
      </c>
      <c r="J1156" s="13" t="s">
        <v>32006</v>
      </c>
      <c r="K1156" s="19">
        <v>0</v>
      </c>
      <c r="L1156" s="19">
        <v>0</v>
      </c>
      <c r="M1156" s="13" t="s">
        <v>32007</v>
      </c>
      <c r="N1156" s="13" t="s">
        <v>32008</v>
      </c>
    </row>
    <row r="1157" spans="1:14" ht="19.95" customHeight="1">
      <c r="A1157" s="13" t="s">
        <v>32009</v>
      </c>
      <c r="B1157" s="13" t="s">
        <v>32010</v>
      </c>
      <c r="C1157" s="13" t="s">
        <v>32011</v>
      </c>
      <c r="D1157" s="13" t="s">
        <v>32012</v>
      </c>
      <c r="E1157" s="13" t="s">
        <v>32013</v>
      </c>
      <c r="F1157" s="16"/>
      <c r="G1157" s="30">
        <v>651.57293000000004</v>
      </c>
      <c r="H1157" s="25" t="s">
        <v>32014</v>
      </c>
      <c r="I1157" s="13" t="s">
        <v>32015</v>
      </c>
      <c r="J1157" s="13" t="s">
        <v>32016</v>
      </c>
      <c r="K1157" s="13" t="s">
        <v>32017</v>
      </c>
      <c r="L1157" s="19">
        <v>0</v>
      </c>
      <c r="M1157" s="13" t="s">
        <v>32018</v>
      </c>
      <c r="N1157" s="15">
        <v>0.19992747537979999</v>
      </c>
    </row>
    <row r="1158" spans="1:14" ht="19.95" customHeight="1">
      <c r="A1158" s="13" t="s">
        <v>32019</v>
      </c>
      <c r="B1158" s="16"/>
      <c r="C1158" s="16"/>
      <c r="D1158" s="16"/>
      <c r="E1158" s="16"/>
      <c r="F1158" s="16"/>
      <c r="G1158" s="28">
        <v>746.54109218500002</v>
      </c>
      <c r="H1158" s="25" t="s">
        <v>32020</v>
      </c>
      <c r="I1158" s="16"/>
      <c r="J1158" s="13" t="s">
        <v>32021</v>
      </c>
      <c r="K1158" s="19">
        <v>0</v>
      </c>
      <c r="L1158" s="19">
        <v>0</v>
      </c>
      <c r="M1158" s="13" t="s">
        <v>32022</v>
      </c>
      <c r="N1158" s="13" t="s">
        <v>32023</v>
      </c>
    </row>
    <row r="1159" spans="1:14" ht="19.95" customHeight="1">
      <c r="A1159" s="13" t="s">
        <v>32024</v>
      </c>
      <c r="B1159" s="13" t="s">
        <v>32025</v>
      </c>
      <c r="C1159" s="13" t="s">
        <v>32026</v>
      </c>
      <c r="D1159" s="16"/>
      <c r="E1159" s="13" t="s">
        <v>32027</v>
      </c>
      <c r="F1159" s="16"/>
      <c r="G1159" s="32">
        <v>716.755</v>
      </c>
      <c r="H1159" s="31">
        <v>12.232576419214</v>
      </c>
      <c r="I1159" s="13" t="s">
        <v>32028</v>
      </c>
      <c r="J1159" s="13" t="s">
        <v>32029</v>
      </c>
      <c r="K1159" s="32">
        <v>2.1999999999999999E-2</v>
      </c>
      <c r="L1159" s="19">
        <v>0</v>
      </c>
      <c r="M1159" s="30">
        <v>61.838059999999999</v>
      </c>
      <c r="N1159" s="19">
        <v>0</v>
      </c>
    </row>
    <row r="1160" spans="1:14" ht="19.95" customHeight="1">
      <c r="A1160" s="13" t="s">
        <v>32030</v>
      </c>
      <c r="B1160" s="13" t="s">
        <v>32031</v>
      </c>
      <c r="C1160" s="18">
        <v>14.214364640101</v>
      </c>
      <c r="D1160" s="16"/>
      <c r="E1160" s="13" t="s">
        <v>32032</v>
      </c>
      <c r="F1160" s="16"/>
      <c r="G1160" s="14">
        <v>643.08567426000002</v>
      </c>
      <c r="H1160" s="11" t="s">
        <v>32033</v>
      </c>
      <c r="I1160" s="16"/>
      <c r="J1160" s="13" t="s">
        <v>32034</v>
      </c>
      <c r="K1160" s="13" t="s">
        <v>32035</v>
      </c>
      <c r="L1160" s="13" t="s">
        <v>32036</v>
      </c>
      <c r="M1160" s="13" t="s">
        <v>32037</v>
      </c>
      <c r="N1160" s="15">
        <v>2.9606859175508</v>
      </c>
    </row>
    <row r="1161" spans="1:14" ht="19.95" customHeight="1">
      <c r="A1161" s="13" t="s">
        <v>32038</v>
      </c>
      <c r="B1161" s="13" t="s">
        <v>32039</v>
      </c>
      <c r="C1161" s="13" t="s">
        <v>32040</v>
      </c>
      <c r="D1161" s="18">
        <v>11.430780917041</v>
      </c>
      <c r="E1161" s="13" t="s">
        <v>32041</v>
      </c>
      <c r="F1161" s="16"/>
      <c r="G1161" s="32">
        <v>1060.7819999999999</v>
      </c>
      <c r="H1161" s="25" t="s">
        <v>32042</v>
      </c>
      <c r="I1161" s="13" t="s">
        <v>32043</v>
      </c>
      <c r="J1161" s="13" t="s">
        <v>32044</v>
      </c>
      <c r="K1161" s="13" t="s">
        <v>32045</v>
      </c>
      <c r="L1161" s="25" t="s">
        <v>32046</v>
      </c>
      <c r="M1161" s="18">
        <v>59.347247113164002</v>
      </c>
      <c r="N1161" s="13" t="s">
        <v>32047</v>
      </c>
    </row>
    <row r="1162" spans="1:14" ht="19.95" customHeight="1">
      <c r="A1162" s="13" t="s">
        <v>32048</v>
      </c>
      <c r="B1162" s="23">
        <v>25.675986724049999</v>
      </c>
      <c r="C1162" s="18">
        <v>43.146456913302003</v>
      </c>
      <c r="D1162" s="16"/>
      <c r="E1162" s="13" t="s">
        <v>32049</v>
      </c>
      <c r="F1162" s="16"/>
      <c r="G1162" s="14">
        <v>726.14859329000001</v>
      </c>
      <c r="H1162" s="18">
        <v>2.8654968202140001</v>
      </c>
      <c r="I1162" s="16"/>
      <c r="J1162" s="13" t="s">
        <v>32050</v>
      </c>
      <c r="K1162" s="19">
        <v>0</v>
      </c>
      <c r="L1162" s="19">
        <v>0</v>
      </c>
      <c r="M1162" s="13" t="s">
        <v>32051</v>
      </c>
      <c r="N1162" s="13" t="s">
        <v>32052</v>
      </c>
    </row>
    <row r="1163" spans="1:14" ht="19.95" customHeight="1">
      <c r="A1163" s="13" t="s">
        <v>32053</v>
      </c>
      <c r="B1163" s="13" t="s">
        <v>32054</v>
      </c>
      <c r="C1163" s="15">
        <v>8.0841350463224</v>
      </c>
      <c r="D1163" s="13" t="s">
        <v>32055</v>
      </c>
      <c r="E1163" s="13" t="s">
        <v>32056</v>
      </c>
      <c r="F1163" s="16"/>
      <c r="G1163" s="14">
        <v>502.46736096000001</v>
      </c>
      <c r="H1163" s="25" t="s">
        <v>32057</v>
      </c>
      <c r="I1163" s="13" t="s">
        <v>32058</v>
      </c>
      <c r="J1163" s="13" t="s">
        <v>32059</v>
      </c>
      <c r="K1163" s="13" t="s">
        <v>32060</v>
      </c>
      <c r="L1163" s="25" t="s">
        <v>32061</v>
      </c>
      <c r="M1163" s="13" t="s">
        <v>32062</v>
      </c>
      <c r="N1163" s="13" t="s">
        <v>32063</v>
      </c>
    </row>
    <row r="1164" spans="1:14" ht="19.95" customHeight="1">
      <c r="A1164" s="16"/>
      <c r="B1164" s="13" t="s">
        <v>32064</v>
      </c>
      <c r="C1164" s="13" t="s">
        <v>32065</v>
      </c>
      <c r="D1164" s="16"/>
      <c r="E1164" s="16"/>
      <c r="F1164" s="16"/>
      <c r="G1164" s="14">
        <v>726.73968117000004</v>
      </c>
      <c r="H1164" s="25" t="s">
        <v>32066</v>
      </c>
      <c r="I1164" s="16"/>
      <c r="J1164" s="13" t="s">
        <v>32067</v>
      </c>
      <c r="K1164" s="13" t="s">
        <v>32068</v>
      </c>
      <c r="L1164" s="19">
        <v>0</v>
      </c>
      <c r="M1164" s="13" t="s">
        <v>32069</v>
      </c>
      <c r="N1164" s="13" t="s">
        <v>32070</v>
      </c>
    </row>
    <row r="1165" spans="1:14" ht="19.95" customHeight="1">
      <c r="A1165" s="13" t="s">
        <v>32071</v>
      </c>
      <c r="B1165" s="13" t="s">
        <v>32072</v>
      </c>
      <c r="C1165" s="13" t="s">
        <v>32073</v>
      </c>
      <c r="D1165" s="15">
        <v>7.8605453908097997</v>
      </c>
      <c r="E1165" s="13" t="s">
        <v>32074</v>
      </c>
      <c r="F1165" s="16"/>
      <c r="G1165" s="28">
        <v>680.03262360500003</v>
      </c>
      <c r="H1165" s="25" t="s">
        <v>32075</v>
      </c>
      <c r="I1165" s="13" t="s">
        <v>32076</v>
      </c>
      <c r="J1165" s="13" t="s">
        <v>32077</v>
      </c>
      <c r="K1165" s="13" t="s">
        <v>32078</v>
      </c>
      <c r="L1165" s="19">
        <v>0</v>
      </c>
      <c r="M1165" s="13" t="s">
        <v>32079</v>
      </c>
      <c r="N1165" s="19">
        <v>0</v>
      </c>
    </row>
    <row r="1166" spans="1:14" ht="19.95" customHeight="1">
      <c r="A1166" s="16"/>
      <c r="B1166" s="13" t="s">
        <v>32080</v>
      </c>
      <c r="C1166" s="13" t="s">
        <v>32081</v>
      </c>
      <c r="D1166" s="16"/>
      <c r="E1166" s="16"/>
      <c r="F1166" s="16"/>
      <c r="G1166" s="28">
        <v>823.982884055</v>
      </c>
      <c r="H1166" s="25" t="s">
        <v>32082</v>
      </c>
      <c r="I1166" s="16"/>
      <c r="J1166" s="13" t="s">
        <v>32083</v>
      </c>
      <c r="K1166" s="13" t="s">
        <v>32084</v>
      </c>
      <c r="L1166" s="19">
        <v>0</v>
      </c>
      <c r="M1166" s="13" t="s">
        <v>32085</v>
      </c>
      <c r="N1166" s="13" t="s">
        <v>32086</v>
      </c>
    </row>
    <row r="1167" spans="1:14" ht="19.95" customHeight="1">
      <c r="A1167" s="13" t="s">
        <v>32087</v>
      </c>
      <c r="B1167" s="13" t="s">
        <v>32088</v>
      </c>
      <c r="C1167" s="13" t="s">
        <v>32089</v>
      </c>
      <c r="D1167" s="13" t="s">
        <v>32090</v>
      </c>
      <c r="E1167" s="18">
        <v>17.193805417533</v>
      </c>
      <c r="F1167" s="16"/>
      <c r="G1167" s="21">
        <v>547.22721249999995</v>
      </c>
      <c r="H1167" s="11" t="s">
        <v>32091</v>
      </c>
      <c r="I1167" s="13" t="s">
        <v>32092</v>
      </c>
      <c r="J1167" s="13" t="s">
        <v>32093</v>
      </c>
      <c r="K1167" s="13" t="s">
        <v>32094</v>
      </c>
      <c r="L1167" s="13" t="s">
        <v>32095</v>
      </c>
      <c r="M1167" s="13" t="s">
        <v>32096</v>
      </c>
      <c r="N1167" s="13" t="s">
        <v>32097</v>
      </c>
    </row>
    <row r="1168" spans="1:14" ht="19.95" customHeight="1">
      <c r="A1168" s="13" t="s">
        <v>32098</v>
      </c>
      <c r="B1168" s="13" t="s">
        <v>32099</v>
      </c>
      <c r="C1168" s="13" t="s">
        <v>32100</v>
      </c>
      <c r="D1168" s="13" t="s">
        <v>32101</v>
      </c>
      <c r="E1168" s="13" t="s">
        <v>32102</v>
      </c>
      <c r="F1168" s="16"/>
      <c r="G1168" s="32">
        <v>715.63499999999999</v>
      </c>
      <c r="H1168" s="25" t="s">
        <v>32103</v>
      </c>
      <c r="I1168" s="13" t="s">
        <v>32104</v>
      </c>
      <c r="J1168" s="13" t="s">
        <v>32105</v>
      </c>
      <c r="K1168" s="13" t="s">
        <v>32106</v>
      </c>
      <c r="L1168" s="19">
        <v>0</v>
      </c>
      <c r="M1168" s="13" t="s">
        <v>32107</v>
      </c>
      <c r="N1168" s="13" t="s">
        <v>32108</v>
      </c>
    </row>
    <row r="1169" spans="1:14" ht="19.95" customHeight="1">
      <c r="A1169" s="13" t="s">
        <v>32109</v>
      </c>
      <c r="B1169" s="13" t="s">
        <v>32110</v>
      </c>
      <c r="C1169" s="13" t="s">
        <v>32111</v>
      </c>
      <c r="D1169" s="16"/>
      <c r="E1169" s="13" t="s">
        <v>32112</v>
      </c>
      <c r="F1169" s="16"/>
      <c r="G1169" s="32">
        <v>596.024</v>
      </c>
      <c r="H1169" s="25" t="s">
        <v>32113</v>
      </c>
      <c r="I1169" s="13" t="s">
        <v>32114</v>
      </c>
      <c r="J1169" s="13" t="s">
        <v>32115</v>
      </c>
      <c r="K1169" s="19">
        <v>0</v>
      </c>
      <c r="L1169" s="19">
        <v>0</v>
      </c>
      <c r="M1169" s="21">
        <v>25.642937499999999</v>
      </c>
      <c r="N1169" s="14">
        <v>0.10515625000000001</v>
      </c>
    </row>
    <row r="1170" spans="1:14" ht="19.95" customHeight="1">
      <c r="A1170" s="13" t="s">
        <v>32116</v>
      </c>
      <c r="B1170" s="15">
        <v>3.5223604310451</v>
      </c>
      <c r="C1170" s="13" t="s">
        <v>32117</v>
      </c>
      <c r="D1170" s="18">
        <v>27.703384545443999</v>
      </c>
      <c r="E1170" s="18">
        <v>14.598890636483</v>
      </c>
      <c r="F1170" s="16"/>
      <c r="G1170" s="17">
        <v>861.98</v>
      </c>
      <c r="H1170" s="25" t="s">
        <v>32118</v>
      </c>
      <c r="I1170" s="13" t="s">
        <v>32119</v>
      </c>
      <c r="J1170" s="13" t="s">
        <v>32120</v>
      </c>
      <c r="K1170" s="30">
        <v>6.6339999999999996E-2</v>
      </c>
      <c r="L1170" s="32">
        <v>2.4E-2</v>
      </c>
      <c r="M1170" s="13" t="s">
        <v>32121</v>
      </c>
      <c r="N1170" s="13" t="s">
        <v>32122</v>
      </c>
    </row>
    <row r="1171" spans="1:14" ht="19.95" customHeight="1">
      <c r="A1171" s="16"/>
      <c r="B1171" s="13" t="s">
        <v>32123</v>
      </c>
      <c r="C1171" s="13" t="s">
        <v>32124</v>
      </c>
      <c r="D1171" s="13" t="s">
        <v>32125</v>
      </c>
      <c r="E1171" s="16"/>
      <c r="F1171" s="16"/>
      <c r="G1171" s="28">
        <v>1370.1364642450001</v>
      </c>
      <c r="H1171" s="11" t="s">
        <v>32126</v>
      </c>
      <c r="I1171" s="16"/>
      <c r="J1171" s="13" t="s">
        <v>32127</v>
      </c>
      <c r="K1171" s="13" t="s">
        <v>32128</v>
      </c>
      <c r="L1171" s="25" t="s">
        <v>32129</v>
      </c>
      <c r="M1171" s="13" t="s">
        <v>32130</v>
      </c>
      <c r="N1171" s="13" t="s">
        <v>32131</v>
      </c>
    </row>
    <row r="1172" spans="1:14" ht="19.95" customHeight="1">
      <c r="A1172" s="13" t="s">
        <v>32132</v>
      </c>
      <c r="B1172" s="13" t="s">
        <v>32133</v>
      </c>
      <c r="C1172" s="13" t="s">
        <v>32134</v>
      </c>
      <c r="D1172" s="13" t="s">
        <v>32135</v>
      </c>
      <c r="E1172" s="13" t="s">
        <v>32136</v>
      </c>
      <c r="F1172" s="16"/>
      <c r="G1172" s="14">
        <v>695.21299311999996</v>
      </c>
      <c r="H1172" s="25" t="s">
        <v>32137</v>
      </c>
      <c r="I1172" s="16"/>
      <c r="J1172" s="13" t="s">
        <v>32138</v>
      </c>
      <c r="K1172" s="13" t="s">
        <v>32139</v>
      </c>
      <c r="L1172" s="19">
        <v>0</v>
      </c>
      <c r="M1172" s="13" t="s">
        <v>32140</v>
      </c>
      <c r="N1172" s="13" t="s">
        <v>32141</v>
      </c>
    </row>
    <row r="1173" spans="1:14" ht="19.95" customHeight="1">
      <c r="A1173" s="13" t="s">
        <v>32142</v>
      </c>
      <c r="B1173" s="13" t="s">
        <v>32143</v>
      </c>
      <c r="C1173" s="13" t="s">
        <v>32144</v>
      </c>
      <c r="D1173" s="18">
        <v>17.017089929608002</v>
      </c>
      <c r="E1173" s="13" t="s">
        <v>32145</v>
      </c>
      <c r="F1173" s="16"/>
      <c r="G1173" s="21">
        <v>677.93313260000002</v>
      </c>
      <c r="H1173" s="25" t="s">
        <v>32146</v>
      </c>
      <c r="I1173" s="13" t="s">
        <v>32147</v>
      </c>
      <c r="J1173" s="13" t="s">
        <v>32148</v>
      </c>
      <c r="K1173" s="19">
        <v>0</v>
      </c>
      <c r="L1173" s="19">
        <v>0</v>
      </c>
      <c r="M1173" s="13" t="s">
        <v>32149</v>
      </c>
      <c r="N1173" s="13" t="s">
        <v>32150</v>
      </c>
    </row>
    <row r="1174" spans="1:14" ht="19.95" customHeight="1">
      <c r="A1174" s="16"/>
      <c r="B1174" s="13" t="s">
        <v>32151</v>
      </c>
      <c r="C1174" s="16"/>
      <c r="D1174" s="16"/>
      <c r="E1174" s="16"/>
      <c r="F1174" s="16"/>
      <c r="G1174" s="30">
        <v>680.68475000000001</v>
      </c>
      <c r="H1174" s="25" t="s">
        <v>32152</v>
      </c>
      <c r="I1174" s="16"/>
      <c r="J1174" s="13" t="s">
        <v>32153</v>
      </c>
      <c r="K1174" s="13" t="s">
        <v>32154</v>
      </c>
      <c r="L1174" s="13" t="s">
        <v>32155</v>
      </c>
      <c r="M1174" s="13" t="s">
        <v>32156</v>
      </c>
      <c r="N1174" s="13" t="s">
        <v>32157</v>
      </c>
    </row>
    <row r="1175" spans="1:14" ht="19.95" customHeight="1">
      <c r="A1175" s="13" t="s">
        <v>32158</v>
      </c>
      <c r="B1175" s="13" t="s">
        <v>32159</v>
      </c>
      <c r="C1175" s="13" t="s">
        <v>32160</v>
      </c>
      <c r="D1175" s="16"/>
      <c r="E1175" s="13" t="s">
        <v>32161</v>
      </c>
      <c r="F1175" s="16"/>
      <c r="G1175" s="30">
        <v>800.92301999999995</v>
      </c>
      <c r="H1175" s="25" t="s">
        <v>32162</v>
      </c>
      <c r="I1175" s="13" t="s">
        <v>32163</v>
      </c>
      <c r="J1175" s="13" t="s">
        <v>32164</v>
      </c>
      <c r="K1175" s="19">
        <v>0</v>
      </c>
      <c r="L1175" s="19">
        <v>0</v>
      </c>
      <c r="M1175" s="13" t="s">
        <v>32165</v>
      </c>
      <c r="N1175" s="19">
        <v>0</v>
      </c>
    </row>
    <row r="1176" spans="1:14" ht="19.95" customHeight="1">
      <c r="A1176" s="13" t="s">
        <v>32166</v>
      </c>
      <c r="B1176" s="13" t="s">
        <v>32167</v>
      </c>
      <c r="C1176" s="13" t="s">
        <v>32168</v>
      </c>
      <c r="D1176" s="16"/>
      <c r="E1176" s="13" t="s">
        <v>32169</v>
      </c>
      <c r="F1176" s="16"/>
      <c r="G1176" s="14">
        <v>657.16453414</v>
      </c>
      <c r="H1176" s="11" t="s">
        <v>32170</v>
      </c>
      <c r="I1176" s="16"/>
      <c r="J1176" s="13" t="s">
        <v>32171</v>
      </c>
      <c r="K1176" s="13" t="s">
        <v>32172</v>
      </c>
      <c r="L1176" s="25" t="s">
        <v>32173</v>
      </c>
      <c r="M1176" s="13" t="s">
        <v>32174</v>
      </c>
      <c r="N1176" s="13" t="s">
        <v>32175</v>
      </c>
    </row>
    <row r="1177" spans="1:14" ht="19.95" customHeight="1">
      <c r="A1177" s="13" t="s">
        <v>32176</v>
      </c>
      <c r="B1177" s="13" t="s">
        <v>32177</v>
      </c>
      <c r="C1177" s="13" t="s">
        <v>32178</v>
      </c>
      <c r="D1177" s="18">
        <v>69.745082014893001</v>
      </c>
      <c r="E1177" s="16"/>
      <c r="F1177" s="16"/>
      <c r="G1177" s="14">
        <v>851.27111582999999</v>
      </c>
      <c r="H1177" s="25" t="s">
        <v>32179</v>
      </c>
      <c r="I1177" s="13" t="s">
        <v>32180</v>
      </c>
      <c r="J1177" s="13" t="s">
        <v>32181</v>
      </c>
      <c r="K1177" s="13" t="s">
        <v>32182</v>
      </c>
      <c r="L1177" s="19">
        <v>0</v>
      </c>
      <c r="M1177" s="13" t="s">
        <v>32183</v>
      </c>
      <c r="N1177" s="13" t="s">
        <v>32184</v>
      </c>
    </row>
    <row r="1178" spans="1:14" ht="19.95" customHeight="1">
      <c r="A1178" s="13" t="s">
        <v>32185</v>
      </c>
      <c r="B1178" s="13" t="s">
        <v>32186</v>
      </c>
      <c r="C1178" s="13" t="s">
        <v>32187</v>
      </c>
      <c r="D1178" s="13" t="s">
        <v>32188</v>
      </c>
      <c r="E1178" s="16"/>
      <c r="F1178" s="16"/>
      <c r="G1178" s="28">
        <v>811.28525732499998</v>
      </c>
      <c r="H1178" s="33">
        <v>3.4719730326429001</v>
      </c>
      <c r="I1178" s="16"/>
      <c r="J1178" s="13" t="s">
        <v>32189</v>
      </c>
      <c r="K1178" s="19">
        <v>0</v>
      </c>
      <c r="L1178" s="19">
        <v>0</v>
      </c>
      <c r="M1178" s="13" t="s">
        <v>32190</v>
      </c>
      <c r="N1178" s="13" t="s">
        <v>32191</v>
      </c>
    </row>
    <row r="1179" spans="1:14" ht="19.95" customHeight="1">
      <c r="A1179" s="16"/>
      <c r="B1179" s="13" t="s">
        <v>32192</v>
      </c>
      <c r="C1179" s="16"/>
      <c r="D1179" s="16"/>
      <c r="E1179" s="16"/>
      <c r="F1179" s="16"/>
      <c r="G1179" s="14">
        <v>1154.47195528</v>
      </c>
      <c r="H1179" s="25" t="s">
        <v>32193</v>
      </c>
      <c r="I1179" s="16"/>
      <c r="J1179" s="13" t="s">
        <v>32194</v>
      </c>
      <c r="K1179" s="13" t="s">
        <v>32195</v>
      </c>
      <c r="L1179" s="13" t="s">
        <v>32196</v>
      </c>
      <c r="M1179" s="13" t="s">
        <v>32197</v>
      </c>
      <c r="N1179" s="13" t="s">
        <v>32198</v>
      </c>
    </row>
    <row r="1180" spans="1:14" ht="19.95" customHeight="1">
      <c r="A1180" s="16"/>
      <c r="B1180" s="13" t="s">
        <v>32199</v>
      </c>
      <c r="C1180" s="16"/>
      <c r="D1180" s="16"/>
      <c r="E1180" s="16"/>
      <c r="F1180" s="16"/>
      <c r="G1180" s="14">
        <v>819.21213505000003</v>
      </c>
      <c r="H1180" s="25" t="s">
        <v>32200</v>
      </c>
      <c r="I1180" s="16"/>
      <c r="J1180" s="13" t="s">
        <v>32201</v>
      </c>
      <c r="K1180" s="13" t="s">
        <v>32202</v>
      </c>
      <c r="L1180" s="19">
        <v>0</v>
      </c>
      <c r="M1180" s="13" t="s">
        <v>32203</v>
      </c>
      <c r="N1180" s="19">
        <v>0</v>
      </c>
    </row>
    <row r="1181" spans="1:14" ht="19.95" customHeight="1">
      <c r="A1181" s="16"/>
      <c r="B1181" s="13" t="s">
        <v>32204</v>
      </c>
      <c r="C1181" s="16"/>
      <c r="D1181" s="13" t="s">
        <v>32205</v>
      </c>
      <c r="E1181" s="16"/>
      <c r="F1181" s="16"/>
      <c r="G1181" s="21">
        <v>746.64276189999998</v>
      </c>
      <c r="H1181" s="25" t="s">
        <v>32206</v>
      </c>
      <c r="I1181" s="16"/>
      <c r="J1181" s="13" t="s">
        <v>32207</v>
      </c>
      <c r="K1181" s="13" t="s">
        <v>32208</v>
      </c>
      <c r="L1181" s="19">
        <v>0</v>
      </c>
      <c r="M1181" s="13" t="s">
        <v>32209</v>
      </c>
      <c r="N1181" s="13" t="s">
        <v>32210</v>
      </c>
    </row>
    <row r="1182" spans="1:14" ht="19.95" customHeight="1">
      <c r="A1182" s="13" t="s">
        <v>32211</v>
      </c>
      <c r="B1182" s="13" t="s">
        <v>32212</v>
      </c>
      <c r="C1182" s="13" t="s">
        <v>32213</v>
      </c>
      <c r="D1182" s="16"/>
      <c r="E1182" s="16"/>
      <c r="F1182" s="16"/>
      <c r="G1182" s="21">
        <v>801.93543350000004</v>
      </c>
      <c r="H1182" s="25" t="s">
        <v>32214</v>
      </c>
      <c r="I1182" s="16"/>
      <c r="J1182" s="13" t="s">
        <v>32215</v>
      </c>
      <c r="K1182" s="13" t="s">
        <v>32216</v>
      </c>
      <c r="L1182" s="19">
        <v>0</v>
      </c>
      <c r="M1182" s="13" t="s">
        <v>32217</v>
      </c>
      <c r="N1182" s="19">
        <v>0</v>
      </c>
    </row>
    <row r="1183" spans="1:14" ht="19.95" customHeight="1">
      <c r="A1183" s="13" t="s">
        <v>32218</v>
      </c>
      <c r="B1183" s="15">
        <v>2.2327604026297001</v>
      </c>
      <c r="C1183" s="13" t="s">
        <v>32219</v>
      </c>
      <c r="D1183" s="13" t="s">
        <v>32220</v>
      </c>
      <c r="E1183" s="16"/>
      <c r="F1183" s="16"/>
      <c r="G1183" s="17">
        <v>752.88</v>
      </c>
      <c r="H1183" s="33">
        <v>3.6682767917321999</v>
      </c>
      <c r="I1183" s="13" t="s">
        <v>32221</v>
      </c>
      <c r="J1183" s="13" t="s">
        <v>32222</v>
      </c>
      <c r="K1183" s="13" t="s">
        <v>32223</v>
      </c>
      <c r="L1183" s="25" t="s">
        <v>32223</v>
      </c>
      <c r="M1183" s="13" t="s">
        <v>32224</v>
      </c>
      <c r="N1183" s="19">
        <v>0</v>
      </c>
    </row>
    <row r="1184" spans="1:14" ht="19.95" customHeight="1">
      <c r="A1184" s="16"/>
      <c r="B1184" s="13" t="s">
        <v>32225</v>
      </c>
      <c r="C1184" s="13" t="s">
        <v>32226</v>
      </c>
      <c r="D1184" s="16"/>
      <c r="E1184" s="16"/>
      <c r="F1184" s="16"/>
      <c r="G1184" s="20">
        <v>3813.721755</v>
      </c>
      <c r="H1184" s="25" t="s">
        <v>32227</v>
      </c>
      <c r="I1184" s="16"/>
      <c r="J1184" s="13" t="s">
        <v>32228</v>
      </c>
      <c r="K1184" s="13" t="s">
        <v>32229</v>
      </c>
      <c r="L1184" s="19">
        <v>0</v>
      </c>
      <c r="M1184" s="13" t="s">
        <v>32230</v>
      </c>
      <c r="N1184" s="13" t="s">
        <v>32231</v>
      </c>
    </row>
    <row r="1185" spans="1:14" ht="19.95" customHeight="1">
      <c r="A1185" s="13" t="s">
        <v>32232</v>
      </c>
      <c r="B1185" s="13" t="s">
        <v>32233</v>
      </c>
      <c r="C1185" s="18">
        <v>18.188409528175001</v>
      </c>
      <c r="D1185" s="16"/>
      <c r="E1185" s="13" t="s">
        <v>32234</v>
      </c>
      <c r="F1185" s="16"/>
      <c r="G1185" s="14">
        <v>831.87383824000005</v>
      </c>
      <c r="H1185" s="25" t="s">
        <v>32235</v>
      </c>
      <c r="I1185" s="13" t="s">
        <v>32236</v>
      </c>
      <c r="J1185" s="13" t="s">
        <v>32237</v>
      </c>
      <c r="K1185" s="19">
        <v>0</v>
      </c>
      <c r="L1185" s="19">
        <v>0</v>
      </c>
      <c r="M1185" s="18">
        <v>69.696296827276001</v>
      </c>
      <c r="N1185" s="13" t="s">
        <v>32238</v>
      </c>
    </row>
    <row r="1186" spans="1:14" ht="19.95" customHeight="1">
      <c r="A1186" s="16"/>
      <c r="B1186" s="13" t="s">
        <v>32239</v>
      </c>
      <c r="C1186" s="16"/>
      <c r="D1186" s="16"/>
      <c r="E1186" s="16"/>
      <c r="F1186" s="16"/>
      <c r="G1186" s="14">
        <v>683.91470102000005</v>
      </c>
      <c r="H1186" s="25" t="s">
        <v>32240</v>
      </c>
      <c r="I1186" s="16"/>
      <c r="J1186" s="13" t="s">
        <v>32241</v>
      </c>
      <c r="K1186" s="13" t="s">
        <v>32242</v>
      </c>
      <c r="L1186" s="13" t="s">
        <v>32243</v>
      </c>
      <c r="M1186" s="13" t="s">
        <v>32244</v>
      </c>
      <c r="N1186" s="13" t="s">
        <v>32245</v>
      </c>
    </row>
    <row r="1187" spans="1:14" ht="19.95" customHeight="1">
      <c r="A1187" s="16"/>
      <c r="B1187" s="23">
        <v>100.15600643002</v>
      </c>
      <c r="C1187" s="13" t="s">
        <v>32246</v>
      </c>
      <c r="D1187" s="16"/>
      <c r="E1187" s="16"/>
      <c r="F1187" s="16"/>
      <c r="G1187" s="14">
        <v>766.89615068000001</v>
      </c>
      <c r="H1187" s="25" t="s">
        <v>32247</v>
      </c>
      <c r="I1187" s="16"/>
      <c r="J1187" s="13" t="s">
        <v>32248</v>
      </c>
      <c r="K1187" s="19">
        <v>0</v>
      </c>
      <c r="L1187" s="19">
        <v>0</v>
      </c>
      <c r="M1187" s="13" t="s">
        <v>32249</v>
      </c>
      <c r="N1187" s="19">
        <v>0</v>
      </c>
    </row>
    <row r="1188" spans="1:14" ht="19.95" customHeight="1">
      <c r="A1188" s="13" t="s">
        <v>32250</v>
      </c>
      <c r="B1188" s="13" t="s">
        <v>32251</v>
      </c>
      <c r="C1188" s="13" t="s">
        <v>32252</v>
      </c>
      <c r="D1188" s="18">
        <v>35.341633338618003</v>
      </c>
      <c r="E1188" s="13" t="s">
        <v>32253</v>
      </c>
      <c r="F1188" s="16"/>
      <c r="G1188" s="14">
        <v>612.36106271999995</v>
      </c>
      <c r="H1188" s="25" t="s">
        <v>32254</v>
      </c>
      <c r="I1188" s="13" t="s">
        <v>32255</v>
      </c>
      <c r="J1188" s="13" t="s">
        <v>32256</v>
      </c>
      <c r="K1188" s="18">
        <v>12.578252665734</v>
      </c>
      <c r="L1188" s="35" t="s">
        <v>32257</v>
      </c>
      <c r="M1188" s="13" t="s">
        <v>32258</v>
      </c>
      <c r="N1188" s="13" t="s">
        <v>32259</v>
      </c>
    </row>
    <row r="1189" spans="1:14" ht="19.95" customHeight="1">
      <c r="A1189" s="13" t="s">
        <v>32260</v>
      </c>
      <c r="B1189" s="13" t="s">
        <v>32261</v>
      </c>
      <c r="C1189" s="13" t="s">
        <v>32262</v>
      </c>
      <c r="D1189" s="13" t="s">
        <v>32263</v>
      </c>
      <c r="E1189" s="18">
        <v>70.417807970770994</v>
      </c>
      <c r="F1189" s="16"/>
      <c r="G1189" s="21">
        <v>628.34102949999999</v>
      </c>
      <c r="H1189" s="25" t="s">
        <v>32264</v>
      </c>
      <c r="I1189" s="13" t="s">
        <v>32265</v>
      </c>
      <c r="J1189" s="13" t="s">
        <v>32266</v>
      </c>
      <c r="K1189" s="19">
        <v>0</v>
      </c>
      <c r="L1189" s="19">
        <v>0</v>
      </c>
      <c r="M1189" s="13" t="s">
        <v>32267</v>
      </c>
      <c r="N1189" s="19">
        <v>0</v>
      </c>
    </row>
    <row r="1190" spans="1:14" ht="19.95" customHeight="1">
      <c r="A1190" s="13" t="s">
        <v>32268</v>
      </c>
      <c r="B1190" s="15">
        <v>8.8695307452308008</v>
      </c>
      <c r="C1190" s="13" t="s">
        <v>32269</v>
      </c>
      <c r="D1190" s="13" t="s">
        <v>32270</v>
      </c>
      <c r="E1190" s="13" t="s">
        <v>32271</v>
      </c>
      <c r="F1190" s="16"/>
      <c r="G1190" s="32">
        <v>970.13599999999997</v>
      </c>
      <c r="H1190" s="25" t="s">
        <v>32272</v>
      </c>
      <c r="I1190" s="13" t="s">
        <v>32273</v>
      </c>
      <c r="J1190" s="13" t="s">
        <v>32274</v>
      </c>
      <c r="K1190" s="13" t="s">
        <v>32275</v>
      </c>
      <c r="L1190" s="13" t="s">
        <v>32276</v>
      </c>
      <c r="M1190" s="18">
        <v>55.735978021977999</v>
      </c>
      <c r="N1190" s="13" t="s">
        <v>32277</v>
      </c>
    </row>
    <row r="1191" spans="1:14" ht="19.95" customHeight="1">
      <c r="A1191" s="13" t="s">
        <v>32278</v>
      </c>
      <c r="B1191" s="13" t="s">
        <v>32279</v>
      </c>
      <c r="C1191" s="13" t="s">
        <v>32280</v>
      </c>
      <c r="D1191" s="16"/>
      <c r="E1191" s="13" t="s">
        <v>32281</v>
      </c>
      <c r="F1191" s="16"/>
      <c r="G1191" s="14">
        <v>535.39624186000003</v>
      </c>
      <c r="H1191" s="11" t="s">
        <v>32282</v>
      </c>
      <c r="I1191" s="13" t="s">
        <v>32283</v>
      </c>
      <c r="J1191" s="13" t="s">
        <v>32284</v>
      </c>
      <c r="K1191" s="13" t="s">
        <v>32285</v>
      </c>
      <c r="L1191" s="13" t="s">
        <v>32286</v>
      </c>
      <c r="M1191" s="13" t="s">
        <v>32287</v>
      </c>
      <c r="N1191" s="13" t="s">
        <v>32288</v>
      </c>
    </row>
    <row r="1192" spans="1:14" ht="19.95" customHeight="1">
      <c r="A1192" s="13" t="s">
        <v>32289</v>
      </c>
      <c r="B1192" s="13" t="s">
        <v>32290</v>
      </c>
      <c r="C1192" s="13" t="s">
        <v>20451</v>
      </c>
      <c r="D1192" s="16"/>
      <c r="E1192" s="13" t="s">
        <v>32291</v>
      </c>
      <c r="F1192" s="16"/>
      <c r="G1192" s="21">
        <v>639.12292749999995</v>
      </c>
      <c r="H1192" s="25" t="s">
        <v>32292</v>
      </c>
      <c r="I1192" s="16"/>
      <c r="J1192" s="13" t="s">
        <v>32293</v>
      </c>
      <c r="K1192" s="19">
        <v>0</v>
      </c>
      <c r="L1192" s="19">
        <v>0</v>
      </c>
      <c r="M1192" s="13" t="s">
        <v>32294</v>
      </c>
      <c r="N1192" s="19">
        <v>0</v>
      </c>
    </row>
    <row r="1193" spans="1:14" ht="19.95" customHeight="1">
      <c r="A1193" s="15">
        <v>5.7856272838002001</v>
      </c>
      <c r="B1193" s="13" t="s">
        <v>32295</v>
      </c>
      <c r="C1193" s="13" t="s">
        <v>32296</v>
      </c>
      <c r="D1193" s="13" t="s">
        <v>32297</v>
      </c>
      <c r="E1193" s="13" t="s">
        <v>32298</v>
      </c>
      <c r="F1193" s="16"/>
      <c r="G1193" s="21">
        <v>938.70939950000002</v>
      </c>
      <c r="H1193" s="33">
        <v>3.1123265082846001</v>
      </c>
      <c r="I1193" s="16"/>
      <c r="J1193" s="13" t="s">
        <v>32299</v>
      </c>
      <c r="K1193" s="19">
        <v>0</v>
      </c>
      <c r="L1193" s="19">
        <v>0</v>
      </c>
      <c r="M1193" s="13" t="s">
        <v>32300</v>
      </c>
      <c r="N1193" s="13" t="s">
        <v>32301</v>
      </c>
    </row>
    <row r="1194" spans="1:14" ht="19.95" customHeight="1">
      <c r="A1194" s="16"/>
      <c r="B1194" s="16"/>
      <c r="C1194" s="16"/>
      <c r="D1194" s="16"/>
      <c r="E1194" s="16"/>
      <c r="F1194" s="16"/>
      <c r="G1194" s="20">
        <v>638.50890600000002</v>
      </c>
      <c r="H1194" s="16"/>
      <c r="I1194" s="19">
        <v>0</v>
      </c>
      <c r="J1194" s="16"/>
      <c r="K1194" s="16"/>
      <c r="L1194" s="16"/>
      <c r="M1194" s="16"/>
      <c r="N1194" s="16"/>
    </row>
    <row r="1195" spans="1:14" ht="19.95" customHeight="1">
      <c r="A1195" s="13" t="s">
        <v>32302</v>
      </c>
      <c r="B1195" s="13" t="s">
        <v>32303</v>
      </c>
      <c r="C1195" s="18">
        <v>25.128419521771001</v>
      </c>
      <c r="D1195" s="13" t="s">
        <v>32304</v>
      </c>
      <c r="E1195" s="13" t="s">
        <v>32305</v>
      </c>
      <c r="F1195" s="16"/>
      <c r="G1195" s="20">
        <v>657.73961799999995</v>
      </c>
      <c r="H1195" s="25" t="s">
        <v>32306</v>
      </c>
      <c r="I1195" s="13" t="s">
        <v>32307</v>
      </c>
      <c r="J1195" s="13" t="s">
        <v>32308</v>
      </c>
      <c r="K1195" s="19">
        <v>0</v>
      </c>
      <c r="L1195" s="19">
        <v>0</v>
      </c>
      <c r="M1195" s="13" t="s">
        <v>32309</v>
      </c>
      <c r="N1195" s="19">
        <v>0</v>
      </c>
    </row>
    <row r="1196" spans="1:14" ht="19.95" customHeight="1">
      <c r="A1196" s="16"/>
      <c r="B1196" s="13" t="s">
        <v>32310</v>
      </c>
      <c r="C1196" s="16"/>
      <c r="D1196" s="16"/>
      <c r="E1196" s="16"/>
      <c r="F1196" s="16"/>
      <c r="G1196" s="21">
        <v>2191.9041514</v>
      </c>
      <c r="H1196" s="11" t="s">
        <v>32311</v>
      </c>
      <c r="I1196" s="16"/>
      <c r="J1196" s="13" t="s">
        <v>32312</v>
      </c>
      <c r="K1196" s="13" t="s">
        <v>32313</v>
      </c>
      <c r="L1196" s="19">
        <v>0</v>
      </c>
      <c r="M1196" s="19">
        <v>75</v>
      </c>
      <c r="N1196" s="13" t="s">
        <v>32314</v>
      </c>
    </row>
    <row r="1197" spans="1:14" ht="19.95" customHeight="1">
      <c r="A1197" s="13" t="s">
        <v>32315</v>
      </c>
      <c r="B1197" s="13" t="s">
        <v>32316</v>
      </c>
      <c r="C1197" s="13" t="s">
        <v>32317</v>
      </c>
      <c r="D1197" s="13" t="s">
        <v>32318</v>
      </c>
      <c r="E1197" s="13" t="s">
        <v>32319</v>
      </c>
      <c r="F1197" s="16"/>
      <c r="G1197" s="14">
        <v>1046.7619101600001</v>
      </c>
      <c r="H1197" s="11" t="s">
        <v>32320</v>
      </c>
      <c r="I1197" s="13" t="s">
        <v>32321</v>
      </c>
      <c r="J1197" s="15">
        <v>1.0738166624234999</v>
      </c>
      <c r="K1197" s="19">
        <v>0</v>
      </c>
      <c r="L1197" s="19">
        <v>0</v>
      </c>
      <c r="M1197" s="13" t="s">
        <v>32322</v>
      </c>
      <c r="N1197" s="13" t="s">
        <v>32323</v>
      </c>
    </row>
    <row r="1198" spans="1:14" ht="19.95" customHeight="1">
      <c r="A1198" s="16"/>
      <c r="B1198" s="13" t="s">
        <v>32324</v>
      </c>
      <c r="C1198" s="13" t="s">
        <v>32325</v>
      </c>
      <c r="D1198" s="16"/>
      <c r="E1198" s="16"/>
      <c r="F1198" s="16"/>
      <c r="G1198" s="14">
        <v>877.29655551999997</v>
      </c>
      <c r="H1198" s="11" t="s">
        <v>32326</v>
      </c>
      <c r="I1198" s="13" t="s">
        <v>32327</v>
      </c>
      <c r="J1198" s="13" t="s">
        <v>32328</v>
      </c>
      <c r="K1198" s="13" t="s">
        <v>32329</v>
      </c>
      <c r="L1198" s="19">
        <v>0</v>
      </c>
      <c r="M1198" s="13" t="s">
        <v>32330</v>
      </c>
      <c r="N1198" s="13" t="s">
        <v>32331</v>
      </c>
    </row>
    <row r="1199" spans="1:14" ht="19.95" customHeight="1">
      <c r="A1199" s="16"/>
      <c r="B1199" s="18">
        <v>-9.6148617326320007</v>
      </c>
      <c r="C1199" s="16"/>
      <c r="D1199" s="13" t="s">
        <v>32332</v>
      </c>
      <c r="E1199" s="16"/>
      <c r="F1199" s="16"/>
      <c r="G1199" s="21">
        <v>891.56838489999996</v>
      </c>
      <c r="H1199" s="25" t="s">
        <v>32333</v>
      </c>
      <c r="I1199" s="16"/>
      <c r="J1199" s="13" t="s">
        <v>32334</v>
      </c>
      <c r="K1199" s="19">
        <v>0</v>
      </c>
      <c r="L1199" s="19">
        <v>0</v>
      </c>
      <c r="M1199" s="13" t="s">
        <v>32335</v>
      </c>
      <c r="N1199" s="19">
        <v>0</v>
      </c>
    </row>
    <row r="1200" spans="1:14" ht="19.95" customHeight="1">
      <c r="A1200" s="13" t="s">
        <v>32336</v>
      </c>
      <c r="B1200" s="13" t="s">
        <v>32337</v>
      </c>
      <c r="C1200" s="13" t="s">
        <v>32338</v>
      </c>
      <c r="D1200" s="13" t="s">
        <v>32339</v>
      </c>
      <c r="E1200" s="13" t="s">
        <v>32340</v>
      </c>
      <c r="F1200" s="16"/>
      <c r="G1200" s="28">
        <v>609.844822475</v>
      </c>
      <c r="H1200" s="25" t="s">
        <v>32341</v>
      </c>
      <c r="I1200" s="13" t="s">
        <v>32342</v>
      </c>
      <c r="J1200" s="13" t="s">
        <v>32343</v>
      </c>
      <c r="K1200" s="19">
        <v>0</v>
      </c>
      <c r="L1200" s="19">
        <v>0</v>
      </c>
      <c r="M1200" s="13" t="s">
        <v>32344</v>
      </c>
      <c r="N1200" s="13" t="s">
        <v>32345</v>
      </c>
    </row>
    <row r="1201" spans="1:14" ht="19.95" customHeight="1">
      <c r="A1201" s="16"/>
      <c r="B1201" s="16"/>
      <c r="C1201" s="16"/>
      <c r="D1201" s="16"/>
      <c r="E1201" s="16"/>
      <c r="F1201" s="16"/>
      <c r="G1201" s="21">
        <v>628.7875904</v>
      </c>
      <c r="H1201" s="25" t="s">
        <v>32346</v>
      </c>
      <c r="I1201" s="16"/>
      <c r="J1201" s="13" t="s">
        <v>32347</v>
      </c>
      <c r="K1201" s="13" t="s">
        <v>32348</v>
      </c>
      <c r="L1201" s="19">
        <v>0</v>
      </c>
      <c r="M1201" s="13" t="s">
        <v>32349</v>
      </c>
      <c r="N1201" s="19">
        <v>0</v>
      </c>
    </row>
    <row r="1202" spans="1:14" ht="19.95" customHeight="1">
      <c r="A1202" s="23">
        <v>268.83830455258999</v>
      </c>
      <c r="B1202" s="16"/>
      <c r="C1202" s="16"/>
      <c r="D1202" s="16"/>
      <c r="E1202" s="16"/>
      <c r="F1202" s="16"/>
      <c r="G1202" s="14">
        <v>473.45980262</v>
      </c>
      <c r="H1202" s="25" t="s">
        <v>32350</v>
      </c>
      <c r="I1202" s="16"/>
      <c r="J1202" s="13" t="s">
        <v>32351</v>
      </c>
      <c r="K1202" s="13" t="s">
        <v>32352</v>
      </c>
      <c r="L1202" s="13" t="s">
        <v>32353</v>
      </c>
      <c r="M1202" s="13" t="s">
        <v>32354</v>
      </c>
      <c r="N1202" s="13" t="s">
        <v>32355</v>
      </c>
    </row>
    <row r="1203" spans="1:14" ht="19.95" customHeight="1">
      <c r="A1203" s="16"/>
      <c r="B1203" s="13" t="s">
        <v>32356</v>
      </c>
      <c r="C1203" s="16"/>
      <c r="D1203" s="16"/>
      <c r="E1203" s="16"/>
      <c r="F1203" s="16"/>
      <c r="G1203" s="14">
        <v>4453.7522512799997</v>
      </c>
      <c r="H1203" s="11" t="s">
        <v>32357</v>
      </c>
      <c r="I1203" s="16"/>
      <c r="J1203" s="13" t="s">
        <v>32358</v>
      </c>
      <c r="K1203" s="13" t="s">
        <v>32359</v>
      </c>
      <c r="L1203" s="13" t="s">
        <v>32360</v>
      </c>
      <c r="M1203" s="18">
        <v>5.1315835444070004</v>
      </c>
      <c r="N1203" s="13" t="s">
        <v>32361</v>
      </c>
    </row>
    <row r="1204" spans="1:14" ht="19.95" customHeight="1">
      <c r="A1204" s="16"/>
      <c r="B1204" s="16"/>
      <c r="C1204" s="16"/>
      <c r="D1204" s="16"/>
      <c r="E1204" s="16"/>
      <c r="F1204" s="16"/>
      <c r="G1204" s="20">
        <v>626.72780599999999</v>
      </c>
      <c r="H1204" s="16"/>
      <c r="I1204" s="19">
        <v>0</v>
      </c>
      <c r="J1204" s="16"/>
      <c r="K1204" s="16"/>
      <c r="L1204" s="16"/>
      <c r="M1204" s="16"/>
      <c r="N1204" s="16"/>
    </row>
    <row r="1205" spans="1:14" ht="19.95" customHeight="1">
      <c r="A1205" s="13" t="s">
        <v>32362</v>
      </c>
      <c r="B1205" s="13" t="s">
        <v>32363</v>
      </c>
      <c r="C1205" s="13" t="s">
        <v>32364</v>
      </c>
      <c r="D1205" s="13" t="s">
        <v>32365</v>
      </c>
      <c r="E1205" s="13" t="s">
        <v>32366</v>
      </c>
      <c r="F1205" s="16"/>
      <c r="G1205" s="14">
        <v>526.95097343999998</v>
      </c>
      <c r="H1205" s="25" t="s">
        <v>32367</v>
      </c>
      <c r="I1205" s="13" t="s">
        <v>32368</v>
      </c>
      <c r="J1205" s="13" t="s">
        <v>32369</v>
      </c>
      <c r="K1205" s="19">
        <v>0</v>
      </c>
      <c r="L1205" s="19">
        <v>0</v>
      </c>
      <c r="M1205" s="20">
        <v>42.081195000000001</v>
      </c>
      <c r="N1205" s="30">
        <v>0.94882999999999995</v>
      </c>
    </row>
    <row r="1206" spans="1:14" ht="19.95" customHeight="1">
      <c r="A1206" s="16"/>
      <c r="B1206" s="13" t="s">
        <v>32370</v>
      </c>
      <c r="C1206" s="16"/>
      <c r="D1206" s="16"/>
      <c r="E1206" s="16"/>
      <c r="F1206" s="16"/>
      <c r="G1206" s="21">
        <v>547.59935789999997</v>
      </c>
      <c r="H1206" s="25" t="s">
        <v>32371</v>
      </c>
      <c r="I1206" s="16"/>
      <c r="J1206" s="13" t="s">
        <v>32372</v>
      </c>
      <c r="K1206" s="19">
        <v>0</v>
      </c>
      <c r="L1206" s="19">
        <v>0</v>
      </c>
      <c r="M1206" s="13" t="s">
        <v>32373</v>
      </c>
      <c r="N1206" s="13" t="s">
        <v>32374</v>
      </c>
    </row>
    <row r="1207" spans="1:14" ht="19.95" customHeight="1">
      <c r="A1207" s="13" t="s">
        <v>32375</v>
      </c>
      <c r="B1207" s="13" t="s">
        <v>32376</v>
      </c>
      <c r="C1207" s="13" t="s">
        <v>32377</v>
      </c>
      <c r="D1207" s="13" t="s">
        <v>32378</v>
      </c>
      <c r="E1207" s="23">
        <v>144.91740739023001</v>
      </c>
      <c r="F1207" s="16"/>
      <c r="G1207" s="17">
        <v>638.97</v>
      </c>
      <c r="H1207" s="25" t="s">
        <v>32379</v>
      </c>
      <c r="I1207" s="13" t="s">
        <v>32380</v>
      </c>
      <c r="J1207" s="13" t="s">
        <v>32381</v>
      </c>
      <c r="K1207" s="19">
        <v>0</v>
      </c>
      <c r="L1207" s="19">
        <v>0</v>
      </c>
      <c r="M1207" s="13" t="s">
        <v>32382</v>
      </c>
      <c r="N1207" s="13" t="s">
        <v>32383</v>
      </c>
    </row>
    <row r="1208" spans="1:14" ht="19.95" customHeight="1">
      <c r="A1208" s="16"/>
      <c r="B1208" s="13" t="s">
        <v>32384</v>
      </c>
      <c r="C1208" s="13" t="s">
        <v>32385</v>
      </c>
      <c r="D1208" s="13" t="s">
        <v>32386</v>
      </c>
      <c r="E1208" s="16"/>
      <c r="F1208" s="16"/>
      <c r="G1208" s="21">
        <v>1494.1276674999999</v>
      </c>
      <c r="H1208" s="11" t="s">
        <v>32387</v>
      </c>
      <c r="I1208" s="16"/>
      <c r="J1208" s="13" t="s">
        <v>32388</v>
      </c>
      <c r="K1208" s="19">
        <v>0</v>
      </c>
      <c r="L1208" s="19">
        <v>0</v>
      </c>
      <c r="M1208" s="13" t="s">
        <v>32389</v>
      </c>
      <c r="N1208" s="13" t="s">
        <v>32390</v>
      </c>
    </row>
    <row r="1209" spans="1:14" ht="19.95" customHeight="1">
      <c r="A1209" s="13" t="s">
        <v>32391</v>
      </c>
      <c r="B1209" s="15">
        <v>1.4886350209365</v>
      </c>
      <c r="C1209" s="13" t="s">
        <v>32392</v>
      </c>
      <c r="D1209" s="16"/>
      <c r="E1209" s="16"/>
      <c r="F1209" s="16"/>
      <c r="G1209" s="34">
        <v>658.30269999999996</v>
      </c>
      <c r="H1209" s="25" t="s">
        <v>32393</v>
      </c>
      <c r="I1209" s="16"/>
      <c r="J1209" s="13" t="s">
        <v>32394</v>
      </c>
      <c r="K1209" s="13" t="s">
        <v>32395</v>
      </c>
      <c r="L1209" s="25" t="s">
        <v>32396</v>
      </c>
      <c r="M1209" s="13" t="s">
        <v>32397</v>
      </c>
      <c r="N1209" s="19">
        <v>0</v>
      </c>
    </row>
    <row r="1210" spans="1:14" ht="19.95" customHeight="1">
      <c r="A1210" s="13" t="s">
        <v>32398</v>
      </c>
      <c r="B1210" s="13" t="s">
        <v>32399</v>
      </c>
      <c r="C1210" s="13" t="s">
        <v>32400</v>
      </c>
      <c r="D1210" s="16"/>
      <c r="E1210" s="13" t="s">
        <v>32401</v>
      </c>
      <c r="F1210" s="16"/>
      <c r="G1210" s="30">
        <v>620.56125999999995</v>
      </c>
      <c r="H1210" s="31">
        <v>16.834052588332</v>
      </c>
      <c r="I1210" s="16"/>
      <c r="J1210" s="13" t="s">
        <v>32402</v>
      </c>
      <c r="K1210" s="19">
        <v>0</v>
      </c>
      <c r="L1210" s="19">
        <v>0</v>
      </c>
      <c r="M1210" s="18">
        <v>55.005500550054997</v>
      </c>
      <c r="N1210" s="15">
        <v>1.1001100110011</v>
      </c>
    </row>
    <row r="1211" spans="1:14" ht="19.95" customHeight="1">
      <c r="A1211" s="16"/>
      <c r="B1211" s="13" t="s">
        <v>32403</v>
      </c>
      <c r="C1211" s="13" t="s">
        <v>32404</v>
      </c>
      <c r="D1211" s="13" t="s">
        <v>32405</v>
      </c>
      <c r="E1211" s="16"/>
      <c r="F1211" s="16"/>
      <c r="G1211" s="14">
        <v>685.55081174999998</v>
      </c>
      <c r="H1211" s="25" t="s">
        <v>32406</v>
      </c>
      <c r="I1211" s="16"/>
      <c r="J1211" s="13" t="s">
        <v>32407</v>
      </c>
      <c r="K1211" s="13" t="s">
        <v>32408</v>
      </c>
      <c r="L1211" s="19">
        <v>0</v>
      </c>
      <c r="M1211" s="13" t="s">
        <v>32409</v>
      </c>
      <c r="N1211" s="13" t="s">
        <v>32410</v>
      </c>
    </row>
    <row r="1212" spans="1:14" ht="19.95" customHeight="1">
      <c r="A1212" s="13" t="s">
        <v>32411</v>
      </c>
      <c r="B1212" s="15">
        <v>5.4509979520274996</v>
      </c>
      <c r="C1212" s="13" t="s">
        <v>32412</v>
      </c>
      <c r="D1212" s="13" t="s">
        <v>32413</v>
      </c>
      <c r="E1212" s="13" t="s">
        <v>32414</v>
      </c>
      <c r="F1212" s="16"/>
      <c r="G1212" s="14">
        <v>898.97388903000001</v>
      </c>
      <c r="H1212" s="11" t="s">
        <v>32415</v>
      </c>
      <c r="I1212" s="13" t="s">
        <v>32416</v>
      </c>
      <c r="J1212" s="13" t="s">
        <v>32417</v>
      </c>
      <c r="K1212" s="13" t="s">
        <v>32418</v>
      </c>
      <c r="L1212" s="25" t="s">
        <v>32418</v>
      </c>
      <c r="M1212" s="13" t="s">
        <v>32419</v>
      </c>
      <c r="N1212" s="13" t="s">
        <v>32420</v>
      </c>
    </row>
    <row r="1213" spans="1:14" ht="19.95" customHeight="1">
      <c r="A1213" s="16"/>
      <c r="B1213" s="13" t="s">
        <v>32421</v>
      </c>
      <c r="C1213" s="16"/>
      <c r="D1213" s="16"/>
      <c r="E1213" s="16"/>
      <c r="F1213" s="16"/>
      <c r="G1213" s="17">
        <v>2508.85</v>
      </c>
      <c r="H1213" s="13" t="s">
        <v>32422</v>
      </c>
      <c r="I1213" s="16"/>
      <c r="J1213" s="13" t="s">
        <v>32423</v>
      </c>
      <c r="K1213" s="13" t="s">
        <v>32424</v>
      </c>
      <c r="L1213" s="13" t="s">
        <v>32425</v>
      </c>
      <c r="M1213" s="19">
        <v>90</v>
      </c>
      <c r="N1213" s="19">
        <v>0</v>
      </c>
    </row>
    <row r="1214" spans="1:14" ht="19.95" customHeight="1">
      <c r="A1214" s="13" t="s">
        <v>32426</v>
      </c>
      <c r="B1214" s="13" t="s">
        <v>32427</v>
      </c>
      <c r="C1214" s="13" t="s">
        <v>32428</v>
      </c>
      <c r="D1214" s="13" t="s">
        <v>32429</v>
      </c>
      <c r="E1214" s="13" t="s">
        <v>32430</v>
      </c>
      <c r="F1214" s="16"/>
      <c r="G1214" s="20">
        <v>714.50005599999997</v>
      </c>
      <c r="H1214" s="25" t="s">
        <v>32431</v>
      </c>
      <c r="I1214" s="13" t="s">
        <v>32432</v>
      </c>
      <c r="J1214" s="13" t="s">
        <v>32433</v>
      </c>
      <c r="K1214" s="13" t="s">
        <v>32434</v>
      </c>
      <c r="L1214" s="19">
        <v>0</v>
      </c>
      <c r="M1214" s="13" t="s">
        <v>32435</v>
      </c>
      <c r="N1214" s="13" t="s">
        <v>32436</v>
      </c>
    </row>
    <row r="1215" spans="1:14" ht="19.95" customHeight="1">
      <c r="A1215" s="16"/>
      <c r="B1215" s="13" t="s">
        <v>32437</v>
      </c>
      <c r="C1215" s="16"/>
      <c r="D1215" s="16"/>
      <c r="E1215" s="16"/>
      <c r="F1215" s="16"/>
      <c r="G1215" s="14">
        <v>614.79979291999996</v>
      </c>
      <c r="H1215" s="25" t="s">
        <v>32438</v>
      </c>
      <c r="I1215" s="16"/>
      <c r="J1215" s="13" t="s">
        <v>32439</v>
      </c>
      <c r="K1215" s="13" t="s">
        <v>32440</v>
      </c>
      <c r="L1215" s="19">
        <v>0</v>
      </c>
      <c r="M1215" s="13" t="s">
        <v>32441</v>
      </c>
      <c r="N1215" s="13" t="s">
        <v>32442</v>
      </c>
    </row>
    <row r="1216" spans="1:14" ht="19.95" customHeight="1">
      <c r="A1216" s="13" t="s">
        <v>32443</v>
      </c>
      <c r="B1216" s="16"/>
      <c r="C1216" s="16"/>
      <c r="D1216" s="16"/>
      <c r="E1216" s="16"/>
      <c r="F1216" s="16"/>
      <c r="G1216" s="17">
        <v>588.33000000000004</v>
      </c>
      <c r="H1216" s="11" t="s">
        <v>32444</v>
      </c>
      <c r="I1216" s="16"/>
      <c r="J1216" s="13" t="s">
        <v>32445</v>
      </c>
      <c r="K1216" s="19">
        <v>0</v>
      </c>
      <c r="L1216" s="19">
        <v>0</v>
      </c>
      <c r="M1216" s="28">
        <v>63.990146875000001</v>
      </c>
      <c r="N1216" s="30">
        <v>5.9896500000000001</v>
      </c>
    </row>
    <row r="1217" spans="1:14" ht="19.95" customHeight="1">
      <c r="A1217" s="13" t="s">
        <v>32446</v>
      </c>
      <c r="B1217" s="18">
        <v>19.910031752657002</v>
      </c>
      <c r="C1217" s="13" t="s">
        <v>32447</v>
      </c>
      <c r="D1217" s="13" t="s">
        <v>32448</v>
      </c>
      <c r="E1217" s="13" t="s">
        <v>32449</v>
      </c>
      <c r="F1217" s="16"/>
      <c r="G1217" s="14">
        <v>655.42444952000005</v>
      </c>
      <c r="H1217" s="25" t="s">
        <v>32450</v>
      </c>
      <c r="I1217" s="13" t="s">
        <v>32451</v>
      </c>
      <c r="J1217" s="13" t="s">
        <v>32452</v>
      </c>
      <c r="K1217" s="13" t="s">
        <v>32453</v>
      </c>
      <c r="L1217" s="35" t="s">
        <v>32454</v>
      </c>
      <c r="M1217" s="13" t="s">
        <v>32455</v>
      </c>
      <c r="N1217" s="13" t="s">
        <v>32456</v>
      </c>
    </row>
    <row r="1218" spans="1:14" ht="19.95" customHeight="1">
      <c r="A1218" s="13" t="s">
        <v>32457</v>
      </c>
      <c r="B1218" s="13" t="s">
        <v>32458</v>
      </c>
      <c r="C1218" s="13" t="s">
        <v>32459</v>
      </c>
      <c r="D1218" s="13" t="s">
        <v>32460</v>
      </c>
      <c r="E1218" s="13" t="s">
        <v>32461</v>
      </c>
      <c r="F1218" s="16"/>
      <c r="G1218" s="20">
        <v>530.78812500000004</v>
      </c>
      <c r="H1218" s="25" t="s">
        <v>32462</v>
      </c>
      <c r="I1218" s="13" t="s">
        <v>32463</v>
      </c>
      <c r="J1218" s="13" t="s">
        <v>32464</v>
      </c>
      <c r="K1218" s="19">
        <v>0</v>
      </c>
      <c r="L1218" s="19">
        <v>0</v>
      </c>
      <c r="M1218" s="13" t="s">
        <v>32465</v>
      </c>
      <c r="N1218" s="13" t="s">
        <v>32466</v>
      </c>
    </row>
    <row r="1219" spans="1:14" ht="19.95" customHeight="1">
      <c r="A1219" s="13" t="s">
        <v>32467</v>
      </c>
      <c r="B1219" s="13" t="s">
        <v>32468</v>
      </c>
      <c r="C1219" s="13" t="s">
        <v>32469</v>
      </c>
      <c r="D1219" s="13" t="s">
        <v>32470</v>
      </c>
      <c r="E1219" s="13" t="s">
        <v>32471</v>
      </c>
      <c r="F1219" s="16"/>
      <c r="G1219" s="21">
        <v>571.64035909999996</v>
      </c>
      <c r="H1219" s="33">
        <v>3.2744372236099002</v>
      </c>
      <c r="I1219" s="16"/>
      <c r="J1219" s="13" t="s">
        <v>32472</v>
      </c>
      <c r="K1219" s="13" t="s">
        <v>32473</v>
      </c>
      <c r="L1219" s="19">
        <v>0</v>
      </c>
      <c r="M1219" s="13" t="s">
        <v>32474</v>
      </c>
      <c r="N1219" s="19">
        <v>0</v>
      </c>
    </row>
    <row r="1220" spans="1:14" ht="19.95" customHeight="1">
      <c r="A1220" s="13" t="s">
        <v>32475</v>
      </c>
      <c r="B1220" s="13" t="s">
        <v>32476</v>
      </c>
      <c r="C1220" s="13" t="s">
        <v>32477</v>
      </c>
      <c r="D1220" s="13" t="s">
        <v>32478</v>
      </c>
      <c r="E1220" s="13" t="s">
        <v>32479</v>
      </c>
      <c r="F1220" s="16"/>
      <c r="G1220" s="21">
        <v>690.66576120000002</v>
      </c>
      <c r="H1220" s="33">
        <v>2.1385225553002001</v>
      </c>
      <c r="I1220" s="16"/>
      <c r="J1220" s="13" t="s">
        <v>32480</v>
      </c>
      <c r="K1220" s="13" t="s">
        <v>32481</v>
      </c>
      <c r="L1220" s="35" t="s">
        <v>32482</v>
      </c>
      <c r="M1220" s="13" t="s">
        <v>32483</v>
      </c>
      <c r="N1220" s="13" t="s">
        <v>32484</v>
      </c>
    </row>
    <row r="1221" spans="1:14" ht="19.95" customHeight="1">
      <c r="A1221" s="13" t="s">
        <v>32485</v>
      </c>
      <c r="B1221" s="13" t="s">
        <v>32486</v>
      </c>
      <c r="C1221" s="13" t="s">
        <v>32487</v>
      </c>
      <c r="D1221" s="13" t="s">
        <v>32488</v>
      </c>
      <c r="E1221" s="13" t="s">
        <v>32489</v>
      </c>
      <c r="F1221" s="16"/>
      <c r="G1221" s="21">
        <v>686.30627860000004</v>
      </c>
      <c r="H1221" s="25" t="s">
        <v>32490</v>
      </c>
      <c r="I1221" s="13" t="s">
        <v>32491</v>
      </c>
      <c r="J1221" s="13" t="s">
        <v>32492</v>
      </c>
      <c r="K1221" s="13" t="s">
        <v>32493</v>
      </c>
      <c r="L1221" s="19">
        <v>0</v>
      </c>
      <c r="M1221" s="18">
        <v>58.239134009361997</v>
      </c>
      <c r="N1221" s="13" t="s">
        <v>32494</v>
      </c>
    </row>
    <row r="1222" spans="1:14" ht="19.95" customHeight="1">
      <c r="A1222" s="16"/>
      <c r="B1222" s="13" t="s">
        <v>32495</v>
      </c>
      <c r="C1222" s="13" t="s">
        <v>32496</v>
      </c>
      <c r="D1222" s="13" t="s">
        <v>32497</v>
      </c>
      <c r="E1222" s="16"/>
      <c r="F1222" s="16"/>
      <c r="G1222" s="14">
        <v>1046.39694016</v>
      </c>
      <c r="H1222" s="33">
        <v>3.2621746119082999</v>
      </c>
      <c r="I1222" s="16"/>
      <c r="J1222" s="13" t="s">
        <v>32498</v>
      </c>
      <c r="K1222" s="13" t="s">
        <v>32499</v>
      </c>
      <c r="L1222" s="19">
        <v>0</v>
      </c>
      <c r="M1222" s="13" t="s">
        <v>32500</v>
      </c>
      <c r="N1222" s="13" t="s">
        <v>32501</v>
      </c>
    </row>
    <row r="1223" spans="1:14" ht="19.95" customHeight="1">
      <c r="A1223" s="13" t="s">
        <v>32502</v>
      </c>
      <c r="B1223" s="13" t="s">
        <v>32503</v>
      </c>
      <c r="C1223" s="13" t="s">
        <v>32504</v>
      </c>
      <c r="D1223" s="13" t="s">
        <v>32505</v>
      </c>
      <c r="E1223" s="13" t="s">
        <v>32506</v>
      </c>
      <c r="F1223" s="16"/>
      <c r="G1223" s="14">
        <v>568.87138894999998</v>
      </c>
      <c r="H1223" s="25" t="s">
        <v>32507</v>
      </c>
      <c r="I1223" s="16"/>
      <c r="J1223" s="13" t="s">
        <v>32508</v>
      </c>
      <c r="K1223" s="13" t="s">
        <v>32509</v>
      </c>
      <c r="L1223" s="25" t="s">
        <v>32510</v>
      </c>
      <c r="M1223" s="13" t="s">
        <v>32511</v>
      </c>
      <c r="N1223" s="19">
        <v>0</v>
      </c>
    </row>
    <row r="1224" spans="1:14" ht="19.95" customHeight="1">
      <c r="A1224" s="13" t="s">
        <v>32512</v>
      </c>
      <c r="B1224" s="13" t="s">
        <v>32513</v>
      </c>
      <c r="C1224" s="13" t="s">
        <v>32514</v>
      </c>
      <c r="D1224" s="16"/>
      <c r="E1224" s="15">
        <v>6.8789491890686003</v>
      </c>
      <c r="F1224" s="16"/>
      <c r="G1224" s="21">
        <v>504.39106570000001</v>
      </c>
      <c r="H1224" s="11" t="s">
        <v>32515</v>
      </c>
      <c r="I1224" s="16"/>
      <c r="J1224" s="13" t="s">
        <v>32516</v>
      </c>
      <c r="K1224" s="13" t="s">
        <v>32517</v>
      </c>
      <c r="L1224" s="25" t="s">
        <v>32518</v>
      </c>
      <c r="M1224" s="13" t="s">
        <v>32519</v>
      </c>
      <c r="N1224" s="13" t="s">
        <v>32520</v>
      </c>
    </row>
    <row r="1225" spans="1:14" ht="19.95" customHeight="1">
      <c r="A1225" s="13" t="s">
        <v>32521</v>
      </c>
      <c r="B1225" s="13" t="s">
        <v>32522</v>
      </c>
      <c r="C1225" s="13" t="s">
        <v>32523</v>
      </c>
      <c r="D1225" s="13" t="s">
        <v>32524</v>
      </c>
      <c r="E1225" s="13" t="s">
        <v>32525</v>
      </c>
      <c r="F1225" s="16"/>
      <c r="G1225" s="21">
        <v>650.29663040000003</v>
      </c>
      <c r="H1225" s="25" t="s">
        <v>32526</v>
      </c>
      <c r="I1225" s="16"/>
      <c r="J1225" s="13" t="s">
        <v>32527</v>
      </c>
      <c r="K1225" s="19">
        <v>0</v>
      </c>
      <c r="L1225" s="19">
        <v>0</v>
      </c>
      <c r="M1225" s="13" t="s">
        <v>32528</v>
      </c>
      <c r="N1225" s="19">
        <v>0</v>
      </c>
    </row>
    <row r="1226" spans="1:14" ht="19.95" customHeight="1">
      <c r="A1226" s="13" t="s">
        <v>32529</v>
      </c>
      <c r="B1226" s="18">
        <v>14.280388476042001</v>
      </c>
      <c r="C1226" s="13" t="s">
        <v>32530</v>
      </c>
      <c r="D1226" s="13" t="s">
        <v>32531</v>
      </c>
      <c r="E1226" s="13" t="s">
        <v>32532</v>
      </c>
      <c r="F1226" s="16"/>
      <c r="G1226" s="28">
        <v>760.49136437499999</v>
      </c>
      <c r="H1226" s="25" t="s">
        <v>32533</v>
      </c>
      <c r="I1226" s="13" t="s">
        <v>32534</v>
      </c>
      <c r="J1226" s="13" t="s">
        <v>32535</v>
      </c>
      <c r="K1226" s="13" t="s">
        <v>32536</v>
      </c>
      <c r="L1226" s="13" t="s">
        <v>32537</v>
      </c>
      <c r="M1226" s="13" t="s">
        <v>32538</v>
      </c>
      <c r="N1226" s="13" t="s">
        <v>32539</v>
      </c>
    </row>
    <row r="1227" spans="1:14" ht="19.95" customHeight="1">
      <c r="A1227" s="13" t="s">
        <v>32540</v>
      </c>
      <c r="B1227" s="16"/>
      <c r="C1227" s="16"/>
      <c r="D1227" s="16"/>
      <c r="E1227" s="16"/>
      <c r="F1227" s="16"/>
      <c r="G1227" s="21">
        <v>707.31938590000004</v>
      </c>
      <c r="H1227" s="25" t="s">
        <v>32541</v>
      </c>
      <c r="I1227" s="13" t="s">
        <v>32542</v>
      </c>
      <c r="J1227" s="13" t="s">
        <v>32543</v>
      </c>
      <c r="K1227" s="13" t="s">
        <v>32544</v>
      </c>
      <c r="L1227" s="25" t="s">
        <v>32544</v>
      </c>
      <c r="M1227" s="13" t="s">
        <v>32545</v>
      </c>
      <c r="N1227" s="13" t="s">
        <v>32546</v>
      </c>
    </row>
    <row r="1228" spans="1:14" ht="19.95" customHeight="1">
      <c r="A1228" s="13" t="s">
        <v>32547</v>
      </c>
      <c r="B1228" s="13" t="s">
        <v>32548</v>
      </c>
      <c r="C1228" s="13" t="s">
        <v>32549</v>
      </c>
      <c r="D1228" s="13" t="s">
        <v>32550</v>
      </c>
      <c r="E1228" s="13" t="s">
        <v>32551</v>
      </c>
      <c r="F1228" s="16"/>
      <c r="G1228" s="20">
        <v>552.31172500000002</v>
      </c>
      <c r="H1228" s="25" t="s">
        <v>32552</v>
      </c>
      <c r="I1228" s="16"/>
      <c r="J1228" s="13" t="s">
        <v>32553</v>
      </c>
      <c r="K1228" s="13" t="s">
        <v>32554</v>
      </c>
      <c r="L1228" s="19">
        <v>0</v>
      </c>
      <c r="M1228" s="18">
        <v>50.998331024401999</v>
      </c>
      <c r="N1228" s="13" t="s">
        <v>32555</v>
      </c>
    </row>
    <row r="1229" spans="1:14" ht="19.95" customHeight="1">
      <c r="A1229" s="13" t="s">
        <v>32556</v>
      </c>
      <c r="B1229" s="13" t="s">
        <v>32557</v>
      </c>
      <c r="C1229" s="13" t="s">
        <v>32558</v>
      </c>
      <c r="D1229" s="13" t="s">
        <v>32559</v>
      </c>
      <c r="E1229" s="13" t="s">
        <v>32560</v>
      </c>
      <c r="F1229" s="16"/>
      <c r="G1229" s="20">
        <v>551.77762499999994</v>
      </c>
      <c r="H1229" s="25" t="s">
        <v>32561</v>
      </c>
      <c r="I1229" s="16"/>
      <c r="J1229" s="13" t="s">
        <v>32562</v>
      </c>
      <c r="K1229" s="13" t="s">
        <v>32563</v>
      </c>
      <c r="L1229" s="25" t="s">
        <v>32564</v>
      </c>
      <c r="M1229" s="13" t="s">
        <v>32565</v>
      </c>
      <c r="N1229" s="19">
        <v>0</v>
      </c>
    </row>
    <row r="1230" spans="1:14" ht="19.95" customHeight="1">
      <c r="A1230" s="13" t="s">
        <v>32566</v>
      </c>
      <c r="B1230" s="13" t="s">
        <v>32567</v>
      </c>
      <c r="C1230" s="13" t="s">
        <v>32568</v>
      </c>
      <c r="D1230" s="13" t="s">
        <v>32569</v>
      </c>
      <c r="E1230" s="13" t="s">
        <v>32570</v>
      </c>
      <c r="F1230" s="16"/>
      <c r="G1230" s="20">
        <v>730.39297399999998</v>
      </c>
      <c r="H1230" s="25" t="s">
        <v>32571</v>
      </c>
      <c r="I1230" s="13" t="s">
        <v>32572</v>
      </c>
      <c r="J1230" s="13" t="s">
        <v>32573</v>
      </c>
      <c r="K1230" s="13" t="s">
        <v>32574</v>
      </c>
      <c r="L1230" s="19">
        <v>0</v>
      </c>
      <c r="M1230" s="13" t="s">
        <v>32575</v>
      </c>
      <c r="N1230" s="13" t="s">
        <v>32576</v>
      </c>
    </row>
    <row r="1231" spans="1:14" ht="19.95" customHeight="1">
      <c r="A1231" s="16"/>
      <c r="B1231" s="13" t="s">
        <v>32577</v>
      </c>
      <c r="C1231" s="13" t="s">
        <v>32578</v>
      </c>
      <c r="D1231" s="16"/>
      <c r="E1231" s="16"/>
      <c r="F1231" s="16"/>
      <c r="G1231" s="14">
        <v>2261.6758423199999</v>
      </c>
      <c r="H1231" s="11" t="s">
        <v>32579</v>
      </c>
      <c r="I1231" s="16"/>
      <c r="J1231" s="13" t="s">
        <v>32580</v>
      </c>
      <c r="K1231" s="13" t="s">
        <v>32581</v>
      </c>
      <c r="L1231" s="35" t="s">
        <v>32582</v>
      </c>
      <c r="M1231" s="13" t="s">
        <v>32583</v>
      </c>
      <c r="N1231" s="15">
        <v>1.0507678371628</v>
      </c>
    </row>
    <row r="1232" spans="1:14" ht="19.95" customHeight="1">
      <c r="A1232" s="13" t="s">
        <v>32584</v>
      </c>
      <c r="B1232" s="13" t="s">
        <v>32585</v>
      </c>
      <c r="C1232" s="13" t="s">
        <v>32586</v>
      </c>
      <c r="D1232" s="13" t="s">
        <v>32587</v>
      </c>
      <c r="E1232" s="13" t="s">
        <v>32588</v>
      </c>
      <c r="F1232" s="16"/>
      <c r="G1232" s="20">
        <v>550.778952</v>
      </c>
      <c r="H1232" s="25" t="s">
        <v>32589</v>
      </c>
      <c r="I1232" s="16"/>
      <c r="J1232" s="13" t="s">
        <v>32590</v>
      </c>
      <c r="K1232" s="13" t="s">
        <v>32591</v>
      </c>
      <c r="L1232" s="25" t="s">
        <v>32592</v>
      </c>
      <c r="M1232" s="13" t="s">
        <v>32593</v>
      </c>
      <c r="N1232" s="13" t="s">
        <v>32594</v>
      </c>
    </row>
    <row r="1233" spans="1:14" ht="19.95" customHeight="1">
      <c r="A1233" s="13" t="s">
        <v>32595</v>
      </c>
      <c r="B1233" s="13" t="s">
        <v>32596</v>
      </c>
      <c r="C1233" s="13" t="s">
        <v>32597</v>
      </c>
      <c r="D1233" s="13" t="s">
        <v>32598</v>
      </c>
      <c r="E1233" s="23">
        <v>146.81928775232001</v>
      </c>
      <c r="F1233" s="16"/>
      <c r="G1233" s="14">
        <v>754.44140672000003</v>
      </c>
      <c r="H1233" s="25" t="s">
        <v>32599</v>
      </c>
      <c r="I1233" s="13" t="s">
        <v>32600</v>
      </c>
      <c r="J1233" s="13" t="s">
        <v>32601</v>
      </c>
      <c r="K1233" s="13" t="s">
        <v>32602</v>
      </c>
      <c r="L1233" s="25" t="s">
        <v>32603</v>
      </c>
      <c r="M1233" s="13" t="s">
        <v>32604</v>
      </c>
      <c r="N1233" s="13" t="s">
        <v>32605</v>
      </c>
    </row>
    <row r="1234" spans="1:14" ht="19.95" customHeight="1">
      <c r="A1234" s="16"/>
      <c r="B1234" s="16"/>
      <c r="C1234" s="16"/>
      <c r="D1234" s="16"/>
      <c r="E1234" s="16"/>
      <c r="F1234" s="16"/>
      <c r="G1234" s="14">
        <v>570.54646446000004</v>
      </c>
      <c r="H1234" s="16"/>
      <c r="I1234" s="19">
        <v>0</v>
      </c>
      <c r="J1234" s="16"/>
      <c r="K1234" s="16"/>
      <c r="L1234" s="16"/>
      <c r="M1234" s="16"/>
      <c r="N1234" s="16"/>
    </row>
    <row r="1235" spans="1:14" ht="19.95" customHeight="1">
      <c r="A1235" s="13" t="s">
        <v>32606</v>
      </c>
      <c r="B1235" s="13" t="s">
        <v>32607</v>
      </c>
      <c r="C1235" s="13" t="s">
        <v>32608</v>
      </c>
      <c r="D1235" s="16"/>
      <c r="E1235" s="13" t="s">
        <v>32609</v>
      </c>
      <c r="F1235" s="16"/>
      <c r="G1235" s="32">
        <v>3155.7950000000001</v>
      </c>
      <c r="H1235" s="11" t="s">
        <v>32610</v>
      </c>
      <c r="I1235" s="13" t="s">
        <v>32611</v>
      </c>
      <c r="J1235" s="13" t="s">
        <v>32612</v>
      </c>
      <c r="K1235" s="19">
        <v>0</v>
      </c>
      <c r="L1235" s="19">
        <v>0</v>
      </c>
      <c r="M1235" s="13" t="s">
        <v>32613</v>
      </c>
      <c r="N1235" s="13" t="s">
        <v>32614</v>
      </c>
    </row>
    <row r="1236" spans="1:14" ht="19.95" customHeight="1">
      <c r="A1236" s="13" t="s">
        <v>32615</v>
      </c>
      <c r="B1236" s="13" t="s">
        <v>32616</v>
      </c>
      <c r="C1236" s="13" t="s">
        <v>32617</v>
      </c>
      <c r="D1236" s="16"/>
      <c r="E1236" s="23">
        <v>103.31132268361</v>
      </c>
      <c r="F1236" s="16"/>
      <c r="G1236" s="34">
        <v>607.86159999999995</v>
      </c>
      <c r="H1236" s="25" t="s">
        <v>32618</v>
      </c>
      <c r="I1236" s="16"/>
      <c r="J1236" s="13" t="s">
        <v>32619</v>
      </c>
      <c r="K1236" s="19">
        <v>0</v>
      </c>
      <c r="L1236" s="19">
        <v>0</v>
      </c>
      <c r="M1236" s="13" t="s">
        <v>32620</v>
      </c>
      <c r="N1236" s="19">
        <v>0</v>
      </c>
    </row>
    <row r="1237" spans="1:14" ht="19.95" customHeight="1">
      <c r="A1237" s="13" t="s">
        <v>32621</v>
      </c>
      <c r="B1237" s="13" t="s">
        <v>32622</v>
      </c>
      <c r="C1237" s="13" t="s">
        <v>32623</v>
      </c>
      <c r="D1237" s="13" t="s">
        <v>32624</v>
      </c>
      <c r="E1237" s="15">
        <v>4.0711068874973</v>
      </c>
      <c r="F1237" s="16"/>
      <c r="G1237" s="14">
        <v>912.14054019000002</v>
      </c>
      <c r="H1237" s="25" t="s">
        <v>32625</v>
      </c>
      <c r="I1237" s="13" t="s">
        <v>32626</v>
      </c>
      <c r="J1237" s="13" t="s">
        <v>32627</v>
      </c>
      <c r="K1237" s="13" t="s">
        <v>32628</v>
      </c>
      <c r="L1237" s="19">
        <v>0</v>
      </c>
      <c r="M1237" s="13" t="s">
        <v>32629</v>
      </c>
      <c r="N1237" s="19">
        <v>0</v>
      </c>
    </row>
    <row r="1238" spans="1:14" ht="19.95" customHeight="1">
      <c r="A1238" s="13" t="s">
        <v>32630</v>
      </c>
      <c r="B1238" s="13" t="s">
        <v>32631</v>
      </c>
      <c r="C1238" s="15">
        <v>3.1754423211898</v>
      </c>
      <c r="D1238" s="13" t="s">
        <v>32632</v>
      </c>
      <c r="E1238" s="13" t="s">
        <v>32633</v>
      </c>
      <c r="F1238" s="16"/>
      <c r="G1238" s="20">
        <v>583.11682800000005</v>
      </c>
      <c r="H1238" s="25" t="s">
        <v>32634</v>
      </c>
      <c r="I1238" s="13" t="s">
        <v>32635</v>
      </c>
      <c r="J1238" s="13" t="s">
        <v>32636</v>
      </c>
      <c r="K1238" s="13" t="s">
        <v>32637</v>
      </c>
      <c r="L1238" s="19">
        <v>0</v>
      </c>
      <c r="M1238" s="13" t="s">
        <v>32638</v>
      </c>
      <c r="N1238" s="13" t="s">
        <v>32639</v>
      </c>
    </row>
    <row r="1239" spans="1:14" ht="19.95" customHeight="1">
      <c r="A1239" s="13" t="s">
        <v>32640</v>
      </c>
      <c r="B1239" s="13" t="s">
        <v>32641</v>
      </c>
      <c r="C1239" s="13" t="s">
        <v>32642</v>
      </c>
      <c r="D1239" s="16"/>
      <c r="E1239" s="13" t="s">
        <v>32643</v>
      </c>
      <c r="F1239" s="16"/>
      <c r="G1239" s="14">
        <v>520.57633606000002</v>
      </c>
      <c r="H1239" s="11" t="s">
        <v>32644</v>
      </c>
      <c r="I1239" s="16"/>
      <c r="J1239" s="13" t="s">
        <v>32645</v>
      </c>
      <c r="K1239" s="13" t="s">
        <v>32646</v>
      </c>
      <c r="L1239" s="19">
        <v>0</v>
      </c>
      <c r="M1239" s="13" t="s">
        <v>32647</v>
      </c>
      <c r="N1239" s="19">
        <v>0</v>
      </c>
    </row>
    <row r="1240" spans="1:14" ht="19.95" customHeight="1">
      <c r="A1240" s="15">
        <v>8.3801910439671996</v>
      </c>
      <c r="B1240" s="13" t="s">
        <v>32648</v>
      </c>
      <c r="C1240" s="13" t="s">
        <v>32649</v>
      </c>
      <c r="D1240" s="13" t="s">
        <v>32650</v>
      </c>
      <c r="E1240" s="13" t="s">
        <v>32651</v>
      </c>
      <c r="F1240" s="16"/>
      <c r="G1240" s="30">
        <v>622.26432</v>
      </c>
      <c r="H1240" s="25" t="s">
        <v>32652</v>
      </c>
      <c r="I1240" s="16"/>
      <c r="J1240" s="13" t="s">
        <v>32653</v>
      </c>
      <c r="K1240" s="19">
        <v>0</v>
      </c>
      <c r="L1240" s="19">
        <v>0</v>
      </c>
      <c r="M1240" s="13" t="s">
        <v>32654</v>
      </c>
      <c r="N1240" s="13" t="s">
        <v>32655</v>
      </c>
    </row>
    <row r="1241" spans="1:14" ht="19.95" customHeight="1">
      <c r="A1241" s="13" t="s">
        <v>32656</v>
      </c>
      <c r="B1241" s="13" t="s">
        <v>32657</v>
      </c>
      <c r="C1241" s="13" t="s">
        <v>32658</v>
      </c>
      <c r="D1241" s="13" t="s">
        <v>32659</v>
      </c>
      <c r="E1241" s="13" t="s">
        <v>32660</v>
      </c>
      <c r="F1241" s="16"/>
      <c r="G1241" s="20">
        <v>601.70507199999997</v>
      </c>
      <c r="H1241" s="25" t="s">
        <v>32661</v>
      </c>
      <c r="I1241" s="13" t="s">
        <v>32662</v>
      </c>
      <c r="J1241" s="13" t="s">
        <v>32663</v>
      </c>
      <c r="K1241" s="19">
        <v>0</v>
      </c>
      <c r="L1241" s="19">
        <v>0</v>
      </c>
      <c r="M1241" s="13" t="s">
        <v>32664</v>
      </c>
      <c r="N1241" s="13" t="s">
        <v>32665</v>
      </c>
    </row>
    <row r="1242" spans="1:14" ht="19.95" customHeight="1">
      <c r="A1242" s="13" t="s">
        <v>32666</v>
      </c>
      <c r="B1242" s="13" t="s">
        <v>32667</v>
      </c>
      <c r="C1242" s="13" t="s">
        <v>32668</v>
      </c>
      <c r="D1242" s="16"/>
      <c r="E1242" s="13" t="s">
        <v>32669</v>
      </c>
      <c r="F1242" s="16"/>
      <c r="G1242" s="21">
        <v>557.19730549999997</v>
      </c>
      <c r="H1242" s="25" t="s">
        <v>32670</v>
      </c>
      <c r="I1242" s="16"/>
      <c r="J1242" s="13" t="s">
        <v>32671</v>
      </c>
      <c r="K1242" s="19">
        <v>0</v>
      </c>
      <c r="L1242" s="19">
        <v>0</v>
      </c>
      <c r="M1242" s="18">
        <v>67.907442973146004</v>
      </c>
      <c r="N1242" s="19">
        <v>0</v>
      </c>
    </row>
    <row r="1243" spans="1:14" ht="19.95" customHeight="1">
      <c r="A1243" s="16"/>
      <c r="B1243" s="16"/>
      <c r="C1243" s="16"/>
      <c r="D1243" s="16"/>
      <c r="E1243" s="16"/>
      <c r="F1243" s="16"/>
      <c r="G1243" s="14">
        <v>557.63995659</v>
      </c>
      <c r="H1243" s="16"/>
      <c r="I1243" s="16"/>
      <c r="J1243" s="16"/>
      <c r="K1243" s="16"/>
      <c r="L1243" s="16"/>
      <c r="M1243" s="16"/>
      <c r="N1243" s="16"/>
    </row>
    <row r="1244" spans="1:14" ht="19.95" customHeight="1">
      <c r="A1244" s="13" t="s">
        <v>32672</v>
      </c>
      <c r="B1244" s="13" t="s">
        <v>32673</v>
      </c>
      <c r="C1244" s="13" t="s">
        <v>32674</v>
      </c>
      <c r="D1244" s="13" t="s">
        <v>32675</v>
      </c>
      <c r="E1244" s="13" t="s">
        <v>32676</v>
      </c>
      <c r="F1244" s="16"/>
      <c r="G1244" s="28">
        <v>733.858463325</v>
      </c>
      <c r="H1244" s="25" t="s">
        <v>32677</v>
      </c>
      <c r="I1244" s="16"/>
      <c r="J1244" s="13" t="s">
        <v>32678</v>
      </c>
      <c r="K1244" s="19">
        <v>0</v>
      </c>
      <c r="L1244" s="19">
        <v>0</v>
      </c>
      <c r="M1244" s="13" t="s">
        <v>32679</v>
      </c>
      <c r="N1244" s="13" t="s">
        <v>32680</v>
      </c>
    </row>
    <row r="1245" spans="1:14" ht="19.95" customHeight="1">
      <c r="A1245" s="13" t="s">
        <v>32681</v>
      </c>
      <c r="B1245" s="13" t="s">
        <v>32682</v>
      </c>
      <c r="C1245" s="13" t="s">
        <v>32683</v>
      </c>
      <c r="D1245" s="16"/>
      <c r="E1245" s="23">
        <v>23.884021224110001</v>
      </c>
      <c r="F1245" s="16"/>
      <c r="G1245" s="14">
        <v>622.02748922000001</v>
      </c>
      <c r="H1245" s="25" t="s">
        <v>32684</v>
      </c>
      <c r="I1245" s="16"/>
      <c r="J1245" s="13" t="s">
        <v>32685</v>
      </c>
      <c r="K1245" s="19">
        <v>0</v>
      </c>
      <c r="L1245" s="19">
        <v>0</v>
      </c>
      <c r="M1245" s="13" t="s">
        <v>32686</v>
      </c>
      <c r="N1245" s="13" t="s">
        <v>32687</v>
      </c>
    </row>
    <row r="1246" spans="1:14" ht="19.95" customHeight="1">
      <c r="A1246" s="13" t="s">
        <v>32688</v>
      </c>
      <c r="B1246" s="13" t="s">
        <v>32689</v>
      </c>
      <c r="C1246" s="13" t="s">
        <v>32690</v>
      </c>
      <c r="D1246" s="13" t="s">
        <v>32691</v>
      </c>
      <c r="E1246" s="13" t="s">
        <v>32692</v>
      </c>
      <c r="F1246" s="16"/>
      <c r="G1246" s="21">
        <v>435.11639339999999</v>
      </c>
      <c r="H1246" s="33">
        <v>1.2522368361353</v>
      </c>
      <c r="I1246" s="16"/>
      <c r="J1246" s="13" t="s">
        <v>32693</v>
      </c>
      <c r="K1246" s="13" t="s">
        <v>32694</v>
      </c>
      <c r="L1246" s="25" t="s">
        <v>32695</v>
      </c>
      <c r="M1246" s="13" t="s">
        <v>32696</v>
      </c>
      <c r="N1246" s="13" t="s">
        <v>32697</v>
      </c>
    </row>
    <row r="1247" spans="1:14" ht="19.95" customHeight="1">
      <c r="A1247" s="18">
        <v>21.727247881935</v>
      </c>
      <c r="B1247" s="13" t="s">
        <v>32698</v>
      </c>
      <c r="C1247" s="13" t="s">
        <v>32699</v>
      </c>
      <c r="D1247" s="13" t="s">
        <v>32700</v>
      </c>
      <c r="E1247" s="13" t="s">
        <v>32701</v>
      </c>
      <c r="F1247" s="16"/>
      <c r="G1247" s="28">
        <v>505.46608844500003</v>
      </c>
      <c r="H1247" s="25" t="s">
        <v>32702</v>
      </c>
      <c r="I1247" s="13" t="s">
        <v>32703</v>
      </c>
      <c r="J1247" s="13" t="s">
        <v>32704</v>
      </c>
      <c r="K1247" s="13" t="s">
        <v>32705</v>
      </c>
      <c r="L1247" s="19">
        <v>0</v>
      </c>
      <c r="M1247" s="13" t="s">
        <v>32706</v>
      </c>
      <c r="N1247" s="19">
        <v>0</v>
      </c>
    </row>
    <row r="1248" spans="1:14" ht="19.95" customHeight="1">
      <c r="A1248" s="16"/>
      <c r="B1248" s="13" t="s">
        <v>32707</v>
      </c>
      <c r="C1248" s="16"/>
      <c r="D1248" s="13" t="s">
        <v>32708</v>
      </c>
      <c r="E1248" s="16"/>
      <c r="F1248" s="16"/>
      <c r="G1248" s="14">
        <v>694.70863305</v>
      </c>
      <c r="H1248" s="11" t="s">
        <v>32709</v>
      </c>
      <c r="I1248" s="16"/>
      <c r="J1248" s="13" t="s">
        <v>32710</v>
      </c>
      <c r="K1248" s="13" t="s">
        <v>32711</v>
      </c>
      <c r="L1248" s="19">
        <v>0</v>
      </c>
      <c r="M1248" s="13" t="s">
        <v>32712</v>
      </c>
      <c r="N1248" s="13" t="s">
        <v>32713</v>
      </c>
    </row>
    <row r="1249" spans="1:14" ht="19.95" customHeight="1">
      <c r="A1249" s="13" t="s">
        <v>32714</v>
      </c>
      <c r="B1249" s="13" t="s">
        <v>32715</v>
      </c>
      <c r="C1249" s="13" t="s">
        <v>32716</v>
      </c>
      <c r="D1249" s="13" t="s">
        <v>32717</v>
      </c>
      <c r="E1249" s="13" t="s">
        <v>32718</v>
      </c>
      <c r="F1249" s="16"/>
      <c r="G1249" s="21">
        <v>551.56378559999996</v>
      </c>
      <c r="H1249" s="25" t="s">
        <v>32719</v>
      </c>
      <c r="I1249" s="13" t="s">
        <v>32720</v>
      </c>
      <c r="J1249" s="13" t="s">
        <v>32721</v>
      </c>
      <c r="K1249" s="19">
        <v>0</v>
      </c>
      <c r="L1249" s="19">
        <v>0</v>
      </c>
      <c r="M1249" s="13" t="s">
        <v>32722</v>
      </c>
      <c r="N1249" s="13" t="s">
        <v>32723</v>
      </c>
    </row>
    <row r="1250" spans="1:14" ht="19.95" customHeight="1">
      <c r="A1250" s="13" t="s">
        <v>32724</v>
      </c>
      <c r="B1250" s="15">
        <v>4.6881027947521998</v>
      </c>
      <c r="C1250" s="16"/>
      <c r="D1250" s="16"/>
      <c r="E1250" s="16"/>
      <c r="F1250" s="16"/>
      <c r="G1250" s="20">
        <v>1850.7674589999999</v>
      </c>
      <c r="H1250" s="13" t="s">
        <v>32725</v>
      </c>
      <c r="I1250" s="16"/>
      <c r="J1250" s="13" t="s">
        <v>32726</v>
      </c>
      <c r="K1250" s="13" t="s">
        <v>32727</v>
      </c>
      <c r="L1250" s="13" t="s">
        <v>32728</v>
      </c>
      <c r="M1250" s="13" t="s">
        <v>32729</v>
      </c>
      <c r="N1250" s="13" t="s">
        <v>32730</v>
      </c>
    </row>
    <row r="1251" spans="1:14" ht="19.95" customHeight="1">
      <c r="A1251" s="13" t="s">
        <v>32731</v>
      </c>
      <c r="B1251" s="13" t="s">
        <v>32732</v>
      </c>
      <c r="C1251" s="13" t="s">
        <v>32733</v>
      </c>
      <c r="D1251" s="13" t="s">
        <v>32734</v>
      </c>
      <c r="E1251" s="13" t="s">
        <v>32735</v>
      </c>
      <c r="F1251" s="16"/>
      <c r="G1251" s="20">
        <v>531.644048</v>
      </c>
      <c r="H1251" s="11" t="s">
        <v>32736</v>
      </c>
      <c r="I1251" s="16"/>
      <c r="J1251" s="13" t="s">
        <v>32737</v>
      </c>
      <c r="K1251" s="13" t="s">
        <v>32738</v>
      </c>
      <c r="L1251" s="19">
        <v>0</v>
      </c>
      <c r="M1251" s="13" t="s">
        <v>32739</v>
      </c>
      <c r="N1251" s="19">
        <v>0</v>
      </c>
    </row>
    <row r="1252" spans="1:14" ht="19.95" customHeight="1">
      <c r="A1252" s="16"/>
      <c r="B1252" s="13" t="s">
        <v>32740</v>
      </c>
      <c r="C1252" s="13" t="s">
        <v>32741</v>
      </c>
      <c r="D1252" s="16"/>
      <c r="E1252" s="16"/>
      <c r="F1252" s="16"/>
      <c r="G1252" s="34">
        <v>1043.8707999999999</v>
      </c>
      <c r="H1252" s="25" t="s">
        <v>32742</v>
      </c>
      <c r="I1252" s="16"/>
      <c r="J1252" s="13" t="s">
        <v>32743</v>
      </c>
      <c r="K1252" s="13" t="s">
        <v>32744</v>
      </c>
      <c r="L1252" s="19">
        <v>0</v>
      </c>
      <c r="M1252" s="13" t="s">
        <v>32745</v>
      </c>
      <c r="N1252" s="13" t="s">
        <v>32746</v>
      </c>
    </row>
    <row r="1253" spans="1:14" ht="19.95" customHeight="1">
      <c r="A1253" s="13" t="s">
        <v>32747</v>
      </c>
      <c r="B1253" s="13" t="s">
        <v>32748</v>
      </c>
      <c r="C1253" s="13" t="s">
        <v>32749</v>
      </c>
      <c r="D1253" s="13" t="s">
        <v>32750</v>
      </c>
      <c r="E1253" s="13" t="s">
        <v>32751</v>
      </c>
      <c r="F1253" s="16"/>
      <c r="G1253" s="34">
        <v>563.38239999999996</v>
      </c>
      <c r="H1253" s="25" t="s">
        <v>32752</v>
      </c>
      <c r="I1253" s="13" t="s">
        <v>32753</v>
      </c>
      <c r="J1253" s="13" t="s">
        <v>32754</v>
      </c>
      <c r="K1253" s="19">
        <v>0</v>
      </c>
      <c r="L1253" s="19">
        <v>0</v>
      </c>
      <c r="M1253" s="18">
        <v>73.780592948717995</v>
      </c>
      <c r="N1253" s="13" t="s">
        <v>32755</v>
      </c>
    </row>
    <row r="1254" spans="1:14" ht="19.95" customHeight="1">
      <c r="A1254" s="13" t="s">
        <v>32756</v>
      </c>
      <c r="B1254" s="13" t="s">
        <v>32757</v>
      </c>
      <c r="C1254" s="13" t="s">
        <v>32758</v>
      </c>
      <c r="D1254" s="13" t="s">
        <v>32759</v>
      </c>
      <c r="E1254" s="16"/>
      <c r="F1254" s="16"/>
      <c r="G1254" s="14">
        <v>1011.57826248</v>
      </c>
      <c r="H1254" s="11" t="s">
        <v>32760</v>
      </c>
      <c r="I1254" s="16"/>
      <c r="J1254" s="13" t="s">
        <v>32761</v>
      </c>
      <c r="K1254" s="13" t="s">
        <v>32762</v>
      </c>
      <c r="L1254" s="25" t="s">
        <v>32763</v>
      </c>
      <c r="M1254" s="13" t="s">
        <v>32764</v>
      </c>
      <c r="N1254" s="13" t="s">
        <v>32765</v>
      </c>
    </row>
    <row r="1255" spans="1:14" ht="19.95" customHeight="1">
      <c r="A1255" s="16"/>
      <c r="B1255" s="13" t="s">
        <v>32766</v>
      </c>
      <c r="C1255" s="16"/>
      <c r="D1255" s="16"/>
      <c r="E1255" s="16"/>
      <c r="F1255" s="16"/>
      <c r="G1255" s="14">
        <v>2464.4864223200002</v>
      </c>
      <c r="H1255" s="11" t="s">
        <v>32767</v>
      </c>
      <c r="I1255" s="13" t="s">
        <v>32768</v>
      </c>
      <c r="J1255" s="13" t="s">
        <v>32769</v>
      </c>
      <c r="K1255" s="13" t="s">
        <v>32770</v>
      </c>
      <c r="L1255" s="19">
        <v>0</v>
      </c>
      <c r="M1255" s="13" t="s">
        <v>32771</v>
      </c>
      <c r="N1255" s="13" t="s">
        <v>32772</v>
      </c>
    </row>
    <row r="1256" spans="1:14" ht="19.95" customHeight="1">
      <c r="A1256" s="13" t="s">
        <v>32773</v>
      </c>
      <c r="B1256" s="13" t="s">
        <v>32774</v>
      </c>
      <c r="C1256" s="13" t="s">
        <v>32775</v>
      </c>
      <c r="D1256" s="13" t="s">
        <v>32776</v>
      </c>
      <c r="E1256" s="13" t="s">
        <v>32777</v>
      </c>
      <c r="F1256" s="16"/>
      <c r="G1256" s="14">
        <v>876.38241001999995</v>
      </c>
      <c r="H1256" s="25" t="s">
        <v>32778</v>
      </c>
      <c r="I1256" s="13" t="s">
        <v>32779</v>
      </c>
      <c r="J1256" s="13" t="s">
        <v>32780</v>
      </c>
      <c r="K1256" s="13" t="s">
        <v>32781</v>
      </c>
      <c r="L1256" s="35" t="s">
        <v>32782</v>
      </c>
      <c r="M1256" s="23">
        <v>58.801759998869997</v>
      </c>
      <c r="N1256" s="13" t="s">
        <v>32783</v>
      </c>
    </row>
    <row r="1257" spans="1:14" ht="19.95" customHeight="1">
      <c r="A1257" s="13" t="s">
        <v>32784</v>
      </c>
      <c r="B1257" s="16"/>
      <c r="C1257" s="16"/>
      <c r="D1257" s="16"/>
      <c r="E1257" s="16"/>
      <c r="F1257" s="16"/>
      <c r="G1257" s="14">
        <v>529.00603215000001</v>
      </c>
      <c r="H1257" s="11" t="s">
        <v>32785</v>
      </c>
      <c r="I1257" s="13" t="s">
        <v>32786</v>
      </c>
      <c r="J1257" s="23">
        <v>101.09371668647</v>
      </c>
      <c r="K1257" s="13" t="s">
        <v>32787</v>
      </c>
      <c r="L1257" s="19">
        <v>0</v>
      </c>
      <c r="M1257" s="23">
        <v>72.628613411360007</v>
      </c>
      <c r="N1257" s="19">
        <v>0</v>
      </c>
    </row>
    <row r="1258" spans="1:14" ht="19.95" customHeight="1">
      <c r="A1258" s="13" t="s">
        <v>32788</v>
      </c>
      <c r="B1258" s="13" t="s">
        <v>32789</v>
      </c>
      <c r="C1258" s="13" t="s">
        <v>32790</v>
      </c>
      <c r="D1258" s="13" t="s">
        <v>32791</v>
      </c>
      <c r="E1258" s="13" t="s">
        <v>32792</v>
      </c>
      <c r="F1258" s="16"/>
      <c r="G1258" s="21">
        <v>635.01984249999998</v>
      </c>
      <c r="H1258" s="25" t="s">
        <v>32793</v>
      </c>
      <c r="I1258" s="13" t="s">
        <v>32794</v>
      </c>
      <c r="J1258" s="13" t="s">
        <v>32795</v>
      </c>
      <c r="K1258" s="13" t="s">
        <v>32796</v>
      </c>
      <c r="L1258" s="25" t="s">
        <v>32796</v>
      </c>
      <c r="M1258" s="13" t="s">
        <v>32797</v>
      </c>
      <c r="N1258" s="13" t="s">
        <v>32798</v>
      </c>
    </row>
    <row r="1259" spans="1:14" ht="19.95" customHeight="1">
      <c r="A1259" s="13" t="s">
        <v>32799</v>
      </c>
      <c r="B1259" s="13" t="s">
        <v>32800</v>
      </c>
      <c r="C1259" s="13" t="s">
        <v>32801</v>
      </c>
      <c r="D1259" s="16"/>
      <c r="E1259" s="13" t="s">
        <v>32802</v>
      </c>
      <c r="F1259" s="16"/>
      <c r="G1259" s="14">
        <v>635.45783434999998</v>
      </c>
      <c r="H1259" s="33">
        <v>7.8177849762931002</v>
      </c>
      <c r="I1259" s="13" t="s">
        <v>32803</v>
      </c>
      <c r="J1259" s="13" t="s">
        <v>32804</v>
      </c>
      <c r="K1259" s="19">
        <v>0</v>
      </c>
      <c r="L1259" s="19">
        <v>0</v>
      </c>
      <c r="M1259" s="13" t="s">
        <v>32805</v>
      </c>
      <c r="N1259" s="19">
        <v>0</v>
      </c>
    </row>
    <row r="1260" spans="1:14" ht="19.95" customHeight="1">
      <c r="A1260" s="13" t="s">
        <v>32806</v>
      </c>
      <c r="B1260" s="13" t="s">
        <v>32807</v>
      </c>
      <c r="C1260" s="13" t="s">
        <v>32808</v>
      </c>
      <c r="D1260" s="16"/>
      <c r="E1260" s="13" t="s">
        <v>32809</v>
      </c>
      <c r="F1260" s="16"/>
      <c r="G1260" s="14">
        <v>1885.46213696</v>
      </c>
      <c r="H1260" s="11" t="s">
        <v>32810</v>
      </c>
      <c r="I1260" s="13" t="s">
        <v>32811</v>
      </c>
      <c r="J1260" s="13" t="s">
        <v>32812</v>
      </c>
      <c r="K1260" s="13" t="s">
        <v>32813</v>
      </c>
      <c r="L1260" s="13" t="s">
        <v>32814</v>
      </c>
      <c r="M1260" s="13" t="s">
        <v>32815</v>
      </c>
      <c r="N1260" s="18">
        <v>14.138712940474999</v>
      </c>
    </row>
    <row r="1261" spans="1:14" ht="19.95" customHeight="1">
      <c r="A1261" s="13" t="s">
        <v>32816</v>
      </c>
      <c r="B1261" s="13" t="s">
        <v>32817</v>
      </c>
      <c r="C1261" s="13" t="s">
        <v>32818</v>
      </c>
      <c r="D1261" s="13" t="s">
        <v>32819</v>
      </c>
      <c r="E1261" s="13" t="s">
        <v>32820</v>
      </c>
      <c r="F1261" s="16"/>
      <c r="G1261" s="28">
        <v>604.644819375</v>
      </c>
      <c r="H1261" s="31">
        <v>17.010782344433999</v>
      </c>
      <c r="I1261" s="13" t="s">
        <v>32821</v>
      </c>
      <c r="J1261" s="13" t="s">
        <v>32822</v>
      </c>
      <c r="K1261" s="19">
        <v>0</v>
      </c>
      <c r="L1261" s="19">
        <v>0</v>
      </c>
      <c r="M1261" s="13" t="s">
        <v>32823</v>
      </c>
      <c r="N1261" s="13" t="s">
        <v>32824</v>
      </c>
    </row>
    <row r="1262" spans="1:14" ht="19.95" customHeight="1">
      <c r="A1262" s="13" t="s">
        <v>32825</v>
      </c>
      <c r="B1262" s="13" t="s">
        <v>32826</v>
      </c>
      <c r="C1262" s="18">
        <v>17.294095774711</v>
      </c>
      <c r="D1262" s="13" t="s">
        <v>32827</v>
      </c>
      <c r="E1262" s="13" t="s">
        <v>32828</v>
      </c>
      <c r="F1262" s="16"/>
      <c r="G1262" s="28">
        <v>570.01081017499996</v>
      </c>
      <c r="H1262" s="11" t="s">
        <v>32829</v>
      </c>
      <c r="I1262" s="16"/>
      <c r="J1262" s="13" t="s">
        <v>32830</v>
      </c>
      <c r="K1262" s="19">
        <v>0</v>
      </c>
      <c r="L1262" s="19">
        <v>0</v>
      </c>
      <c r="M1262" s="13" t="s">
        <v>32831</v>
      </c>
      <c r="N1262" s="13" t="s">
        <v>32832</v>
      </c>
    </row>
    <row r="1263" spans="1:14" ht="19.95" customHeight="1">
      <c r="A1263" s="13" t="s">
        <v>32833</v>
      </c>
      <c r="B1263" s="13" t="s">
        <v>32834</v>
      </c>
      <c r="C1263" s="13" t="s">
        <v>32835</v>
      </c>
      <c r="D1263" s="13" t="s">
        <v>32836</v>
      </c>
      <c r="E1263" s="13" t="s">
        <v>32837</v>
      </c>
      <c r="F1263" s="16"/>
      <c r="G1263" s="14">
        <v>737.54067543999997</v>
      </c>
      <c r="H1263" s="33">
        <v>1.5158549332886</v>
      </c>
      <c r="I1263" s="16"/>
      <c r="J1263" s="13" t="s">
        <v>32838</v>
      </c>
      <c r="K1263" s="13" t="s">
        <v>32839</v>
      </c>
      <c r="L1263" s="13" t="s">
        <v>32840</v>
      </c>
      <c r="M1263" s="13" t="s">
        <v>32841</v>
      </c>
      <c r="N1263" s="13" t="s">
        <v>32842</v>
      </c>
    </row>
    <row r="1264" spans="1:14" ht="19.95" customHeight="1">
      <c r="A1264" s="16"/>
      <c r="B1264" s="13" t="s">
        <v>32843</v>
      </c>
      <c r="C1264" s="13" t="s">
        <v>32844</v>
      </c>
      <c r="D1264" s="13" t="s">
        <v>32845</v>
      </c>
      <c r="E1264" s="16"/>
      <c r="F1264" s="16"/>
      <c r="G1264" s="21">
        <v>729.72413959999994</v>
      </c>
      <c r="H1264" s="11" t="s">
        <v>32846</v>
      </c>
      <c r="I1264" s="13" t="s">
        <v>32847</v>
      </c>
      <c r="J1264" s="13" t="s">
        <v>32848</v>
      </c>
      <c r="K1264" s="13" t="s">
        <v>32849</v>
      </c>
      <c r="L1264" s="19">
        <v>0</v>
      </c>
      <c r="M1264" s="13" t="s">
        <v>32850</v>
      </c>
      <c r="N1264" s="13" t="s">
        <v>32851</v>
      </c>
    </row>
    <row r="1265" spans="1:14" ht="19.95" customHeight="1">
      <c r="A1265" s="16"/>
      <c r="B1265" s="13" t="s">
        <v>32852</v>
      </c>
      <c r="C1265" s="16"/>
      <c r="D1265" s="13" t="s">
        <v>32853</v>
      </c>
      <c r="E1265" s="16"/>
      <c r="F1265" s="16"/>
      <c r="G1265" s="28">
        <v>671.35746817500001</v>
      </c>
      <c r="H1265" s="25" t="s">
        <v>32854</v>
      </c>
      <c r="I1265" s="16"/>
      <c r="J1265" s="13" t="s">
        <v>32855</v>
      </c>
      <c r="K1265" s="13" t="s">
        <v>32856</v>
      </c>
      <c r="L1265" s="19">
        <v>0</v>
      </c>
      <c r="M1265" s="13" t="s">
        <v>32857</v>
      </c>
      <c r="N1265" s="13" t="s">
        <v>32858</v>
      </c>
    </row>
    <row r="1266" spans="1:14" ht="19.95" customHeight="1">
      <c r="A1266" s="13" t="s">
        <v>32859</v>
      </c>
      <c r="B1266" s="13" t="s">
        <v>32860</v>
      </c>
      <c r="C1266" s="13" t="s">
        <v>32861</v>
      </c>
      <c r="D1266" s="13" t="s">
        <v>32862</v>
      </c>
      <c r="E1266" s="13" t="s">
        <v>32863</v>
      </c>
      <c r="F1266" s="16"/>
      <c r="G1266" s="14">
        <v>597.85122811999997</v>
      </c>
      <c r="H1266" s="25" t="s">
        <v>32864</v>
      </c>
      <c r="I1266" s="13" t="s">
        <v>32865</v>
      </c>
      <c r="J1266" s="13" t="s">
        <v>32866</v>
      </c>
      <c r="K1266" s="15">
        <v>6.5565794071103998</v>
      </c>
      <c r="L1266" s="15">
        <v>6.5565794071103998</v>
      </c>
      <c r="M1266" s="13" t="s">
        <v>32867</v>
      </c>
      <c r="N1266" s="13" t="s">
        <v>32868</v>
      </c>
    </row>
    <row r="1267" spans="1:14" ht="19.95" customHeight="1">
      <c r="A1267" s="16"/>
      <c r="B1267" s="13" t="s">
        <v>32869</v>
      </c>
      <c r="C1267" s="13" t="s">
        <v>32870</v>
      </c>
      <c r="D1267" s="13" t="s">
        <v>32871</v>
      </c>
      <c r="E1267" s="16"/>
      <c r="F1267" s="16"/>
      <c r="G1267" s="32">
        <v>500.42200000000003</v>
      </c>
      <c r="H1267" s="25" t="s">
        <v>32872</v>
      </c>
      <c r="I1267" s="16"/>
      <c r="J1267" s="13" t="s">
        <v>32873</v>
      </c>
      <c r="K1267" s="13" t="s">
        <v>32874</v>
      </c>
      <c r="L1267" s="19">
        <v>0</v>
      </c>
      <c r="M1267" s="19">
        <v>75</v>
      </c>
      <c r="N1267" s="13" t="s">
        <v>32875</v>
      </c>
    </row>
    <row r="1268" spans="1:14" ht="19.95" customHeight="1">
      <c r="A1268" s="13" t="s">
        <v>32876</v>
      </c>
      <c r="B1268" s="13" t="s">
        <v>32877</v>
      </c>
      <c r="C1268" s="13" t="s">
        <v>32878</v>
      </c>
      <c r="D1268" s="13" t="s">
        <v>32879</v>
      </c>
      <c r="E1268" s="13" t="s">
        <v>32880</v>
      </c>
      <c r="F1268" s="16"/>
      <c r="G1268" s="34">
        <v>875.73919999999998</v>
      </c>
      <c r="H1268" s="25" t="s">
        <v>32881</v>
      </c>
      <c r="I1268" s="13" t="s">
        <v>32882</v>
      </c>
      <c r="J1268" s="13" t="s">
        <v>32883</v>
      </c>
      <c r="K1268" s="19">
        <v>0</v>
      </c>
      <c r="L1268" s="19">
        <v>0</v>
      </c>
      <c r="M1268" s="13" t="s">
        <v>32884</v>
      </c>
      <c r="N1268" s="13" t="s">
        <v>32885</v>
      </c>
    </row>
    <row r="1269" spans="1:14" ht="19.95" customHeight="1">
      <c r="A1269" s="16"/>
      <c r="B1269" s="13" t="s">
        <v>32886</v>
      </c>
      <c r="C1269" s="13" t="s">
        <v>32887</v>
      </c>
      <c r="D1269" s="13" t="s">
        <v>32888</v>
      </c>
      <c r="E1269" s="16"/>
      <c r="F1269" s="16"/>
      <c r="G1269" s="21">
        <v>831.04207770000005</v>
      </c>
      <c r="H1269" s="25" t="s">
        <v>32889</v>
      </c>
      <c r="I1269" s="16"/>
      <c r="J1269" s="13" t="s">
        <v>32890</v>
      </c>
      <c r="K1269" s="13" t="s">
        <v>32891</v>
      </c>
      <c r="L1269" s="19">
        <v>0</v>
      </c>
      <c r="M1269" s="13" t="s">
        <v>32892</v>
      </c>
      <c r="N1269" s="19">
        <v>0</v>
      </c>
    </row>
    <row r="1270" spans="1:14" ht="19.95" customHeight="1">
      <c r="A1270" s="18">
        <v>10.475065325674001</v>
      </c>
      <c r="B1270" s="13" t="s">
        <v>32893</v>
      </c>
      <c r="C1270" s="13" t="s">
        <v>32894</v>
      </c>
      <c r="D1270" s="16"/>
      <c r="E1270" s="13" t="s">
        <v>32895</v>
      </c>
      <c r="F1270" s="16"/>
      <c r="G1270" s="30">
        <v>496.56608</v>
      </c>
      <c r="H1270" s="25" t="s">
        <v>32896</v>
      </c>
      <c r="I1270" s="13" t="s">
        <v>32897</v>
      </c>
      <c r="J1270" s="23">
        <v>100.10891496963001</v>
      </c>
      <c r="K1270" s="19">
        <v>0</v>
      </c>
      <c r="L1270" s="19">
        <v>0</v>
      </c>
      <c r="M1270" s="13" t="s">
        <v>32898</v>
      </c>
      <c r="N1270" s="13" t="s">
        <v>32899</v>
      </c>
    </row>
    <row r="1271" spans="1:14" ht="19.95" customHeight="1">
      <c r="A1271" s="13" t="s">
        <v>32900</v>
      </c>
      <c r="B1271" s="13" t="s">
        <v>32901</v>
      </c>
      <c r="C1271" s="15">
        <v>6.7642420446824003</v>
      </c>
      <c r="D1271" s="16"/>
      <c r="E1271" s="13" t="s">
        <v>32902</v>
      </c>
      <c r="F1271" s="16"/>
      <c r="G1271" s="28">
        <v>842.542483135</v>
      </c>
      <c r="H1271" s="25" t="s">
        <v>32903</v>
      </c>
      <c r="I1271" s="16"/>
      <c r="J1271" s="13" t="s">
        <v>32904</v>
      </c>
      <c r="K1271" s="13" t="s">
        <v>32905</v>
      </c>
      <c r="L1271" s="35" t="s">
        <v>32905</v>
      </c>
      <c r="M1271" s="13" t="s">
        <v>32906</v>
      </c>
      <c r="N1271" s="13" t="s">
        <v>32907</v>
      </c>
    </row>
    <row r="1272" spans="1:14" ht="19.95" customHeight="1">
      <c r="A1272" s="16"/>
      <c r="B1272" s="13" t="s">
        <v>32908</v>
      </c>
      <c r="C1272" s="13" t="s">
        <v>32909</v>
      </c>
      <c r="D1272" s="13" t="s">
        <v>32910</v>
      </c>
      <c r="E1272" s="16"/>
      <c r="F1272" s="16"/>
      <c r="G1272" s="21">
        <v>1216.2229792000001</v>
      </c>
      <c r="H1272" s="25" t="s">
        <v>32911</v>
      </c>
      <c r="I1272" s="16"/>
      <c r="J1272" s="13" t="s">
        <v>32912</v>
      </c>
      <c r="K1272" s="13" t="s">
        <v>32913</v>
      </c>
      <c r="L1272" s="25" t="s">
        <v>32914</v>
      </c>
      <c r="M1272" s="13" t="s">
        <v>32915</v>
      </c>
      <c r="N1272" s="13" t="s">
        <v>32916</v>
      </c>
    </row>
    <row r="1273" spans="1:14" ht="19.95" customHeight="1">
      <c r="A1273" s="13" t="s">
        <v>32917</v>
      </c>
      <c r="B1273" s="13" t="s">
        <v>32918</v>
      </c>
      <c r="C1273" s="13" t="s">
        <v>32919</v>
      </c>
      <c r="D1273" s="13" t="s">
        <v>32920</v>
      </c>
      <c r="E1273" s="13" t="s">
        <v>32921</v>
      </c>
      <c r="F1273" s="13" t="s">
        <v>32922</v>
      </c>
      <c r="G1273" s="28">
        <v>1120.1301130249999</v>
      </c>
      <c r="H1273" s="11" t="s">
        <v>32923</v>
      </c>
      <c r="I1273" s="16"/>
      <c r="J1273" s="13" t="s">
        <v>32924</v>
      </c>
      <c r="K1273" s="13" t="s">
        <v>32925</v>
      </c>
      <c r="L1273" s="35" t="s">
        <v>32925</v>
      </c>
      <c r="M1273" s="13" t="s">
        <v>32926</v>
      </c>
      <c r="N1273" s="13" t="s">
        <v>32927</v>
      </c>
    </row>
    <row r="1274" spans="1:14" ht="19.95" customHeight="1">
      <c r="A1274" s="18">
        <v>92.417199302731007</v>
      </c>
      <c r="B1274" s="13" t="s">
        <v>32928</v>
      </c>
      <c r="C1274" s="13" t="s">
        <v>32929</v>
      </c>
      <c r="D1274" s="16"/>
      <c r="E1274" s="16"/>
      <c r="F1274" s="16"/>
      <c r="G1274" s="14">
        <v>452.85325093</v>
      </c>
      <c r="H1274" s="25" t="s">
        <v>32930</v>
      </c>
      <c r="I1274" s="13" t="s">
        <v>32931</v>
      </c>
      <c r="J1274" s="13" t="s">
        <v>32932</v>
      </c>
      <c r="K1274" s="13" t="s">
        <v>32933</v>
      </c>
      <c r="L1274" s="19">
        <v>0</v>
      </c>
      <c r="M1274" s="18">
        <v>51.099975548255003</v>
      </c>
      <c r="N1274" s="13" t="s">
        <v>32934</v>
      </c>
    </row>
    <row r="1275" spans="1:14" ht="19.95" customHeight="1">
      <c r="A1275" s="16"/>
      <c r="B1275" s="13" t="s">
        <v>32935</v>
      </c>
      <c r="C1275" s="13" t="s">
        <v>32936</v>
      </c>
      <c r="D1275" s="13" t="s">
        <v>32937</v>
      </c>
      <c r="E1275" s="16"/>
      <c r="F1275" s="16"/>
      <c r="G1275" s="20">
        <v>7852.305918</v>
      </c>
      <c r="H1275" s="11" t="s">
        <v>32938</v>
      </c>
      <c r="I1275" s="16"/>
      <c r="J1275" s="13" t="s">
        <v>32939</v>
      </c>
      <c r="K1275" s="13" t="s">
        <v>32940</v>
      </c>
      <c r="L1275" s="35" t="s">
        <v>32941</v>
      </c>
      <c r="M1275" s="18">
        <v>44.856463920434003</v>
      </c>
      <c r="N1275" s="13" t="s">
        <v>32942</v>
      </c>
    </row>
    <row r="1276" spans="1:14" ht="19.95" customHeight="1">
      <c r="A1276" s="13" t="s">
        <v>32943</v>
      </c>
      <c r="B1276" s="13" t="s">
        <v>32944</v>
      </c>
      <c r="C1276" s="13" t="s">
        <v>32945</v>
      </c>
      <c r="D1276" s="13" t="s">
        <v>32946</v>
      </c>
      <c r="E1276" s="13" t="s">
        <v>32947</v>
      </c>
      <c r="F1276" s="16"/>
      <c r="G1276" s="14">
        <v>635.79171761999999</v>
      </c>
      <c r="H1276" s="11" t="s">
        <v>32948</v>
      </c>
      <c r="I1276" s="16"/>
      <c r="J1276" s="13" t="s">
        <v>32949</v>
      </c>
      <c r="K1276" s="19">
        <v>0</v>
      </c>
      <c r="L1276" s="19">
        <v>0</v>
      </c>
      <c r="M1276" s="13" t="s">
        <v>32950</v>
      </c>
      <c r="N1276" s="13" t="s">
        <v>32951</v>
      </c>
    </row>
    <row r="1277" spans="1:14" ht="19.95" customHeight="1">
      <c r="A1277" s="13" t="s">
        <v>32952</v>
      </c>
      <c r="B1277" s="13" t="s">
        <v>32953</v>
      </c>
      <c r="C1277" s="13" t="s">
        <v>32954</v>
      </c>
      <c r="D1277" s="13" t="s">
        <v>32955</v>
      </c>
      <c r="E1277" s="13" t="s">
        <v>32956</v>
      </c>
      <c r="F1277" s="16"/>
      <c r="G1277" s="21">
        <v>645.62034559999995</v>
      </c>
      <c r="H1277" s="25" t="s">
        <v>32957</v>
      </c>
      <c r="I1277" s="13" t="s">
        <v>32958</v>
      </c>
      <c r="J1277" s="13" t="s">
        <v>32959</v>
      </c>
      <c r="K1277" s="13" t="s">
        <v>32960</v>
      </c>
      <c r="L1277" s="19">
        <v>0</v>
      </c>
      <c r="M1277" s="13" t="s">
        <v>32961</v>
      </c>
      <c r="N1277" s="19">
        <v>0</v>
      </c>
    </row>
    <row r="1278" spans="1:14" ht="19.95" customHeight="1">
      <c r="A1278" s="13" t="s">
        <v>32962</v>
      </c>
      <c r="B1278" s="13" t="s">
        <v>32963</v>
      </c>
      <c r="C1278" s="13" t="s">
        <v>32964</v>
      </c>
      <c r="D1278" s="13" t="s">
        <v>32965</v>
      </c>
      <c r="E1278" s="13" t="s">
        <v>32966</v>
      </c>
      <c r="F1278" s="16"/>
      <c r="G1278" s="14">
        <v>559.60354225000003</v>
      </c>
      <c r="H1278" s="25" t="s">
        <v>32967</v>
      </c>
      <c r="I1278" s="13" t="s">
        <v>32968</v>
      </c>
      <c r="J1278" s="13" t="s">
        <v>32969</v>
      </c>
      <c r="K1278" s="19">
        <v>0</v>
      </c>
      <c r="L1278" s="19">
        <v>0</v>
      </c>
      <c r="M1278" s="13" t="s">
        <v>32970</v>
      </c>
      <c r="N1278" s="13" t="s">
        <v>32971</v>
      </c>
    </row>
    <row r="1279" spans="1:14" ht="19.95" customHeight="1">
      <c r="A1279" s="13" t="s">
        <v>32972</v>
      </c>
      <c r="B1279" s="13" t="s">
        <v>32973</v>
      </c>
      <c r="C1279" s="13" t="s">
        <v>32974</v>
      </c>
      <c r="D1279" s="13" t="s">
        <v>32975</v>
      </c>
      <c r="E1279" s="13" t="s">
        <v>32976</v>
      </c>
      <c r="F1279" s="16"/>
      <c r="G1279" s="34">
        <v>550.51589999999999</v>
      </c>
      <c r="H1279" s="25" t="s">
        <v>32977</v>
      </c>
      <c r="I1279" s="13" t="s">
        <v>32978</v>
      </c>
      <c r="J1279" s="13" t="s">
        <v>32979</v>
      </c>
      <c r="K1279" s="13" t="s">
        <v>32980</v>
      </c>
      <c r="L1279" s="19">
        <v>0</v>
      </c>
      <c r="M1279" s="13" t="s">
        <v>32981</v>
      </c>
      <c r="N1279" s="19">
        <v>0</v>
      </c>
    </row>
    <row r="1280" spans="1:14" ht="19.95" customHeight="1">
      <c r="A1280" s="16"/>
      <c r="B1280" s="15">
        <v>2.3438480464673002</v>
      </c>
      <c r="C1280" s="16"/>
      <c r="D1280" s="16"/>
      <c r="E1280" s="16"/>
      <c r="F1280" s="16"/>
      <c r="G1280" s="34">
        <v>83216.409400000004</v>
      </c>
      <c r="H1280" s="25" t="s">
        <v>32982</v>
      </c>
      <c r="I1280" s="16"/>
      <c r="J1280" s="13" t="s">
        <v>32983</v>
      </c>
      <c r="K1280" s="13" t="s">
        <v>32984</v>
      </c>
      <c r="L1280" s="25" t="s">
        <v>32985</v>
      </c>
      <c r="M1280" s="13" t="s">
        <v>32986</v>
      </c>
      <c r="N1280" s="13" t="s">
        <v>32987</v>
      </c>
    </row>
    <row r="1281" spans="1:14" ht="19.95" customHeight="1">
      <c r="A1281" s="13" t="s">
        <v>32988</v>
      </c>
      <c r="B1281" s="13" t="s">
        <v>32989</v>
      </c>
      <c r="C1281" s="13" t="s">
        <v>32990</v>
      </c>
      <c r="D1281" s="16"/>
      <c r="E1281" s="13" t="s">
        <v>32991</v>
      </c>
      <c r="F1281" s="16"/>
      <c r="G1281" s="20">
        <v>527.03549799999996</v>
      </c>
      <c r="H1281" s="33">
        <v>9.1017285962473995</v>
      </c>
      <c r="I1281" s="16"/>
      <c r="J1281" s="13" t="s">
        <v>32992</v>
      </c>
      <c r="K1281" s="19">
        <v>0</v>
      </c>
      <c r="L1281" s="19">
        <v>0</v>
      </c>
      <c r="M1281" s="13" t="s">
        <v>32993</v>
      </c>
      <c r="N1281" s="19">
        <v>0</v>
      </c>
    </row>
    <row r="1282" spans="1:14" ht="19.95" customHeight="1">
      <c r="A1282" s="15">
        <v>2.3280879499892002</v>
      </c>
      <c r="B1282" s="13" t="s">
        <v>32994</v>
      </c>
      <c r="C1282" s="13" t="s">
        <v>32995</v>
      </c>
      <c r="D1282" s="13" t="s">
        <v>32996</v>
      </c>
      <c r="E1282" s="13" t="s">
        <v>32997</v>
      </c>
      <c r="F1282" s="16"/>
      <c r="G1282" s="20">
        <v>640.67103499999996</v>
      </c>
      <c r="H1282" s="25" t="s">
        <v>32998</v>
      </c>
      <c r="I1282" s="16"/>
      <c r="J1282" s="13" t="s">
        <v>32999</v>
      </c>
      <c r="K1282" s="13" t="s">
        <v>33000</v>
      </c>
      <c r="L1282" s="19">
        <v>0</v>
      </c>
      <c r="M1282" s="13" t="s">
        <v>33001</v>
      </c>
      <c r="N1282" s="19">
        <v>0</v>
      </c>
    </row>
    <row r="1283" spans="1:14" ht="19.95" customHeight="1">
      <c r="A1283" s="13" t="s">
        <v>33002</v>
      </c>
      <c r="B1283" s="13" t="s">
        <v>33003</v>
      </c>
      <c r="C1283" s="18">
        <v>10.812111295497999</v>
      </c>
      <c r="D1283" s="13" t="s">
        <v>33004</v>
      </c>
      <c r="E1283" s="18">
        <v>27.556746818741999</v>
      </c>
      <c r="F1283" s="16"/>
      <c r="G1283" s="28">
        <v>499.96630937499998</v>
      </c>
      <c r="H1283" s="25" t="s">
        <v>33005</v>
      </c>
      <c r="I1283" s="16"/>
      <c r="J1283" s="13" t="s">
        <v>33006</v>
      </c>
      <c r="K1283" s="13" t="s">
        <v>33007</v>
      </c>
      <c r="L1283" s="35" t="s">
        <v>33008</v>
      </c>
      <c r="M1283" s="13" t="s">
        <v>33009</v>
      </c>
      <c r="N1283" s="15">
        <v>3.7654761836483002</v>
      </c>
    </row>
    <row r="1284" spans="1:14" ht="19.95" customHeight="1">
      <c r="A1284" s="13" t="s">
        <v>33010</v>
      </c>
      <c r="B1284" s="15">
        <v>2.8438076428815</v>
      </c>
      <c r="C1284" s="13" t="s">
        <v>33011</v>
      </c>
      <c r="D1284" s="16"/>
      <c r="E1284" s="13" t="s">
        <v>33012</v>
      </c>
      <c r="F1284" s="13" t="s">
        <v>33013</v>
      </c>
      <c r="G1284" s="28">
        <v>1067.144576615</v>
      </c>
      <c r="H1284" s="11" t="s">
        <v>33014</v>
      </c>
      <c r="I1284" s="16"/>
      <c r="J1284" s="13" t="s">
        <v>33015</v>
      </c>
      <c r="K1284" s="13" t="s">
        <v>33016</v>
      </c>
      <c r="L1284" s="13" t="s">
        <v>33017</v>
      </c>
      <c r="M1284" s="13" t="s">
        <v>33018</v>
      </c>
      <c r="N1284" s="13" t="s">
        <v>33019</v>
      </c>
    </row>
    <row r="1285" spans="1:14" ht="19.95" customHeight="1">
      <c r="A1285" s="13" t="s">
        <v>33020</v>
      </c>
      <c r="B1285" s="13" t="s">
        <v>33021</v>
      </c>
      <c r="C1285" s="13" t="s">
        <v>33022</v>
      </c>
      <c r="D1285" s="16"/>
      <c r="E1285" s="13" t="s">
        <v>33023</v>
      </c>
      <c r="F1285" s="16"/>
      <c r="G1285" s="21">
        <v>627.39088249999998</v>
      </c>
      <c r="H1285" s="11" t="s">
        <v>33024</v>
      </c>
      <c r="I1285" s="13" t="s">
        <v>33025</v>
      </c>
      <c r="J1285" s="13" t="s">
        <v>33026</v>
      </c>
      <c r="K1285" s="13" t="s">
        <v>33027</v>
      </c>
      <c r="L1285" s="19">
        <v>0</v>
      </c>
      <c r="M1285" s="18">
        <v>66.412581470328007</v>
      </c>
      <c r="N1285" s="13" t="s">
        <v>33028</v>
      </c>
    </row>
    <row r="1286" spans="1:14" ht="19.95" customHeight="1">
      <c r="A1286" s="13" t="s">
        <v>33029</v>
      </c>
      <c r="B1286" s="13" t="s">
        <v>33030</v>
      </c>
      <c r="C1286" s="13" t="s">
        <v>33031</v>
      </c>
      <c r="D1286" s="15">
        <v>2.3019097518129001</v>
      </c>
      <c r="E1286" s="13" t="s">
        <v>33032</v>
      </c>
      <c r="F1286" s="16"/>
      <c r="G1286" s="20">
        <v>426.965236</v>
      </c>
      <c r="H1286" s="25" t="s">
        <v>33033</v>
      </c>
      <c r="I1286" s="13" t="s">
        <v>33034</v>
      </c>
      <c r="J1286" s="13" t="s">
        <v>33035</v>
      </c>
      <c r="K1286" s="15">
        <v>3.8199554124845001</v>
      </c>
      <c r="L1286" s="35" t="s">
        <v>33036</v>
      </c>
      <c r="M1286" s="13" t="s">
        <v>33037</v>
      </c>
      <c r="N1286" s="19">
        <v>0</v>
      </c>
    </row>
    <row r="1287" spans="1:14" ht="19.95" customHeight="1">
      <c r="A1287" s="13" t="s">
        <v>33038</v>
      </c>
      <c r="B1287" s="13" t="s">
        <v>33039</v>
      </c>
      <c r="C1287" s="13" t="s">
        <v>33040</v>
      </c>
      <c r="D1287" s="16"/>
      <c r="E1287" s="16"/>
      <c r="F1287" s="16"/>
      <c r="G1287" s="14">
        <v>495.00864130999997</v>
      </c>
      <c r="H1287" s="33">
        <v>2.5385569547756002</v>
      </c>
      <c r="I1287" s="16"/>
      <c r="J1287" s="18">
        <v>25.511723168663</v>
      </c>
      <c r="K1287" s="19">
        <v>0</v>
      </c>
      <c r="L1287" s="19">
        <v>0</v>
      </c>
      <c r="M1287" s="13" t="s">
        <v>33041</v>
      </c>
      <c r="N1287" s="13" t="s">
        <v>33042</v>
      </c>
    </row>
    <row r="1288" spans="1:14" ht="19.95" customHeight="1">
      <c r="A1288" s="13" t="s">
        <v>33043</v>
      </c>
      <c r="B1288" s="13" t="s">
        <v>33044</v>
      </c>
      <c r="C1288" s="13" t="s">
        <v>33045</v>
      </c>
      <c r="D1288" s="13" t="s">
        <v>33046</v>
      </c>
      <c r="E1288" s="13" t="s">
        <v>33047</v>
      </c>
      <c r="F1288" s="16"/>
      <c r="G1288" s="14">
        <v>211.77785116000001</v>
      </c>
      <c r="H1288" s="11" t="s">
        <v>33048</v>
      </c>
      <c r="I1288" s="13" t="s">
        <v>33049</v>
      </c>
      <c r="J1288" s="13" t="s">
        <v>33050</v>
      </c>
      <c r="K1288" s="19">
        <v>0</v>
      </c>
      <c r="L1288" s="19">
        <v>0</v>
      </c>
      <c r="M1288" s="13" t="s">
        <v>33051</v>
      </c>
      <c r="N1288" s="13" t="s">
        <v>33052</v>
      </c>
    </row>
    <row r="1289" spans="1:14" ht="19.95" customHeight="1">
      <c r="A1289" s="13" t="s">
        <v>33053</v>
      </c>
      <c r="B1289" s="13" t="s">
        <v>33054</v>
      </c>
      <c r="C1289" s="13" t="s">
        <v>33055</v>
      </c>
      <c r="D1289" s="16"/>
      <c r="E1289" s="13" t="s">
        <v>33056</v>
      </c>
      <c r="F1289" s="16"/>
      <c r="G1289" s="20">
        <v>521.37776499999995</v>
      </c>
      <c r="H1289" s="25" t="s">
        <v>33057</v>
      </c>
      <c r="I1289" s="16"/>
      <c r="J1289" s="13" t="s">
        <v>33058</v>
      </c>
      <c r="K1289" s="19">
        <v>0</v>
      </c>
      <c r="L1289" s="19">
        <v>0</v>
      </c>
      <c r="M1289" s="13" t="s">
        <v>33059</v>
      </c>
      <c r="N1289" s="13" t="s">
        <v>33060</v>
      </c>
    </row>
    <row r="1290" spans="1:14" ht="19.95" customHeight="1">
      <c r="A1290" s="13" t="s">
        <v>33061</v>
      </c>
      <c r="B1290" s="13" t="s">
        <v>33062</v>
      </c>
      <c r="C1290" s="13" t="s">
        <v>33063</v>
      </c>
      <c r="D1290" s="16"/>
      <c r="E1290" s="13" t="s">
        <v>33064</v>
      </c>
      <c r="F1290" s="16"/>
      <c r="G1290" s="28">
        <v>571.39941691499996</v>
      </c>
      <c r="H1290" s="25" t="s">
        <v>33065</v>
      </c>
      <c r="I1290" s="16"/>
      <c r="J1290" s="13" t="s">
        <v>33066</v>
      </c>
      <c r="K1290" s="13" t="s">
        <v>33067</v>
      </c>
      <c r="L1290" s="19">
        <v>0</v>
      </c>
      <c r="M1290" s="13" t="s">
        <v>33068</v>
      </c>
      <c r="N1290" s="13" t="s">
        <v>33069</v>
      </c>
    </row>
    <row r="1291" spans="1:14" ht="19.95" customHeight="1">
      <c r="A1291" s="16"/>
      <c r="B1291" s="13" t="s">
        <v>33070</v>
      </c>
      <c r="C1291" s="13" t="s">
        <v>33071</v>
      </c>
      <c r="D1291" s="13" t="s">
        <v>33072</v>
      </c>
      <c r="E1291" s="16"/>
      <c r="F1291" s="16"/>
      <c r="G1291" s="14">
        <v>778.51962190999996</v>
      </c>
      <c r="H1291" s="25" t="s">
        <v>33073</v>
      </c>
      <c r="I1291" s="16"/>
      <c r="J1291" s="13" t="s">
        <v>33074</v>
      </c>
      <c r="K1291" s="13" t="s">
        <v>33075</v>
      </c>
      <c r="L1291" s="19">
        <v>0</v>
      </c>
      <c r="M1291" s="13" t="s">
        <v>33076</v>
      </c>
      <c r="N1291" s="13" t="s">
        <v>33077</v>
      </c>
    </row>
    <row r="1292" spans="1:14" ht="19.95" customHeight="1">
      <c r="A1292" s="13" t="s">
        <v>33078</v>
      </c>
      <c r="B1292" s="13" t="s">
        <v>33079</v>
      </c>
      <c r="C1292" s="13" t="s">
        <v>33080</v>
      </c>
      <c r="D1292" s="23">
        <v>56.862305623959998</v>
      </c>
      <c r="E1292" s="13" t="s">
        <v>33081</v>
      </c>
      <c r="F1292" s="16"/>
      <c r="G1292" s="21">
        <v>454.33346940000001</v>
      </c>
      <c r="H1292" s="11" t="s">
        <v>33082</v>
      </c>
      <c r="I1292" s="13" t="s">
        <v>33083</v>
      </c>
      <c r="J1292" s="13" t="s">
        <v>33084</v>
      </c>
      <c r="K1292" s="19">
        <v>0</v>
      </c>
      <c r="L1292" s="19">
        <v>0</v>
      </c>
      <c r="M1292" s="13" t="s">
        <v>33085</v>
      </c>
      <c r="N1292" s="13" t="s">
        <v>33086</v>
      </c>
    </row>
    <row r="1293" spans="1:14" ht="19.95" customHeight="1">
      <c r="A1293" s="13" t="s">
        <v>33087</v>
      </c>
      <c r="B1293" s="13" t="s">
        <v>33088</v>
      </c>
      <c r="C1293" s="13" t="s">
        <v>33089</v>
      </c>
      <c r="D1293" s="13" t="s">
        <v>33090</v>
      </c>
      <c r="E1293" s="13" t="s">
        <v>33091</v>
      </c>
      <c r="F1293" s="16"/>
      <c r="G1293" s="14">
        <v>409.15250974999998</v>
      </c>
      <c r="H1293" s="25" t="s">
        <v>33092</v>
      </c>
      <c r="I1293" s="13" t="s">
        <v>33093</v>
      </c>
      <c r="J1293" s="13" t="s">
        <v>33094</v>
      </c>
      <c r="K1293" s="19">
        <v>0</v>
      </c>
      <c r="L1293" s="19">
        <v>0</v>
      </c>
      <c r="M1293" s="13" t="s">
        <v>33095</v>
      </c>
      <c r="N1293" s="13" t="s">
        <v>33096</v>
      </c>
    </row>
    <row r="1294" spans="1:14" ht="19.95" customHeight="1">
      <c r="A1294" s="16"/>
      <c r="B1294" s="13" t="s">
        <v>33097</v>
      </c>
      <c r="C1294" s="16"/>
      <c r="D1294" s="16"/>
      <c r="E1294" s="16"/>
      <c r="F1294" s="16"/>
      <c r="G1294" s="14">
        <v>3920.28932704</v>
      </c>
      <c r="H1294" s="25" t="s">
        <v>33098</v>
      </c>
      <c r="I1294" s="16"/>
      <c r="J1294" s="13" t="s">
        <v>33099</v>
      </c>
      <c r="K1294" s="19">
        <v>0</v>
      </c>
      <c r="L1294" s="19">
        <v>0</v>
      </c>
      <c r="M1294" s="13" t="s">
        <v>33100</v>
      </c>
      <c r="N1294" s="13" t="s">
        <v>33101</v>
      </c>
    </row>
    <row r="1295" spans="1:14" ht="19.95" customHeight="1">
      <c r="A1295" s="13" t="s">
        <v>33102</v>
      </c>
      <c r="B1295" s="13" t="s">
        <v>33103</v>
      </c>
      <c r="C1295" s="13" t="s">
        <v>33104</v>
      </c>
      <c r="D1295" s="13" t="s">
        <v>33105</v>
      </c>
      <c r="E1295" s="13" t="s">
        <v>33106</v>
      </c>
      <c r="F1295" s="16"/>
      <c r="G1295" s="14">
        <v>753.60531977000005</v>
      </c>
      <c r="H1295" s="25" t="s">
        <v>33107</v>
      </c>
      <c r="I1295" s="16"/>
      <c r="J1295" s="13" t="s">
        <v>33108</v>
      </c>
      <c r="K1295" s="19">
        <v>0</v>
      </c>
      <c r="L1295" s="19">
        <v>0</v>
      </c>
      <c r="M1295" s="13" t="s">
        <v>33109</v>
      </c>
      <c r="N1295" s="13" t="s">
        <v>33110</v>
      </c>
    </row>
    <row r="1296" spans="1:14" ht="19.95" customHeight="1">
      <c r="A1296" s="13" t="s">
        <v>33111</v>
      </c>
      <c r="B1296" s="13" t="s">
        <v>33112</v>
      </c>
      <c r="C1296" s="13" t="s">
        <v>33113</v>
      </c>
      <c r="D1296" s="13" t="s">
        <v>33114</v>
      </c>
      <c r="E1296" s="16"/>
      <c r="F1296" s="16"/>
      <c r="G1296" s="17">
        <v>555.55999999999995</v>
      </c>
      <c r="H1296" s="33">
        <v>3.3224025974026001</v>
      </c>
      <c r="I1296" s="13" t="s">
        <v>33115</v>
      </c>
      <c r="J1296" s="13" t="s">
        <v>33116</v>
      </c>
      <c r="K1296" s="19">
        <v>0</v>
      </c>
      <c r="L1296" s="19">
        <v>0</v>
      </c>
      <c r="M1296" s="13" t="s">
        <v>33117</v>
      </c>
      <c r="N1296" s="18">
        <v>10.361162962963</v>
      </c>
    </row>
    <row r="1297" spans="1:14" ht="19.95" customHeight="1">
      <c r="A1297" s="13" t="s">
        <v>33118</v>
      </c>
      <c r="B1297" s="13" t="s">
        <v>33119</v>
      </c>
      <c r="C1297" s="13" t="s">
        <v>33120</v>
      </c>
      <c r="D1297" s="13" t="s">
        <v>33121</v>
      </c>
      <c r="E1297" s="13" t="s">
        <v>33122</v>
      </c>
      <c r="F1297" s="16"/>
      <c r="G1297" s="30">
        <v>558.52887999999996</v>
      </c>
      <c r="H1297" s="25" t="s">
        <v>33123</v>
      </c>
      <c r="I1297" s="13" t="s">
        <v>33124</v>
      </c>
      <c r="J1297" s="13" t="s">
        <v>33125</v>
      </c>
      <c r="K1297" s="19">
        <v>0</v>
      </c>
      <c r="L1297" s="19">
        <v>0</v>
      </c>
      <c r="M1297" s="13" t="s">
        <v>33126</v>
      </c>
      <c r="N1297" s="15">
        <v>0.61429733160940003</v>
      </c>
    </row>
    <row r="1298" spans="1:14" ht="19.95" customHeight="1">
      <c r="A1298" s="13" t="s">
        <v>33127</v>
      </c>
      <c r="B1298" s="13" t="s">
        <v>33128</v>
      </c>
      <c r="C1298" s="18">
        <v>18.089294695917999</v>
      </c>
      <c r="D1298" s="13" t="s">
        <v>33129</v>
      </c>
      <c r="E1298" s="15">
        <v>3.0340677860994001</v>
      </c>
      <c r="F1298" s="16"/>
      <c r="G1298" s="14">
        <v>662.92931405000002</v>
      </c>
      <c r="H1298" s="25" t="s">
        <v>33130</v>
      </c>
      <c r="I1298" s="16"/>
      <c r="J1298" s="13" t="s">
        <v>33131</v>
      </c>
      <c r="K1298" s="13" t="s">
        <v>33132</v>
      </c>
      <c r="L1298" s="35" t="s">
        <v>33132</v>
      </c>
      <c r="M1298" s="13" t="s">
        <v>33133</v>
      </c>
      <c r="N1298" s="15">
        <v>4.1885229834690998</v>
      </c>
    </row>
    <row r="1299" spans="1:14" ht="19.95" customHeight="1">
      <c r="A1299" s="13" t="s">
        <v>33134</v>
      </c>
      <c r="B1299" s="13" t="s">
        <v>33135</v>
      </c>
      <c r="C1299" s="13" t="s">
        <v>33136</v>
      </c>
      <c r="D1299" s="13" t="s">
        <v>33137</v>
      </c>
      <c r="E1299" s="13" t="s">
        <v>33138</v>
      </c>
      <c r="F1299" s="16"/>
      <c r="G1299" s="28">
        <v>525.51654142500001</v>
      </c>
      <c r="H1299" s="25" t="s">
        <v>33139</v>
      </c>
      <c r="I1299" s="13" t="s">
        <v>33140</v>
      </c>
      <c r="J1299" s="13" t="s">
        <v>33141</v>
      </c>
      <c r="K1299" s="13" t="s">
        <v>33142</v>
      </c>
      <c r="L1299" s="19">
        <v>0</v>
      </c>
      <c r="M1299" s="13" t="s">
        <v>33143</v>
      </c>
      <c r="N1299" s="13" t="s">
        <v>33144</v>
      </c>
    </row>
    <row r="1300" spans="1:14" ht="19.95" customHeight="1">
      <c r="A1300" s="13" t="s">
        <v>33145</v>
      </c>
      <c r="B1300" s="13" t="s">
        <v>33146</v>
      </c>
      <c r="C1300" s="13" t="s">
        <v>33147</v>
      </c>
      <c r="D1300" s="13" t="s">
        <v>33148</v>
      </c>
      <c r="E1300" s="13" t="s">
        <v>33149</v>
      </c>
      <c r="F1300" s="16"/>
      <c r="G1300" s="28">
        <v>488.032604445</v>
      </c>
      <c r="H1300" s="25" t="s">
        <v>33150</v>
      </c>
      <c r="I1300" s="13" t="s">
        <v>33151</v>
      </c>
      <c r="J1300" s="13" t="s">
        <v>33152</v>
      </c>
      <c r="K1300" s="13" t="s">
        <v>33153</v>
      </c>
      <c r="L1300" s="19">
        <v>0</v>
      </c>
      <c r="M1300" s="13" t="s">
        <v>33154</v>
      </c>
      <c r="N1300" s="13" t="s">
        <v>33155</v>
      </c>
    </row>
    <row r="1301" spans="1:14" ht="19.95" customHeight="1">
      <c r="A1301" s="18">
        <v>84.496667835847006</v>
      </c>
      <c r="B1301" s="13" t="s">
        <v>33156</v>
      </c>
      <c r="C1301" s="13" t="s">
        <v>33157</v>
      </c>
      <c r="D1301" s="13" t="s">
        <v>33158</v>
      </c>
      <c r="E1301" s="13" t="s">
        <v>33159</v>
      </c>
      <c r="F1301" s="16"/>
      <c r="G1301" s="28">
        <v>445.27756584500003</v>
      </c>
      <c r="H1301" s="25" t="s">
        <v>33160</v>
      </c>
      <c r="I1301" s="13" t="s">
        <v>33161</v>
      </c>
      <c r="J1301" s="13" t="s">
        <v>33162</v>
      </c>
      <c r="K1301" s="13" t="s">
        <v>33163</v>
      </c>
      <c r="L1301" s="19">
        <v>0</v>
      </c>
      <c r="M1301" s="13" t="s">
        <v>33164</v>
      </c>
      <c r="N1301" s="13" t="s">
        <v>33165</v>
      </c>
    </row>
    <row r="1302" spans="1:14" ht="19.95" customHeight="1">
      <c r="A1302" s="16"/>
      <c r="B1302" s="13" t="s">
        <v>33166</v>
      </c>
      <c r="C1302" s="16"/>
      <c r="D1302" s="13" t="s">
        <v>33167</v>
      </c>
      <c r="E1302" s="16"/>
      <c r="F1302" s="16"/>
      <c r="G1302" s="30">
        <v>969.33923000000004</v>
      </c>
      <c r="H1302" s="11" t="s">
        <v>33168</v>
      </c>
      <c r="I1302" s="16"/>
      <c r="J1302" s="13" t="s">
        <v>33169</v>
      </c>
      <c r="K1302" s="13" t="s">
        <v>33170</v>
      </c>
      <c r="L1302" s="19">
        <v>0</v>
      </c>
      <c r="M1302" s="13" t="s">
        <v>33171</v>
      </c>
      <c r="N1302" s="13" t="s">
        <v>33172</v>
      </c>
    </row>
    <row r="1303" spans="1:14" ht="19.95" customHeight="1">
      <c r="A1303" s="13" t="s">
        <v>33173</v>
      </c>
      <c r="B1303" s="13" t="s">
        <v>33174</v>
      </c>
      <c r="C1303" s="13" t="s">
        <v>33175</v>
      </c>
      <c r="D1303" s="13" t="s">
        <v>33176</v>
      </c>
      <c r="E1303" s="13" t="s">
        <v>33177</v>
      </c>
      <c r="F1303" s="16"/>
      <c r="G1303" s="14">
        <v>-133.27559274999999</v>
      </c>
      <c r="H1303" s="11" t="s">
        <v>33178</v>
      </c>
      <c r="I1303" s="13" t="s">
        <v>33179</v>
      </c>
      <c r="J1303" s="13" t="s">
        <v>33180</v>
      </c>
      <c r="K1303" s="19">
        <v>0</v>
      </c>
      <c r="L1303" s="19">
        <v>0</v>
      </c>
      <c r="M1303" s="13" t="s">
        <v>33181</v>
      </c>
      <c r="N1303" s="13" t="s">
        <v>33182</v>
      </c>
    </row>
    <row r="1304" spans="1:14" ht="19.95" customHeight="1">
      <c r="A1304" s="16"/>
      <c r="B1304" s="13" t="s">
        <v>33183</v>
      </c>
      <c r="C1304" s="13" t="s">
        <v>33184</v>
      </c>
      <c r="D1304" s="16"/>
      <c r="E1304" s="16"/>
      <c r="F1304" s="13" t="s">
        <v>33185</v>
      </c>
      <c r="G1304" s="14">
        <v>866.11536311999998</v>
      </c>
      <c r="H1304" s="25" t="s">
        <v>33186</v>
      </c>
      <c r="I1304" s="16"/>
      <c r="J1304" s="13" t="s">
        <v>33187</v>
      </c>
      <c r="K1304" s="13" t="s">
        <v>33188</v>
      </c>
      <c r="L1304" s="35" t="s">
        <v>33188</v>
      </c>
      <c r="M1304" s="13" t="s">
        <v>33189</v>
      </c>
      <c r="N1304" s="15">
        <v>6.3974008690658</v>
      </c>
    </row>
    <row r="1305" spans="1:14" ht="19.95" customHeight="1">
      <c r="A1305" s="16"/>
      <c r="B1305" s="13" t="s">
        <v>33190</v>
      </c>
      <c r="C1305" s="16"/>
      <c r="D1305" s="16"/>
      <c r="E1305" s="16"/>
      <c r="F1305" s="16"/>
      <c r="G1305" s="20">
        <v>492.23704500000002</v>
      </c>
      <c r="H1305" s="25" t="s">
        <v>33191</v>
      </c>
      <c r="I1305" s="16"/>
      <c r="J1305" s="13" t="s">
        <v>33192</v>
      </c>
      <c r="K1305" s="13" t="s">
        <v>33193</v>
      </c>
      <c r="L1305" s="25" t="s">
        <v>33193</v>
      </c>
      <c r="M1305" s="13" t="s">
        <v>33194</v>
      </c>
      <c r="N1305" s="13" t="s">
        <v>33195</v>
      </c>
    </row>
    <row r="1306" spans="1:14" ht="19.95" customHeight="1">
      <c r="A1306" s="16"/>
      <c r="B1306" s="13" t="s">
        <v>33196</v>
      </c>
      <c r="C1306" s="16"/>
      <c r="D1306" s="13" t="s">
        <v>33197</v>
      </c>
      <c r="E1306" s="16"/>
      <c r="F1306" s="16"/>
      <c r="G1306" s="14">
        <v>6995.8687288399997</v>
      </c>
      <c r="H1306" s="11" t="s">
        <v>33198</v>
      </c>
      <c r="I1306" s="16"/>
      <c r="J1306" s="13" t="s">
        <v>33199</v>
      </c>
      <c r="K1306" s="13" t="s">
        <v>33200</v>
      </c>
      <c r="L1306" s="19">
        <v>0</v>
      </c>
      <c r="M1306" s="13" t="s">
        <v>33201</v>
      </c>
      <c r="N1306" s="13" t="s">
        <v>33202</v>
      </c>
    </row>
    <row r="1307" spans="1:14" ht="19.95" customHeight="1">
      <c r="A1307" s="16"/>
      <c r="B1307" s="13" t="s">
        <v>33203</v>
      </c>
      <c r="C1307" s="16"/>
      <c r="D1307" s="16"/>
      <c r="E1307" s="16"/>
      <c r="F1307" s="16"/>
      <c r="G1307" s="14">
        <v>479.79676515</v>
      </c>
      <c r="H1307" s="25" t="s">
        <v>33204</v>
      </c>
      <c r="I1307" s="16"/>
      <c r="J1307" s="13" t="s">
        <v>33205</v>
      </c>
      <c r="K1307" s="13" t="s">
        <v>33206</v>
      </c>
      <c r="L1307" s="19">
        <v>0</v>
      </c>
      <c r="M1307" s="13" t="s">
        <v>33207</v>
      </c>
      <c r="N1307" s="19">
        <v>0</v>
      </c>
    </row>
    <row r="1308" spans="1:14" ht="19.95" customHeight="1">
      <c r="A1308" s="13" t="s">
        <v>33208</v>
      </c>
      <c r="B1308" s="13" t="s">
        <v>33209</v>
      </c>
      <c r="C1308" s="13" t="s">
        <v>33210</v>
      </c>
      <c r="D1308" s="16"/>
      <c r="E1308" s="13" t="s">
        <v>33211</v>
      </c>
      <c r="F1308" s="16"/>
      <c r="G1308" s="14">
        <v>474.32607673000001</v>
      </c>
      <c r="H1308" s="25" t="s">
        <v>33212</v>
      </c>
      <c r="I1308" s="16"/>
      <c r="J1308" s="13" t="s">
        <v>33213</v>
      </c>
      <c r="K1308" s="13" t="s">
        <v>33214</v>
      </c>
      <c r="L1308" s="13" t="s">
        <v>33215</v>
      </c>
      <c r="M1308" s="18">
        <v>71.535303411463005</v>
      </c>
      <c r="N1308" s="13" t="s">
        <v>33216</v>
      </c>
    </row>
    <row r="1309" spans="1:14" ht="19.95" customHeight="1">
      <c r="A1309" s="13" t="s">
        <v>33217</v>
      </c>
      <c r="B1309" s="13" t="s">
        <v>33218</v>
      </c>
      <c r="C1309" s="13" t="s">
        <v>33219</v>
      </c>
      <c r="D1309" s="13" t="s">
        <v>33220</v>
      </c>
      <c r="E1309" s="18">
        <v>23.428932672988001</v>
      </c>
      <c r="F1309" s="16"/>
      <c r="G1309" s="28">
        <v>1092.4953028150001</v>
      </c>
      <c r="H1309" s="11" t="s">
        <v>33221</v>
      </c>
      <c r="I1309" s="13" t="s">
        <v>33222</v>
      </c>
      <c r="J1309" s="13" t="s">
        <v>33223</v>
      </c>
      <c r="K1309" s="13" t="s">
        <v>33224</v>
      </c>
      <c r="L1309" s="13" t="s">
        <v>33225</v>
      </c>
      <c r="M1309" s="13" t="s">
        <v>33226</v>
      </c>
      <c r="N1309" s="13" t="s">
        <v>33227</v>
      </c>
    </row>
    <row r="1310" spans="1:14" ht="19.95" customHeight="1">
      <c r="A1310" s="13" t="s">
        <v>33228</v>
      </c>
      <c r="B1310" s="13" t="s">
        <v>33229</v>
      </c>
      <c r="C1310" s="13" t="s">
        <v>33230</v>
      </c>
      <c r="D1310" s="13" t="s">
        <v>33231</v>
      </c>
      <c r="E1310" s="13" t="s">
        <v>33232</v>
      </c>
      <c r="F1310" s="16"/>
      <c r="G1310" s="14">
        <v>231.80226411000001</v>
      </c>
      <c r="H1310" s="25" t="s">
        <v>33233</v>
      </c>
      <c r="I1310" s="16"/>
      <c r="J1310" s="13" t="s">
        <v>33234</v>
      </c>
      <c r="K1310" s="13" t="s">
        <v>33235</v>
      </c>
      <c r="L1310" s="19">
        <v>0</v>
      </c>
      <c r="M1310" s="13" t="s">
        <v>33236</v>
      </c>
      <c r="N1310" s="13" t="s">
        <v>33237</v>
      </c>
    </row>
    <row r="1311" spans="1:14" ht="19.95" customHeight="1">
      <c r="A1311" s="13" t="s">
        <v>33238</v>
      </c>
      <c r="B1311" s="13" t="s">
        <v>33239</v>
      </c>
      <c r="C1311" s="13" t="s">
        <v>33240</v>
      </c>
      <c r="D1311" s="13" t="s">
        <v>33241</v>
      </c>
      <c r="E1311" s="16"/>
      <c r="F1311" s="16"/>
      <c r="G1311" s="14">
        <v>543.98002609000002</v>
      </c>
      <c r="H1311" s="25" t="s">
        <v>33242</v>
      </c>
      <c r="I1311" s="16"/>
      <c r="J1311" s="13" t="s">
        <v>33243</v>
      </c>
      <c r="K1311" s="13" t="s">
        <v>33244</v>
      </c>
      <c r="L1311" s="13" t="s">
        <v>33245</v>
      </c>
      <c r="M1311" s="13" t="s">
        <v>33246</v>
      </c>
      <c r="N1311" s="13" t="s">
        <v>33247</v>
      </c>
    </row>
    <row r="1312" spans="1:14" ht="19.95" customHeight="1">
      <c r="A1312" s="13" t="s">
        <v>33248</v>
      </c>
      <c r="B1312" s="13" t="s">
        <v>33249</v>
      </c>
      <c r="C1312" s="13" t="s">
        <v>33250</v>
      </c>
      <c r="D1312" s="13" t="s">
        <v>33251</v>
      </c>
      <c r="E1312" s="13" t="s">
        <v>33252</v>
      </c>
      <c r="F1312" s="16"/>
      <c r="G1312" s="14">
        <v>319.99262356000003</v>
      </c>
      <c r="H1312" s="11" t="s">
        <v>33253</v>
      </c>
      <c r="I1312" s="13" t="s">
        <v>33254</v>
      </c>
      <c r="J1312" s="13" t="s">
        <v>33255</v>
      </c>
      <c r="K1312" s="13" t="s">
        <v>33256</v>
      </c>
      <c r="L1312" s="13" t="s">
        <v>33257</v>
      </c>
      <c r="M1312" s="13" t="s">
        <v>33258</v>
      </c>
      <c r="N1312" s="13" t="s">
        <v>33259</v>
      </c>
    </row>
    <row r="1313" spans="1:14" ht="19.95" customHeight="1">
      <c r="A1313" s="13" t="s">
        <v>33260</v>
      </c>
      <c r="B1313" s="13" t="s">
        <v>33261</v>
      </c>
      <c r="C1313" s="13" t="s">
        <v>33262</v>
      </c>
      <c r="D1313" s="13" t="s">
        <v>33263</v>
      </c>
      <c r="E1313" s="13" t="s">
        <v>33264</v>
      </c>
      <c r="F1313" s="16"/>
      <c r="G1313" s="34">
        <v>534.02739999999994</v>
      </c>
      <c r="H1313" s="25" t="s">
        <v>33265</v>
      </c>
      <c r="I1313" s="16"/>
      <c r="J1313" s="13" t="s">
        <v>33266</v>
      </c>
      <c r="K1313" s="19">
        <v>0</v>
      </c>
      <c r="L1313" s="19">
        <v>0</v>
      </c>
      <c r="M1313" s="13" t="s">
        <v>33267</v>
      </c>
      <c r="N1313" s="13" t="s">
        <v>33268</v>
      </c>
    </row>
    <row r="1314" spans="1:14" ht="19.95" customHeight="1">
      <c r="A1314" s="13" t="s">
        <v>33269</v>
      </c>
      <c r="B1314" s="13" t="s">
        <v>33270</v>
      </c>
      <c r="C1314" s="13" t="s">
        <v>33271</v>
      </c>
      <c r="D1314" s="13" t="s">
        <v>33272</v>
      </c>
      <c r="E1314" s="13" t="s">
        <v>33273</v>
      </c>
      <c r="F1314" s="16"/>
      <c r="G1314" s="21">
        <v>565.99079389999997</v>
      </c>
      <c r="H1314" s="25" t="s">
        <v>33274</v>
      </c>
      <c r="I1314" s="16"/>
      <c r="J1314" s="13" t="s">
        <v>33275</v>
      </c>
      <c r="K1314" s="13" t="s">
        <v>33276</v>
      </c>
      <c r="L1314" s="13" t="s">
        <v>33277</v>
      </c>
      <c r="M1314" s="13" t="s">
        <v>33278</v>
      </c>
      <c r="N1314" s="13" t="s">
        <v>33279</v>
      </c>
    </row>
    <row r="1315" spans="1:14" ht="19.95" customHeight="1">
      <c r="A1315" s="16"/>
      <c r="B1315" s="13" t="s">
        <v>33280</v>
      </c>
      <c r="C1315" s="13" t="s">
        <v>33281</v>
      </c>
      <c r="D1315" s="13" t="s">
        <v>33282</v>
      </c>
      <c r="E1315" s="16"/>
      <c r="F1315" s="16"/>
      <c r="G1315" s="30">
        <v>1006.43745</v>
      </c>
      <c r="H1315" s="11" t="s">
        <v>33283</v>
      </c>
      <c r="I1315" s="13" t="s">
        <v>33284</v>
      </c>
      <c r="J1315" s="13" t="s">
        <v>33285</v>
      </c>
      <c r="K1315" s="13" t="s">
        <v>33286</v>
      </c>
      <c r="L1315" s="25" t="s">
        <v>33286</v>
      </c>
      <c r="M1315" s="13" t="s">
        <v>33287</v>
      </c>
      <c r="N1315" s="13" t="s">
        <v>33288</v>
      </c>
    </row>
    <row r="1316" spans="1:14" ht="19.95" customHeight="1">
      <c r="A1316" s="16"/>
      <c r="B1316" s="16"/>
      <c r="C1316" s="16"/>
      <c r="D1316" s="16"/>
      <c r="E1316" s="16"/>
      <c r="F1316" s="16"/>
      <c r="G1316" s="14">
        <v>2815.5142284799999</v>
      </c>
      <c r="H1316" s="11" t="s">
        <v>33289</v>
      </c>
      <c r="I1316" s="16"/>
      <c r="J1316" s="13" t="s">
        <v>33290</v>
      </c>
      <c r="K1316" s="13" t="s">
        <v>33291</v>
      </c>
      <c r="L1316" s="19">
        <v>0</v>
      </c>
      <c r="M1316" s="13" t="s">
        <v>33292</v>
      </c>
      <c r="N1316" s="13" t="s">
        <v>33293</v>
      </c>
    </row>
    <row r="1317" spans="1:14" ht="19.95" customHeight="1">
      <c r="A1317" s="13" t="s">
        <v>33294</v>
      </c>
      <c r="B1317" s="13" t="s">
        <v>33295</v>
      </c>
      <c r="C1317" s="13" t="s">
        <v>33296</v>
      </c>
      <c r="D1317" s="16"/>
      <c r="E1317" s="13" t="s">
        <v>33297</v>
      </c>
      <c r="F1317" s="16"/>
      <c r="G1317" s="14">
        <v>673.00669255000003</v>
      </c>
      <c r="H1317" s="11" t="s">
        <v>33298</v>
      </c>
      <c r="I1317" s="13" t="s">
        <v>33299</v>
      </c>
      <c r="J1317" s="13" t="s">
        <v>33300</v>
      </c>
      <c r="K1317" s="13" t="s">
        <v>33301</v>
      </c>
      <c r="L1317" s="13" t="s">
        <v>33302</v>
      </c>
      <c r="M1317" s="23">
        <v>42.623089079910002</v>
      </c>
      <c r="N1317" s="13" t="s">
        <v>33303</v>
      </c>
    </row>
    <row r="1318" spans="1:14" ht="19.95" customHeight="1">
      <c r="A1318" s="13" t="s">
        <v>33304</v>
      </c>
      <c r="B1318" s="15">
        <v>3.9015042776167999</v>
      </c>
      <c r="C1318" s="13" t="s">
        <v>33305</v>
      </c>
      <c r="D1318" s="13" t="s">
        <v>33306</v>
      </c>
      <c r="E1318" s="13" t="s">
        <v>33307</v>
      </c>
      <c r="F1318" s="16"/>
      <c r="G1318" s="20">
        <v>393.11267800000002</v>
      </c>
      <c r="H1318" s="25" t="s">
        <v>33308</v>
      </c>
      <c r="I1318" s="13" t="s">
        <v>33309</v>
      </c>
      <c r="J1318" s="13" t="s">
        <v>33310</v>
      </c>
      <c r="K1318" s="13" t="s">
        <v>33311</v>
      </c>
      <c r="L1318" s="19">
        <v>0</v>
      </c>
      <c r="M1318" s="13" t="s">
        <v>33312</v>
      </c>
      <c r="N1318" s="19">
        <v>0</v>
      </c>
    </row>
    <row r="1319" spans="1:14" ht="19.95" customHeight="1">
      <c r="A1319" s="16"/>
      <c r="B1319" s="13" t="s">
        <v>33313</v>
      </c>
      <c r="C1319" s="13" t="s">
        <v>33314</v>
      </c>
      <c r="D1319" s="13" t="s">
        <v>33315</v>
      </c>
      <c r="E1319" s="16"/>
      <c r="F1319" s="16"/>
      <c r="G1319" s="14">
        <v>1081.1614266900001</v>
      </c>
      <c r="H1319" s="25" t="s">
        <v>33316</v>
      </c>
      <c r="I1319" s="16"/>
      <c r="J1319" s="13" t="s">
        <v>33317</v>
      </c>
      <c r="K1319" s="19">
        <v>0</v>
      </c>
      <c r="L1319" s="19">
        <v>0</v>
      </c>
      <c r="M1319" s="18">
        <v>55.334806733137</v>
      </c>
      <c r="N1319" s="13" t="s">
        <v>33318</v>
      </c>
    </row>
    <row r="1320" spans="1:14" ht="19.95" customHeight="1">
      <c r="A1320" s="13" t="s">
        <v>33319</v>
      </c>
      <c r="B1320" s="13" t="s">
        <v>33320</v>
      </c>
      <c r="C1320" s="13" t="s">
        <v>33321</v>
      </c>
      <c r="D1320" s="13" t="s">
        <v>33322</v>
      </c>
      <c r="E1320" s="13" t="s">
        <v>33323</v>
      </c>
      <c r="F1320" s="16"/>
      <c r="G1320" s="28">
        <v>412.83028265500002</v>
      </c>
      <c r="H1320" s="25" t="s">
        <v>33324</v>
      </c>
      <c r="I1320" s="13" t="s">
        <v>33325</v>
      </c>
      <c r="J1320" s="13" t="s">
        <v>33326</v>
      </c>
      <c r="K1320" s="13" t="s">
        <v>33327</v>
      </c>
      <c r="L1320" s="13" t="s">
        <v>33328</v>
      </c>
      <c r="M1320" s="13" t="s">
        <v>33329</v>
      </c>
      <c r="N1320" s="13" t="s">
        <v>33330</v>
      </c>
    </row>
    <row r="1321" spans="1:14" ht="19.95" customHeight="1">
      <c r="A1321" s="23">
        <v>13.29677861549</v>
      </c>
      <c r="B1321" s="13" t="s">
        <v>33331</v>
      </c>
      <c r="C1321" s="13" t="s">
        <v>33332</v>
      </c>
      <c r="D1321" s="16"/>
      <c r="E1321" s="13" t="s">
        <v>33333</v>
      </c>
      <c r="F1321" s="16"/>
      <c r="G1321" s="14">
        <v>503.46914107999999</v>
      </c>
      <c r="H1321" s="25" t="s">
        <v>33334</v>
      </c>
      <c r="I1321" s="16"/>
      <c r="J1321" s="13" t="s">
        <v>33335</v>
      </c>
      <c r="K1321" s="19">
        <v>0</v>
      </c>
      <c r="L1321" s="19">
        <v>0</v>
      </c>
      <c r="M1321" s="13" t="s">
        <v>33336</v>
      </c>
      <c r="N1321" s="19">
        <v>0</v>
      </c>
    </row>
    <row r="1322" spans="1:14" ht="19.95" customHeight="1">
      <c r="A1322" s="13" t="s">
        <v>33337</v>
      </c>
      <c r="B1322" s="13" t="s">
        <v>33338</v>
      </c>
      <c r="C1322" s="13" t="s">
        <v>33339</v>
      </c>
      <c r="D1322" s="16"/>
      <c r="E1322" s="13" t="s">
        <v>33340</v>
      </c>
      <c r="F1322" s="16"/>
      <c r="G1322" s="17">
        <v>885.84</v>
      </c>
      <c r="H1322" s="11" t="s">
        <v>33341</v>
      </c>
      <c r="I1322" s="16"/>
      <c r="J1322" s="13" t="s">
        <v>33342</v>
      </c>
      <c r="K1322" s="13" t="s">
        <v>33343</v>
      </c>
      <c r="L1322" s="13" t="s">
        <v>33344</v>
      </c>
      <c r="M1322" s="13" t="s">
        <v>33345</v>
      </c>
      <c r="N1322" s="13" t="s">
        <v>33346</v>
      </c>
    </row>
    <row r="1323" spans="1:14" ht="19.95" customHeight="1">
      <c r="A1323" s="13" t="s">
        <v>33347</v>
      </c>
      <c r="B1323" s="13" t="s">
        <v>33348</v>
      </c>
      <c r="C1323" s="13" t="s">
        <v>33349</v>
      </c>
      <c r="D1323" s="23">
        <v>74.849833486880001</v>
      </c>
      <c r="E1323" s="16"/>
      <c r="F1323" s="16"/>
      <c r="G1323" s="20">
        <v>873.84917800000005</v>
      </c>
      <c r="H1323" s="11" t="s">
        <v>33350</v>
      </c>
      <c r="I1323" s="13" t="s">
        <v>33351</v>
      </c>
      <c r="J1323" s="13" t="s">
        <v>33352</v>
      </c>
      <c r="K1323" s="19">
        <v>0</v>
      </c>
      <c r="L1323" s="19">
        <v>0</v>
      </c>
      <c r="M1323" s="13" t="s">
        <v>33353</v>
      </c>
      <c r="N1323" s="13" t="s">
        <v>33354</v>
      </c>
    </row>
    <row r="1324" spans="1:14" ht="19.95" customHeight="1">
      <c r="A1324" s="13" t="s">
        <v>33355</v>
      </c>
      <c r="B1324" s="13" t="s">
        <v>33356</v>
      </c>
      <c r="C1324" s="13" t="s">
        <v>33357</v>
      </c>
      <c r="D1324" s="16"/>
      <c r="E1324" s="13" t="s">
        <v>33358</v>
      </c>
      <c r="F1324" s="16"/>
      <c r="G1324" s="20">
        <v>493.508375</v>
      </c>
      <c r="H1324" s="25" t="s">
        <v>33359</v>
      </c>
      <c r="I1324" s="13" t="s">
        <v>33360</v>
      </c>
      <c r="J1324" s="13" t="s">
        <v>33361</v>
      </c>
      <c r="K1324" s="13" t="s">
        <v>33362</v>
      </c>
      <c r="L1324" s="19">
        <v>0</v>
      </c>
      <c r="M1324" s="13" t="s">
        <v>33363</v>
      </c>
      <c r="N1324" s="13" t="s">
        <v>33364</v>
      </c>
    </row>
    <row r="1325" spans="1:14" ht="19.95" customHeight="1">
      <c r="A1325" s="13" t="s">
        <v>33365</v>
      </c>
      <c r="B1325" s="18">
        <v>24.000744806823</v>
      </c>
      <c r="C1325" s="18">
        <v>40.440075276015001</v>
      </c>
      <c r="D1325" s="16"/>
      <c r="E1325" s="13" t="s">
        <v>33366</v>
      </c>
      <c r="F1325" s="16"/>
      <c r="G1325" s="30">
        <v>475.34264000000002</v>
      </c>
      <c r="H1325" s="33">
        <v>3.8554756236752001</v>
      </c>
      <c r="I1325" s="16"/>
      <c r="J1325" s="13" t="s">
        <v>33367</v>
      </c>
      <c r="K1325" s="19">
        <v>0</v>
      </c>
      <c r="L1325" s="19">
        <v>0</v>
      </c>
      <c r="M1325" s="18">
        <v>70.402741745282995</v>
      </c>
      <c r="N1325" s="19">
        <v>0</v>
      </c>
    </row>
    <row r="1326" spans="1:14" ht="19.95" customHeight="1">
      <c r="A1326" s="13" t="s">
        <v>33368</v>
      </c>
      <c r="B1326" s="13" t="s">
        <v>33369</v>
      </c>
      <c r="C1326" s="13" t="s">
        <v>33370</v>
      </c>
      <c r="D1326" s="16"/>
      <c r="E1326" s="13" t="s">
        <v>33371</v>
      </c>
      <c r="F1326" s="16"/>
      <c r="G1326" s="30">
        <v>455.13616000000002</v>
      </c>
      <c r="H1326" s="25" t="s">
        <v>33372</v>
      </c>
      <c r="I1326" s="13" t="s">
        <v>33373</v>
      </c>
      <c r="J1326" s="13" t="s">
        <v>33374</v>
      </c>
      <c r="K1326" s="13" t="s">
        <v>33375</v>
      </c>
      <c r="L1326" s="19">
        <v>0</v>
      </c>
      <c r="M1326" s="13" t="s">
        <v>33376</v>
      </c>
      <c r="N1326" s="19">
        <v>0</v>
      </c>
    </row>
    <row r="1327" spans="1:14" ht="19.95" customHeight="1">
      <c r="A1327" s="13" t="s">
        <v>33377</v>
      </c>
      <c r="B1327" s="13" t="s">
        <v>33378</v>
      </c>
      <c r="C1327" s="13" t="s">
        <v>33379</v>
      </c>
      <c r="D1327" s="13" t="s">
        <v>33380</v>
      </c>
      <c r="E1327" s="16"/>
      <c r="F1327" s="16"/>
      <c r="G1327" s="30">
        <v>466.91564</v>
      </c>
      <c r="H1327" s="25" t="s">
        <v>33381</v>
      </c>
      <c r="I1327" s="15">
        <v>1.0129659643436</v>
      </c>
      <c r="J1327" s="13" t="s">
        <v>33382</v>
      </c>
      <c r="K1327" s="13" t="s">
        <v>33383</v>
      </c>
      <c r="L1327" s="19">
        <v>0</v>
      </c>
      <c r="M1327" s="13" t="s">
        <v>33384</v>
      </c>
      <c r="N1327" s="19">
        <v>0</v>
      </c>
    </row>
    <row r="1328" spans="1:14" ht="19.95" customHeight="1">
      <c r="A1328" s="13" t="s">
        <v>33385</v>
      </c>
      <c r="B1328" s="13" t="s">
        <v>33386</v>
      </c>
      <c r="C1328" s="13" t="s">
        <v>33387</v>
      </c>
      <c r="D1328" s="13" t="s">
        <v>33388</v>
      </c>
      <c r="E1328" s="16"/>
      <c r="F1328" s="16"/>
      <c r="G1328" s="14">
        <v>440.89885894999998</v>
      </c>
      <c r="H1328" s="25" t="s">
        <v>33389</v>
      </c>
      <c r="I1328" s="16"/>
      <c r="J1328" s="13" t="s">
        <v>33390</v>
      </c>
      <c r="K1328" s="19">
        <v>0</v>
      </c>
      <c r="L1328" s="19">
        <v>0</v>
      </c>
      <c r="M1328" s="18">
        <v>74.049622126155001</v>
      </c>
      <c r="N1328" s="19">
        <v>0</v>
      </c>
    </row>
    <row r="1329" spans="1:14" ht="19.95" customHeight="1">
      <c r="A1329" s="13" t="s">
        <v>33391</v>
      </c>
      <c r="B1329" s="13" t="s">
        <v>33392</v>
      </c>
      <c r="C1329" s="13" t="s">
        <v>33393</v>
      </c>
      <c r="D1329" s="13" t="s">
        <v>33394</v>
      </c>
      <c r="E1329" s="13" t="s">
        <v>33395</v>
      </c>
      <c r="F1329" s="16"/>
      <c r="G1329" s="20">
        <v>309.19833499999999</v>
      </c>
      <c r="H1329" s="33">
        <v>1.8157789849479</v>
      </c>
      <c r="I1329" s="13" t="s">
        <v>33396</v>
      </c>
      <c r="J1329" s="13" t="s">
        <v>33397</v>
      </c>
      <c r="K1329" s="13" t="s">
        <v>33398</v>
      </c>
      <c r="L1329" s="19">
        <v>0</v>
      </c>
      <c r="M1329" s="13" t="s">
        <v>33399</v>
      </c>
      <c r="N1329" s="19">
        <v>0</v>
      </c>
    </row>
    <row r="1330" spans="1:14" ht="19.95" customHeight="1">
      <c r="A1330" s="13" t="s">
        <v>33400</v>
      </c>
      <c r="B1330" s="13" t="s">
        <v>33401</v>
      </c>
      <c r="C1330" s="13" t="s">
        <v>33402</v>
      </c>
      <c r="D1330" s="16"/>
      <c r="E1330" s="13" t="s">
        <v>33403</v>
      </c>
      <c r="F1330" s="16"/>
      <c r="G1330" s="17">
        <v>534.04</v>
      </c>
      <c r="H1330" s="25" t="s">
        <v>33404</v>
      </c>
      <c r="I1330" s="13" t="s">
        <v>33405</v>
      </c>
      <c r="J1330" s="13" t="s">
        <v>33406</v>
      </c>
      <c r="K1330" s="34">
        <v>7.4000000000000003E-3</v>
      </c>
      <c r="L1330" s="19">
        <v>0</v>
      </c>
      <c r="M1330" s="13" t="s">
        <v>33407</v>
      </c>
      <c r="N1330" s="13" t="s">
        <v>33408</v>
      </c>
    </row>
    <row r="1331" spans="1:14" ht="19.95" customHeight="1">
      <c r="A1331" s="16"/>
      <c r="B1331" s="13" t="s">
        <v>33409</v>
      </c>
      <c r="C1331" s="16"/>
      <c r="D1331" s="16"/>
      <c r="E1331" s="16"/>
      <c r="F1331" s="16"/>
      <c r="G1331" s="14">
        <v>468.01695167000003</v>
      </c>
      <c r="H1331" s="33">
        <v>2.0470336871832999</v>
      </c>
      <c r="I1331" s="16"/>
      <c r="J1331" s="13" t="s">
        <v>33410</v>
      </c>
      <c r="K1331" s="13" t="s">
        <v>33411</v>
      </c>
      <c r="L1331" s="13" t="s">
        <v>33411</v>
      </c>
      <c r="M1331" s="13" t="s">
        <v>33412</v>
      </c>
      <c r="N1331" s="19">
        <v>0</v>
      </c>
    </row>
    <row r="1332" spans="1:14" ht="19.95" customHeight="1">
      <c r="A1332" s="13" t="s">
        <v>33413</v>
      </c>
      <c r="B1332" s="13" t="s">
        <v>33414</v>
      </c>
      <c r="C1332" s="13" t="s">
        <v>33415</v>
      </c>
      <c r="D1332" s="13" t="s">
        <v>33416</v>
      </c>
      <c r="E1332" s="16"/>
      <c r="F1332" s="16"/>
      <c r="G1332" s="20">
        <v>531.765625</v>
      </c>
      <c r="H1332" s="25" t="s">
        <v>33417</v>
      </c>
      <c r="I1332" s="13" t="s">
        <v>33418</v>
      </c>
      <c r="J1332" s="13" t="s">
        <v>33419</v>
      </c>
      <c r="K1332" s="19">
        <v>0</v>
      </c>
      <c r="L1332" s="19">
        <v>0</v>
      </c>
      <c r="M1332" s="13" t="s">
        <v>33420</v>
      </c>
      <c r="N1332" s="19">
        <v>0</v>
      </c>
    </row>
    <row r="1333" spans="1:14" ht="19.95" customHeight="1">
      <c r="A1333" s="13" t="s">
        <v>33421</v>
      </c>
      <c r="B1333" s="13" t="s">
        <v>33422</v>
      </c>
      <c r="C1333" s="13" t="s">
        <v>33423</v>
      </c>
      <c r="D1333" s="16"/>
      <c r="E1333" s="13" t="s">
        <v>33424</v>
      </c>
      <c r="F1333" s="13" t="s">
        <v>33425</v>
      </c>
      <c r="G1333" s="14">
        <v>1800.91756055</v>
      </c>
      <c r="H1333" s="11" t="s">
        <v>33426</v>
      </c>
      <c r="I1333" s="16"/>
      <c r="J1333" s="13" t="s">
        <v>33427</v>
      </c>
      <c r="K1333" s="13" t="s">
        <v>33428</v>
      </c>
      <c r="L1333" s="35" t="s">
        <v>33429</v>
      </c>
      <c r="M1333" s="13" t="s">
        <v>33430</v>
      </c>
      <c r="N1333" s="15">
        <v>9.5784151945461993</v>
      </c>
    </row>
    <row r="1334" spans="1:14" ht="19.95" customHeight="1">
      <c r="A1334" s="13" t="s">
        <v>33431</v>
      </c>
      <c r="B1334" s="13" t="s">
        <v>33432</v>
      </c>
      <c r="C1334" s="13" t="s">
        <v>33433</v>
      </c>
      <c r="D1334" s="18">
        <v>38.456528119504</v>
      </c>
      <c r="E1334" s="13" t="s">
        <v>33434</v>
      </c>
      <c r="F1334" s="16"/>
      <c r="G1334" s="34">
        <v>484.87079999999997</v>
      </c>
      <c r="H1334" s="25" t="s">
        <v>33435</v>
      </c>
      <c r="I1334" s="13" t="s">
        <v>33436</v>
      </c>
      <c r="J1334" s="13" t="s">
        <v>33437</v>
      </c>
      <c r="K1334" s="19">
        <v>0</v>
      </c>
      <c r="L1334" s="19">
        <v>0</v>
      </c>
      <c r="M1334" s="17">
        <v>71.25</v>
      </c>
      <c r="N1334" s="13" t="s">
        <v>33438</v>
      </c>
    </row>
    <row r="1335" spans="1:14" ht="19.95" customHeight="1">
      <c r="A1335" s="13" t="s">
        <v>33439</v>
      </c>
      <c r="B1335" s="15">
        <v>2.6069598802001002</v>
      </c>
      <c r="C1335" s="13" t="s">
        <v>33440</v>
      </c>
      <c r="D1335" s="13" t="s">
        <v>33441</v>
      </c>
      <c r="E1335" s="16"/>
      <c r="F1335" s="16"/>
      <c r="G1335" s="21">
        <v>704.62310279999997</v>
      </c>
      <c r="H1335" s="25" t="s">
        <v>33442</v>
      </c>
      <c r="I1335" s="13" t="s">
        <v>33443</v>
      </c>
      <c r="J1335" s="13" t="s">
        <v>33444</v>
      </c>
      <c r="K1335" s="19">
        <v>0</v>
      </c>
      <c r="L1335" s="19">
        <v>0</v>
      </c>
      <c r="M1335" s="13" t="s">
        <v>33445</v>
      </c>
      <c r="N1335" s="13" t="s">
        <v>33446</v>
      </c>
    </row>
    <row r="1336" spans="1:14" ht="19.95" customHeight="1">
      <c r="A1336" s="13" t="s">
        <v>33447</v>
      </c>
      <c r="B1336" s="16"/>
      <c r="C1336" s="16"/>
      <c r="D1336" s="16"/>
      <c r="E1336" s="16"/>
      <c r="F1336" s="16"/>
      <c r="G1336" s="14">
        <v>1090.6421776499999</v>
      </c>
      <c r="H1336" s="25" t="s">
        <v>33448</v>
      </c>
      <c r="I1336" s="13" t="s">
        <v>33449</v>
      </c>
      <c r="J1336" s="13" t="s">
        <v>33450</v>
      </c>
      <c r="K1336" s="13" t="s">
        <v>33451</v>
      </c>
      <c r="L1336" s="13" t="s">
        <v>33452</v>
      </c>
      <c r="M1336" s="13" t="s">
        <v>33453</v>
      </c>
      <c r="N1336" s="13" t="s">
        <v>33454</v>
      </c>
    </row>
    <row r="1337" spans="1:14" ht="19.95" customHeight="1">
      <c r="A1337" s="16"/>
      <c r="B1337" s="13" t="s">
        <v>33455</v>
      </c>
      <c r="C1337" s="13" t="s">
        <v>33456</v>
      </c>
      <c r="D1337" s="13" t="s">
        <v>33457</v>
      </c>
      <c r="E1337" s="16"/>
      <c r="F1337" s="16"/>
      <c r="G1337" s="14">
        <v>594.65767137</v>
      </c>
      <c r="H1337" s="25" t="s">
        <v>33458</v>
      </c>
      <c r="I1337" s="16"/>
      <c r="J1337" s="13" t="s">
        <v>33459</v>
      </c>
      <c r="K1337" s="13" t="s">
        <v>33460</v>
      </c>
      <c r="L1337" s="19">
        <v>0</v>
      </c>
      <c r="M1337" s="13" t="s">
        <v>33461</v>
      </c>
      <c r="N1337" s="13" t="s">
        <v>33462</v>
      </c>
    </row>
    <row r="1338" spans="1:14" ht="19.95" customHeight="1">
      <c r="A1338" s="13" t="s">
        <v>33463</v>
      </c>
      <c r="B1338" s="13" t="s">
        <v>33464</v>
      </c>
      <c r="C1338" s="18">
        <v>12.235872244885</v>
      </c>
      <c r="D1338" s="13" t="s">
        <v>33465</v>
      </c>
      <c r="E1338" s="13" t="s">
        <v>33466</v>
      </c>
      <c r="F1338" s="16"/>
      <c r="G1338" s="17">
        <v>536.72</v>
      </c>
      <c r="H1338" s="25" t="s">
        <v>33467</v>
      </c>
      <c r="I1338" s="16"/>
      <c r="J1338" s="13" t="s">
        <v>33468</v>
      </c>
      <c r="K1338" s="32">
        <v>2.8000000000000001E-2</v>
      </c>
      <c r="L1338" s="17">
        <v>0.02</v>
      </c>
      <c r="M1338" s="30">
        <v>74.806449999999998</v>
      </c>
      <c r="N1338" s="20">
        <v>6.966E-3</v>
      </c>
    </row>
    <row r="1339" spans="1:14" ht="19.95" customHeight="1">
      <c r="A1339" s="13" t="s">
        <v>33469</v>
      </c>
      <c r="B1339" s="13" t="s">
        <v>33470</v>
      </c>
      <c r="C1339" s="13" t="s">
        <v>33471</v>
      </c>
      <c r="D1339" s="13" t="s">
        <v>33472</v>
      </c>
      <c r="E1339" s="13" t="s">
        <v>33473</v>
      </c>
      <c r="F1339" s="16"/>
      <c r="G1339" s="14">
        <v>557.53407515000004</v>
      </c>
      <c r="H1339" s="25" t="s">
        <v>33474</v>
      </c>
      <c r="I1339" s="13" t="s">
        <v>33475</v>
      </c>
      <c r="J1339" s="13" t="s">
        <v>33476</v>
      </c>
      <c r="K1339" s="19">
        <v>0</v>
      </c>
      <c r="L1339" s="19">
        <v>0</v>
      </c>
      <c r="M1339" s="13" t="s">
        <v>33477</v>
      </c>
      <c r="N1339" s="19">
        <v>0</v>
      </c>
    </row>
    <row r="1340" spans="1:14" ht="19.95" customHeight="1">
      <c r="A1340" s="13" t="s">
        <v>33478</v>
      </c>
      <c r="B1340" s="16"/>
      <c r="C1340" s="16"/>
      <c r="D1340" s="16"/>
      <c r="E1340" s="16"/>
      <c r="F1340" s="16"/>
      <c r="G1340" s="32">
        <v>440.62400000000002</v>
      </c>
      <c r="H1340" s="31">
        <v>20.048967032966999</v>
      </c>
      <c r="I1340" s="16"/>
      <c r="J1340" s="13" t="s">
        <v>33479</v>
      </c>
      <c r="K1340" s="13" t="s">
        <v>33480</v>
      </c>
      <c r="L1340" s="19">
        <v>0</v>
      </c>
      <c r="M1340" s="13" t="s">
        <v>33481</v>
      </c>
      <c r="N1340" s="13" t="s">
        <v>33482</v>
      </c>
    </row>
    <row r="1341" spans="1:14" ht="19.95" customHeight="1">
      <c r="A1341" s="13" t="s">
        <v>33483</v>
      </c>
      <c r="B1341" s="13" t="s">
        <v>33484</v>
      </c>
      <c r="C1341" s="13" t="s">
        <v>33485</v>
      </c>
      <c r="D1341" s="16"/>
      <c r="E1341" s="13" t="s">
        <v>33486</v>
      </c>
      <c r="F1341" s="16"/>
      <c r="G1341" s="17">
        <v>427.19</v>
      </c>
      <c r="H1341" s="11" t="s">
        <v>33487</v>
      </c>
      <c r="I1341" s="13" t="s">
        <v>33488</v>
      </c>
      <c r="J1341" s="18">
        <v>-2.8197423423569998</v>
      </c>
      <c r="K1341" s="19">
        <v>0</v>
      </c>
      <c r="L1341" s="19">
        <v>0</v>
      </c>
      <c r="M1341" s="20">
        <v>69.611625000000004</v>
      </c>
      <c r="N1341" s="28">
        <v>0.10270312500000001</v>
      </c>
    </row>
    <row r="1342" spans="1:14" ht="19.95" customHeight="1">
      <c r="A1342" s="16"/>
      <c r="B1342" s="16"/>
      <c r="C1342" s="16"/>
      <c r="D1342" s="16"/>
      <c r="E1342" s="16"/>
      <c r="F1342" s="16"/>
      <c r="G1342" s="14">
        <v>451.39809466000003</v>
      </c>
      <c r="H1342" s="16"/>
      <c r="I1342" s="19">
        <v>0</v>
      </c>
      <c r="J1342" s="16"/>
      <c r="K1342" s="16"/>
      <c r="L1342" s="16"/>
      <c r="M1342" s="16"/>
      <c r="N1342" s="16"/>
    </row>
    <row r="1343" spans="1:14" ht="19.95" customHeight="1">
      <c r="A1343" s="13" t="s">
        <v>33489</v>
      </c>
      <c r="B1343" s="13" t="s">
        <v>33490</v>
      </c>
      <c r="C1343" s="16"/>
      <c r="D1343" s="16"/>
      <c r="E1343" s="16"/>
      <c r="F1343" s="16"/>
      <c r="G1343" s="30">
        <v>1190.30555</v>
      </c>
      <c r="H1343" s="11" t="s">
        <v>33491</v>
      </c>
      <c r="I1343" s="16"/>
      <c r="J1343" s="13" t="s">
        <v>33492</v>
      </c>
      <c r="K1343" s="13" t="s">
        <v>33493</v>
      </c>
      <c r="L1343" s="19">
        <v>0</v>
      </c>
      <c r="M1343" s="13" t="s">
        <v>33494</v>
      </c>
      <c r="N1343" s="19">
        <v>0</v>
      </c>
    </row>
    <row r="1344" spans="1:14" ht="19.95" customHeight="1">
      <c r="A1344" s="13" t="s">
        <v>33495</v>
      </c>
      <c r="B1344" s="16"/>
      <c r="C1344" s="16"/>
      <c r="D1344" s="16"/>
      <c r="E1344" s="16"/>
      <c r="F1344" s="16"/>
      <c r="G1344" s="14">
        <v>610.51753615999996</v>
      </c>
      <c r="H1344" s="25" t="s">
        <v>33496</v>
      </c>
      <c r="I1344" s="16"/>
      <c r="J1344" s="13" t="s">
        <v>33497</v>
      </c>
      <c r="K1344" s="13" t="s">
        <v>33498</v>
      </c>
      <c r="L1344" s="25" t="s">
        <v>33499</v>
      </c>
      <c r="M1344" s="18">
        <v>50.077993873887003</v>
      </c>
      <c r="N1344" s="13" t="s">
        <v>33500</v>
      </c>
    </row>
    <row r="1345" spans="1:14" ht="19.95" customHeight="1">
      <c r="A1345" s="16"/>
      <c r="B1345" s="13" t="s">
        <v>33501</v>
      </c>
      <c r="C1345" s="16"/>
      <c r="D1345" s="16"/>
      <c r="E1345" s="16"/>
      <c r="F1345" s="16"/>
      <c r="G1345" s="21">
        <v>1356.1535885000001</v>
      </c>
      <c r="H1345" s="11" t="s">
        <v>33502</v>
      </c>
      <c r="I1345" s="16"/>
      <c r="J1345" s="13" t="s">
        <v>33503</v>
      </c>
      <c r="K1345" s="19">
        <v>0</v>
      </c>
      <c r="L1345" s="19">
        <v>0</v>
      </c>
      <c r="M1345" s="13" t="s">
        <v>33504</v>
      </c>
      <c r="N1345" s="19">
        <v>0</v>
      </c>
    </row>
    <row r="1346" spans="1:14" ht="19.95" customHeight="1">
      <c r="A1346" s="13" t="s">
        <v>33505</v>
      </c>
      <c r="B1346" s="18">
        <v>18.376336309214999</v>
      </c>
      <c r="C1346" s="13" t="s">
        <v>33506</v>
      </c>
      <c r="D1346" s="16"/>
      <c r="E1346" s="13" t="s">
        <v>33507</v>
      </c>
      <c r="F1346" s="16"/>
      <c r="G1346" s="20">
        <v>403.07009599999998</v>
      </c>
      <c r="H1346" s="25" t="s">
        <v>33508</v>
      </c>
      <c r="I1346" s="13" t="s">
        <v>33509</v>
      </c>
      <c r="J1346" s="13" t="s">
        <v>33510</v>
      </c>
      <c r="K1346" s="19">
        <v>0</v>
      </c>
      <c r="L1346" s="19">
        <v>0</v>
      </c>
      <c r="M1346" s="13" t="s">
        <v>33511</v>
      </c>
      <c r="N1346" s="13" t="s">
        <v>33512</v>
      </c>
    </row>
    <row r="1347" spans="1:14" ht="19.95" customHeight="1">
      <c r="A1347" s="13" t="s">
        <v>33513</v>
      </c>
      <c r="B1347" s="13" t="s">
        <v>33514</v>
      </c>
      <c r="C1347" s="13" t="s">
        <v>33515</v>
      </c>
      <c r="D1347" s="13" t="s">
        <v>33516</v>
      </c>
      <c r="E1347" s="13" t="s">
        <v>33517</v>
      </c>
      <c r="F1347" s="16"/>
      <c r="G1347" s="20">
        <v>533.50172199999997</v>
      </c>
      <c r="H1347" s="25" t="s">
        <v>33518</v>
      </c>
      <c r="I1347" s="13" t="s">
        <v>33519</v>
      </c>
      <c r="J1347" s="27">
        <v>-45.363596810899999</v>
      </c>
      <c r="K1347" s="19">
        <v>0</v>
      </c>
      <c r="L1347" s="19">
        <v>0</v>
      </c>
      <c r="M1347" s="13" t="s">
        <v>33520</v>
      </c>
      <c r="N1347" s="13" t="s">
        <v>33521</v>
      </c>
    </row>
    <row r="1348" spans="1:14" ht="19.95" customHeight="1">
      <c r="A1348" s="13" t="s">
        <v>33522</v>
      </c>
      <c r="B1348" s="13" t="s">
        <v>33523</v>
      </c>
      <c r="C1348" s="13" t="s">
        <v>33524</v>
      </c>
      <c r="D1348" s="13" t="s">
        <v>33525</v>
      </c>
      <c r="E1348" s="13" t="s">
        <v>33526</v>
      </c>
      <c r="F1348" s="16"/>
      <c r="G1348" s="28">
        <v>481.55915749500002</v>
      </c>
      <c r="H1348" s="25" t="s">
        <v>33527</v>
      </c>
      <c r="I1348" s="13" t="s">
        <v>33528</v>
      </c>
      <c r="J1348" s="13" t="s">
        <v>33529</v>
      </c>
      <c r="K1348" s="13" t="s">
        <v>33530</v>
      </c>
      <c r="L1348" s="19">
        <v>0</v>
      </c>
      <c r="M1348" s="13" t="s">
        <v>33531</v>
      </c>
      <c r="N1348" s="19">
        <v>0</v>
      </c>
    </row>
    <row r="1349" spans="1:14" ht="19.95" customHeight="1">
      <c r="A1349" s="13" t="s">
        <v>33532</v>
      </c>
      <c r="B1349" s="13" t="s">
        <v>33533</v>
      </c>
      <c r="C1349" s="13" t="s">
        <v>33534</v>
      </c>
      <c r="D1349" s="13" t="s">
        <v>33535</v>
      </c>
      <c r="E1349" s="13" t="s">
        <v>33536</v>
      </c>
      <c r="F1349" s="16"/>
      <c r="G1349" s="14">
        <v>526.38448330999995</v>
      </c>
      <c r="H1349" s="25" t="s">
        <v>33537</v>
      </c>
      <c r="I1349" s="13" t="s">
        <v>33538</v>
      </c>
      <c r="J1349" s="13" t="s">
        <v>33539</v>
      </c>
      <c r="K1349" s="19">
        <v>0</v>
      </c>
      <c r="L1349" s="19">
        <v>0</v>
      </c>
      <c r="M1349" s="13" t="s">
        <v>33540</v>
      </c>
      <c r="N1349" s="13" t="s">
        <v>33541</v>
      </c>
    </row>
    <row r="1350" spans="1:14" ht="19.95" customHeight="1">
      <c r="A1350" s="13" t="s">
        <v>33542</v>
      </c>
      <c r="B1350" s="13" t="s">
        <v>33543</v>
      </c>
      <c r="C1350" s="13" t="s">
        <v>33544</v>
      </c>
      <c r="D1350" s="13" t="s">
        <v>33545</v>
      </c>
      <c r="E1350" s="13" t="s">
        <v>33546</v>
      </c>
      <c r="F1350" s="16"/>
      <c r="G1350" s="30">
        <v>602.08469000000002</v>
      </c>
      <c r="H1350" s="11" t="s">
        <v>33547</v>
      </c>
      <c r="I1350" s="13" t="s">
        <v>33548</v>
      </c>
      <c r="J1350" s="13" t="s">
        <v>33549</v>
      </c>
      <c r="K1350" s="13" t="s">
        <v>33550</v>
      </c>
      <c r="L1350" s="19">
        <v>0</v>
      </c>
      <c r="M1350" s="13" t="s">
        <v>33551</v>
      </c>
      <c r="N1350" s="13" t="s">
        <v>33552</v>
      </c>
    </row>
    <row r="1351" spans="1:14" ht="19.95" customHeight="1">
      <c r="A1351" s="16"/>
      <c r="B1351" s="19">
        <v>0</v>
      </c>
      <c r="C1351" s="16"/>
      <c r="D1351" s="16"/>
      <c r="E1351" s="16"/>
      <c r="F1351" s="16"/>
      <c r="G1351" s="30">
        <v>443.15928000000002</v>
      </c>
      <c r="H1351" s="25" t="s">
        <v>33553</v>
      </c>
      <c r="I1351" s="16"/>
      <c r="J1351" s="13" t="s">
        <v>33554</v>
      </c>
      <c r="K1351" s="13" t="s">
        <v>33555</v>
      </c>
      <c r="L1351" s="19">
        <v>0</v>
      </c>
      <c r="M1351" s="13" t="s">
        <v>33556</v>
      </c>
      <c r="N1351" s="19">
        <v>0</v>
      </c>
    </row>
    <row r="1352" spans="1:14" ht="19.95" customHeight="1">
      <c r="A1352" s="13" t="s">
        <v>33557</v>
      </c>
      <c r="B1352" s="13" t="s">
        <v>33558</v>
      </c>
      <c r="C1352" s="13" t="s">
        <v>33559</v>
      </c>
      <c r="D1352" s="13" t="s">
        <v>33560</v>
      </c>
      <c r="E1352" s="13" t="s">
        <v>33561</v>
      </c>
      <c r="F1352" s="16"/>
      <c r="G1352" s="14">
        <v>253.51423876000001</v>
      </c>
      <c r="H1352" s="11" t="s">
        <v>33562</v>
      </c>
      <c r="I1352" s="16"/>
      <c r="J1352" s="13" t="s">
        <v>33563</v>
      </c>
      <c r="K1352" s="19">
        <v>0</v>
      </c>
      <c r="L1352" s="19">
        <v>0</v>
      </c>
      <c r="M1352" s="13" t="s">
        <v>33564</v>
      </c>
      <c r="N1352" s="13" t="s">
        <v>33565</v>
      </c>
    </row>
    <row r="1353" spans="1:14" ht="19.95" customHeight="1">
      <c r="A1353" s="13" t="s">
        <v>33566</v>
      </c>
      <c r="B1353" s="13" t="s">
        <v>33567</v>
      </c>
      <c r="C1353" s="13" t="s">
        <v>33568</v>
      </c>
      <c r="D1353" s="13" t="s">
        <v>33569</v>
      </c>
      <c r="E1353" s="16"/>
      <c r="F1353" s="16"/>
      <c r="G1353" s="14">
        <v>2270.0929360499999</v>
      </c>
      <c r="H1353" s="11" t="s">
        <v>33570</v>
      </c>
      <c r="I1353" s="16"/>
      <c r="J1353" s="13" t="s">
        <v>33571</v>
      </c>
      <c r="K1353" s="19">
        <v>0</v>
      </c>
      <c r="L1353" s="19">
        <v>0</v>
      </c>
      <c r="M1353" s="13" t="s">
        <v>33572</v>
      </c>
      <c r="N1353" s="13" t="s">
        <v>33573</v>
      </c>
    </row>
    <row r="1354" spans="1:14" ht="19.95" customHeight="1">
      <c r="A1354" s="13" t="s">
        <v>33574</v>
      </c>
      <c r="B1354" s="13" t="s">
        <v>33575</v>
      </c>
      <c r="C1354" s="13" t="s">
        <v>33576</v>
      </c>
      <c r="D1354" s="13" t="s">
        <v>33577</v>
      </c>
      <c r="E1354" s="13" t="s">
        <v>33578</v>
      </c>
      <c r="F1354" s="16"/>
      <c r="G1354" s="21">
        <v>378.08906039999999</v>
      </c>
      <c r="H1354" s="25" t="s">
        <v>33579</v>
      </c>
      <c r="I1354" s="16"/>
      <c r="J1354" s="13" t="s">
        <v>33580</v>
      </c>
      <c r="K1354" s="19">
        <v>0</v>
      </c>
      <c r="L1354" s="19">
        <v>0</v>
      </c>
      <c r="M1354" s="13" t="s">
        <v>33581</v>
      </c>
      <c r="N1354" s="13" t="s">
        <v>33582</v>
      </c>
    </row>
    <row r="1355" spans="1:14" ht="19.95" customHeight="1">
      <c r="A1355" s="16"/>
      <c r="B1355" s="13" t="s">
        <v>33583</v>
      </c>
      <c r="C1355" s="13" t="s">
        <v>33584</v>
      </c>
      <c r="D1355" s="16"/>
      <c r="E1355" s="16"/>
      <c r="F1355" s="16"/>
      <c r="G1355" s="28">
        <v>701.49394953499996</v>
      </c>
      <c r="H1355" s="11" t="s">
        <v>33585</v>
      </c>
      <c r="I1355" s="16"/>
      <c r="J1355" s="13" t="s">
        <v>33586</v>
      </c>
      <c r="K1355" s="13" t="s">
        <v>33587</v>
      </c>
      <c r="L1355" s="19">
        <v>0</v>
      </c>
      <c r="M1355" s="13" t="s">
        <v>33588</v>
      </c>
      <c r="N1355" s="13" t="s">
        <v>33589</v>
      </c>
    </row>
    <row r="1356" spans="1:14" ht="19.95" customHeight="1">
      <c r="A1356" s="13" t="s">
        <v>33590</v>
      </c>
      <c r="B1356" s="13" t="s">
        <v>33591</v>
      </c>
      <c r="C1356" s="13" t="s">
        <v>33592</v>
      </c>
      <c r="D1356" s="13" t="s">
        <v>33593</v>
      </c>
      <c r="E1356" s="16"/>
      <c r="F1356" s="16"/>
      <c r="G1356" s="32">
        <v>496.322</v>
      </c>
      <c r="H1356" s="25" t="s">
        <v>33594</v>
      </c>
      <c r="I1356" s="15">
        <v>1.4985014985014999</v>
      </c>
      <c r="J1356" s="13" t="s">
        <v>33595</v>
      </c>
      <c r="K1356" s="20">
        <v>5.6249999999999998E-3</v>
      </c>
      <c r="L1356" s="13" t="s">
        <v>33596</v>
      </c>
      <c r="M1356" s="19">
        <v>74</v>
      </c>
      <c r="N1356" s="13" t="s">
        <v>33597</v>
      </c>
    </row>
    <row r="1357" spans="1:14" ht="19.95" customHeight="1">
      <c r="A1357" s="16"/>
      <c r="B1357" s="13" t="s">
        <v>33598</v>
      </c>
      <c r="C1357" s="13" t="s">
        <v>33599</v>
      </c>
      <c r="D1357" s="13" t="s">
        <v>33600</v>
      </c>
      <c r="E1357" s="16"/>
      <c r="F1357" s="16"/>
      <c r="G1357" s="14">
        <v>9166.3693840699998</v>
      </c>
      <c r="H1357" s="13" t="s">
        <v>33601</v>
      </c>
      <c r="I1357" s="16"/>
      <c r="J1357" s="13" t="s">
        <v>33602</v>
      </c>
      <c r="K1357" s="13" t="s">
        <v>33603</v>
      </c>
      <c r="L1357" s="19">
        <v>0</v>
      </c>
      <c r="M1357" s="13" t="s">
        <v>33604</v>
      </c>
      <c r="N1357" s="19">
        <v>0</v>
      </c>
    </row>
    <row r="1358" spans="1:14" ht="19.95" customHeight="1">
      <c r="A1358" s="16"/>
      <c r="B1358" s="13" t="s">
        <v>33605</v>
      </c>
      <c r="C1358" s="13" t="s">
        <v>33606</v>
      </c>
      <c r="D1358" s="13" t="s">
        <v>33607</v>
      </c>
      <c r="E1358" s="16"/>
      <c r="F1358" s="16"/>
      <c r="G1358" s="20">
        <v>1011.242397</v>
      </c>
      <c r="H1358" s="11" t="s">
        <v>33608</v>
      </c>
      <c r="I1358" s="16"/>
      <c r="J1358" s="13" t="s">
        <v>33609</v>
      </c>
      <c r="K1358" s="13" t="s">
        <v>33610</v>
      </c>
      <c r="L1358" s="13" t="s">
        <v>33611</v>
      </c>
      <c r="M1358" s="13" t="s">
        <v>33612</v>
      </c>
      <c r="N1358" s="18">
        <v>18.738037777445001</v>
      </c>
    </row>
    <row r="1359" spans="1:14" ht="19.95" customHeight="1">
      <c r="A1359" s="13" t="s">
        <v>33613</v>
      </c>
      <c r="B1359" s="13" t="s">
        <v>33614</v>
      </c>
      <c r="C1359" s="13" t="s">
        <v>33615</v>
      </c>
      <c r="D1359" s="13" t="s">
        <v>33616</v>
      </c>
      <c r="E1359" s="13" t="s">
        <v>33617</v>
      </c>
      <c r="F1359" s="16"/>
      <c r="G1359" s="14">
        <v>610.98464392999995</v>
      </c>
      <c r="H1359" s="33">
        <v>1.2626675007490999</v>
      </c>
      <c r="I1359" s="16"/>
      <c r="J1359" s="23">
        <v>102.41740537254999</v>
      </c>
      <c r="K1359" s="13" t="s">
        <v>33618</v>
      </c>
      <c r="L1359" s="25" t="s">
        <v>33619</v>
      </c>
      <c r="M1359" s="13" t="s">
        <v>33620</v>
      </c>
      <c r="N1359" s="13" t="s">
        <v>33621</v>
      </c>
    </row>
    <row r="1360" spans="1:14" ht="19.95" customHeight="1">
      <c r="A1360" s="13" t="s">
        <v>33622</v>
      </c>
      <c r="B1360" s="13" t="s">
        <v>33623</v>
      </c>
      <c r="C1360" s="13" t="s">
        <v>33624</v>
      </c>
      <c r="D1360" s="16"/>
      <c r="E1360" s="13" t="s">
        <v>33625</v>
      </c>
      <c r="F1360" s="16"/>
      <c r="G1360" s="17">
        <v>793.75</v>
      </c>
      <c r="H1360" s="33">
        <v>2.0563751317176</v>
      </c>
      <c r="I1360" s="13" t="s">
        <v>33626</v>
      </c>
      <c r="J1360" s="13" t="s">
        <v>33627</v>
      </c>
      <c r="K1360" s="19">
        <v>0</v>
      </c>
      <c r="L1360" s="19">
        <v>0</v>
      </c>
      <c r="M1360" s="13" t="s">
        <v>33628</v>
      </c>
      <c r="N1360" s="19">
        <v>0</v>
      </c>
    </row>
    <row r="1361" spans="1:14" ht="19.95" customHeight="1">
      <c r="A1361" s="16"/>
      <c r="B1361" s="13" t="s">
        <v>33629</v>
      </c>
      <c r="C1361" s="16"/>
      <c r="D1361" s="13" t="s">
        <v>33630</v>
      </c>
      <c r="E1361" s="16"/>
      <c r="F1361" s="16"/>
      <c r="G1361" s="30">
        <v>489.65402</v>
      </c>
      <c r="H1361" s="25" t="s">
        <v>33631</v>
      </c>
      <c r="I1361" s="16"/>
      <c r="J1361" s="27">
        <v>99.308047820599995</v>
      </c>
      <c r="K1361" s="13" t="s">
        <v>33632</v>
      </c>
      <c r="L1361" s="25" t="s">
        <v>33633</v>
      </c>
      <c r="M1361" s="13" t="s">
        <v>33634</v>
      </c>
      <c r="N1361" s="19">
        <v>0</v>
      </c>
    </row>
    <row r="1362" spans="1:14" ht="19.95" customHeight="1">
      <c r="A1362" s="13" t="s">
        <v>33635</v>
      </c>
      <c r="B1362" s="13" t="s">
        <v>33636</v>
      </c>
      <c r="C1362" s="13" t="s">
        <v>33637</v>
      </c>
      <c r="D1362" s="16"/>
      <c r="E1362" s="13" t="s">
        <v>33638</v>
      </c>
      <c r="F1362" s="16"/>
      <c r="G1362" s="21">
        <v>117.6708725</v>
      </c>
      <c r="H1362" s="25" t="s">
        <v>33639</v>
      </c>
      <c r="I1362" s="13" t="s">
        <v>33640</v>
      </c>
      <c r="J1362" s="13" t="s">
        <v>33641</v>
      </c>
      <c r="K1362" s="13" t="s">
        <v>33642</v>
      </c>
      <c r="L1362" s="19">
        <v>0</v>
      </c>
      <c r="M1362" s="13" t="s">
        <v>33643</v>
      </c>
      <c r="N1362" s="13" t="s">
        <v>33644</v>
      </c>
    </row>
    <row r="1363" spans="1:14" ht="19.95" customHeight="1">
      <c r="A1363" s="13" t="s">
        <v>33645</v>
      </c>
      <c r="B1363" s="13" t="s">
        <v>33646</v>
      </c>
      <c r="C1363" s="13" t="s">
        <v>33647</v>
      </c>
      <c r="D1363" s="13" t="s">
        <v>33648</v>
      </c>
      <c r="E1363" s="13" t="s">
        <v>33649</v>
      </c>
      <c r="F1363" s="16"/>
      <c r="G1363" s="20">
        <v>515.70614399999999</v>
      </c>
      <c r="H1363" s="18">
        <v>2.9628302717769999</v>
      </c>
      <c r="I1363" s="16"/>
      <c r="J1363" s="13" t="s">
        <v>33650</v>
      </c>
      <c r="K1363" s="19">
        <v>0</v>
      </c>
      <c r="L1363" s="19">
        <v>0</v>
      </c>
      <c r="M1363" s="13" t="s">
        <v>33651</v>
      </c>
      <c r="N1363" s="19">
        <v>0</v>
      </c>
    </row>
    <row r="1364" spans="1:14" ht="19.95" customHeight="1">
      <c r="A1364" s="16"/>
      <c r="B1364" s="13" t="s">
        <v>33652</v>
      </c>
      <c r="C1364" s="13" t="s">
        <v>33653</v>
      </c>
      <c r="D1364" s="16"/>
      <c r="E1364" s="16"/>
      <c r="F1364" s="16"/>
      <c r="G1364" s="28">
        <v>7538.1714254750004</v>
      </c>
      <c r="H1364" s="11" t="s">
        <v>33654</v>
      </c>
      <c r="I1364" s="16"/>
      <c r="J1364" s="13" t="s">
        <v>33655</v>
      </c>
      <c r="K1364" s="13" t="s">
        <v>33656</v>
      </c>
      <c r="L1364" s="13" t="s">
        <v>33657</v>
      </c>
      <c r="M1364" s="13" t="s">
        <v>33658</v>
      </c>
      <c r="N1364" s="13" t="s">
        <v>33659</v>
      </c>
    </row>
    <row r="1365" spans="1:14" ht="19.95" customHeight="1">
      <c r="A1365" s="16"/>
      <c r="B1365" s="16"/>
      <c r="C1365" s="16"/>
      <c r="D1365" s="16"/>
      <c r="E1365" s="16"/>
      <c r="F1365" s="16"/>
      <c r="G1365" s="28">
        <v>424.91142547499999</v>
      </c>
      <c r="H1365" s="16"/>
      <c r="I1365" s="16"/>
      <c r="J1365" s="13" t="s">
        <v>33660</v>
      </c>
      <c r="K1365" s="13" t="s">
        <v>33661</v>
      </c>
      <c r="L1365" s="13" t="s">
        <v>33662</v>
      </c>
      <c r="M1365" s="13" t="s">
        <v>33663</v>
      </c>
      <c r="N1365" s="19">
        <v>0</v>
      </c>
    </row>
    <row r="1366" spans="1:14" ht="19.95" customHeight="1">
      <c r="A1366" s="16"/>
      <c r="B1366" s="13" t="s">
        <v>33664</v>
      </c>
      <c r="C1366" s="16"/>
      <c r="D1366" s="18">
        <v>22.749806038130998</v>
      </c>
      <c r="E1366" s="16"/>
      <c r="F1366" s="16"/>
      <c r="G1366" s="14">
        <v>1386.60711094</v>
      </c>
      <c r="H1366" s="13" t="s">
        <v>33665</v>
      </c>
      <c r="I1366" s="16"/>
      <c r="J1366" s="13" t="s">
        <v>33666</v>
      </c>
      <c r="K1366" s="13" t="s">
        <v>33667</v>
      </c>
      <c r="L1366" s="13" t="s">
        <v>33668</v>
      </c>
      <c r="M1366" s="13" t="s">
        <v>33669</v>
      </c>
      <c r="N1366" s="13" t="s">
        <v>33670</v>
      </c>
    </row>
    <row r="1367" spans="1:14" ht="19.95" customHeight="1">
      <c r="A1367" s="13" t="s">
        <v>33671</v>
      </c>
      <c r="B1367" s="13" t="s">
        <v>33672</v>
      </c>
      <c r="C1367" s="13" t="s">
        <v>33673</v>
      </c>
      <c r="D1367" s="13" t="s">
        <v>33674</v>
      </c>
      <c r="E1367" s="13" t="s">
        <v>33675</v>
      </c>
      <c r="F1367" s="16"/>
      <c r="G1367" s="21">
        <v>404.56970269999999</v>
      </c>
      <c r="H1367" s="25" t="s">
        <v>33676</v>
      </c>
      <c r="I1367" s="16"/>
      <c r="J1367" s="13" t="s">
        <v>33677</v>
      </c>
      <c r="K1367" s="13" t="s">
        <v>33678</v>
      </c>
      <c r="L1367" s="13" t="s">
        <v>33679</v>
      </c>
      <c r="M1367" s="13" t="s">
        <v>33680</v>
      </c>
      <c r="N1367" s="13" t="s">
        <v>33681</v>
      </c>
    </row>
    <row r="1368" spans="1:14" ht="19.95" customHeight="1">
      <c r="A1368" s="13" t="s">
        <v>33682</v>
      </c>
      <c r="B1368" s="13" t="s">
        <v>33683</v>
      </c>
      <c r="C1368" s="13" t="s">
        <v>33684</v>
      </c>
      <c r="D1368" s="16"/>
      <c r="E1368" s="13" t="s">
        <v>33685</v>
      </c>
      <c r="F1368" s="16"/>
      <c r="G1368" s="30">
        <v>171.00725</v>
      </c>
      <c r="H1368" s="11" t="s">
        <v>33686</v>
      </c>
      <c r="I1368" s="13" t="s">
        <v>33687</v>
      </c>
      <c r="J1368" s="13" t="s">
        <v>33688</v>
      </c>
      <c r="K1368" s="13" t="s">
        <v>33689</v>
      </c>
      <c r="L1368" s="13" t="s">
        <v>33690</v>
      </c>
      <c r="M1368" s="13" t="s">
        <v>33691</v>
      </c>
      <c r="N1368" s="13" t="s">
        <v>33692</v>
      </c>
    </row>
    <row r="1369" spans="1:14" ht="19.95" customHeight="1">
      <c r="A1369" s="13" t="s">
        <v>33693</v>
      </c>
      <c r="B1369" s="13" t="s">
        <v>33694</v>
      </c>
      <c r="C1369" s="13" t="s">
        <v>33695</v>
      </c>
      <c r="D1369" s="13" t="s">
        <v>33696</v>
      </c>
      <c r="E1369" s="13" t="s">
        <v>33697</v>
      </c>
      <c r="F1369" s="16"/>
      <c r="G1369" s="20">
        <v>568.55167800000004</v>
      </c>
      <c r="H1369" s="25" t="s">
        <v>33698</v>
      </c>
      <c r="I1369" s="13" t="s">
        <v>33699</v>
      </c>
      <c r="J1369" s="13" t="s">
        <v>33700</v>
      </c>
      <c r="K1369" s="19">
        <v>0</v>
      </c>
      <c r="L1369" s="19">
        <v>0</v>
      </c>
      <c r="M1369" s="18">
        <v>74.433531093347</v>
      </c>
      <c r="N1369" s="13" t="s">
        <v>33701</v>
      </c>
    </row>
    <row r="1370" spans="1:14" ht="19.95" customHeight="1">
      <c r="A1370" s="13" t="s">
        <v>33702</v>
      </c>
      <c r="B1370" s="13" t="s">
        <v>33703</v>
      </c>
      <c r="C1370" s="13" t="s">
        <v>33704</v>
      </c>
      <c r="D1370" s="13" t="s">
        <v>33705</v>
      </c>
      <c r="E1370" s="13" t="s">
        <v>33706</v>
      </c>
      <c r="F1370" s="16"/>
      <c r="G1370" s="14">
        <v>140.62602903999999</v>
      </c>
      <c r="H1370" s="25" t="s">
        <v>33707</v>
      </c>
      <c r="I1370" s="16"/>
      <c r="J1370" s="13" t="s">
        <v>33708</v>
      </c>
      <c r="K1370" s="19">
        <v>0</v>
      </c>
      <c r="L1370" s="19">
        <v>0</v>
      </c>
      <c r="M1370" s="13" t="s">
        <v>33709</v>
      </c>
      <c r="N1370" s="13" t="s">
        <v>33710</v>
      </c>
    </row>
    <row r="1371" spans="1:14" ht="19.95" customHeight="1">
      <c r="A1371" s="13" t="s">
        <v>33711</v>
      </c>
      <c r="B1371" s="13" t="s">
        <v>33712</v>
      </c>
      <c r="C1371" s="13" t="s">
        <v>33713</v>
      </c>
      <c r="D1371" s="13" t="s">
        <v>33714</v>
      </c>
      <c r="E1371" s="13" t="s">
        <v>33715</v>
      </c>
      <c r="F1371" s="16"/>
      <c r="G1371" s="20">
        <v>423.27697499999999</v>
      </c>
      <c r="H1371" s="11" t="s">
        <v>33716</v>
      </c>
      <c r="I1371" s="15">
        <v>7.8740157480314998</v>
      </c>
      <c r="J1371" s="13" t="s">
        <v>33717</v>
      </c>
      <c r="K1371" s="13" t="s">
        <v>33718</v>
      </c>
      <c r="L1371" s="19">
        <v>0</v>
      </c>
      <c r="M1371" s="13" t="s">
        <v>33719</v>
      </c>
      <c r="N1371" s="13" t="s">
        <v>33720</v>
      </c>
    </row>
    <row r="1372" spans="1:14" ht="19.95" customHeight="1">
      <c r="A1372" s="13" t="s">
        <v>33721</v>
      </c>
      <c r="B1372" s="13" t="s">
        <v>33722</v>
      </c>
      <c r="C1372" s="13" t="s">
        <v>33723</v>
      </c>
      <c r="D1372" s="16"/>
      <c r="E1372" s="13" t="s">
        <v>33724</v>
      </c>
      <c r="F1372" s="16"/>
      <c r="G1372" s="30">
        <v>487.52843999999999</v>
      </c>
      <c r="H1372" s="11" t="s">
        <v>33725</v>
      </c>
      <c r="I1372" s="13" t="s">
        <v>33726</v>
      </c>
      <c r="J1372" s="13" t="s">
        <v>33727</v>
      </c>
      <c r="K1372" s="13" t="s">
        <v>33728</v>
      </c>
      <c r="L1372" s="35" t="s">
        <v>33729</v>
      </c>
      <c r="M1372" s="18">
        <v>41.029830561986998</v>
      </c>
      <c r="N1372" s="13" t="s">
        <v>33730</v>
      </c>
    </row>
    <row r="1373" spans="1:14" ht="19.95" customHeight="1">
      <c r="A1373" s="13" t="s">
        <v>33731</v>
      </c>
      <c r="B1373" s="13" t="s">
        <v>33732</v>
      </c>
      <c r="C1373" s="13" t="s">
        <v>33733</v>
      </c>
      <c r="D1373" s="16"/>
      <c r="E1373" s="18">
        <v>79.967190188106997</v>
      </c>
      <c r="F1373" s="16"/>
      <c r="G1373" s="14">
        <v>449.44909009000003</v>
      </c>
      <c r="H1373" s="25" t="s">
        <v>33734</v>
      </c>
      <c r="I1373" s="16"/>
      <c r="J1373" s="13" t="s">
        <v>33735</v>
      </c>
      <c r="K1373" s="19">
        <v>0</v>
      </c>
      <c r="L1373" s="19">
        <v>0</v>
      </c>
      <c r="M1373" s="13" t="s">
        <v>33736</v>
      </c>
      <c r="N1373" s="19">
        <v>0</v>
      </c>
    </row>
    <row r="1374" spans="1:14" ht="19.95" customHeight="1">
      <c r="A1374" s="13" t="s">
        <v>33737</v>
      </c>
      <c r="B1374" s="13" t="s">
        <v>33738</v>
      </c>
      <c r="C1374" s="13" t="s">
        <v>33739</v>
      </c>
      <c r="D1374" s="13" t="s">
        <v>33740</v>
      </c>
      <c r="E1374" s="18">
        <v>24.600960075299</v>
      </c>
      <c r="F1374" s="16"/>
      <c r="G1374" s="21">
        <v>357.2935918</v>
      </c>
      <c r="H1374" s="25" t="s">
        <v>33741</v>
      </c>
      <c r="I1374" s="13" t="s">
        <v>33742</v>
      </c>
      <c r="J1374" s="13" t="s">
        <v>33743</v>
      </c>
      <c r="K1374" s="13" t="s">
        <v>33744</v>
      </c>
      <c r="L1374" s="13" t="s">
        <v>33745</v>
      </c>
      <c r="M1374" s="23">
        <v>49.787182832070002</v>
      </c>
      <c r="N1374" s="19">
        <v>0</v>
      </c>
    </row>
    <row r="1375" spans="1:14" ht="19.95" customHeight="1">
      <c r="A1375" s="16"/>
      <c r="B1375" s="13" t="s">
        <v>33746</v>
      </c>
      <c r="C1375" s="13" t="s">
        <v>33747</v>
      </c>
      <c r="D1375" s="13" t="s">
        <v>33748</v>
      </c>
      <c r="E1375" s="16"/>
      <c r="F1375" s="13" t="s">
        <v>33749</v>
      </c>
      <c r="G1375" s="14">
        <v>659.48109462000002</v>
      </c>
      <c r="H1375" s="25" t="s">
        <v>33750</v>
      </c>
      <c r="I1375" s="16"/>
      <c r="J1375" s="13" t="s">
        <v>33751</v>
      </c>
      <c r="K1375" s="13" t="s">
        <v>33752</v>
      </c>
      <c r="L1375" s="15">
        <v>7.4419239055441002</v>
      </c>
      <c r="M1375" s="13" t="s">
        <v>33753</v>
      </c>
      <c r="N1375" s="13" t="s">
        <v>33754</v>
      </c>
    </row>
    <row r="1376" spans="1:14" ht="19.95" customHeight="1">
      <c r="A1376" s="13" t="s">
        <v>33755</v>
      </c>
      <c r="B1376" s="13" t="s">
        <v>33756</v>
      </c>
      <c r="C1376" s="13" t="s">
        <v>33757</v>
      </c>
      <c r="D1376" s="15">
        <v>4.8785481751326003</v>
      </c>
      <c r="E1376" s="13" t="s">
        <v>33758</v>
      </c>
      <c r="F1376" s="16"/>
      <c r="G1376" s="21">
        <v>417.13571719999999</v>
      </c>
      <c r="H1376" s="25" t="s">
        <v>33759</v>
      </c>
      <c r="I1376" s="16"/>
      <c r="J1376" s="13" t="s">
        <v>33760</v>
      </c>
      <c r="K1376" s="13" t="s">
        <v>33761</v>
      </c>
      <c r="L1376" s="19">
        <v>0</v>
      </c>
      <c r="M1376" s="13" t="s">
        <v>33762</v>
      </c>
      <c r="N1376" s="13" t="s">
        <v>33763</v>
      </c>
    </row>
    <row r="1377" spans="1:14" ht="19.95" customHeight="1">
      <c r="A1377" s="13" t="s">
        <v>33764</v>
      </c>
      <c r="B1377" s="13" t="s">
        <v>33765</v>
      </c>
      <c r="C1377" s="13" t="s">
        <v>33766</v>
      </c>
      <c r="D1377" s="13" t="s">
        <v>33767</v>
      </c>
      <c r="E1377" s="13" t="s">
        <v>33768</v>
      </c>
      <c r="F1377" s="16"/>
      <c r="G1377" s="28">
        <v>426.787015645</v>
      </c>
      <c r="H1377" s="25" t="s">
        <v>33769</v>
      </c>
      <c r="I1377" s="16"/>
      <c r="J1377" s="13" t="s">
        <v>33770</v>
      </c>
      <c r="K1377" s="19">
        <v>0</v>
      </c>
      <c r="L1377" s="19">
        <v>0</v>
      </c>
      <c r="M1377" s="13" t="s">
        <v>33771</v>
      </c>
      <c r="N1377" s="13" t="s">
        <v>33772</v>
      </c>
    </row>
    <row r="1378" spans="1:14" ht="19.95" customHeight="1">
      <c r="A1378" s="16"/>
      <c r="B1378" s="13" t="s">
        <v>33773</v>
      </c>
      <c r="C1378" s="16"/>
      <c r="D1378" s="13" t="s">
        <v>33774</v>
      </c>
      <c r="E1378" s="16"/>
      <c r="F1378" s="16"/>
      <c r="G1378" s="20">
        <v>403.16763500000002</v>
      </c>
      <c r="H1378" s="25" t="s">
        <v>33775</v>
      </c>
      <c r="I1378" s="16"/>
      <c r="J1378" s="13" t="s">
        <v>33776</v>
      </c>
      <c r="K1378" s="13" t="s">
        <v>33777</v>
      </c>
      <c r="L1378" s="25" t="s">
        <v>33778</v>
      </c>
      <c r="M1378" s="13" t="s">
        <v>33779</v>
      </c>
      <c r="N1378" s="19">
        <v>0</v>
      </c>
    </row>
    <row r="1379" spans="1:14" ht="19.95" customHeight="1">
      <c r="A1379" s="13" t="s">
        <v>33780</v>
      </c>
      <c r="B1379" s="13" t="s">
        <v>33781</v>
      </c>
      <c r="C1379" s="13" t="s">
        <v>33782</v>
      </c>
      <c r="D1379" s="13" t="s">
        <v>33783</v>
      </c>
      <c r="E1379" s="13" t="s">
        <v>33784</v>
      </c>
      <c r="F1379" s="16"/>
      <c r="G1379" s="30">
        <v>383.52775000000003</v>
      </c>
      <c r="H1379" s="25" t="s">
        <v>33785</v>
      </c>
      <c r="I1379" s="13" t="s">
        <v>33786</v>
      </c>
      <c r="J1379" s="13" t="s">
        <v>33787</v>
      </c>
      <c r="K1379" s="19">
        <v>0</v>
      </c>
      <c r="L1379" s="19">
        <v>0</v>
      </c>
      <c r="M1379" s="13" t="s">
        <v>33788</v>
      </c>
      <c r="N1379" s="13" t="s">
        <v>33789</v>
      </c>
    </row>
    <row r="1380" spans="1:14" ht="19.95" customHeight="1">
      <c r="A1380" s="16"/>
      <c r="B1380" s="13" t="s">
        <v>33790</v>
      </c>
      <c r="C1380" s="16"/>
      <c r="D1380" s="16"/>
      <c r="E1380" s="16"/>
      <c r="F1380" s="16"/>
      <c r="G1380" s="14">
        <v>27009.585232810001</v>
      </c>
      <c r="H1380" s="13" t="s">
        <v>33791</v>
      </c>
      <c r="I1380" s="16"/>
      <c r="J1380" s="13" t="s">
        <v>33792</v>
      </c>
      <c r="K1380" s="13" t="s">
        <v>33793</v>
      </c>
      <c r="L1380" s="13" t="s">
        <v>33794</v>
      </c>
      <c r="M1380" s="13" t="s">
        <v>33795</v>
      </c>
      <c r="N1380" s="13" t="s">
        <v>33796</v>
      </c>
    </row>
    <row r="1381" spans="1:14" ht="19.95" customHeight="1">
      <c r="A1381" s="13" t="s">
        <v>33797</v>
      </c>
      <c r="B1381" s="13" t="s">
        <v>33798</v>
      </c>
      <c r="C1381" s="13" t="s">
        <v>33799</v>
      </c>
      <c r="D1381" s="16"/>
      <c r="E1381" s="13" t="s">
        <v>33800</v>
      </c>
      <c r="F1381" s="16"/>
      <c r="G1381" s="21">
        <v>418.9634375</v>
      </c>
      <c r="H1381" s="25" t="s">
        <v>33801</v>
      </c>
      <c r="I1381" s="13" t="s">
        <v>33802</v>
      </c>
      <c r="J1381" s="13" t="s">
        <v>33803</v>
      </c>
      <c r="K1381" s="19">
        <v>0</v>
      </c>
      <c r="L1381" s="19">
        <v>0</v>
      </c>
      <c r="M1381" s="13" t="s">
        <v>33804</v>
      </c>
      <c r="N1381" s="19">
        <v>0</v>
      </c>
    </row>
    <row r="1382" spans="1:14" ht="19.95" customHeight="1">
      <c r="A1382" s="13" t="s">
        <v>33805</v>
      </c>
      <c r="B1382" s="13" t="s">
        <v>33806</v>
      </c>
      <c r="C1382" s="13" t="s">
        <v>33807</v>
      </c>
      <c r="D1382" s="13" t="s">
        <v>33808</v>
      </c>
      <c r="E1382" s="13" t="s">
        <v>33809</v>
      </c>
      <c r="F1382" s="16"/>
      <c r="G1382" s="30">
        <v>765.37584000000004</v>
      </c>
      <c r="H1382" s="25" t="s">
        <v>33810</v>
      </c>
      <c r="I1382" s="13" t="s">
        <v>33811</v>
      </c>
      <c r="J1382" s="13" t="s">
        <v>33812</v>
      </c>
      <c r="K1382" s="13" t="s">
        <v>33813</v>
      </c>
      <c r="L1382" s="19">
        <v>0</v>
      </c>
      <c r="M1382" s="13" t="s">
        <v>33814</v>
      </c>
      <c r="N1382" s="13" t="s">
        <v>33815</v>
      </c>
    </row>
    <row r="1383" spans="1:14" ht="19.95" customHeight="1">
      <c r="A1383" s="13" t="s">
        <v>33816</v>
      </c>
      <c r="B1383" s="18">
        <v>2.3696733944830002</v>
      </c>
      <c r="C1383" s="13" t="s">
        <v>33817</v>
      </c>
      <c r="D1383" s="16"/>
      <c r="E1383" s="13" t="s">
        <v>33818</v>
      </c>
      <c r="F1383" s="16"/>
      <c r="G1383" s="21">
        <v>564.63726240000005</v>
      </c>
      <c r="H1383" s="25" t="s">
        <v>33819</v>
      </c>
      <c r="I1383" s="13" t="s">
        <v>33820</v>
      </c>
      <c r="J1383" s="13" t="s">
        <v>33821</v>
      </c>
      <c r="K1383" s="19">
        <v>0</v>
      </c>
      <c r="L1383" s="19">
        <v>0</v>
      </c>
      <c r="M1383" s="13" t="s">
        <v>33822</v>
      </c>
      <c r="N1383" s="19">
        <v>0</v>
      </c>
    </row>
    <row r="1384" spans="1:14" ht="19.95" customHeight="1">
      <c r="A1384" s="13" t="s">
        <v>33823</v>
      </c>
      <c r="B1384" s="13" t="s">
        <v>33824</v>
      </c>
      <c r="C1384" s="13" t="s">
        <v>33825</v>
      </c>
      <c r="D1384" s="13" t="s">
        <v>33826</v>
      </c>
      <c r="E1384" s="13" t="s">
        <v>33827</v>
      </c>
      <c r="F1384" s="16"/>
      <c r="G1384" s="30">
        <v>345.48167999999998</v>
      </c>
      <c r="H1384" s="25" t="s">
        <v>33828</v>
      </c>
      <c r="I1384" s="13" t="s">
        <v>33829</v>
      </c>
      <c r="J1384" s="13" t="s">
        <v>33830</v>
      </c>
      <c r="K1384" s="13" t="s">
        <v>33831</v>
      </c>
      <c r="L1384" s="19">
        <v>0</v>
      </c>
      <c r="M1384" s="13" t="s">
        <v>33832</v>
      </c>
      <c r="N1384" s="13" t="s">
        <v>33833</v>
      </c>
    </row>
    <row r="1385" spans="1:14" ht="19.95" customHeight="1">
      <c r="A1385" s="13" t="s">
        <v>33834</v>
      </c>
      <c r="B1385" s="13" t="s">
        <v>33835</v>
      </c>
      <c r="C1385" s="13" t="s">
        <v>33836</v>
      </c>
      <c r="D1385" s="13" t="s">
        <v>33837</v>
      </c>
      <c r="E1385" s="16"/>
      <c r="F1385" s="16"/>
      <c r="G1385" s="17">
        <v>461.72</v>
      </c>
      <c r="H1385" s="25" t="s">
        <v>33838</v>
      </c>
      <c r="I1385" s="16"/>
      <c r="J1385" s="13" t="s">
        <v>33839</v>
      </c>
      <c r="K1385" s="30">
        <v>1.44855</v>
      </c>
      <c r="L1385" s="20">
        <v>1.15E-4</v>
      </c>
      <c r="M1385" s="19">
        <v>90</v>
      </c>
      <c r="N1385" s="19">
        <v>0</v>
      </c>
    </row>
    <row r="1386" spans="1:14" ht="19.95" customHeight="1">
      <c r="A1386" s="13" t="s">
        <v>33840</v>
      </c>
      <c r="B1386" s="13" t="s">
        <v>33841</v>
      </c>
      <c r="C1386" s="13" t="s">
        <v>33842</v>
      </c>
      <c r="D1386" s="16"/>
      <c r="E1386" s="13" t="s">
        <v>33843</v>
      </c>
      <c r="F1386" s="16"/>
      <c r="G1386" s="21">
        <v>558.20154849999994</v>
      </c>
      <c r="H1386" s="25" t="s">
        <v>33844</v>
      </c>
      <c r="I1386" s="13" t="s">
        <v>33845</v>
      </c>
      <c r="J1386" s="18">
        <v>57.620729562005003</v>
      </c>
      <c r="K1386" s="19">
        <v>0</v>
      </c>
      <c r="L1386" s="19">
        <v>0</v>
      </c>
      <c r="M1386" s="13" t="s">
        <v>33846</v>
      </c>
      <c r="N1386" s="19">
        <v>0</v>
      </c>
    </row>
    <row r="1387" spans="1:14" ht="19.95" customHeight="1">
      <c r="A1387" s="13" t="s">
        <v>33847</v>
      </c>
      <c r="B1387" s="13" t="s">
        <v>33848</v>
      </c>
      <c r="C1387" s="13" t="s">
        <v>33849</v>
      </c>
      <c r="D1387" s="13" t="s">
        <v>33850</v>
      </c>
      <c r="E1387" s="13" t="s">
        <v>33851</v>
      </c>
      <c r="F1387" s="16"/>
      <c r="G1387" s="20">
        <v>378.65815500000002</v>
      </c>
      <c r="H1387" s="11" t="s">
        <v>33852</v>
      </c>
      <c r="I1387" s="13" t="s">
        <v>33853</v>
      </c>
      <c r="J1387" s="13" t="s">
        <v>33854</v>
      </c>
      <c r="K1387" s="13" t="s">
        <v>33855</v>
      </c>
      <c r="L1387" s="13" t="s">
        <v>33856</v>
      </c>
      <c r="M1387" s="13" t="s">
        <v>33857</v>
      </c>
      <c r="N1387" s="19">
        <v>0</v>
      </c>
    </row>
    <row r="1388" spans="1:14" ht="19.95" customHeight="1">
      <c r="A1388" s="13" t="s">
        <v>33858</v>
      </c>
      <c r="B1388" s="13" t="s">
        <v>33859</v>
      </c>
      <c r="C1388" s="13" t="s">
        <v>33860</v>
      </c>
      <c r="D1388" s="13" t="s">
        <v>33861</v>
      </c>
      <c r="E1388" s="13" t="s">
        <v>33862</v>
      </c>
      <c r="F1388" s="16"/>
      <c r="G1388" s="32">
        <v>362.72500000000002</v>
      </c>
      <c r="H1388" s="25" t="s">
        <v>33863</v>
      </c>
      <c r="I1388" s="13" t="s">
        <v>33864</v>
      </c>
      <c r="J1388" s="13" t="s">
        <v>33865</v>
      </c>
      <c r="K1388" s="13" t="s">
        <v>33866</v>
      </c>
      <c r="L1388" s="19">
        <v>0</v>
      </c>
      <c r="M1388" s="13" t="s">
        <v>33867</v>
      </c>
      <c r="N1388" s="19">
        <v>0</v>
      </c>
    </row>
    <row r="1389" spans="1:14" ht="19.95" customHeight="1">
      <c r="A1389" s="13" t="s">
        <v>33868</v>
      </c>
      <c r="B1389" s="13" t="s">
        <v>33869</v>
      </c>
      <c r="C1389" s="13" t="s">
        <v>33870</v>
      </c>
      <c r="D1389" s="13" t="s">
        <v>33871</v>
      </c>
      <c r="E1389" s="13" t="s">
        <v>33872</v>
      </c>
      <c r="F1389" s="16"/>
      <c r="G1389" s="14">
        <v>903.42109096000002</v>
      </c>
      <c r="H1389" s="11" t="s">
        <v>33873</v>
      </c>
      <c r="I1389" s="13" t="s">
        <v>33874</v>
      </c>
      <c r="J1389" s="13" t="s">
        <v>33875</v>
      </c>
      <c r="K1389" s="13" t="s">
        <v>33876</v>
      </c>
      <c r="L1389" s="19">
        <v>0</v>
      </c>
      <c r="M1389" s="13" t="s">
        <v>33877</v>
      </c>
      <c r="N1389" s="13" t="s">
        <v>33878</v>
      </c>
    </row>
    <row r="1390" spans="1:14" ht="19.95" customHeight="1">
      <c r="A1390" s="13" t="s">
        <v>33879</v>
      </c>
      <c r="B1390" s="18">
        <v>30.602536394131</v>
      </c>
      <c r="C1390" s="13" t="s">
        <v>33880</v>
      </c>
      <c r="D1390" s="16"/>
      <c r="E1390" s="15">
        <v>7.7674278587692003</v>
      </c>
      <c r="F1390" s="16"/>
      <c r="G1390" s="28">
        <v>386.24317667499997</v>
      </c>
      <c r="H1390" s="11" t="s">
        <v>33881</v>
      </c>
      <c r="I1390" s="13" t="s">
        <v>33882</v>
      </c>
      <c r="J1390" s="13" t="s">
        <v>33883</v>
      </c>
      <c r="K1390" s="13" t="s">
        <v>33884</v>
      </c>
      <c r="L1390" s="19">
        <v>0</v>
      </c>
      <c r="M1390" s="18">
        <v>74.865713402631997</v>
      </c>
      <c r="N1390" s="19">
        <v>0</v>
      </c>
    </row>
    <row r="1391" spans="1:14" ht="19.95" customHeight="1">
      <c r="A1391" s="13" t="s">
        <v>33885</v>
      </c>
      <c r="B1391" s="13" t="s">
        <v>33886</v>
      </c>
      <c r="C1391" s="16"/>
      <c r="D1391" s="16"/>
      <c r="E1391" s="16"/>
      <c r="F1391" s="16"/>
      <c r="G1391" s="17">
        <v>410.69</v>
      </c>
      <c r="H1391" s="25" t="s">
        <v>33887</v>
      </c>
      <c r="I1391" s="16"/>
      <c r="J1391" s="13" t="s">
        <v>33888</v>
      </c>
      <c r="K1391" s="30">
        <v>2.632E-2</v>
      </c>
      <c r="L1391" s="19">
        <v>0</v>
      </c>
      <c r="M1391" s="30">
        <v>72.86354</v>
      </c>
      <c r="N1391" s="17">
        <v>19.45</v>
      </c>
    </row>
    <row r="1392" spans="1:14" ht="19.95" customHeight="1">
      <c r="A1392" s="15">
        <v>1.7036335953252999</v>
      </c>
      <c r="B1392" s="13" t="s">
        <v>33889</v>
      </c>
      <c r="C1392" s="13" t="s">
        <v>33890</v>
      </c>
      <c r="D1392" s="13" t="s">
        <v>33891</v>
      </c>
      <c r="E1392" s="13" t="s">
        <v>33892</v>
      </c>
      <c r="F1392" s="16"/>
      <c r="G1392" s="34">
        <v>735.82150000000001</v>
      </c>
      <c r="H1392" s="25" t="s">
        <v>33893</v>
      </c>
      <c r="I1392" s="13" t="s">
        <v>33894</v>
      </c>
      <c r="J1392" s="13" t="s">
        <v>33895</v>
      </c>
      <c r="K1392" s="13" t="s">
        <v>33896</v>
      </c>
      <c r="L1392" s="19">
        <v>0</v>
      </c>
      <c r="M1392" s="13" t="s">
        <v>33897</v>
      </c>
      <c r="N1392" s="13" t="s">
        <v>33898</v>
      </c>
    </row>
    <row r="1393" spans="1:14" ht="19.95" customHeight="1">
      <c r="A1393" s="13" t="s">
        <v>33899</v>
      </c>
      <c r="B1393" s="13" t="s">
        <v>33900</v>
      </c>
      <c r="C1393" s="16"/>
      <c r="D1393" s="16"/>
      <c r="E1393" s="16"/>
      <c r="F1393" s="16"/>
      <c r="G1393" s="14">
        <v>392.41019769000002</v>
      </c>
      <c r="H1393" s="25" t="s">
        <v>33901</v>
      </c>
      <c r="I1393" s="16"/>
      <c r="J1393" s="13" t="s">
        <v>33902</v>
      </c>
      <c r="K1393" s="13" t="s">
        <v>33903</v>
      </c>
      <c r="L1393" s="25" t="s">
        <v>33903</v>
      </c>
      <c r="M1393" s="13" t="s">
        <v>33904</v>
      </c>
      <c r="N1393" s="13" t="s">
        <v>33905</v>
      </c>
    </row>
    <row r="1394" spans="1:14" ht="19.95" customHeight="1">
      <c r="A1394" s="16"/>
      <c r="B1394" s="15">
        <v>6.4773549899148</v>
      </c>
      <c r="C1394" s="13" t="s">
        <v>33906</v>
      </c>
      <c r="D1394" s="13" t="s">
        <v>33907</v>
      </c>
      <c r="E1394" s="16"/>
      <c r="F1394" s="16"/>
      <c r="G1394" s="21">
        <v>1398.6704253</v>
      </c>
      <c r="H1394" s="25" t="s">
        <v>33908</v>
      </c>
      <c r="I1394" s="16"/>
      <c r="J1394" s="13" t="s">
        <v>33909</v>
      </c>
      <c r="K1394" s="18">
        <v>19.492777243536</v>
      </c>
      <c r="L1394" s="19">
        <v>0</v>
      </c>
      <c r="M1394" s="13" t="s">
        <v>33910</v>
      </c>
      <c r="N1394" s="13" t="s">
        <v>33911</v>
      </c>
    </row>
    <row r="1395" spans="1:14" ht="19.95" customHeight="1">
      <c r="A1395" s="18">
        <v>7.8357676388030004</v>
      </c>
      <c r="B1395" s="13" t="s">
        <v>33912</v>
      </c>
      <c r="C1395" s="13" t="s">
        <v>33913</v>
      </c>
      <c r="D1395" s="13" t="s">
        <v>33914</v>
      </c>
      <c r="E1395" s="16"/>
      <c r="F1395" s="16"/>
      <c r="G1395" s="17">
        <v>722.23</v>
      </c>
      <c r="H1395" s="25" t="s">
        <v>33915</v>
      </c>
      <c r="I1395" s="16"/>
      <c r="J1395" s="13" t="s">
        <v>33916</v>
      </c>
      <c r="K1395" s="13" t="s">
        <v>33917</v>
      </c>
      <c r="L1395" s="13" t="s">
        <v>33918</v>
      </c>
      <c r="M1395" s="32">
        <v>61.505000000000003</v>
      </c>
      <c r="N1395" s="13" t="s">
        <v>33919</v>
      </c>
    </row>
    <row r="1396" spans="1:14" ht="19.95" customHeight="1">
      <c r="A1396" s="13" t="s">
        <v>33920</v>
      </c>
      <c r="B1396" s="13" t="s">
        <v>33921</v>
      </c>
      <c r="C1396" s="13" t="s">
        <v>33922</v>
      </c>
      <c r="D1396" s="16"/>
      <c r="E1396" s="13" t="s">
        <v>33923</v>
      </c>
      <c r="F1396" s="16"/>
      <c r="G1396" s="14">
        <v>302.49667576000002</v>
      </c>
      <c r="H1396" s="11" t="s">
        <v>33924</v>
      </c>
      <c r="I1396" s="16"/>
      <c r="J1396" s="13" t="s">
        <v>33925</v>
      </c>
      <c r="K1396" s="13" t="s">
        <v>33926</v>
      </c>
      <c r="L1396" s="25" t="s">
        <v>33927</v>
      </c>
      <c r="M1396" s="13" t="s">
        <v>33928</v>
      </c>
      <c r="N1396" s="19">
        <v>0</v>
      </c>
    </row>
    <row r="1397" spans="1:14" ht="19.95" customHeight="1">
      <c r="A1397" s="16"/>
      <c r="B1397" s="16"/>
      <c r="C1397" s="16"/>
      <c r="D1397" s="16"/>
      <c r="E1397" s="16"/>
      <c r="F1397" s="16"/>
      <c r="G1397" s="21">
        <v>212.07695749999999</v>
      </c>
      <c r="H1397" s="11" t="s">
        <v>33929</v>
      </c>
      <c r="I1397" s="16"/>
      <c r="J1397" s="13" t="s">
        <v>33930</v>
      </c>
      <c r="K1397" s="13" t="s">
        <v>33931</v>
      </c>
      <c r="L1397" s="13" t="s">
        <v>33932</v>
      </c>
      <c r="M1397" s="13" t="s">
        <v>33933</v>
      </c>
      <c r="N1397" s="13" t="s">
        <v>33934</v>
      </c>
    </row>
    <row r="1398" spans="1:14" ht="19.95" customHeight="1">
      <c r="A1398" s="13" t="s">
        <v>33935</v>
      </c>
      <c r="B1398" s="13" t="s">
        <v>33936</v>
      </c>
      <c r="C1398" s="13" t="s">
        <v>33937</v>
      </c>
      <c r="D1398" s="13" t="s">
        <v>33938</v>
      </c>
      <c r="E1398" s="13" t="s">
        <v>33939</v>
      </c>
      <c r="F1398" s="16"/>
      <c r="G1398" s="21">
        <v>434.38646640000002</v>
      </c>
      <c r="H1398" s="25" t="s">
        <v>33940</v>
      </c>
      <c r="I1398" s="16"/>
      <c r="J1398" s="13" t="s">
        <v>33941</v>
      </c>
      <c r="K1398" s="13" t="s">
        <v>33942</v>
      </c>
      <c r="L1398" s="25" t="s">
        <v>33943</v>
      </c>
      <c r="M1398" s="18">
        <v>50.504495190177998</v>
      </c>
      <c r="N1398" s="13" t="s">
        <v>33944</v>
      </c>
    </row>
    <row r="1399" spans="1:14" ht="19.95" customHeight="1">
      <c r="A1399" s="18">
        <v>40.909090909090999</v>
      </c>
      <c r="B1399" s="13" t="s">
        <v>16287</v>
      </c>
      <c r="C1399" s="16"/>
      <c r="D1399" s="16"/>
      <c r="E1399" s="16"/>
      <c r="F1399" s="16"/>
      <c r="G1399" s="28">
        <v>399.568012925</v>
      </c>
      <c r="H1399" s="25" t="s">
        <v>33945</v>
      </c>
      <c r="I1399" s="16"/>
      <c r="J1399" s="13" t="s">
        <v>33946</v>
      </c>
      <c r="K1399" s="19">
        <v>0</v>
      </c>
      <c r="L1399" s="19">
        <v>0</v>
      </c>
      <c r="M1399" s="13" t="s">
        <v>33947</v>
      </c>
      <c r="N1399" s="19">
        <v>0</v>
      </c>
    </row>
    <row r="1400" spans="1:14" ht="19.95" customHeight="1">
      <c r="A1400" s="13" t="s">
        <v>33948</v>
      </c>
      <c r="B1400" s="13" t="s">
        <v>33949</v>
      </c>
      <c r="C1400" s="27">
        <v>15.9962258654</v>
      </c>
      <c r="D1400" s="16"/>
      <c r="E1400" s="13" t="s">
        <v>33950</v>
      </c>
      <c r="F1400" s="16"/>
      <c r="G1400" s="34">
        <v>399.37520000000001</v>
      </c>
      <c r="H1400" s="25" t="s">
        <v>33951</v>
      </c>
      <c r="I1400" s="13" t="s">
        <v>33952</v>
      </c>
      <c r="J1400" s="13" t="s">
        <v>33953</v>
      </c>
      <c r="K1400" s="19">
        <v>0</v>
      </c>
      <c r="L1400" s="19">
        <v>0</v>
      </c>
      <c r="M1400" s="13" t="s">
        <v>33954</v>
      </c>
      <c r="N1400" s="19">
        <v>0</v>
      </c>
    </row>
    <row r="1401" spans="1:14" ht="19.95" customHeight="1">
      <c r="A1401" s="13" t="s">
        <v>33955</v>
      </c>
      <c r="B1401" s="16"/>
      <c r="C1401" s="16"/>
      <c r="D1401" s="16"/>
      <c r="E1401" s="16"/>
      <c r="F1401" s="16"/>
      <c r="G1401" s="14">
        <v>368.33732825999999</v>
      </c>
      <c r="H1401" s="25" t="s">
        <v>33956</v>
      </c>
      <c r="I1401" s="13" t="s">
        <v>33957</v>
      </c>
      <c r="J1401" s="13" t="s">
        <v>33958</v>
      </c>
      <c r="K1401" s="13" t="s">
        <v>33959</v>
      </c>
      <c r="L1401" s="25" t="s">
        <v>33960</v>
      </c>
      <c r="M1401" s="13" t="s">
        <v>33961</v>
      </c>
      <c r="N1401" s="13" t="s">
        <v>33962</v>
      </c>
    </row>
    <row r="1402" spans="1:14" ht="19.95" customHeight="1">
      <c r="A1402" s="13" t="s">
        <v>33963</v>
      </c>
      <c r="B1402" s="13" t="s">
        <v>33964</v>
      </c>
      <c r="C1402" s="13" t="s">
        <v>33965</v>
      </c>
      <c r="D1402" s="16"/>
      <c r="E1402" s="13" t="s">
        <v>33966</v>
      </c>
      <c r="F1402" s="16"/>
      <c r="G1402" s="14">
        <v>478.85527005</v>
      </c>
      <c r="H1402" s="11" t="s">
        <v>33967</v>
      </c>
      <c r="I1402" s="13" t="s">
        <v>33968</v>
      </c>
      <c r="J1402" s="13" t="s">
        <v>33969</v>
      </c>
      <c r="K1402" s="19">
        <v>0</v>
      </c>
      <c r="L1402" s="19">
        <v>0</v>
      </c>
      <c r="M1402" s="13" t="s">
        <v>33970</v>
      </c>
      <c r="N1402" s="19">
        <v>0</v>
      </c>
    </row>
    <row r="1403" spans="1:14" ht="19.95" customHeight="1">
      <c r="A1403" s="13" t="s">
        <v>33971</v>
      </c>
      <c r="B1403" s="13" t="s">
        <v>33972</v>
      </c>
      <c r="C1403" s="13" t="s">
        <v>33973</v>
      </c>
      <c r="D1403" s="13" t="s">
        <v>33974</v>
      </c>
      <c r="E1403" s="13" t="s">
        <v>33975</v>
      </c>
      <c r="F1403" s="16"/>
      <c r="G1403" s="14">
        <v>609.39985356</v>
      </c>
      <c r="H1403" s="25" t="s">
        <v>33976</v>
      </c>
      <c r="I1403" s="13" t="s">
        <v>33977</v>
      </c>
      <c r="J1403" s="13" t="s">
        <v>33978</v>
      </c>
      <c r="K1403" s="13" t="s">
        <v>33979</v>
      </c>
      <c r="L1403" s="19">
        <v>0</v>
      </c>
      <c r="M1403" s="13" t="s">
        <v>33980</v>
      </c>
      <c r="N1403" s="19">
        <v>0</v>
      </c>
    </row>
    <row r="1404" spans="1:14" ht="19.95" customHeight="1">
      <c r="A1404" s="13" t="s">
        <v>33981</v>
      </c>
      <c r="B1404" s="13" t="s">
        <v>33982</v>
      </c>
      <c r="C1404" s="13" t="s">
        <v>33983</v>
      </c>
      <c r="D1404" s="13" t="s">
        <v>33984</v>
      </c>
      <c r="E1404" s="13" t="s">
        <v>33985</v>
      </c>
      <c r="F1404" s="16"/>
      <c r="G1404" s="20">
        <v>622.79346199999998</v>
      </c>
      <c r="H1404" s="25" t="s">
        <v>33986</v>
      </c>
      <c r="I1404" s="16"/>
      <c r="J1404" s="23">
        <v>100.79212788869</v>
      </c>
      <c r="K1404" s="13" t="s">
        <v>33987</v>
      </c>
      <c r="L1404" s="13" t="s">
        <v>33988</v>
      </c>
      <c r="M1404" s="13" t="s">
        <v>33989</v>
      </c>
      <c r="N1404" s="13" t="s">
        <v>33990</v>
      </c>
    </row>
    <row r="1405" spans="1:14" ht="19.95" customHeight="1">
      <c r="A1405" s="23">
        <v>231.60621761658001</v>
      </c>
      <c r="B1405" s="13" t="s">
        <v>33991</v>
      </c>
      <c r="C1405" s="13" t="s">
        <v>33992</v>
      </c>
      <c r="D1405" s="16"/>
      <c r="E1405" s="13" t="s">
        <v>33993</v>
      </c>
      <c r="F1405" s="16"/>
      <c r="G1405" s="34">
        <v>387.09120000000001</v>
      </c>
      <c r="H1405" s="25" t="s">
        <v>33994</v>
      </c>
      <c r="I1405" s="13" t="s">
        <v>33995</v>
      </c>
      <c r="J1405" s="13" t="s">
        <v>33996</v>
      </c>
      <c r="K1405" s="13" t="s">
        <v>33997</v>
      </c>
      <c r="L1405" s="19">
        <v>0</v>
      </c>
      <c r="M1405" s="13" t="s">
        <v>33998</v>
      </c>
      <c r="N1405" s="19">
        <v>0</v>
      </c>
    </row>
    <row r="1406" spans="1:14" ht="19.95" customHeight="1">
      <c r="A1406" s="16"/>
      <c r="B1406" s="13" t="s">
        <v>33999</v>
      </c>
      <c r="C1406" s="16"/>
      <c r="D1406" s="13" t="s">
        <v>34000</v>
      </c>
      <c r="E1406" s="16"/>
      <c r="F1406" s="16"/>
      <c r="G1406" s="17">
        <v>6141.68</v>
      </c>
      <c r="H1406" s="11" t="s">
        <v>34001</v>
      </c>
      <c r="I1406" s="16"/>
      <c r="J1406" s="13" t="s">
        <v>34002</v>
      </c>
      <c r="K1406" s="13" t="s">
        <v>34003</v>
      </c>
      <c r="L1406" s="19">
        <v>0</v>
      </c>
      <c r="M1406" s="13" t="s">
        <v>34004</v>
      </c>
      <c r="N1406" s="13" t="s">
        <v>34005</v>
      </c>
    </row>
    <row r="1407" spans="1:14" ht="19.95" customHeight="1">
      <c r="A1407" s="13" t="s">
        <v>34006</v>
      </c>
      <c r="B1407" s="13" t="s">
        <v>34007</v>
      </c>
      <c r="C1407" s="13" t="s">
        <v>34008</v>
      </c>
      <c r="D1407" s="16"/>
      <c r="E1407" s="13" t="s">
        <v>34009</v>
      </c>
      <c r="F1407" s="16"/>
      <c r="G1407" s="30">
        <v>417.40854999999999</v>
      </c>
      <c r="H1407" s="25" t="s">
        <v>34010</v>
      </c>
      <c r="I1407" s="16"/>
      <c r="J1407" s="13" t="s">
        <v>34011</v>
      </c>
      <c r="K1407" s="13" t="s">
        <v>34012</v>
      </c>
      <c r="L1407" s="13" t="s">
        <v>34013</v>
      </c>
      <c r="M1407" s="13" t="s">
        <v>34014</v>
      </c>
      <c r="N1407" s="19">
        <v>0</v>
      </c>
    </row>
    <row r="1408" spans="1:14" ht="19.95" customHeight="1">
      <c r="A1408" s="16"/>
      <c r="B1408" s="13" t="s">
        <v>34015</v>
      </c>
      <c r="C1408" s="13" t="s">
        <v>34016</v>
      </c>
      <c r="D1408" s="13" t="s">
        <v>34017</v>
      </c>
      <c r="E1408" s="16"/>
      <c r="F1408" s="16"/>
      <c r="G1408" s="30">
        <v>548.72334999999998</v>
      </c>
      <c r="H1408" s="25" t="s">
        <v>34018</v>
      </c>
      <c r="I1408" s="16"/>
      <c r="J1408" s="13" t="s">
        <v>34019</v>
      </c>
      <c r="K1408" s="13" t="s">
        <v>34020</v>
      </c>
      <c r="L1408" s="25" t="s">
        <v>34021</v>
      </c>
      <c r="M1408" s="13" t="s">
        <v>34022</v>
      </c>
      <c r="N1408" s="13" t="s">
        <v>34023</v>
      </c>
    </row>
    <row r="1409" spans="1:14" ht="19.95" customHeight="1">
      <c r="A1409" s="13" t="s">
        <v>34024</v>
      </c>
      <c r="B1409" s="13" t="s">
        <v>34025</v>
      </c>
      <c r="C1409" s="13" t="s">
        <v>34026</v>
      </c>
      <c r="D1409" s="13" t="s">
        <v>34027</v>
      </c>
      <c r="E1409" s="13" t="s">
        <v>34028</v>
      </c>
      <c r="F1409" s="16"/>
      <c r="G1409" s="20">
        <v>374.52262500000001</v>
      </c>
      <c r="H1409" s="25" t="s">
        <v>34029</v>
      </c>
      <c r="I1409" s="16"/>
      <c r="J1409" s="13" t="s">
        <v>34030</v>
      </c>
      <c r="K1409" s="13" t="s">
        <v>34031</v>
      </c>
      <c r="L1409" s="25" t="s">
        <v>34032</v>
      </c>
      <c r="M1409" s="13" t="s">
        <v>34033</v>
      </c>
      <c r="N1409" s="19">
        <v>0</v>
      </c>
    </row>
    <row r="1410" spans="1:14" ht="19.95" customHeight="1">
      <c r="A1410" s="13" t="s">
        <v>34034</v>
      </c>
      <c r="B1410" s="13" t="s">
        <v>34035</v>
      </c>
      <c r="C1410" s="13" t="s">
        <v>34036</v>
      </c>
      <c r="D1410" s="13" t="s">
        <v>34037</v>
      </c>
      <c r="E1410" s="16"/>
      <c r="F1410" s="16"/>
      <c r="G1410" s="21">
        <v>846.32854540000005</v>
      </c>
      <c r="H1410" s="11" t="s">
        <v>34038</v>
      </c>
      <c r="I1410" s="13" t="s">
        <v>34039</v>
      </c>
      <c r="J1410" s="13" t="s">
        <v>34040</v>
      </c>
      <c r="K1410" s="13" t="s">
        <v>34041</v>
      </c>
      <c r="L1410" s="13" t="s">
        <v>34042</v>
      </c>
      <c r="M1410" s="13" t="s">
        <v>34043</v>
      </c>
      <c r="N1410" s="13" t="s">
        <v>34044</v>
      </c>
    </row>
    <row r="1411" spans="1:14" ht="19.95" customHeight="1">
      <c r="A1411" s="13" t="s">
        <v>34045</v>
      </c>
      <c r="B1411" s="13" t="s">
        <v>34046</v>
      </c>
      <c r="C1411" s="13" t="s">
        <v>34047</v>
      </c>
      <c r="D1411" s="13" t="s">
        <v>34048</v>
      </c>
      <c r="E1411" s="13" t="s">
        <v>34049</v>
      </c>
      <c r="F1411" s="16"/>
      <c r="G1411" s="20">
        <v>402.66945199999998</v>
      </c>
      <c r="H1411" s="25" t="s">
        <v>34050</v>
      </c>
      <c r="I1411" s="13" t="s">
        <v>34051</v>
      </c>
      <c r="J1411" s="13" t="s">
        <v>34052</v>
      </c>
      <c r="K1411" s="19">
        <v>0</v>
      </c>
      <c r="L1411" s="19">
        <v>0</v>
      </c>
      <c r="M1411" s="13" t="s">
        <v>34053</v>
      </c>
      <c r="N1411" s="13" t="s">
        <v>34054</v>
      </c>
    </row>
    <row r="1412" spans="1:14" ht="19.95" customHeight="1">
      <c r="A1412" s="13" t="s">
        <v>34055</v>
      </c>
      <c r="B1412" s="13" t="s">
        <v>34056</v>
      </c>
      <c r="C1412" s="13" t="s">
        <v>34057</v>
      </c>
      <c r="D1412" s="13" t="s">
        <v>34058</v>
      </c>
      <c r="E1412" s="13" t="s">
        <v>34059</v>
      </c>
      <c r="F1412" s="16"/>
      <c r="G1412" s="14">
        <v>413.76614941999998</v>
      </c>
      <c r="H1412" s="11" t="s">
        <v>34060</v>
      </c>
      <c r="I1412" s="16"/>
      <c r="J1412" s="13" t="s">
        <v>34061</v>
      </c>
      <c r="K1412" s="19">
        <v>0</v>
      </c>
      <c r="L1412" s="19">
        <v>0</v>
      </c>
      <c r="M1412" s="13" t="s">
        <v>34062</v>
      </c>
      <c r="N1412" s="13" t="s">
        <v>34063</v>
      </c>
    </row>
    <row r="1413" spans="1:14" ht="19.95" customHeight="1">
      <c r="A1413" s="16"/>
      <c r="B1413" s="13" t="s">
        <v>34064</v>
      </c>
      <c r="C1413" s="16"/>
      <c r="D1413" s="16"/>
      <c r="E1413" s="16"/>
      <c r="F1413" s="16"/>
      <c r="G1413" s="30">
        <v>390.85782</v>
      </c>
      <c r="H1413" s="25" t="s">
        <v>34065</v>
      </c>
      <c r="I1413" s="16"/>
      <c r="J1413" s="16"/>
      <c r="K1413" s="13" t="s">
        <v>34066</v>
      </c>
      <c r="L1413" s="19">
        <v>0</v>
      </c>
      <c r="M1413" s="13" t="s">
        <v>34067</v>
      </c>
      <c r="N1413" s="19">
        <v>0</v>
      </c>
    </row>
    <row r="1414" spans="1:14" ht="19.95" customHeight="1">
      <c r="A1414" s="16"/>
      <c r="B1414" s="13" t="s">
        <v>34068</v>
      </c>
      <c r="C1414" s="16"/>
      <c r="D1414" s="16"/>
      <c r="E1414" s="16"/>
      <c r="F1414" s="16"/>
      <c r="G1414" s="14">
        <v>3020.3621018899998</v>
      </c>
      <c r="H1414" s="11" t="s">
        <v>34069</v>
      </c>
      <c r="I1414" s="16"/>
      <c r="J1414" s="13" t="s">
        <v>34070</v>
      </c>
      <c r="K1414" s="19">
        <v>0</v>
      </c>
      <c r="L1414" s="19">
        <v>0</v>
      </c>
      <c r="M1414" s="13" t="s">
        <v>34071</v>
      </c>
      <c r="N1414" s="13" t="s">
        <v>34072</v>
      </c>
    </row>
    <row r="1415" spans="1:14" ht="19.95" customHeight="1">
      <c r="A1415" s="13" t="s">
        <v>34073</v>
      </c>
      <c r="B1415" s="13" t="s">
        <v>34074</v>
      </c>
      <c r="C1415" s="13" t="s">
        <v>34075</v>
      </c>
      <c r="D1415" s="13" t="s">
        <v>34076</v>
      </c>
      <c r="E1415" s="15">
        <v>7.0278640203661</v>
      </c>
      <c r="F1415" s="16"/>
      <c r="G1415" s="28">
        <v>411.57926586500002</v>
      </c>
      <c r="H1415" s="25" t="s">
        <v>34077</v>
      </c>
      <c r="I1415" s="16"/>
      <c r="J1415" s="13" t="s">
        <v>34078</v>
      </c>
      <c r="K1415" s="13" t="s">
        <v>34079</v>
      </c>
      <c r="L1415" s="19">
        <v>0</v>
      </c>
      <c r="M1415" s="13" t="s">
        <v>34080</v>
      </c>
      <c r="N1415" s="19">
        <v>0</v>
      </c>
    </row>
    <row r="1416" spans="1:14" ht="19.95" customHeight="1">
      <c r="A1416" s="13" t="s">
        <v>34081</v>
      </c>
      <c r="B1416" s="23">
        <v>-1.3862175183700001</v>
      </c>
      <c r="C1416" s="13" t="s">
        <v>34082</v>
      </c>
      <c r="D1416" s="13" t="s">
        <v>34083</v>
      </c>
      <c r="E1416" s="13" t="s">
        <v>34084</v>
      </c>
      <c r="F1416" s="16"/>
      <c r="G1416" s="32">
        <v>323.88600000000002</v>
      </c>
      <c r="H1416" s="25" t="s">
        <v>34085</v>
      </c>
      <c r="I1416" s="13" t="s">
        <v>34086</v>
      </c>
      <c r="J1416" s="13" t="s">
        <v>34087</v>
      </c>
      <c r="K1416" s="13" t="s">
        <v>34088</v>
      </c>
      <c r="L1416" s="13" t="s">
        <v>34089</v>
      </c>
      <c r="M1416" s="13" t="s">
        <v>34090</v>
      </c>
      <c r="N1416" s="13" t="s">
        <v>34091</v>
      </c>
    </row>
    <row r="1417" spans="1:14" ht="19.95" customHeight="1">
      <c r="A1417" s="13" t="s">
        <v>34092</v>
      </c>
      <c r="B1417" s="13" t="s">
        <v>34093</v>
      </c>
      <c r="C1417" s="16"/>
      <c r="D1417" s="13" t="s">
        <v>34094</v>
      </c>
      <c r="E1417" s="16"/>
      <c r="F1417" s="16"/>
      <c r="G1417" s="21">
        <v>426.9078505</v>
      </c>
      <c r="H1417" s="25" t="s">
        <v>34095</v>
      </c>
      <c r="I1417" s="16"/>
      <c r="J1417" s="13" t="s">
        <v>34096</v>
      </c>
      <c r="K1417" s="13" t="s">
        <v>34097</v>
      </c>
      <c r="L1417" s="19">
        <v>0</v>
      </c>
      <c r="M1417" s="13" t="s">
        <v>34098</v>
      </c>
      <c r="N1417" s="13" t="s">
        <v>34099</v>
      </c>
    </row>
    <row r="1418" spans="1:14" ht="19.95" customHeight="1">
      <c r="A1418" s="16"/>
      <c r="B1418" s="13" t="s">
        <v>34100</v>
      </c>
      <c r="C1418" s="13" t="s">
        <v>34101</v>
      </c>
      <c r="D1418" s="13" t="s">
        <v>34102</v>
      </c>
      <c r="E1418" s="16"/>
      <c r="F1418" s="16"/>
      <c r="G1418" s="14">
        <v>6579.8466115199999</v>
      </c>
      <c r="H1418" s="25" t="s">
        <v>34103</v>
      </c>
      <c r="I1418" s="16"/>
      <c r="J1418" s="13" t="s">
        <v>34104</v>
      </c>
      <c r="K1418" s="13" t="s">
        <v>34105</v>
      </c>
      <c r="L1418" s="35" t="s">
        <v>34105</v>
      </c>
      <c r="M1418" s="13" t="s">
        <v>34106</v>
      </c>
      <c r="N1418" s="13" t="s">
        <v>34107</v>
      </c>
    </row>
    <row r="1419" spans="1:14" ht="19.95" customHeight="1">
      <c r="A1419" s="16"/>
      <c r="B1419" s="16"/>
      <c r="C1419" s="16"/>
      <c r="D1419" s="16"/>
      <c r="E1419" s="16"/>
      <c r="F1419" s="16"/>
      <c r="G1419" s="34">
        <v>390.11320000000001</v>
      </c>
      <c r="H1419" s="25" t="s">
        <v>34108</v>
      </c>
      <c r="I1419" s="16"/>
      <c r="J1419" s="13" t="s">
        <v>34109</v>
      </c>
      <c r="K1419" s="19">
        <v>0</v>
      </c>
      <c r="L1419" s="19">
        <v>0</v>
      </c>
      <c r="M1419" s="13" t="s">
        <v>34110</v>
      </c>
      <c r="N1419" s="19">
        <v>0</v>
      </c>
    </row>
    <row r="1420" spans="1:14" ht="19.95" customHeight="1">
      <c r="A1420" s="16"/>
      <c r="B1420" s="13" t="s">
        <v>34111</v>
      </c>
      <c r="C1420" s="13" t="s">
        <v>34112</v>
      </c>
      <c r="D1420" s="16"/>
      <c r="E1420" s="16"/>
      <c r="F1420" s="16"/>
      <c r="G1420" s="28">
        <v>640.23001392499998</v>
      </c>
      <c r="H1420" s="11" t="s">
        <v>34113</v>
      </c>
      <c r="I1420" s="16"/>
      <c r="J1420" s="13" t="s">
        <v>34114</v>
      </c>
      <c r="K1420" s="19">
        <v>0</v>
      </c>
      <c r="L1420" s="19">
        <v>0</v>
      </c>
      <c r="M1420" s="13" t="s">
        <v>34115</v>
      </c>
      <c r="N1420" s="13" t="s">
        <v>34116</v>
      </c>
    </row>
    <row r="1421" spans="1:14" ht="19.95" customHeight="1">
      <c r="A1421" s="16"/>
      <c r="B1421" s="16"/>
      <c r="C1421" s="16"/>
      <c r="D1421" s="16"/>
      <c r="E1421" s="16"/>
      <c r="F1421" s="16"/>
      <c r="G1421" s="14">
        <v>621.84212783999999</v>
      </c>
      <c r="H1421" s="25" t="s">
        <v>34117</v>
      </c>
      <c r="I1421" s="16"/>
      <c r="J1421" s="13" t="s">
        <v>34118</v>
      </c>
      <c r="K1421" s="15">
        <v>1.4086941922006999</v>
      </c>
      <c r="L1421" s="13" t="s">
        <v>34119</v>
      </c>
      <c r="M1421" s="13" t="s">
        <v>34120</v>
      </c>
      <c r="N1421" s="15">
        <v>2.5492127594434999</v>
      </c>
    </row>
    <row r="1422" spans="1:14" ht="19.95" customHeight="1">
      <c r="A1422" s="13" t="s">
        <v>34121</v>
      </c>
      <c r="B1422" s="13" t="s">
        <v>34122</v>
      </c>
      <c r="C1422" s="13" t="s">
        <v>34123</v>
      </c>
      <c r="D1422" s="13" t="s">
        <v>34064</v>
      </c>
      <c r="E1422" s="13" t="s">
        <v>34124</v>
      </c>
      <c r="F1422" s="16"/>
      <c r="G1422" s="20">
        <v>431.932275</v>
      </c>
      <c r="H1422" s="25" t="s">
        <v>34125</v>
      </c>
      <c r="I1422" s="13" t="s">
        <v>34126</v>
      </c>
      <c r="J1422" s="13" t="s">
        <v>34127</v>
      </c>
      <c r="K1422" s="19">
        <v>0</v>
      </c>
      <c r="L1422" s="19">
        <v>0</v>
      </c>
      <c r="M1422" s="13" t="s">
        <v>34128</v>
      </c>
      <c r="N1422" s="13" t="s">
        <v>34129</v>
      </c>
    </row>
    <row r="1423" spans="1:14" ht="19.95" customHeight="1">
      <c r="A1423" s="13" t="s">
        <v>34130</v>
      </c>
      <c r="B1423" s="13" t="s">
        <v>34131</v>
      </c>
      <c r="C1423" s="13" t="s">
        <v>34132</v>
      </c>
      <c r="D1423" s="13" t="s">
        <v>34133</v>
      </c>
      <c r="E1423" s="13" t="s">
        <v>34134</v>
      </c>
      <c r="F1423" s="16"/>
      <c r="G1423" s="21">
        <v>316.01019239999999</v>
      </c>
      <c r="H1423" s="25" t="s">
        <v>34135</v>
      </c>
      <c r="I1423" s="16"/>
      <c r="J1423" s="13" t="s">
        <v>34136</v>
      </c>
      <c r="K1423" s="13" t="s">
        <v>34137</v>
      </c>
      <c r="L1423" s="19">
        <v>0</v>
      </c>
      <c r="M1423" s="13" t="s">
        <v>34138</v>
      </c>
      <c r="N1423" s="19">
        <v>0</v>
      </c>
    </row>
    <row r="1424" spans="1:14" ht="19.95" customHeight="1">
      <c r="A1424" s="13" t="s">
        <v>34139</v>
      </c>
      <c r="B1424" s="13" t="s">
        <v>34140</v>
      </c>
      <c r="C1424" s="13" t="s">
        <v>34141</v>
      </c>
      <c r="D1424" s="13" t="s">
        <v>34142</v>
      </c>
      <c r="E1424" s="13" t="s">
        <v>34143</v>
      </c>
      <c r="F1424" s="16"/>
      <c r="G1424" s="32">
        <v>351.59399999999999</v>
      </c>
      <c r="H1424" s="25" t="s">
        <v>34144</v>
      </c>
      <c r="I1424" s="16"/>
      <c r="J1424" s="13" t="s">
        <v>34145</v>
      </c>
      <c r="K1424" s="19">
        <v>0</v>
      </c>
      <c r="L1424" s="19">
        <v>0</v>
      </c>
      <c r="M1424" s="13" t="s">
        <v>34146</v>
      </c>
      <c r="N1424" s="19">
        <v>0</v>
      </c>
    </row>
    <row r="1425" spans="1:14" ht="19.95" customHeight="1">
      <c r="A1425" s="13" t="s">
        <v>34147</v>
      </c>
      <c r="B1425" s="13" t="s">
        <v>34148</v>
      </c>
      <c r="C1425" s="13" t="s">
        <v>34149</v>
      </c>
      <c r="D1425" s="13" t="s">
        <v>34150</v>
      </c>
      <c r="E1425" s="13" t="s">
        <v>34151</v>
      </c>
      <c r="F1425" s="16"/>
      <c r="G1425" s="14">
        <v>331.41496871999999</v>
      </c>
      <c r="H1425" s="11" t="s">
        <v>34152</v>
      </c>
      <c r="I1425" s="16"/>
      <c r="J1425" s="13" t="s">
        <v>34153</v>
      </c>
      <c r="K1425" s="13" t="s">
        <v>34154</v>
      </c>
      <c r="L1425" s="19">
        <v>0</v>
      </c>
      <c r="M1425" s="13" t="s">
        <v>34155</v>
      </c>
      <c r="N1425" s="19">
        <v>0</v>
      </c>
    </row>
    <row r="1426" spans="1:14" ht="19.95" customHeight="1">
      <c r="A1426" s="13" t="s">
        <v>34156</v>
      </c>
      <c r="B1426" s="13" t="s">
        <v>34157</v>
      </c>
      <c r="C1426" s="13" t="s">
        <v>34158</v>
      </c>
      <c r="D1426" s="13" t="s">
        <v>34159</v>
      </c>
      <c r="E1426" s="13" t="s">
        <v>34160</v>
      </c>
      <c r="F1426" s="16"/>
      <c r="G1426" s="14">
        <v>319.04649226999999</v>
      </c>
      <c r="H1426" s="25" t="s">
        <v>34161</v>
      </c>
      <c r="I1426" s="13" t="s">
        <v>34162</v>
      </c>
      <c r="J1426" s="13" t="s">
        <v>34163</v>
      </c>
      <c r="K1426" s="13" t="s">
        <v>34164</v>
      </c>
      <c r="L1426" s="19">
        <v>0</v>
      </c>
      <c r="M1426" s="13" t="s">
        <v>34165</v>
      </c>
      <c r="N1426" s="13" t="s">
        <v>34166</v>
      </c>
    </row>
    <row r="1427" spans="1:14" ht="19.95" customHeight="1">
      <c r="A1427" s="13" t="s">
        <v>34167</v>
      </c>
      <c r="B1427" s="13" t="s">
        <v>34168</v>
      </c>
      <c r="C1427" s="13" t="s">
        <v>34169</v>
      </c>
      <c r="D1427" s="13" t="s">
        <v>34170</v>
      </c>
      <c r="E1427" s="13" t="s">
        <v>34171</v>
      </c>
      <c r="F1427" s="16"/>
      <c r="G1427" s="30">
        <v>462.70447999999999</v>
      </c>
      <c r="H1427" s="25" t="s">
        <v>34172</v>
      </c>
      <c r="I1427" s="16"/>
      <c r="J1427" s="13" t="s">
        <v>34173</v>
      </c>
      <c r="K1427" s="13" t="s">
        <v>34174</v>
      </c>
      <c r="L1427" s="19">
        <v>0</v>
      </c>
      <c r="M1427" s="18">
        <v>63.402025770457001</v>
      </c>
      <c r="N1427" s="13" t="s">
        <v>34175</v>
      </c>
    </row>
    <row r="1428" spans="1:14" ht="19.95" customHeight="1">
      <c r="A1428" s="13" t="s">
        <v>34176</v>
      </c>
      <c r="B1428" s="13" t="s">
        <v>34177</v>
      </c>
      <c r="C1428" s="13" t="s">
        <v>34178</v>
      </c>
      <c r="D1428" s="16"/>
      <c r="E1428" s="13" t="s">
        <v>34179</v>
      </c>
      <c r="F1428" s="16"/>
      <c r="G1428" s="21">
        <v>334.74069880000002</v>
      </c>
      <c r="H1428" s="11" t="s">
        <v>34180</v>
      </c>
      <c r="I1428" s="13" t="s">
        <v>34181</v>
      </c>
      <c r="J1428" s="13" t="s">
        <v>34182</v>
      </c>
      <c r="K1428" s="13" t="s">
        <v>34183</v>
      </c>
      <c r="L1428" s="19">
        <v>0</v>
      </c>
      <c r="M1428" s="13" t="s">
        <v>34184</v>
      </c>
      <c r="N1428" s="19">
        <v>0</v>
      </c>
    </row>
    <row r="1429" spans="1:14" ht="19.95" customHeight="1">
      <c r="A1429" s="16"/>
      <c r="B1429" s="13" t="s">
        <v>34185</v>
      </c>
      <c r="C1429" s="16"/>
      <c r="D1429" s="16"/>
      <c r="E1429" s="16"/>
      <c r="F1429" s="16"/>
      <c r="G1429" s="28">
        <v>405.44027641500003</v>
      </c>
      <c r="H1429" s="25" t="s">
        <v>34186</v>
      </c>
      <c r="I1429" s="16"/>
      <c r="J1429" s="13" t="s">
        <v>34187</v>
      </c>
      <c r="K1429" s="13" t="s">
        <v>34188</v>
      </c>
      <c r="L1429" s="19">
        <v>0</v>
      </c>
      <c r="M1429" s="13" t="s">
        <v>34189</v>
      </c>
      <c r="N1429" s="13" t="s">
        <v>34190</v>
      </c>
    </row>
    <row r="1430" spans="1:14" ht="19.95" customHeight="1">
      <c r="A1430" s="16"/>
      <c r="B1430" s="13" t="s">
        <v>34191</v>
      </c>
      <c r="C1430" s="16"/>
      <c r="D1430" s="13" t="s">
        <v>34192</v>
      </c>
      <c r="E1430" s="16"/>
      <c r="F1430" s="13" t="s">
        <v>34193</v>
      </c>
      <c r="G1430" s="34">
        <v>371.88729999999998</v>
      </c>
      <c r="H1430" s="25" t="s">
        <v>34194</v>
      </c>
      <c r="I1430" s="16"/>
      <c r="J1430" s="13" t="s">
        <v>34195</v>
      </c>
      <c r="K1430" s="13" t="s">
        <v>34196</v>
      </c>
      <c r="L1430" s="19">
        <v>0</v>
      </c>
      <c r="M1430" s="18">
        <v>52.698831528673999</v>
      </c>
      <c r="N1430" s="13" t="s">
        <v>34197</v>
      </c>
    </row>
    <row r="1431" spans="1:14" ht="19.95" customHeight="1">
      <c r="A1431" s="13" t="s">
        <v>34198</v>
      </c>
      <c r="B1431" s="13" t="s">
        <v>34199</v>
      </c>
      <c r="C1431" s="13" t="s">
        <v>34200</v>
      </c>
      <c r="D1431" s="15">
        <v>8.6187716129870999</v>
      </c>
      <c r="E1431" s="15">
        <v>4.1967945733034</v>
      </c>
      <c r="F1431" s="16"/>
      <c r="G1431" s="30">
        <v>567.99477999999999</v>
      </c>
      <c r="H1431" s="25" t="s">
        <v>34201</v>
      </c>
      <c r="I1431" s="16"/>
      <c r="J1431" s="13" t="s">
        <v>34202</v>
      </c>
      <c r="K1431" s="13" t="s">
        <v>34203</v>
      </c>
      <c r="L1431" s="13" t="s">
        <v>34204</v>
      </c>
      <c r="M1431" s="13" t="s">
        <v>34205</v>
      </c>
      <c r="N1431" s="13" t="s">
        <v>34206</v>
      </c>
    </row>
    <row r="1432" spans="1:14" ht="19.95" customHeight="1">
      <c r="A1432" s="13" t="s">
        <v>34207</v>
      </c>
      <c r="B1432" s="13" t="s">
        <v>34208</v>
      </c>
      <c r="C1432" s="13" t="s">
        <v>34209</v>
      </c>
      <c r="D1432" s="16"/>
      <c r="E1432" s="13" t="s">
        <v>34210</v>
      </c>
      <c r="F1432" s="16"/>
      <c r="G1432" s="21">
        <v>368.50731250000001</v>
      </c>
      <c r="H1432" s="25" t="s">
        <v>34211</v>
      </c>
      <c r="I1432" s="13" t="s">
        <v>34212</v>
      </c>
      <c r="J1432" s="13" t="s">
        <v>34213</v>
      </c>
      <c r="K1432" s="19">
        <v>0</v>
      </c>
      <c r="L1432" s="19">
        <v>0</v>
      </c>
      <c r="M1432" s="13" t="s">
        <v>34214</v>
      </c>
      <c r="N1432" s="19">
        <v>0</v>
      </c>
    </row>
    <row r="1433" spans="1:14" ht="19.95" customHeight="1">
      <c r="A1433" s="16"/>
      <c r="B1433" s="16"/>
      <c r="C1433" s="16"/>
      <c r="D1433" s="16"/>
      <c r="E1433" s="16"/>
      <c r="F1433" s="16"/>
      <c r="G1433" s="20">
        <v>392.18829899999997</v>
      </c>
      <c r="H1433" s="25" t="s">
        <v>34215</v>
      </c>
      <c r="I1433" s="16"/>
      <c r="J1433" s="13" t="s">
        <v>34216</v>
      </c>
      <c r="K1433" s="19">
        <v>0</v>
      </c>
      <c r="L1433" s="19">
        <v>0</v>
      </c>
      <c r="M1433" s="13" t="s">
        <v>34217</v>
      </c>
      <c r="N1433" s="19">
        <v>0</v>
      </c>
    </row>
    <row r="1434" spans="1:14" ht="19.95" customHeight="1">
      <c r="A1434" s="13" t="s">
        <v>34218</v>
      </c>
      <c r="B1434" s="13" t="s">
        <v>34219</v>
      </c>
      <c r="C1434" s="13" t="s">
        <v>34220</v>
      </c>
      <c r="D1434" s="15">
        <v>2.6083263427683998</v>
      </c>
      <c r="E1434" s="16"/>
      <c r="F1434" s="16"/>
      <c r="G1434" s="14">
        <v>403.91544725</v>
      </c>
      <c r="H1434" s="25" t="s">
        <v>34221</v>
      </c>
      <c r="I1434" s="16"/>
      <c r="J1434" s="13" t="s">
        <v>34222</v>
      </c>
      <c r="K1434" s="13" t="s">
        <v>34223</v>
      </c>
      <c r="L1434" s="25" t="s">
        <v>34224</v>
      </c>
      <c r="M1434" s="13" t="s">
        <v>34225</v>
      </c>
      <c r="N1434" s="13" t="s">
        <v>34226</v>
      </c>
    </row>
    <row r="1435" spans="1:14" ht="19.95" customHeight="1">
      <c r="A1435" s="13" t="s">
        <v>34227</v>
      </c>
      <c r="B1435" s="13" t="s">
        <v>34228</v>
      </c>
      <c r="C1435" s="13" t="s">
        <v>34229</v>
      </c>
      <c r="D1435" s="18">
        <v>65.648568562278001</v>
      </c>
      <c r="E1435" s="13" t="s">
        <v>34230</v>
      </c>
      <c r="F1435" s="16"/>
      <c r="G1435" s="14">
        <v>327.77283992000002</v>
      </c>
      <c r="H1435" s="25" t="s">
        <v>34231</v>
      </c>
      <c r="I1435" s="13" t="s">
        <v>34232</v>
      </c>
      <c r="J1435" s="13" t="s">
        <v>34233</v>
      </c>
      <c r="K1435" s="19">
        <v>0</v>
      </c>
      <c r="L1435" s="19">
        <v>0</v>
      </c>
      <c r="M1435" s="13" t="s">
        <v>34234</v>
      </c>
      <c r="N1435" s="19">
        <v>0</v>
      </c>
    </row>
    <row r="1436" spans="1:14" ht="19.95" customHeight="1">
      <c r="A1436" s="13" t="s">
        <v>34235</v>
      </c>
      <c r="B1436" s="13" t="s">
        <v>34236</v>
      </c>
      <c r="C1436" s="13" t="s">
        <v>34237</v>
      </c>
      <c r="D1436" s="16"/>
      <c r="E1436" s="13" t="s">
        <v>34238</v>
      </c>
      <c r="F1436" s="16"/>
      <c r="G1436" s="14">
        <v>360.74073726</v>
      </c>
      <c r="H1436" s="25" t="s">
        <v>34239</v>
      </c>
      <c r="I1436" s="16"/>
      <c r="J1436" s="13" t="s">
        <v>34240</v>
      </c>
      <c r="K1436" s="19">
        <v>0</v>
      </c>
      <c r="L1436" s="19">
        <v>0</v>
      </c>
      <c r="M1436" s="13" t="s">
        <v>34241</v>
      </c>
      <c r="N1436" s="13" t="s">
        <v>34242</v>
      </c>
    </row>
    <row r="1437" spans="1:14" ht="19.95" customHeight="1">
      <c r="A1437" s="13" t="s">
        <v>34243</v>
      </c>
      <c r="B1437" s="13" t="s">
        <v>34244</v>
      </c>
      <c r="C1437" s="13" t="s">
        <v>34245</v>
      </c>
      <c r="D1437" s="13" t="s">
        <v>34246</v>
      </c>
      <c r="E1437" s="16"/>
      <c r="F1437" s="16"/>
      <c r="G1437" s="32">
        <v>316.858</v>
      </c>
      <c r="H1437" s="25" t="s">
        <v>34247</v>
      </c>
      <c r="I1437" s="13" t="s">
        <v>34248</v>
      </c>
      <c r="J1437" s="13" t="s">
        <v>34249</v>
      </c>
      <c r="K1437" s="13" t="s">
        <v>34250</v>
      </c>
      <c r="L1437" s="19">
        <v>0</v>
      </c>
      <c r="M1437" s="13" t="s">
        <v>34251</v>
      </c>
      <c r="N1437" s="13" t="s">
        <v>34252</v>
      </c>
    </row>
    <row r="1438" spans="1:14" ht="19.95" customHeight="1">
      <c r="A1438" s="13" t="s">
        <v>34253</v>
      </c>
      <c r="B1438" s="13" t="s">
        <v>34254</v>
      </c>
      <c r="C1438" s="13" t="s">
        <v>34255</v>
      </c>
      <c r="D1438" s="16"/>
      <c r="E1438" s="13" t="s">
        <v>34256</v>
      </c>
      <c r="F1438" s="16"/>
      <c r="G1438" s="14">
        <v>431.95144954</v>
      </c>
      <c r="H1438" s="25" t="s">
        <v>34257</v>
      </c>
      <c r="I1438" s="13" t="s">
        <v>34258</v>
      </c>
      <c r="J1438" s="13" t="s">
        <v>34259</v>
      </c>
      <c r="K1438" s="19">
        <v>0</v>
      </c>
      <c r="L1438" s="19">
        <v>0</v>
      </c>
      <c r="M1438" s="13" t="s">
        <v>34260</v>
      </c>
      <c r="N1438" s="19">
        <v>0</v>
      </c>
    </row>
    <row r="1439" spans="1:14" ht="19.95" customHeight="1">
      <c r="A1439" s="16"/>
      <c r="B1439" s="13" t="s">
        <v>34261</v>
      </c>
      <c r="C1439" s="16"/>
      <c r="D1439" s="16"/>
      <c r="E1439" s="16"/>
      <c r="F1439" s="16"/>
      <c r="G1439" s="21">
        <v>561.87054169999999</v>
      </c>
      <c r="H1439" s="25" t="s">
        <v>34262</v>
      </c>
      <c r="I1439" s="16"/>
      <c r="J1439" s="13" t="s">
        <v>34263</v>
      </c>
      <c r="K1439" s="19">
        <v>0</v>
      </c>
      <c r="L1439" s="19">
        <v>0</v>
      </c>
      <c r="M1439" s="13" t="s">
        <v>34264</v>
      </c>
      <c r="N1439" s="13" t="s">
        <v>34265</v>
      </c>
    </row>
    <row r="1440" spans="1:14" ht="19.95" customHeight="1">
      <c r="A1440" s="13" t="s">
        <v>34266</v>
      </c>
      <c r="B1440" s="13" t="s">
        <v>34267</v>
      </c>
      <c r="C1440" s="13" t="s">
        <v>34268</v>
      </c>
      <c r="D1440" s="13" t="s">
        <v>34269</v>
      </c>
      <c r="E1440" s="13" t="s">
        <v>34270</v>
      </c>
      <c r="F1440" s="16"/>
      <c r="G1440" s="28">
        <v>347.12678066500001</v>
      </c>
      <c r="H1440" s="25" t="s">
        <v>34271</v>
      </c>
      <c r="I1440" s="13" t="s">
        <v>34272</v>
      </c>
      <c r="J1440" s="13" t="s">
        <v>34273</v>
      </c>
      <c r="K1440" s="13" t="s">
        <v>34274</v>
      </c>
      <c r="L1440" s="19">
        <v>0</v>
      </c>
      <c r="M1440" s="13" t="s">
        <v>34275</v>
      </c>
      <c r="N1440" s="19">
        <v>0</v>
      </c>
    </row>
    <row r="1441" spans="1:14" ht="19.95" customHeight="1">
      <c r="A1441" s="16"/>
      <c r="B1441" s="13" t="s">
        <v>34276</v>
      </c>
      <c r="C1441" s="16"/>
      <c r="D1441" s="18">
        <v>39.843536710727001</v>
      </c>
      <c r="E1441" s="16"/>
      <c r="F1441" s="16"/>
      <c r="G1441" s="14">
        <v>342.72283562000001</v>
      </c>
      <c r="H1441" s="25" t="s">
        <v>34277</v>
      </c>
      <c r="I1441" s="16"/>
      <c r="J1441" s="13" t="s">
        <v>34278</v>
      </c>
      <c r="K1441" s="13" t="s">
        <v>34279</v>
      </c>
      <c r="L1441" s="19">
        <v>0</v>
      </c>
      <c r="M1441" s="18">
        <v>50.889795038401999</v>
      </c>
      <c r="N1441" s="13" t="s">
        <v>34280</v>
      </c>
    </row>
    <row r="1442" spans="1:14" ht="19.95" customHeight="1">
      <c r="A1442" s="16"/>
      <c r="B1442" s="13" t="s">
        <v>34281</v>
      </c>
      <c r="C1442" s="13" t="s">
        <v>34282</v>
      </c>
      <c r="D1442" s="13" t="s">
        <v>34283</v>
      </c>
      <c r="E1442" s="16"/>
      <c r="F1442" s="13" t="s">
        <v>34284</v>
      </c>
      <c r="G1442" s="14">
        <v>546.87026103999995</v>
      </c>
      <c r="H1442" s="11" t="s">
        <v>34285</v>
      </c>
      <c r="I1442" s="16"/>
      <c r="J1442" s="18">
        <v>95.354617387329</v>
      </c>
      <c r="K1442" s="13" t="s">
        <v>34286</v>
      </c>
      <c r="L1442" s="35" t="s">
        <v>34287</v>
      </c>
      <c r="M1442" s="13" t="s">
        <v>34288</v>
      </c>
      <c r="N1442" s="13" t="s">
        <v>34289</v>
      </c>
    </row>
    <row r="1443" spans="1:14" ht="19.95" customHeight="1">
      <c r="A1443" s="16"/>
      <c r="B1443" s="13" t="s">
        <v>34290</v>
      </c>
      <c r="C1443" s="13" t="s">
        <v>34291</v>
      </c>
      <c r="D1443" s="13" t="s">
        <v>34292</v>
      </c>
      <c r="E1443" s="16"/>
      <c r="F1443" s="16"/>
      <c r="G1443" s="14">
        <v>2619.4926009800001</v>
      </c>
      <c r="H1443" s="25" t="s">
        <v>34293</v>
      </c>
      <c r="I1443" s="16"/>
      <c r="J1443" s="13" t="s">
        <v>34294</v>
      </c>
      <c r="K1443" s="13" t="s">
        <v>34295</v>
      </c>
      <c r="L1443" s="35" t="s">
        <v>34296</v>
      </c>
      <c r="M1443" s="13" t="s">
        <v>34297</v>
      </c>
      <c r="N1443" s="13" t="s">
        <v>34298</v>
      </c>
    </row>
    <row r="1444" spans="1:14" ht="19.95" customHeight="1">
      <c r="A1444" s="16"/>
      <c r="B1444" s="13" t="s">
        <v>34299</v>
      </c>
      <c r="C1444" s="13" t="s">
        <v>34300</v>
      </c>
      <c r="D1444" s="13" t="s">
        <v>34301</v>
      </c>
      <c r="E1444" s="16"/>
      <c r="F1444" s="16"/>
      <c r="G1444" s="21">
        <v>347.23554769999998</v>
      </c>
      <c r="H1444" s="25" t="s">
        <v>34302</v>
      </c>
      <c r="I1444" s="16"/>
      <c r="J1444" s="13" t="s">
        <v>34303</v>
      </c>
      <c r="K1444" s="19">
        <v>0</v>
      </c>
      <c r="L1444" s="19">
        <v>0</v>
      </c>
      <c r="M1444" s="23">
        <v>67.947209618339997</v>
      </c>
      <c r="N1444" s="13" t="s">
        <v>34304</v>
      </c>
    </row>
    <row r="1445" spans="1:14" ht="19.95" customHeight="1">
      <c r="A1445" s="13" t="s">
        <v>34305</v>
      </c>
      <c r="B1445" s="13" t="s">
        <v>34306</v>
      </c>
      <c r="C1445" s="13" t="s">
        <v>34307</v>
      </c>
      <c r="D1445" s="16"/>
      <c r="E1445" s="13" t="s">
        <v>34308</v>
      </c>
      <c r="F1445" s="16"/>
      <c r="G1445" s="14">
        <v>354.06194454000001</v>
      </c>
      <c r="H1445" s="25" t="s">
        <v>34309</v>
      </c>
      <c r="I1445" s="13" t="s">
        <v>34310</v>
      </c>
      <c r="J1445" s="13" t="s">
        <v>34311</v>
      </c>
      <c r="K1445" s="19">
        <v>0</v>
      </c>
      <c r="L1445" s="19">
        <v>0</v>
      </c>
      <c r="M1445" s="18">
        <v>69.122709294548002</v>
      </c>
      <c r="N1445" s="13" t="s">
        <v>34312</v>
      </c>
    </row>
    <row r="1446" spans="1:14" ht="19.95" customHeight="1">
      <c r="A1446" s="16"/>
      <c r="B1446" s="13" t="s">
        <v>34313</v>
      </c>
      <c r="C1446" s="15">
        <v>0.56973159637530002</v>
      </c>
      <c r="D1446" s="16"/>
      <c r="E1446" s="16"/>
      <c r="F1446" s="16"/>
      <c r="G1446" s="14">
        <v>1060.5528038800001</v>
      </c>
      <c r="H1446" s="25" t="s">
        <v>34314</v>
      </c>
      <c r="I1446" s="16"/>
      <c r="J1446" s="13" t="s">
        <v>34315</v>
      </c>
      <c r="K1446" s="13" t="s">
        <v>34316</v>
      </c>
      <c r="L1446" s="19">
        <v>0</v>
      </c>
      <c r="M1446" s="13" t="s">
        <v>34317</v>
      </c>
      <c r="N1446" s="13" t="s">
        <v>34318</v>
      </c>
    </row>
    <row r="1447" spans="1:14" ht="19.95" customHeight="1">
      <c r="A1447" s="13" t="s">
        <v>34319</v>
      </c>
      <c r="B1447" s="13" t="s">
        <v>34320</v>
      </c>
      <c r="C1447" s="13" t="s">
        <v>34321</v>
      </c>
      <c r="D1447" s="23">
        <v>119.42612307754</v>
      </c>
      <c r="E1447" s="16"/>
      <c r="F1447" s="16"/>
      <c r="G1447" s="21">
        <v>444.3461135</v>
      </c>
      <c r="H1447" s="25" t="s">
        <v>34322</v>
      </c>
      <c r="I1447" s="16"/>
      <c r="J1447" s="13" t="s">
        <v>34323</v>
      </c>
      <c r="K1447" s="13" t="s">
        <v>34324</v>
      </c>
      <c r="L1447" s="13" t="s">
        <v>34324</v>
      </c>
      <c r="M1447" s="13" t="s">
        <v>34325</v>
      </c>
      <c r="N1447" s="19">
        <v>0</v>
      </c>
    </row>
    <row r="1448" spans="1:14" ht="19.95" customHeight="1">
      <c r="A1448" s="16"/>
      <c r="B1448" s="13" t="s">
        <v>34326</v>
      </c>
      <c r="C1448" s="13" t="s">
        <v>34327</v>
      </c>
      <c r="D1448" s="13" t="s">
        <v>34328</v>
      </c>
      <c r="E1448" s="16"/>
      <c r="F1448" s="16"/>
      <c r="G1448" s="34">
        <v>405.11149999999998</v>
      </c>
      <c r="H1448" s="25" t="s">
        <v>34329</v>
      </c>
      <c r="I1448" s="16"/>
      <c r="J1448" s="13" t="s">
        <v>34330</v>
      </c>
      <c r="K1448" s="19">
        <v>0</v>
      </c>
      <c r="L1448" s="19">
        <v>0</v>
      </c>
      <c r="M1448" s="13" t="s">
        <v>34331</v>
      </c>
      <c r="N1448" s="19">
        <v>0</v>
      </c>
    </row>
    <row r="1449" spans="1:14" ht="19.95" customHeight="1">
      <c r="A1449" s="13" t="s">
        <v>34332</v>
      </c>
      <c r="B1449" s="15">
        <v>5.6550715262590998</v>
      </c>
      <c r="C1449" s="13" t="s">
        <v>34333</v>
      </c>
      <c r="D1449" s="13" t="s">
        <v>34334</v>
      </c>
      <c r="E1449" s="13" t="s">
        <v>34335</v>
      </c>
      <c r="F1449" s="16"/>
      <c r="G1449" s="14">
        <v>559.47988041999997</v>
      </c>
      <c r="H1449" s="25" t="s">
        <v>34336</v>
      </c>
      <c r="I1449" s="13" t="s">
        <v>34337</v>
      </c>
      <c r="J1449" s="13" t="s">
        <v>34338</v>
      </c>
      <c r="K1449" s="13" t="s">
        <v>34339</v>
      </c>
      <c r="L1449" s="19">
        <v>0</v>
      </c>
      <c r="M1449" s="13" t="s">
        <v>34340</v>
      </c>
      <c r="N1449" s="19">
        <v>0</v>
      </c>
    </row>
    <row r="1450" spans="1:14" ht="19.95" customHeight="1">
      <c r="A1450" s="13" t="s">
        <v>34341</v>
      </c>
      <c r="B1450" s="13" t="s">
        <v>34342</v>
      </c>
      <c r="C1450" s="13" t="s">
        <v>34343</v>
      </c>
      <c r="D1450" s="13" t="s">
        <v>34344</v>
      </c>
      <c r="E1450" s="13" t="s">
        <v>34345</v>
      </c>
      <c r="F1450" s="16"/>
      <c r="G1450" s="34">
        <v>549.92219999999998</v>
      </c>
      <c r="H1450" s="25" t="s">
        <v>34346</v>
      </c>
      <c r="I1450" s="16"/>
      <c r="J1450" s="13" t="s">
        <v>34347</v>
      </c>
      <c r="K1450" s="15">
        <v>1.0101520278802001</v>
      </c>
      <c r="L1450" s="19">
        <v>0</v>
      </c>
      <c r="M1450" s="13" t="s">
        <v>34348</v>
      </c>
      <c r="N1450" s="19">
        <v>0</v>
      </c>
    </row>
    <row r="1451" spans="1:14" ht="19.95" customHeight="1">
      <c r="A1451" s="18">
        <v>31.184928111055999</v>
      </c>
      <c r="B1451" s="13" t="s">
        <v>34349</v>
      </c>
      <c r="C1451" s="13" t="s">
        <v>34350</v>
      </c>
      <c r="D1451" s="13" t="s">
        <v>34351</v>
      </c>
      <c r="E1451" s="18">
        <v>36.615200769639003</v>
      </c>
      <c r="F1451" s="16"/>
      <c r="G1451" s="14">
        <v>319.90259825999999</v>
      </c>
      <c r="H1451" s="25" t="s">
        <v>34352</v>
      </c>
      <c r="I1451" s="16"/>
      <c r="J1451" s="13" t="s">
        <v>34353</v>
      </c>
      <c r="K1451" s="19">
        <v>0</v>
      </c>
      <c r="L1451" s="19">
        <v>0</v>
      </c>
      <c r="M1451" s="13" t="s">
        <v>34354</v>
      </c>
      <c r="N1451" s="19">
        <v>0</v>
      </c>
    </row>
    <row r="1452" spans="1:14" ht="19.95" customHeight="1">
      <c r="A1452" s="16"/>
      <c r="B1452" s="13" t="s">
        <v>34355</v>
      </c>
      <c r="C1452" s="13" t="s">
        <v>34356</v>
      </c>
      <c r="D1452" s="13" t="s">
        <v>34357</v>
      </c>
      <c r="E1452" s="16"/>
      <c r="F1452" s="16"/>
      <c r="G1452" s="14">
        <v>777.97888824999995</v>
      </c>
      <c r="H1452" s="25" t="s">
        <v>34358</v>
      </c>
      <c r="I1452" s="16"/>
      <c r="J1452" s="13" t="s">
        <v>34359</v>
      </c>
      <c r="K1452" s="34">
        <v>2.0500000000000001E-2</v>
      </c>
      <c r="L1452" s="34">
        <v>1.7500000000000002E-2</v>
      </c>
      <c r="M1452" s="30">
        <v>74.795950000000005</v>
      </c>
      <c r="N1452" s="19">
        <v>0</v>
      </c>
    </row>
    <row r="1453" spans="1:14" ht="19.95" customHeight="1">
      <c r="A1453" s="13" t="s">
        <v>34360</v>
      </c>
      <c r="B1453" s="18">
        <v>46.882934864543998</v>
      </c>
      <c r="C1453" s="23">
        <v>121.34446888022001</v>
      </c>
      <c r="D1453" s="13" t="s">
        <v>34361</v>
      </c>
      <c r="E1453" s="13" t="s">
        <v>34362</v>
      </c>
      <c r="F1453" s="16"/>
      <c r="G1453" s="21">
        <v>350.05572840000002</v>
      </c>
      <c r="H1453" s="25" t="s">
        <v>34363</v>
      </c>
      <c r="I1453" s="13" t="s">
        <v>34364</v>
      </c>
      <c r="J1453" s="13" t="s">
        <v>34365</v>
      </c>
      <c r="K1453" s="19">
        <v>0</v>
      </c>
      <c r="L1453" s="19">
        <v>0</v>
      </c>
      <c r="M1453" s="13" t="s">
        <v>34366</v>
      </c>
      <c r="N1453" s="19">
        <v>0</v>
      </c>
    </row>
    <row r="1454" spans="1:14" ht="19.95" customHeight="1">
      <c r="A1454" s="16"/>
      <c r="B1454" s="13" t="s">
        <v>34367</v>
      </c>
      <c r="C1454" s="13" t="s">
        <v>34368</v>
      </c>
      <c r="D1454" s="16"/>
      <c r="E1454" s="16"/>
      <c r="F1454" s="16"/>
      <c r="G1454" s="21">
        <v>349.1097656</v>
      </c>
      <c r="H1454" s="25" t="s">
        <v>34369</v>
      </c>
      <c r="I1454" s="16"/>
      <c r="J1454" s="13" t="s">
        <v>34370</v>
      </c>
      <c r="K1454" s="13" t="s">
        <v>34371</v>
      </c>
      <c r="L1454" s="19">
        <v>0</v>
      </c>
      <c r="M1454" s="13" t="s">
        <v>34372</v>
      </c>
      <c r="N1454" s="13" t="s">
        <v>34373</v>
      </c>
    </row>
    <row r="1455" spans="1:14" ht="19.95" customHeight="1">
      <c r="A1455" s="16"/>
      <c r="B1455" s="16"/>
      <c r="C1455" s="16"/>
      <c r="D1455" s="16"/>
      <c r="E1455" s="16"/>
      <c r="F1455" s="16"/>
      <c r="G1455" s="21">
        <v>345.54535550000003</v>
      </c>
      <c r="H1455" s="16"/>
      <c r="I1455" s="19">
        <v>0</v>
      </c>
      <c r="J1455" s="16"/>
      <c r="K1455" s="16"/>
      <c r="L1455" s="16"/>
      <c r="M1455" s="16"/>
      <c r="N1455" s="16"/>
    </row>
    <row r="1456" spans="1:14" ht="19.95" customHeight="1">
      <c r="A1456" s="16"/>
      <c r="B1456" s="13" t="s">
        <v>34374</v>
      </c>
      <c r="C1456" s="16"/>
      <c r="D1456" s="13" t="s">
        <v>34375</v>
      </c>
      <c r="E1456" s="16"/>
      <c r="F1456" s="16"/>
      <c r="G1456" s="14">
        <v>390.07974278</v>
      </c>
      <c r="H1456" s="25" t="s">
        <v>34376</v>
      </c>
      <c r="I1456" s="16"/>
      <c r="J1456" s="13" t="s">
        <v>34377</v>
      </c>
      <c r="K1456" s="19">
        <v>0</v>
      </c>
      <c r="L1456" s="19">
        <v>0</v>
      </c>
      <c r="M1456" s="18">
        <v>71.875601574664998</v>
      </c>
      <c r="N1456" s="19">
        <v>0</v>
      </c>
    </row>
    <row r="1457" spans="1:14" ht="19.95" customHeight="1">
      <c r="A1457" s="16"/>
      <c r="B1457" s="13" t="s">
        <v>34378</v>
      </c>
      <c r="C1457" s="13" t="s">
        <v>34379</v>
      </c>
      <c r="D1457" s="16"/>
      <c r="E1457" s="16"/>
      <c r="F1457" s="16"/>
      <c r="G1457" s="14">
        <v>735.42689522000001</v>
      </c>
      <c r="H1457" s="25" t="s">
        <v>34380</v>
      </c>
      <c r="I1457" s="16"/>
      <c r="J1457" s="13" t="s">
        <v>34381</v>
      </c>
      <c r="K1457" s="13" t="s">
        <v>34382</v>
      </c>
      <c r="L1457" s="19">
        <v>0</v>
      </c>
      <c r="M1457" s="13" t="s">
        <v>34383</v>
      </c>
      <c r="N1457" s="13" t="s">
        <v>34384</v>
      </c>
    </row>
    <row r="1458" spans="1:14" ht="19.95" customHeight="1">
      <c r="A1458" s="16"/>
      <c r="B1458" s="16"/>
      <c r="C1458" s="16"/>
      <c r="D1458" s="16"/>
      <c r="E1458" s="16"/>
      <c r="F1458" s="16"/>
      <c r="G1458" s="28">
        <v>343.27451181499998</v>
      </c>
      <c r="H1458" s="16"/>
      <c r="I1458" s="19">
        <v>0</v>
      </c>
      <c r="J1458" s="16"/>
      <c r="K1458" s="16"/>
      <c r="L1458" s="16"/>
      <c r="M1458" s="16"/>
      <c r="N1458" s="16"/>
    </row>
    <row r="1459" spans="1:14" ht="19.95" customHeight="1">
      <c r="A1459" s="13" t="s">
        <v>34385</v>
      </c>
      <c r="B1459" s="13" t="s">
        <v>34386</v>
      </c>
      <c r="C1459" s="13" t="s">
        <v>34387</v>
      </c>
      <c r="D1459" s="16"/>
      <c r="E1459" s="13" t="s">
        <v>34388</v>
      </c>
      <c r="F1459" s="16"/>
      <c r="G1459" s="14">
        <v>193.49367422</v>
      </c>
      <c r="H1459" s="25" t="s">
        <v>34389</v>
      </c>
      <c r="I1459" s="13" t="s">
        <v>34390</v>
      </c>
      <c r="J1459" s="13" t="s">
        <v>34391</v>
      </c>
      <c r="K1459" s="13" t="s">
        <v>34392</v>
      </c>
      <c r="L1459" s="13" t="s">
        <v>34393</v>
      </c>
      <c r="M1459" s="13" t="s">
        <v>34394</v>
      </c>
      <c r="N1459" s="13" t="s">
        <v>34395</v>
      </c>
    </row>
    <row r="1460" spans="1:14" ht="19.95" customHeight="1">
      <c r="A1460" s="16"/>
      <c r="B1460" s="13" t="s">
        <v>34396</v>
      </c>
      <c r="C1460" s="16"/>
      <c r="D1460" s="16"/>
      <c r="E1460" s="16"/>
      <c r="F1460" s="16"/>
      <c r="G1460" s="14">
        <v>423.35112033000001</v>
      </c>
      <c r="H1460" s="25" t="s">
        <v>34397</v>
      </c>
      <c r="I1460" s="16"/>
      <c r="J1460" s="13" t="s">
        <v>34398</v>
      </c>
      <c r="K1460" s="13" t="s">
        <v>34399</v>
      </c>
      <c r="L1460" s="19">
        <v>0</v>
      </c>
      <c r="M1460" s="13" t="s">
        <v>34400</v>
      </c>
      <c r="N1460" s="13" t="s">
        <v>34401</v>
      </c>
    </row>
    <row r="1461" spans="1:14" ht="19.95" customHeight="1">
      <c r="A1461" s="16"/>
      <c r="B1461" s="13" t="s">
        <v>34402</v>
      </c>
      <c r="C1461" s="18">
        <v>64.089861200442996</v>
      </c>
      <c r="D1461" s="16"/>
      <c r="E1461" s="16"/>
      <c r="F1461" s="16"/>
      <c r="G1461" s="21">
        <v>1362.6414944999999</v>
      </c>
      <c r="H1461" s="25" t="s">
        <v>34403</v>
      </c>
      <c r="I1461" s="16"/>
      <c r="J1461" s="13" t="s">
        <v>34404</v>
      </c>
      <c r="K1461" s="13" t="s">
        <v>34405</v>
      </c>
      <c r="L1461" s="13" t="s">
        <v>34406</v>
      </c>
      <c r="M1461" s="13" t="s">
        <v>34407</v>
      </c>
      <c r="N1461" s="13" t="s">
        <v>34408</v>
      </c>
    </row>
    <row r="1462" spans="1:14" ht="19.95" customHeight="1">
      <c r="A1462" s="13" t="s">
        <v>34409</v>
      </c>
      <c r="B1462" s="13" t="s">
        <v>34410</v>
      </c>
      <c r="C1462" s="13" t="s">
        <v>34411</v>
      </c>
      <c r="D1462" s="13" t="s">
        <v>34412</v>
      </c>
      <c r="E1462" s="13" t="s">
        <v>34413</v>
      </c>
      <c r="F1462" s="16"/>
      <c r="G1462" s="20">
        <v>226.275475</v>
      </c>
      <c r="H1462" s="11" t="s">
        <v>34414</v>
      </c>
      <c r="I1462" s="16"/>
      <c r="J1462" s="13" t="s">
        <v>34415</v>
      </c>
      <c r="K1462" s="13" t="s">
        <v>34416</v>
      </c>
      <c r="L1462" s="15">
        <v>1.6980977122266001</v>
      </c>
      <c r="M1462" s="19">
        <v>75</v>
      </c>
      <c r="N1462" s="13" t="s">
        <v>34417</v>
      </c>
    </row>
    <row r="1463" spans="1:14" ht="19.95" customHeight="1">
      <c r="A1463" s="13" t="s">
        <v>34418</v>
      </c>
      <c r="B1463" s="13" t="s">
        <v>34419</v>
      </c>
      <c r="C1463" s="13" t="s">
        <v>34420</v>
      </c>
      <c r="D1463" s="13" t="s">
        <v>34421</v>
      </c>
      <c r="E1463" s="13" t="s">
        <v>34422</v>
      </c>
      <c r="F1463" s="16"/>
      <c r="G1463" s="30">
        <v>363.80876999999998</v>
      </c>
      <c r="H1463" s="25" t="s">
        <v>34423</v>
      </c>
      <c r="I1463" s="13" t="s">
        <v>34424</v>
      </c>
      <c r="J1463" s="13" t="s">
        <v>34425</v>
      </c>
      <c r="K1463" s="19">
        <v>0</v>
      </c>
      <c r="L1463" s="19">
        <v>0</v>
      </c>
      <c r="M1463" s="18">
        <v>54.437237446400999</v>
      </c>
      <c r="N1463" s="19">
        <v>0</v>
      </c>
    </row>
    <row r="1464" spans="1:14" ht="19.95" customHeight="1">
      <c r="A1464" s="13" t="s">
        <v>34426</v>
      </c>
      <c r="B1464" s="13" t="s">
        <v>34427</v>
      </c>
      <c r="C1464" s="13" t="s">
        <v>34428</v>
      </c>
      <c r="D1464" s="13" t="s">
        <v>34429</v>
      </c>
      <c r="E1464" s="13" t="s">
        <v>34430</v>
      </c>
      <c r="F1464" s="16"/>
      <c r="G1464" s="20">
        <v>362.06713200000002</v>
      </c>
      <c r="H1464" s="25" t="s">
        <v>34431</v>
      </c>
      <c r="I1464" s="13" t="s">
        <v>34432</v>
      </c>
      <c r="J1464" s="18">
        <v>22.344284891232</v>
      </c>
      <c r="K1464" s="13" t="s">
        <v>34433</v>
      </c>
      <c r="L1464" s="19">
        <v>0</v>
      </c>
      <c r="M1464" s="13" t="s">
        <v>34434</v>
      </c>
      <c r="N1464" s="13" t="s">
        <v>34435</v>
      </c>
    </row>
    <row r="1465" spans="1:14" ht="19.95" customHeight="1">
      <c r="A1465" s="13" t="s">
        <v>34436</v>
      </c>
      <c r="B1465" s="13" t="s">
        <v>34437</v>
      </c>
      <c r="C1465" s="13" t="s">
        <v>34438</v>
      </c>
      <c r="D1465" s="13" t="s">
        <v>34439</v>
      </c>
      <c r="E1465" s="13" t="s">
        <v>34440</v>
      </c>
      <c r="F1465" s="16"/>
      <c r="G1465" s="14">
        <v>343.68858325000002</v>
      </c>
      <c r="H1465" s="25" t="s">
        <v>34441</v>
      </c>
      <c r="I1465" s="13" t="s">
        <v>34442</v>
      </c>
      <c r="J1465" s="13" t="s">
        <v>34443</v>
      </c>
      <c r="K1465" s="13" t="s">
        <v>34444</v>
      </c>
      <c r="L1465" s="19">
        <v>0</v>
      </c>
      <c r="M1465" s="13" t="s">
        <v>34445</v>
      </c>
      <c r="N1465" s="19">
        <v>0</v>
      </c>
    </row>
    <row r="1466" spans="1:14" ht="19.95" customHeight="1">
      <c r="A1466" s="16"/>
      <c r="B1466" s="16"/>
      <c r="C1466" s="16"/>
      <c r="D1466" s="16"/>
      <c r="E1466" s="16"/>
      <c r="F1466" s="16"/>
      <c r="G1466" s="14">
        <v>336.23858324999998</v>
      </c>
      <c r="H1466" s="16"/>
      <c r="I1466" s="16"/>
      <c r="J1466" s="16"/>
      <c r="K1466" s="16"/>
      <c r="L1466" s="16"/>
      <c r="M1466" s="16"/>
      <c r="N1466" s="16"/>
    </row>
    <row r="1467" spans="1:14" ht="19.95" customHeight="1">
      <c r="A1467" s="16"/>
      <c r="B1467" s="16"/>
      <c r="C1467" s="16"/>
      <c r="D1467" s="13" t="s">
        <v>34446</v>
      </c>
      <c r="E1467" s="16"/>
      <c r="F1467" s="16"/>
      <c r="G1467" s="14">
        <v>2197.17281013</v>
      </c>
      <c r="H1467" s="11" t="s">
        <v>34447</v>
      </c>
      <c r="I1467" s="16"/>
      <c r="J1467" s="16"/>
      <c r="K1467" s="13" t="s">
        <v>34448</v>
      </c>
      <c r="L1467" s="19">
        <v>0</v>
      </c>
      <c r="M1467" s="13" t="s">
        <v>34449</v>
      </c>
      <c r="N1467" s="13" t="s">
        <v>34450</v>
      </c>
    </row>
    <row r="1468" spans="1:14" ht="19.95" customHeight="1">
      <c r="A1468" s="13" t="s">
        <v>34451</v>
      </c>
      <c r="B1468" s="13" t="s">
        <v>34452</v>
      </c>
      <c r="C1468" s="13" t="s">
        <v>34453</v>
      </c>
      <c r="D1468" s="16"/>
      <c r="E1468" s="13" t="s">
        <v>34454</v>
      </c>
      <c r="F1468" s="16"/>
      <c r="G1468" s="20">
        <v>414.246985</v>
      </c>
      <c r="H1468" s="25" t="s">
        <v>34455</v>
      </c>
      <c r="I1468" s="13" t="s">
        <v>34456</v>
      </c>
      <c r="J1468" s="13" t="s">
        <v>34457</v>
      </c>
      <c r="K1468" s="19">
        <v>0</v>
      </c>
      <c r="L1468" s="19">
        <v>0</v>
      </c>
      <c r="M1468" s="13" t="s">
        <v>34458</v>
      </c>
      <c r="N1468" s="19">
        <v>0</v>
      </c>
    </row>
    <row r="1469" spans="1:14" ht="19.95" customHeight="1">
      <c r="A1469" s="13" t="s">
        <v>34459</v>
      </c>
      <c r="B1469" s="13" t="s">
        <v>34460</v>
      </c>
      <c r="C1469" s="16"/>
      <c r="D1469" s="16"/>
      <c r="E1469" s="16"/>
      <c r="F1469" s="16"/>
      <c r="G1469" s="30">
        <v>327.82346000000001</v>
      </c>
      <c r="H1469" s="25" t="s">
        <v>34461</v>
      </c>
      <c r="I1469" s="16"/>
      <c r="J1469" s="13" t="s">
        <v>34462</v>
      </c>
      <c r="K1469" s="13" t="s">
        <v>34463</v>
      </c>
      <c r="L1469" s="19">
        <v>0</v>
      </c>
      <c r="M1469" s="13" t="s">
        <v>34464</v>
      </c>
      <c r="N1469" s="13" t="s">
        <v>34465</v>
      </c>
    </row>
    <row r="1470" spans="1:14" ht="19.95" customHeight="1">
      <c r="A1470" s="16"/>
      <c r="B1470" s="13" t="s">
        <v>34466</v>
      </c>
      <c r="C1470" s="16"/>
      <c r="D1470" s="13" t="s">
        <v>34467</v>
      </c>
      <c r="E1470" s="16"/>
      <c r="F1470" s="16"/>
      <c r="G1470" s="28">
        <v>385.61299107500002</v>
      </c>
      <c r="H1470" s="25" t="s">
        <v>34468</v>
      </c>
      <c r="I1470" s="16"/>
      <c r="J1470" s="13" t="s">
        <v>34469</v>
      </c>
      <c r="K1470" s="13" t="s">
        <v>34470</v>
      </c>
      <c r="L1470" s="35" t="s">
        <v>34470</v>
      </c>
      <c r="M1470" s="13" t="s">
        <v>34471</v>
      </c>
      <c r="N1470" s="13" t="s">
        <v>34472</v>
      </c>
    </row>
    <row r="1471" spans="1:14" ht="19.95" customHeight="1">
      <c r="A1471" s="13" t="s">
        <v>34473</v>
      </c>
      <c r="B1471" s="13" t="s">
        <v>34474</v>
      </c>
      <c r="C1471" s="13" t="s">
        <v>34475</v>
      </c>
      <c r="D1471" s="16"/>
      <c r="E1471" s="13" t="s">
        <v>34476</v>
      </c>
      <c r="F1471" s="16"/>
      <c r="G1471" s="14">
        <v>339.36231667999999</v>
      </c>
      <c r="H1471" s="33">
        <v>1.1812415734138999</v>
      </c>
      <c r="I1471" s="16"/>
      <c r="J1471" s="13" t="s">
        <v>34477</v>
      </c>
      <c r="K1471" s="19">
        <v>0</v>
      </c>
      <c r="L1471" s="19">
        <v>0</v>
      </c>
      <c r="M1471" s="13" t="s">
        <v>34478</v>
      </c>
      <c r="N1471" s="19">
        <v>0</v>
      </c>
    </row>
    <row r="1472" spans="1:14" ht="19.95" customHeight="1">
      <c r="A1472" s="16"/>
      <c r="B1472" s="13" t="s">
        <v>34479</v>
      </c>
      <c r="C1472" s="16"/>
      <c r="D1472" s="16"/>
      <c r="E1472" s="16"/>
      <c r="F1472" s="16"/>
      <c r="G1472" s="14">
        <v>1049.2655717600001</v>
      </c>
      <c r="H1472" s="11" t="s">
        <v>34480</v>
      </c>
      <c r="I1472" s="16"/>
      <c r="J1472" s="13" t="s">
        <v>34481</v>
      </c>
      <c r="K1472" s="13" t="s">
        <v>34482</v>
      </c>
      <c r="L1472" s="19">
        <v>0</v>
      </c>
      <c r="M1472" s="13" t="s">
        <v>34483</v>
      </c>
      <c r="N1472" s="13" t="s">
        <v>34484</v>
      </c>
    </row>
    <row r="1473" spans="1:14" ht="19.95" customHeight="1">
      <c r="A1473" s="13" t="s">
        <v>34485</v>
      </c>
      <c r="B1473" s="13" t="s">
        <v>34486</v>
      </c>
      <c r="C1473" s="13" t="s">
        <v>34487</v>
      </c>
      <c r="D1473" s="13" t="s">
        <v>34488</v>
      </c>
      <c r="E1473" s="13" t="s">
        <v>34489</v>
      </c>
      <c r="F1473" s="16"/>
      <c r="G1473" s="30">
        <v>673.29324999999994</v>
      </c>
      <c r="H1473" s="11" t="s">
        <v>34490</v>
      </c>
      <c r="I1473" s="13" t="s">
        <v>34491</v>
      </c>
      <c r="J1473" s="13" t="s">
        <v>34492</v>
      </c>
      <c r="K1473" s="19">
        <v>0</v>
      </c>
      <c r="L1473" s="19">
        <v>0</v>
      </c>
      <c r="M1473" s="13" t="s">
        <v>34493</v>
      </c>
      <c r="N1473" s="13" t="s">
        <v>34494</v>
      </c>
    </row>
    <row r="1474" spans="1:14" ht="19.95" customHeight="1">
      <c r="A1474" s="13" t="s">
        <v>34495</v>
      </c>
      <c r="B1474" s="13" t="s">
        <v>34496</v>
      </c>
      <c r="C1474" s="13" t="s">
        <v>34497</v>
      </c>
      <c r="D1474" s="13" t="s">
        <v>34498</v>
      </c>
      <c r="E1474" s="13" t="s">
        <v>34499</v>
      </c>
      <c r="F1474" s="16"/>
      <c r="G1474" s="21">
        <v>305.82321969999998</v>
      </c>
      <c r="H1474" s="25" t="s">
        <v>34500</v>
      </c>
      <c r="I1474" s="16"/>
      <c r="J1474" s="13" t="s">
        <v>34501</v>
      </c>
      <c r="K1474" s="13" t="s">
        <v>34502</v>
      </c>
      <c r="L1474" s="13" t="s">
        <v>34503</v>
      </c>
      <c r="M1474" s="13" t="s">
        <v>34504</v>
      </c>
      <c r="N1474" s="13" t="s">
        <v>34505</v>
      </c>
    </row>
    <row r="1475" spans="1:14" ht="19.95" customHeight="1">
      <c r="A1475" s="13" t="s">
        <v>34506</v>
      </c>
      <c r="B1475" s="15">
        <v>8.9805655314793</v>
      </c>
      <c r="C1475" s="13" t="s">
        <v>34507</v>
      </c>
      <c r="D1475" s="13" t="s">
        <v>34508</v>
      </c>
      <c r="E1475" s="18">
        <v>18.706569968088001</v>
      </c>
      <c r="F1475" s="16"/>
      <c r="G1475" s="14">
        <v>353.40279844999998</v>
      </c>
      <c r="H1475" s="25" t="s">
        <v>34509</v>
      </c>
      <c r="I1475" s="16"/>
      <c r="J1475" s="13" t="s">
        <v>34510</v>
      </c>
      <c r="K1475" s="19">
        <v>0</v>
      </c>
      <c r="L1475" s="19">
        <v>0</v>
      </c>
      <c r="M1475" s="13" t="s">
        <v>34511</v>
      </c>
      <c r="N1475" s="13" t="s">
        <v>34512</v>
      </c>
    </row>
    <row r="1476" spans="1:14" ht="19.95" customHeight="1">
      <c r="A1476" s="13" t="s">
        <v>34513</v>
      </c>
      <c r="B1476" s="13" t="s">
        <v>34514</v>
      </c>
      <c r="C1476" s="16"/>
      <c r="D1476" s="16"/>
      <c r="E1476" s="16"/>
      <c r="F1476" s="16"/>
      <c r="G1476" s="17">
        <v>250.73</v>
      </c>
      <c r="H1476" s="25" t="s">
        <v>34515</v>
      </c>
      <c r="I1476" s="16"/>
      <c r="J1476" s="13" t="s">
        <v>34516</v>
      </c>
      <c r="K1476" s="19">
        <v>0</v>
      </c>
      <c r="L1476" s="19">
        <v>0</v>
      </c>
      <c r="M1476" s="13" t="s">
        <v>34517</v>
      </c>
      <c r="N1476" s="19">
        <v>0</v>
      </c>
    </row>
    <row r="1477" spans="1:14" ht="19.95" customHeight="1">
      <c r="A1477" s="13" t="s">
        <v>34518</v>
      </c>
      <c r="B1477" s="13" t="s">
        <v>34519</v>
      </c>
      <c r="C1477" s="13" t="s">
        <v>34520</v>
      </c>
      <c r="D1477" s="16"/>
      <c r="E1477" s="13" t="s">
        <v>34521</v>
      </c>
      <c r="F1477" s="16"/>
      <c r="G1477" s="28">
        <v>259.65284539499999</v>
      </c>
      <c r="H1477" s="11" t="s">
        <v>34522</v>
      </c>
      <c r="I1477" s="13" t="s">
        <v>34523</v>
      </c>
      <c r="J1477" s="13" t="s">
        <v>34524</v>
      </c>
      <c r="K1477" s="13" t="s">
        <v>34525</v>
      </c>
      <c r="L1477" s="19">
        <v>0</v>
      </c>
      <c r="M1477" s="13" t="s">
        <v>34526</v>
      </c>
      <c r="N1477" s="19">
        <v>0</v>
      </c>
    </row>
    <row r="1478" spans="1:14" ht="19.95" customHeight="1">
      <c r="A1478" s="13" t="s">
        <v>34527</v>
      </c>
      <c r="B1478" s="13" t="s">
        <v>34528</v>
      </c>
      <c r="C1478" s="18">
        <v>44.128486962320999</v>
      </c>
      <c r="D1478" s="18">
        <v>34.533864425167998</v>
      </c>
      <c r="E1478" s="13" t="s">
        <v>34529</v>
      </c>
      <c r="F1478" s="16"/>
      <c r="G1478" s="20">
        <v>-154.47693599999999</v>
      </c>
      <c r="H1478" s="25" t="s">
        <v>34530</v>
      </c>
      <c r="I1478" s="16"/>
      <c r="J1478" s="13" t="s">
        <v>34531</v>
      </c>
      <c r="K1478" s="19">
        <v>0</v>
      </c>
      <c r="L1478" s="19">
        <v>0</v>
      </c>
      <c r="M1478" s="13" t="s">
        <v>34532</v>
      </c>
      <c r="N1478" s="19">
        <v>0</v>
      </c>
    </row>
    <row r="1479" spans="1:14" ht="19.95" customHeight="1">
      <c r="A1479" s="13" t="s">
        <v>34533</v>
      </c>
      <c r="B1479" s="13" t="s">
        <v>34534</v>
      </c>
      <c r="C1479" s="13" t="s">
        <v>34535</v>
      </c>
      <c r="D1479" s="16"/>
      <c r="E1479" s="13" t="s">
        <v>34536</v>
      </c>
      <c r="F1479" s="16"/>
      <c r="G1479" s="28">
        <v>111.597531045</v>
      </c>
      <c r="H1479" s="11" t="s">
        <v>34537</v>
      </c>
      <c r="I1479" s="13" t="s">
        <v>34538</v>
      </c>
      <c r="J1479" s="13" t="s">
        <v>34539</v>
      </c>
      <c r="K1479" s="19">
        <v>0</v>
      </c>
      <c r="L1479" s="19">
        <v>0</v>
      </c>
      <c r="M1479" s="13" t="s">
        <v>34540</v>
      </c>
      <c r="N1479" s="19">
        <v>0</v>
      </c>
    </row>
    <row r="1480" spans="1:14" ht="19.95" customHeight="1">
      <c r="A1480" s="15">
        <v>3.3160621761657998</v>
      </c>
      <c r="B1480" s="13" t="s">
        <v>34541</v>
      </c>
      <c r="C1480" s="18">
        <v>61.046919198433002</v>
      </c>
      <c r="D1480" s="13" t="s">
        <v>17515</v>
      </c>
      <c r="E1480" s="13" t="s">
        <v>34542</v>
      </c>
      <c r="F1480" s="16"/>
      <c r="G1480" s="34">
        <v>341.83449999999999</v>
      </c>
      <c r="H1480" s="25" t="s">
        <v>34543</v>
      </c>
      <c r="I1480" s="13" t="s">
        <v>34544</v>
      </c>
      <c r="J1480" s="13" t="s">
        <v>34545</v>
      </c>
      <c r="K1480" s="19">
        <v>0</v>
      </c>
      <c r="L1480" s="19">
        <v>0</v>
      </c>
      <c r="M1480" s="23">
        <v>30.628678616089999</v>
      </c>
      <c r="N1480" s="19">
        <v>0</v>
      </c>
    </row>
    <row r="1481" spans="1:14" ht="19.95" customHeight="1">
      <c r="A1481" s="18">
        <v>27.992697557159001</v>
      </c>
      <c r="B1481" s="13" t="s">
        <v>34546</v>
      </c>
      <c r="C1481" s="13" t="s">
        <v>34547</v>
      </c>
      <c r="D1481" s="13" t="s">
        <v>34548</v>
      </c>
      <c r="E1481" s="13" t="s">
        <v>34549</v>
      </c>
      <c r="F1481" s="16"/>
      <c r="G1481" s="14">
        <v>418.90498351999997</v>
      </c>
      <c r="H1481" s="25" t="s">
        <v>34550</v>
      </c>
      <c r="I1481" s="13" t="s">
        <v>34551</v>
      </c>
      <c r="J1481" s="13" t="s">
        <v>34552</v>
      </c>
      <c r="K1481" s="19">
        <v>0</v>
      </c>
      <c r="L1481" s="19">
        <v>0</v>
      </c>
      <c r="M1481" s="13" t="s">
        <v>34553</v>
      </c>
      <c r="N1481" s="13" t="s">
        <v>34554</v>
      </c>
    </row>
    <row r="1482" spans="1:14" ht="19.95" customHeight="1">
      <c r="A1482" s="13" t="s">
        <v>34555</v>
      </c>
      <c r="B1482" s="13" t="s">
        <v>34556</v>
      </c>
      <c r="C1482" s="16"/>
      <c r="D1482" s="16"/>
      <c r="E1482" s="16"/>
      <c r="F1482" s="16"/>
      <c r="G1482" s="14">
        <v>-661.11453247999998</v>
      </c>
      <c r="H1482" s="11" t="s">
        <v>34557</v>
      </c>
      <c r="I1482" s="16"/>
      <c r="J1482" s="13" t="s">
        <v>34558</v>
      </c>
      <c r="K1482" s="13" t="s">
        <v>34559</v>
      </c>
      <c r="L1482" s="19">
        <v>0</v>
      </c>
      <c r="M1482" s="19">
        <v>0</v>
      </c>
      <c r="N1482" s="13" t="s">
        <v>34560</v>
      </c>
    </row>
    <row r="1483" spans="1:14" ht="19.95" customHeight="1">
      <c r="A1483" s="13" t="s">
        <v>34561</v>
      </c>
      <c r="B1483" s="13" t="s">
        <v>34562</v>
      </c>
      <c r="C1483" s="13" t="s">
        <v>34563</v>
      </c>
      <c r="D1483" s="18">
        <v>14.604094273351</v>
      </c>
      <c r="E1483" s="13" t="s">
        <v>34564</v>
      </c>
      <c r="F1483" s="16"/>
      <c r="G1483" s="21">
        <v>271.52919059999999</v>
      </c>
      <c r="H1483" s="25" t="s">
        <v>34565</v>
      </c>
      <c r="I1483" s="16"/>
      <c r="J1483" s="13" t="s">
        <v>34566</v>
      </c>
      <c r="K1483" s="19">
        <v>0</v>
      </c>
      <c r="L1483" s="19">
        <v>0</v>
      </c>
      <c r="M1483" s="13" t="s">
        <v>34567</v>
      </c>
      <c r="N1483" s="23">
        <v>0.37902314614999999</v>
      </c>
    </row>
    <row r="1484" spans="1:14" ht="19.95" customHeight="1">
      <c r="A1484" s="16"/>
      <c r="B1484" s="13" t="s">
        <v>34568</v>
      </c>
      <c r="C1484" s="16"/>
      <c r="D1484" s="16"/>
      <c r="E1484" s="16"/>
      <c r="F1484" s="16"/>
      <c r="G1484" s="14">
        <v>350.43622885000002</v>
      </c>
      <c r="H1484" s="25" t="s">
        <v>34569</v>
      </c>
      <c r="I1484" s="16"/>
      <c r="J1484" s="13" t="s">
        <v>34570</v>
      </c>
      <c r="K1484" s="13" t="s">
        <v>34571</v>
      </c>
      <c r="L1484" s="25" t="s">
        <v>34572</v>
      </c>
      <c r="M1484" s="13" t="s">
        <v>34573</v>
      </c>
      <c r="N1484" s="19">
        <v>0</v>
      </c>
    </row>
    <row r="1485" spans="1:14" ht="19.95" customHeight="1">
      <c r="A1485" s="16"/>
      <c r="B1485" s="16"/>
      <c r="C1485" s="16"/>
      <c r="D1485" s="16"/>
      <c r="E1485" s="16"/>
      <c r="F1485" s="16"/>
      <c r="G1485" s="28">
        <v>1301.0547273550001</v>
      </c>
      <c r="H1485" s="11" t="s">
        <v>34574</v>
      </c>
      <c r="I1485" s="16"/>
      <c r="J1485" s="13" t="s">
        <v>34575</v>
      </c>
      <c r="K1485" s="13" t="s">
        <v>34576</v>
      </c>
      <c r="L1485" s="13" t="s">
        <v>34577</v>
      </c>
      <c r="M1485" s="13" t="s">
        <v>34578</v>
      </c>
      <c r="N1485" s="13" t="s">
        <v>34579</v>
      </c>
    </row>
    <row r="1486" spans="1:14" ht="19.95" customHeight="1">
      <c r="A1486" s="18">
        <v>65.940594059405996</v>
      </c>
      <c r="B1486" s="16"/>
      <c r="C1486" s="16"/>
      <c r="D1486" s="16"/>
      <c r="E1486" s="16"/>
      <c r="F1486" s="16"/>
      <c r="G1486" s="34">
        <v>324.30239999999998</v>
      </c>
      <c r="H1486" s="25" t="s">
        <v>34580</v>
      </c>
      <c r="I1486" s="16"/>
      <c r="J1486" s="13" t="s">
        <v>34581</v>
      </c>
      <c r="K1486" s="19">
        <v>0</v>
      </c>
      <c r="L1486" s="19">
        <v>0</v>
      </c>
      <c r="M1486" s="13" t="s">
        <v>34582</v>
      </c>
      <c r="N1486" s="13" t="s">
        <v>34583</v>
      </c>
    </row>
    <row r="1487" spans="1:14" ht="19.95" customHeight="1">
      <c r="A1487" s="13" t="s">
        <v>34584</v>
      </c>
      <c r="B1487" s="13" t="s">
        <v>34585</v>
      </c>
      <c r="C1487" s="13" t="s">
        <v>34586</v>
      </c>
      <c r="D1487" s="13" t="s">
        <v>34587</v>
      </c>
      <c r="E1487" s="13" t="s">
        <v>34588</v>
      </c>
      <c r="F1487" s="16"/>
      <c r="G1487" s="30">
        <v>252.47841</v>
      </c>
      <c r="H1487" s="25" t="s">
        <v>34589</v>
      </c>
      <c r="I1487" s="13" t="s">
        <v>34590</v>
      </c>
      <c r="J1487" s="13" t="s">
        <v>34591</v>
      </c>
      <c r="K1487" s="13" t="s">
        <v>34592</v>
      </c>
      <c r="L1487" s="25" t="s">
        <v>34592</v>
      </c>
      <c r="M1487" s="18">
        <v>45.062498125655999</v>
      </c>
      <c r="N1487" s="13" t="s">
        <v>34593</v>
      </c>
    </row>
    <row r="1488" spans="1:14" ht="19.95" customHeight="1">
      <c r="A1488" s="16"/>
      <c r="B1488" s="13" t="s">
        <v>34594</v>
      </c>
      <c r="C1488" s="16"/>
      <c r="D1488" s="16"/>
      <c r="E1488" s="16"/>
      <c r="F1488" s="16"/>
      <c r="G1488" s="14">
        <v>2660.07854705</v>
      </c>
      <c r="H1488" s="25" t="s">
        <v>34595</v>
      </c>
      <c r="I1488" s="16"/>
      <c r="J1488" s="13" t="s">
        <v>34596</v>
      </c>
      <c r="K1488" s="13" t="s">
        <v>34597</v>
      </c>
      <c r="L1488" s="35" t="s">
        <v>34598</v>
      </c>
      <c r="M1488" s="13" t="s">
        <v>34599</v>
      </c>
      <c r="N1488" s="13" t="s">
        <v>34600</v>
      </c>
    </row>
    <row r="1489" spans="1:14" ht="19.95" customHeight="1">
      <c r="A1489" s="16"/>
      <c r="B1489" s="13" t="s">
        <v>34601</v>
      </c>
      <c r="C1489" s="16"/>
      <c r="D1489" s="16"/>
      <c r="E1489" s="16"/>
      <c r="F1489" s="16"/>
      <c r="G1489" s="14">
        <v>277.94572948000001</v>
      </c>
      <c r="H1489" s="25" t="s">
        <v>34602</v>
      </c>
      <c r="I1489" s="16"/>
      <c r="J1489" s="13" t="s">
        <v>34603</v>
      </c>
      <c r="K1489" s="13" t="s">
        <v>34604</v>
      </c>
      <c r="L1489" s="13" t="s">
        <v>34605</v>
      </c>
      <c r="M1489" s="13" t="s">
        <v>34606</v>
      </c>
      <c r="N1489" s="13" t="s">
        <v>34607</v>
      </c>
    </row>
    <row r="1490" spans="1:14" ht="19.95" customHeight="1">
      <c r="A1490" s="13" t="s">
        <v>34608</v>
      </c>
      <c r="B1490" s="23">
        <v>13.75261237784</v>
      </c>
      <c r="C1490" s="13" t="s">
        <v>34609</v>
      </c>
      <c r="D1490" s="13" t="s">
        <v>34610</v>
      </c>
      <c r="E1490" s="13" t="s">
        <v>34611</v>
      </c>
      <c r="F1490" s="16"/>
      <c r="G1490" s="34">
        <v>385.04250000000002</v>
      </c>
      <c r="H1490" s="25" t="s">
        <v>34612</v>
      </c>
      <c r="I1490" s="16"/>
      <c r="J1490" s="13" t="s">
        <v>34613</v>
      </c>
      <c r="K1490" s="19">
        <v>0</v>
      </c>
      <c r="L1490" s="19">
        <v>0</v>
      </c>
      <c r="M1490" s="13" t="s">
        <v>34614</v>
      </c>
      <c r="N1490" s="19">
        <v>0</v>
      </c>
    </row>
    <row r="1491" spans="1:14" ht="19.95" customHeight="1">
      <c r="A1491" s="16"/>
      <c r="B1491" s="13" t="s">
        <v>34615</v>
      </c>
      <c r="C1491" s="16"/>
      <c r="D1491" s="13" t="s">
        <v>34616</v>
      </c>
      <c r="E1491" s="16"/>
      <c r="F1491" s="16"/>
      <c r="G1491" s="14">
        <v>468.08973755</v>
      </c>
      <c r="H1491" s="33">
        <v>1.8340543179585</v>
      </c>
      <c r="I1491" s="16"/>
      <c r="J1491" s="13" t="s">
        <v>34617</v>
      </c>
      <c r="K1491" s="19">
        <v>0</v>
      </c>
      <c r="L1491" s="19">
        <v>0</v>
      </c>
      <c r="M1491" s="18">
        <v>67.734776190451001</v>
      </c>
      <c r="N1491" s="15">
        <v>4.9744259069619003</v>
      </c>
    </row>
    <row r="1492" spans="1:14" ht="19.95" customHeight="1">
      <c r="A1492" s="13" t="s">
        <v>34618</v>
      </c>
      <c r="B1492" s="13" t="s">
        <v>34619</v>
      </c>
      <c r="C1492" s="13" t="s">
        <v>34620</v>
      </c>
      <c r="D1492" s="13" t="s">
        <v>34621</v>
      </c>
      <c r="E1492" s="13" t="s">
        <v>34622</v>
      </c>
      <c r="F1492" s="16"/>
      <c r="G1492" s="28">
        <v>324.32365477500002</v>
      </c>
      <c r="H1492" s="33">
        <v>1.7859530406819</v>
      </c>
      <c r="I1492" s="16"/>
      <c r="J1492" s="13" t="s">
        <v>34623</v>
      </c>
      <c r="K1492" s="19">
        <v>0</v>
      </c>
      <c r="L1492" s="19">
        <v>0</v>
      </c>
      <c r="M1492" s="13" t="s">
        <v>34624</v>
      </c>
      <c r="N1492" s="19">
        <v>0</v>
      </c>
    </row>
    <row r="1493" spans="1:14" ht="19.95" customHeight="1">
      <c r="A1493" s="13" t="s">
        <v>34625</v>
      </c>
      <c r="B1493" s="13" t="s">
        <v>34626</v>
      </c>
      <c r="C1493" s="13" t="s">
        <v>34627</v>
      </c>
      <c r="D1493" s="13" t="s">
        <v>34628</v>
      </c>
      <c r="E1493" s="13" t="s">
        <v>34629</v>
      </c>
      <c r="F1493" s="16"/>
      <c r="G1493" s="30">
        <v>324.68304000000001</v>
      </c>
      <c r="H1493" s="25" t="s">
        <v>34630</v>
      </c>
      <c r="I1493" s="13" t="s">
        <v>19915</v>
      </c>
      <c r="J1493" s="13" t="s">
        <v>34631</v>
      </c>
      <c r="K1493" s="19">
        <v>0</v>
      </c>
      <c r="L1493" s="19">
        <v>0</v>
      </c>
      <c r="M1493" s="13" t="s">
        <v>34632</v>
      </c>
      <c r="N1493" s="19">
        <v>0</v>
      </c>
    </row>
    <row r="1494" spans="1:14" ht="19.95" customHeight="1">
      <c r="A1494" s="13" t="s">
        <v>34633</v>
      </c>
      <c r="B1494" s="13" t="s">
        <v>34634</v>
      </c>
      <c r="C1494" s="16"/>
      <c r="D1494" s="16"/>
      <c r="E1494" s="16"/>
      <c r="F1494" s="16"/>
      <c r="G1494" s="30">
        <v>305.08568000000002</v>
      </c>
      <c r="H1494" s="25" t="s">
        <v>34635</v>
      </c>
      <c r="I1494" s="16"/>
      <c r="J1494" s="13" t="s">
        <v>34636</v>
      </c>
      <c r="K1494" s="19">
        <v>0</v>
      </c>
      <c r="L1494" s="19">
        <v>0</v>
      </c>
      <c r="M1494" s="13" t="s">
        <v>34637</v>
      </c>
      <c r="N1494" s="19">
        <v>0</v>
      </c>
    </row>
    <row r="1495" spans="1:14" ht="19.95" customHeight="1">
      <c r="A1495" s="16"/>
      <c r="B1495" s="16"/>
      <c r="C1495" s="16"/>
      <c r="D1495" s="16"/>
      <c r="E1495" s="16"/>
      <c r="F1495" s="16"/>
      <c r="G1495" s="21">
        <v>314.3934448</v>
      </c>
      <c r="H1495" s="16"/>
      <c r="I1495" s="19">
        <v>0</v>
      </c>
      <c r="J1495" s="16"/>
      <c r="K1495" s="16"/>
      <c r="L1495" s="16"/>
      <c r="M1495" s="16"/>
      <c r="N1495" s="16"/>
    </row>
    <row r="1496" spans="1:14" ht="19.95" customHeight="1">
      <c r="A1496" s="13" t="s">
        <v>34638</v>
      </c>
      <c r="B1496" s="13" t="s">
        <v>34639</v>
      </c>
      <c r="C1496" s="13" t="s">
        <v>34640</v>
      </c>
      <c r="D1496" s="13" t="s">
        <v>34641</v>
      </c>
      <c r="E1496" s="13" t="s">
        <v>34642</v>
      </c>
      <c r="F1496" s="16"/>
      <c r="G1496" s="28">
        <v>251.28472202500001</v>
      </c>
      <c r="H1496" s="25" t="s">
        <v>34643</v>
      </c>
      <c r="I1496" s="13" t="s">
        <v>34644</v>
      </c>
      <c r="J1496" s="13" t="s">
        <v>34645</v>
      </c>
      <c r="K1496" s="13" t="s">
        <v>34646</v>
      </c>
      <c r="L1496" s="25" t="s">
        <v>34647</v>
      </c>
      <c r="M1496" s="13" t="s">
        <v>34648</v>
      </c>
      <c r="N1496" s="13" t="s">
        <v>34649</v>
      </c>
    </row>
    <row r="1497" spans="1:14" ht="19.95" customHeight="1">
      <c r="A1497" s="13" t="s">
        <v>34650</v>
      </c>
      <c r="B1497" s="13" t="s">
        <v>34651</v>
      </c>
      <c r="C1497" s="13" t="s">
        <v>34652</v>
      </c>
      <c r="D1497" s="16"/>
      <c r="E1497" s="16"/>
      <c r="F1497" s="16"/>
      <c r="G1497" s="20">
        <v>312.49801200000002</v>
      </c>
      <c r="H1497" s="25" t="s">
        <v>34653</v>
      </c>
      <c r="I1497" s="16"/>
      <c r="J1497" s="13" t="s">
        <v>34654</v>
      </c>
      <c r="K1497" s="19">
        <v>0</v>
      </c>
      <c r="L1497" s="19">
        <v>0</v>
      </c>
      <c r="M1497" s="13" t="s">
        <v>34655</v>
      </c>
      <c r="N1497" s="19">
        <v>0</v>
      </c>
    </row>
    <row r="1498" spans="1:14" ht="19.95" customHeight="1">
      <c r="A1498" s="13" t="s">
        <v>34656</v>
      </c>
      <c r="B1498" s="13" t="s">
        <v>34657</v>
      </c>
      <c r="C1498" s="13" t="s">
        <v>34658</v>
      </c>
      <c r="D1498" s="18">
        <v>34.719363193786997</v>
      </c>
      <c r="E1498" s="16"/>
      <c r="F1498" s="16"/>
      <c r="G1498" s="14">
        <v>395.69127638999998</v>
      </c>
      <c r="H1498" s="25" t="s">
        <v>34659</v>
      </c>
      <c r="I1498" s="13" t="s">
        <v>34660</v>
      </c>
      <c r="J1498" s="13" t="s">
        <v>34661</v>
      </c>
      <c r="K1498" s="13" t="s">
        <v>34662</v>
      </c>
      <c r="L1498" s="13" t="s">
        <v>34663</v>
      </c>
      <c r="M1498" s="13" t="s">
        <v>34664</v>
      </c>
      <c r="N1498" s="15">
        <v>6.3879479269243999</v>
      </c>
    </row>
    <row r="1499" spans="1:14" ht="19.95" customHeight="1">
      <c r="A1499" s="16"/>
      <c r="B1499" s="13" t="s">
        <v>34665</v>
      </c>
      <c r="C1499" s="16"/>
      <c r="D1499" s="16"/>
      <c r="E1499" s="16"/>
      <c r="F1499" s="16"/>
      <c r="G1499" s="28">
        <v>13203.946286775001</v>
      </c>
      <c r="H1499" s="11" t="s">
        <v>34666</v>
      </c>
      <c r="I1499" s="16"/>
      <c r="J1499" s="13" t="s">
        <v>34667</v>
      </c>
      <c r="K1499" s="13" t="s">
        <v>34668</v>
      </c>
      <c r="L1499" s="19">
        <v>0</v>
      </c>
      <c r="M1499" s="19">
        <v>0</v>
      </c>
      <c r="N1499" s="13" t="s">
        <v>34669</v>
      </c>
    </row>
    <row r="1500" spans="1:14" ht="19.95" customHeight="1">
      <c r="A1500" s="23">
        <v>11.398963730569999</v>
      </c>
      <c r="B1500" s="13" t="s">
        <v>34670</v>
      </c>
      <c r="C1500" s="13" t="s">
        <v>34671</v>
      </c>
      <c r="D1500" s="13" t="s">
        <v>34672</v>
      </c>
      <c r="E1500" s="13" t="s">
        <v>34673</v>
      </c>
      <c r="F1500" s="16"/>
      <c r="G1500" s="20">
        <v>372.33360699999997</v>
      </c>
      <c r="H1500" s="25" t="s">
        <v>34674</v>
      </c>
      <c r="I1500" s="13" t="s">
        <v>34675</v>
      </c>
      <c r="J1500" s="13" t="s">
        <v>34676</v>
      </c>
      <c r="K1500" s="13" t="s">
        <v>34677</v>
      </c>
      <c r="L1500" s="35" t="s">
        <v>34677</v>
      </c>
      <c r="M1500" s="13" t="s">
        <v>34678</v>
      </c>
      <c r="N1500" s="19">
        <v>0</v>
      </c>
    </row>
    <row r="1501" spans="1:14" ht="19.95" customHeight="1">
      <c r="A1501" s="18">
        <v>13.297529538131</v>
      </c>
      <c r="B1501" s="13" t="s">
        <v>34679</v>
      </c>
      <c r="C1501" s="18">
        <v>20.031245119813999</v>
      </c>
      <c r="D1501" s="16"/>
      <c r="E1501" s="13" t="s">
        <v>34680</v>
      </c>
      <c r="F1501" s="16"/>
      <c r="G1501" s="20">
        <v>333.80959200000001</v>
      </c>
      <c r="H1501" s="25" t="s">
        <v>34681</v>
      </c>
      <c r="I1501" s="13" t="s">
        <v>34682</v>
      </c>
      <c r="J1501" s="23">
        <v>255.71409372354</v>
      </c>
      <c r="K1501" s="19">
        <v>0</v>
      </c>
      <c r="L1501" s="19">
        <v>0</v>
      </c>
      <c r="M1501" s="13" t="s">
        <v>34683</v>
      </c>
      <c r="N1501" s="19">
        <v>0</v>
      </c>
    </row>
    <row r="1502" spans="1:14" ht="19.95" customHeight="1">
      <c r="A1502" s="16"/>
      <c r="B1502" s="13" t="s">
        <v>34684</v>
      </c>
      <c r="C1502" s="16"/>
      <c r="D1502" s="16"/>
      <c r="E1502" s="16"/>
      <c r="F1502" s="16"/>
      <c r="G1502" s="14">
        <v>30603.153526459999</v>
      </c>
      <c r="H1502" s="11" t="s">
        <v>34685</v>
      </c>
      <c r="I1502" s="16"/>
      <c r="J1502" s="13" t="s">
        <v>34686</v>
      </c>
      <c r="K1502" s="19">
        <v>0</v>
      </c>
      <c r="L1502" s="19">
        <v>0</v>
      </c>
      <c r="M1502" s="13" t="s">
        <v>34687</v>
      </c>
      <c r="N1502" s="13" t="s">
        <v>34688</v>
      </c>
    </row>
    <row r="1503" spans="1:14" ht="19.95" customHeight="1">
      <c r="A1503" s="23">
        <v>178.16091954023</v>
      </c>
      <c r="B1503" s="13" t="s">
        <v>34689</v>
      </c>
      <c r="C1503" s="13" t="s">
        <v>34690</v>
      </c>
      <c r="D1503" s="16"/>
      <c r="E1503" s="13" t="s">
        <v>34691</v>
      </c>
      <c r="F1503" s="16"/>
      <c r="G1503" s="28">
        <v>277.97415280500002</v>
      </c>
      <c r="H1503" s="33">
        <v>2.0544671829082999</v>
      </c>
      <c r="I1503" s="16"/>
      <c r="J1503" s="13" t="s">
        <v>34692</v>
      </c>
      <c r="K1503" s="19">
        <v>0</v>
      </c>
      <c r="L1503" s="19">
        <v>0</v>
      </c>
      <c r="M1503" s="13" t="s">
        <v>34693</v>
      </c>
      <c r="N1503" s="19">
        <v>0</v>
      </c>
    </row>
    <row r="1504" spans="1:14" ht="19.95" customHeight="1">
      <c r="A1504" s="13" t="s">
        <v>34694</v>
      </c>
      <c r="B1504" s="13" t="s">
        <v>34695</v>
      </c>
      <c r="C1504" s="13" t="s">
        <v>34696</v>
      </c>
      <c r="D1504" s="13" t="s">
        <v>34697</v>
      </c>
      <c r="E1504" s="13" t="s">
        <v>34698</v>
      </c>
      <c r="F1504" s="16"/>
      <c r="G1504" s="34">
        <v>419.64749999999998</v>
      </c>
      <c r="H1504" s="25" t="s">
        <v>34699</v>
      </c>
      <c r="I1504" s="15">
        <v>3.0218783996131999</v>
      </c>
      <c r="J1504" s="13" t="s">
        <v>34700</v>
      </c>
      <c r="K1504" s="19">
        <v>0</v>
      </c>
      <c r="L1504" s="19">
        <v>0</v>
      </c>
      <c r="M1504" s="13" t="s">
        <v>34701</v>
      </c>
      <c r="N1504" s="13" t="s">
        <v>34702</v>
      </c>
    </row>
    <row r="1505" spans="1:14" ht="19.95" customHeight="1">
      <c r="A1505" s="18">
        <v>22.832697660034999</v>
      </c>
      <c r="B1505" s="13" t="s">
        <v>34703</v>
      </c>
      <c r="C1505" s="13" t="s">
        <v>34704</v>
      </c>
      <c r="D1505" s="13" t="s">
        <v>34705</v>
      </c>
      <c r="E1505" s="13" t="s">
        <v>34706</v>
      </c>
      <c r="F1505" s="16"/>
      <c r="G1505" s="21">
        <v>161.47282229999999</v>
      </c>
      <c r="H1505" s="25" t="s">
        <v>34707</v>
      </c>
      <c r="I1505" s="13" t="s">
        <v>34708</v>
      </c>
      <c r="J1505" s="13" t="s">
        <v>34709</v>
      </c>
      <c r="K1505" s="13" t="s">
        <v>34710</v>
      </c>
      <c r="L1505" s="25" t="s">
        <v>34711</v>
      </c>
      <c r="M1505" s="18">
        <v>61.640128666401999</v>
      </c>
      <c r="N1505" s="13" t="s">
        <v>34712</v>
      </c>
    </row>
    <row r="1506" spans="1:14" ht="19.95" customHeight="1">
      <c r="A1506" s="13" t="s">
        <v>34713</v>
      </c>
      <c r="B1506" s="13" t="s">
        <v>34714</v>
      </c>
      <c r="C1506" s="13" t="s">
        <v>34715</v>
      </c>
      <c r="D1506" s="16"/>
      <c r="E1506" s="13" t="s">
        <v>34716</v>
      </c>
      <c r="F1506" s="16"/>
      <c r="G1506" s="17">
        <v>277.72000000000003</v>
      </c>
      <c r="H1506" s="25" t="s">
        <v>34717</v>
      </c>
      <c r="I1506" s="13" t="s">
        <v>34718</v>
      </c>
      <c r="J1506" s="13" t="s">
        <v>34719</v>
      </c>
      <c r="K1506" s="19">
        <v>0</v>
      </c>
      <c r="L1506" s="19">
        <v>0</v>
      </c>
      <c r="M1506" s="30">
        <v>72.178970000000007</v>
      </c>
      <c r="N1506" s="19">
        <v>0</v>
      </c>
    </row>
    <row r="1507" spans="1:14" ht="19.95" customHeight="1">
      <c r="A1507" s="13" t="s">
        <v>34720</v>
      </c>
      <c r="B1507" s="13" t="s">
        <v>34721</v>
      </c>
      <c r="C1507" s="18">
        <v>34.720158833828997</v>
      </c>
      <c r="D1507" s="16"/>
      <c r="E1507" s="16"/>
      <c r="F1507" s="16"/>
      <c r="G1507" s="28">
        <v>322.08689007499999</v>
      </c>
      <c r="H1507" s="25" t="s">
        <v>34722</v>
      </c>
      <c r="I1507" s="16"/>
      <c r="J1507" s="13" t="s">
        <v>34723</v>
      </c>
      <c r="K1507" s="19">
        <v>0</v>
      </c>
      <c r="L1507" s="19">
        <v>0</v>
      </c>
      <c r="M1507" s="13" t="s">
        <v>34724</v>
      </c>
      <c r="N1507" s="19">
        <v>0</v>
      </c>
    </row>
    <row r="1508" spans="1:14" ht="19.95" customHeight="1">
      <c r="A1508" s="13" t="s">
        <v>34725</v>
      </c>
      <c r="B1508" s="13" t="s">
        <v>34726</v>
      </c>
      <c r="C1508" s="13" t="s">
        <v>34727</v>
      </c>
      <c r="D1508" s="15">
        <v>3.1757180215519001</v>
      </c>
      <c r="E1508" s="18">
        <v>14.431388213803</v>
      </c>
      <c r="F1508" s="16"/>
      <c r="G1508" s="14">
        <v>495.38041075000001</v>
      </c>
      <c r="H1508" s="11" t="s">
        <v>34728</v>
      </c>
      <c r="I1508" s="13" t="s">
        <v>34729</v>
      </c>
      <c r="J1508" s="13" t="s">
        <v>34730</v>
      </c>
      <c r="K1508" s="13" t="s">
        <v>34731</v>
      </c>
      <c r="L1508" s="13" t="s">
        <v>34732</v>
      </c>
      <c r="M1508" s="13" t="s">
        <v>34733</v>
      </c>
      <c r="N1508" s="13" t="s">
        <v>34734</v>
      </c>
    </row>
    <row r="1509" spans="1:14" ht="19.95" customHeight="1">
      <c r="A1509" s="16"/>
      <c r="B1509" s="13" t="s">
        <v>34735</v>
      </c>
      <c r="C1509" s="16"/>
      <c r="D1509" s="13" t="s">
        <v>34736</v>
      </c>
      <c r="E1509" s="16"/>
      <c r="F1509" s="16"/>
      <c r="G1509" s="14">
        <v>313.11547074999999</v>
      </c>
      <c r="H1509" s="25" t="s">
        <v>34737</v>
      </c>
      <c r="I1509" s="16"/>
      <c r="J1509" s="13" t="s">
        <v>34738</v>
      </c>
      <c r="K1509" s="13" t="s">
        <v>34739</v>
      </c>
      <c r="L1509" s="13" t="s">
        <v>34740</v>
      </c>
      <c r="M1509" s="13" t="s">
        <v>34741</v>
      </c>
      <c r="N1509" s="18">
        <v>17.925808032005001</v>
      </c>
    </row>
    <row r="1510" spans="1:14" ht="19.95" customHeight="1">
      <c r="A1510" s="13" t="s">
        <v>34742</v>
      </c>
      <c r="B1510" s="13" t="s">
        <v>34743</v>
      </c>
      <c r="C1510" s="13" t="s">
        <v>34744</v>
      </c>
      <c r="D1510" s="13" t="s">
        <v>34745</v>
      </c>
      <c r="E1510" s="13" t="s">
        <v>34746</v>
      </c>
      <c r="F1510" s="16"/>
      <c r="G1510" s="17">
        <v>357.53</v>
      </c>
      <c r="H1510" s="25" t="s">
        <v>34747</v>
      </c>
      <c r="I1510" s="13" t="s">
        <v>34748</v>
      </c>
      <c r="J1510" s="13" t="s">
        <v>34749</v>
      </c>
      <c r="K1510" s="19">
        <v>0</v>
      </c>
      <c r="L1510" s="19">
        <v>0</v>
      </c>
      <c r="M1510" s="13" t="s">
        <v>34750</v>
      </c>
      <c r="N1510" s="30">
        <v>4.4138500000000001</v>
      </c>
    </row>
    <row r="1511" spans="1:14" ht="19.95" customHeight="1">
      <c r="A1511" s="18">
        <v>64.774193548387004</v>
      </c>
      <c r="B1511" s="13" t="s">
        <v>34751</v>
      </c>
      <c r="C1511" s="13" t="s">
        <v>34752</v>
      </c>
      <c r="D1511" s="13" t="s">
        <v>34753</v>
      </c>
      <c r="E1511" s="13" t="s">
        <v>34754</v>
      </c>
      <c r="F1511" s="16"/>
      <c r="G1511" s="21">
        <v>304.7430248</v>
      </c>
      <c r="H1511" s="25" t="s">
        <v>34755</v>
      </c>
      <c r="I1511" s="13" t="s">
        <v>34756</v>
      </c>
      <c r="J1511" s="13" t="s">
        <v>34757</v>
      </c>
      <c r="K1511" s="13" t="s">
        <v>34758</v>
      </c>
      <c r="L1511" s="19">
        <v>0</v>
      </c>
      <c r="M1511" s="18">
        <v>66.363590821562994</v>
      </c>
      <c r="N1511" s="19">
        <v>0</v>
      </c>
    </row>
    <row r="1512" spans="1:14" ht="19.95" customHeight="1">
      <c r="A1512" s="13" t="s">
        <v>34759</v>
      </c>
      <c r="B1512" s="13" t="s">
        <v>34760</v>
      </c>
      <c r="C1512" s="18">
        <v>27.382165430455</v>
      </c>
      <c r="D1512" s="16"/>
      <c r="E1512" s="13" t="s">
        <v>34761</v>
      </c>
      <c r="F1512" s="16"/>
      <c r="G1512" s="21">
        <v>262.21021910000002</v>
      </c>
      <c r="H1512" s="25" t="s">
        <v>34762</v>
      </c>
      <c r="I1512" s="16"/>
      <c r="J1512" s="13" t="s">
        <v>34763</v>
      </c>
      <c r="K1512" s="13" t="s">
        <v>34764</v>
      </c>
      <c r="L1512" s="25" t="s">
        <v>34765</v>
      </c>
      <c r="M1512" s="13" t="s">
        <v>34766</v>
      </c>
      <c r="N1512" s="13" t="s">
        <v>34767</v>
      </c>
    </row>
    <row r="1513" spans="1:14" ht="19.95" customHeight="1">
      <c r="A1513" s="16"/>
      <c r="B1513" s="13" t="s">
        <v>34768</v>
      </c>
      <c r="C1513" s="16"/>
      <c r="D1513" s="16"/>
      <c r="E1513" s="16"/>
      <c r="F1513" s="16"/>
      <c r="G1513" s="14">
        <v>326.41799284000001</v>
      </c>
      <c r="H1513" s="25" t="s">
        <v>34769</v>
      </c>
      <c r="I1513" s="16"/>
      <c r="J1513" s="13" t="s">
        <v>34770</v>
      </c>
      <c r="K1513" s="13" t="s">
        <v>34771</v>
      </c>
      <c r="L1513" s="19">
        <v>0</v>
      </c>
      <c r="M1513" s="13" t="s">
        <v>34772</v>
      </c>
      <c r="N1513" s="19">
        <v>0</v>
      </c>
    </row>
    <row r="1514" spans="1:14" ht="19.95" customHeight="1">
      <c r="A1514" s="13" t="s">
        <v>34773</v>
      </c>
      <c r="B1514" s="13" t="s">
        <v>34774</v>
      </c>
      <c r="C1514" s="13" t="s">
        <v>34775</v>
      </c>
      <c r="D1514" s="13" t="s">
        <v>34776</v>
      </c>
      <c r="E1514" s="13" t="s">
        <v>34777</v>
      </c>
      <c r="F1514" s="16"/>
      <c r="G1514" s="14">
        <v>1544.0097289600001</v>
      </c>
      <c r="H1514" s="11" t="s">
        <v>34778</v>
      </c>
      <c r="I1514" s="16"/>
      <c r="J1514" s="13" t="s">
        <v>34779</v>
      </c>
      <c r="K1514" s="13" t="s">
        <v>34780</v>
      </c>
      <c r="L1514" s="19">
        <v>0</v>
      </c>
      <c r="M1514" s="13" t="s">
        <v>34781</v>
      </c>
      <c r="N1514" s="13" t="s">
        <v>34782</v>
      </c>
    </row>
    <row r="1515" spans="1:14" ht="19.95" customHeight="1">
      <c r="A1515" s="16"/>
      <c r="B1515" s="13" t="s">
        <v>34783</v>
      </c>
      <c r="C1515" s="16"/>
      <c r="D1515" s="16"/>
      <c r="E1515" s="16"/>
      <c r="F1515" s="16"/>
      <c r="G1515" s="32">
        <v>285.32400000000001</v>
      </c>
      <c r="H1515" s="25" t="s">
        <v>34784</v>
      </c>
      <c r="I1515" s="16"/>
      <c r="J1515" s="18">
        <v>92.829300168290999</v>
      </c>
      <c r="K1515" s="13" t="s">
        <v>34785</v>
      </c>
      <c r="L1515" s="19">
        <v>0</v>
      </c>
      <c r="M1515" s="13" t="s">
        <v>34786</v>
      </c>
      <c r="N1515" s="19">
        <v>0</v>
      </c>
    </row>
    <row r="1516" spans="1:14" ht="19.95" customHeight="1">
      <c r="A1516" s="13" t="s">
        <v>34787</v>
      </c>
      <c r="B1516" s="13" t="s">
        <v>34788</v>
      </c>
      <c r="C1516" s="13" t="s">
        <v>34789</v>
      </c>
      <c r="D1516" s="16"/>
      <c r="E1516" s="13" t="s">
        <v>34790</v>
      </c>
      <c r="F1516" s="16"/>
      <c r="G1516" s="21">
        <v>308.6123528</v>
      </c>
      <c r="H1516" s="25" t="s">
        <v>34791</v>
      </c>
      <c r="I1516" s="16"/>
      <c r="J1516" s="13" t="s">
        <v>34792</v>
      </c>
      <c r="K1516" s="19">
        <v>0</v>
      </c>
      <c r="L1516" s="19">
        <v>0</v>
      </c>
      <c r="M1516" s="13" t="s">
        <v>34793</v>
      </c>
      <c r="N1516" s="19">
        <v>0</v>
      </c>
    </row>
    <row r="1517" spans="1:14" ht="19.95" customHeight="1">
      <c r="A1517" s="13" t="s">
        <v>34794</v>
      </c>
      <c r="B1517" s="13" t="s">
        <v>34795</v>
      </c>
      <c r="C1517" s="13" t="s">
        <v>34796</v>
      </c>
      <c r="D1517" s="13" t="s">
        <v>34797</v>
      </c>
      <c r="E1517" s="13" t="s">
        <v>34798</v>
      </c>
      <c r="F1517" s="16"/>
      <c r="G1517" s="28">
        <v>313.774687895</v>
      </c>
      <c r="H1517" s="25" t="s">
        <v>34799</v>
      </c>
      <c r="I1517" s="13" t="s">
        <v>34800</v>
      </c>
      <c r="J1517" s="13" t="s">
        <v>34801</v>
      </c>
      <c r="K1517" s="13" t="s">
        <v>34802</v>
      </c>
      <c r="L1517" s="25" t="s">
        <v>34802</v>
      </c>
      <c r="M1517" s="13" t="s">
        <v>34803</v>
      </c>
      <c r="N1517" s="13" t="s">
        <v>34804</v>
      </c>
    </row>
    <row r="1518" spans="1:14" ht="19.95" customHeight="1">
      <c r="A1518" s="13" t="s">
        <v>34805</v>
      </c>
      <c r="B1518" s="18">
        <v>22.742137447390999</v>
      </c>
      <c r="C1518" s="16"/>
      <c r="D1518" s="13" t="s">
        <v>34806</v>
      </c>
      <c r="E1518" s="16"/>
      <c r="F1518" s="16"/>
      <c r="G1518" s="21">
        <v>329.63357760000002</v>
      </c>
      <c r="H1518" s="25" t="s">
        <v>34807</v>
      </c>
      <c r="I1518" s="13" t="s">
        <v>34808</v>
      </c>
      <c r="J1518" s="13" t="s">
        <v>34809</v>
      </c>
      <c r="K1518" s="13" t="s">
        <v>34810</v>
      </c>
      <c r="L1518" s="19">
        <v>0</v>
      </c>
      <c r="M1518" s="13" t="s">
        <v>34811</v>
      </c>
      <c r="N1518" s="19">
        <v>0</v>
      </c>
    </row>
    <row r="1519" spans="1:14" ht="19.95" customHeight="1">
      <c r="A1519" s="13" t="s">
        <v>34812</v>
      </c>
      <c r="B1519" s="13" t="s">
        <v>34813</v>
      </c>
      <c r="C1519" s="13" t="s">
        <v>34814</v>
      </c>
      <c r="D1519" s="16"/>
      <c r="E1519" s="13" t="s">
        <v>34815</v>
      </c>
      <c r="F1519" s="16"/>
      <c r="G1519" s="34">
        <v>333.75810000000001</v>
      </c>
      <c r="H1519" s="25" t="s">
        <v>34816</v>
      </c>
      <c r="I1519" s="16"/>
      <c r="J1519" s="13" t="s">
        <v>34817</v>
      </c>
      <c r="K1519" s="19">
        <v>0</v>
      </c>
      <c r="L1519" s="19">
        <v>0</v>
      </c>
      <c r="M1519" s="13" t="s">
        <v>34818</v>
      </c>
      <c r="N1519" s="19">
        <v>0</v>
      </c>
    </row>
    <row r="1520" spans="1:14" ht="19.95" customHeight="1">
      <c r="A1520" s="13" t="s">
        <v>34819</v>
      </c>
      <c r="B1520" s="13" t="s">
        <v>34820</v>
      </c>
      <c r="C1520" s="13" t="s">
        <v>34821</v>
      </c>
      <c r="D1520" s="16"/>
      <c r="E1520" s="13" t="s">
        <v>34822</v>
      </c>
      <c r="F1520" s="16"/>
      <c r="G1520" s="14">
        <v>318.78038018000001</v>
      </c>
      <c r="H1520" s="25" t="s">
        <v>34823</v>
      </c>
      <c r="I1520" s="13" t="s">
        <v>34824</v>
      </c>
      <c r="J1520" s="13" t="s">
        <v>34825</v>
      </c>
      <c r="K1520" s="13" t="s">
        <v>34826</v>
      </c>
      <c r="L1520" s="19">
        <v>0</v>
      </c>
      <c r="M1520" s="13" t="s">
        <v>34827</v>
      </c>
      <c r="N1520" s="13" t="s">
        <v>34828</v>
      </c>
    </row>
    <row r="1521" spans="1:14" ht="19.95" customHeight="1">
      <c r="A1521" s="13" t="s">
        <v>34829</v>
      </c>
      <c r="B1521" s="13" t="s">
        <v>34830</v>
      </c>
      <c r="C1521" s="13" t="s">
        <v>34831</v>
      </c>
      <c r="D1521" s="13" t="s">
        <v>34832</v>
      </c>
      <c r="E1521" s="13" t="s">
        <v>34833</v>
      </c>
      <c r="F1521" s="16"/>
      <c r="G1521" s="21">
        <v>494.0905525</v>
      </c>
      <c r="H1521" s="25" t="s">
        <v>34834</v>
      </c>
      <c r="I1521" s="16"/>
      <c r="J1521" s="13" t="s">
        <v>34835</v>
      </c>
      <c r="K1521" s="13" t="s">
        <v>34836</v>
      </c>
      <c r="L1521" s="19">
        <v>0</v>
      </c>
      <c r="M1521" s="13" t="s">
        <v>34837</v>
      </c>
      <c r="N1521" s="19">
        <v>0</v>
      </c>
    </row>
    <row r="1522" spans="1:14" ht="19.95" customHeight="1">
      <c r="A1522" s="13" t="s">
        <v>34838</v>
      </c>
      <c r="B1522" s="18">
        <v>15.679528936219</v>
      </c>
      <c r="C1522" s="15">
        <v>3.1877329031049002</v>
      </c>
      <c r="D1522" s="13" t="s">
        <v>34839</v>
      </c>
      <c r="E1522" s="13" t="s">
        <v>34840</v>
      </c>
      <c r="F1522" s="16"/>
      <c r="G1522" s="17">
        <v>329.72</v>
      </c>
      <c r="H1522" s="25" t="s">
        <v>34841</v>
      </c>
      <c r="I1522" s="16"/>
      <c r="J1522" s="13" t="s">
        <v>34842</v>
      </c>
      <c r="K1522" s="19">
        <v>0</v>
      </c>
      <c r="L1522" s="19">
        <v>0</v>
      </c>
      <c r="M1522" s="13" t="s">
        <v>34843</v>
      </c>
      <c r="N1522" s="19">
        <v>0</v>
      </c>
    </row>
    <row r="1523" spans="1:14" ht="19.95" customHeight="1">
      <c r="A1523" s="16"/>
      <c r="B1523" s="13" t="s">
        <v>34844</v>
      </c>
      <c r="C1523" s="13" t="s">
        <v>34845</v>
      </c>
      <c r="D1523" s="13" t="s">
        <v>34846</v>
      </c>
      <c r="E1523" s="16"/>
      <c r="F1523" s="16"/>
      <c r="G1523" s="12">
        <v>525.9</v>
      </c>
      <c r="H1523" s="25" t="s">
        <v>34847</v>
      </c>
      <c r="I1523" s="13" t="s">
        <v>34848</v>
      </c>
      <c r="J1523" s="13" t="s">
        <v>34849</v>
      </c>
      <c r="K1523" s="19">
        <v>0</v>
      </c>
      <c r="L1523" s="19">
        <v>0</v>
      </c>
      <c r="M1523" s="13" t="s">
        <v>34850</v>
      </c>
      <c r="N1523" s="19">
        <v>0</v>
      </c>
    </row>
    <row r="1524" spans="1:14" ht="19.95" customHeight="1">
      <c r="A1524" s="13" t="s">
        <v>34851</v>
      </c>
      <c r="B1524" s="13" t="s">
        <v>34852</v>
      </c>
      <c r="C1524" s="13" t="s">
        <v>34853</v>
      </c>
      <c r="D1524" s="18">
        <v>40.686301715219003</v>
      </c>
      <c r="E1524" s="13" t="s">
        <v>34854</v>
      </c>
      <c r="F1524" s="16"/>
      <c r="G1524" s="34">
        <v>247.08539999999999</v>
      </c>
      <c r="H1524" s="25" t="s">
        <v>34855</v>
      </c>
      <c r="I1524" s="13" t="s">
        <v>34856</v>
      </c>
      <c r="J1524" s="13" t="s">
        <v>34857</v>
      </c>
      <c r="K1524" s="13" t="s">
        <v>34858</v>
      </c>
      <c r="L1524" s="25" t="s">
        <v>34859</v>
      </c>
      <c r="M1524" s="13" t="s">
        <v>34860</v>
      </c>
      <c r="N1524" s="13" t="s">
        <v>34861</v>
      </c>
    </row>
    <row r="1525" spans="1:14" ht="19.95" customHeight="1">
      <c r="A1525" s="13" t="s">
        <v>34862</v>
      </c>
      <c r="B1525" s="13" t="s">
        <v>34863</v>
      </c>
      <c r="C1525" s="13" t="s">
        <v>34864</v>
      </c>
      <c r="D1525" s="16"/>
      <c r="E1525" s="13" t="s">
        <v>34865</v>
      </c>
      <c r="F1525" s="16"/>
      <c r="G1525" s="14">
        <v>253.31937224999999</v>
      </c>
      <c r="H1525" s="25" t="s">
        <v>34866</v>
      </c>
      <c r="I1525" s="13" t="s">
        <v>34867</v>
      </c>
      <c r="J1525" s="18">
        <v>37.130754184909001</v>
      </c>
      <c r="K1525" s="13" t="s">
        <v>34868</v>
      </c>
      <c r="L1525" s="25" t="s">
        <v>34869</v>
      </c>
      <c r="M1525" s="19">
        <v>0</v>
      </c>
      <c r="N1525" s="13" t="s">
        <v>34870</v>
      </c>
    </row>
    <row r="1526" spans="1:14" ht="19.95" customHeight="1">
      <c r="A1526" s="13" t="s">
        <v>34871</v>
      </c>
      <c r="B1526" s="18">
        <v>11.664711126328999</v>
      </c>
      <c r="C1526" s="13" t="s">
        <v>34872</v>
      </c>
      <c r="D1526" s="16"/>
      <c r="E1526" s="13" t="s">
        <v>34873</v>
      </c>
      <c r="F1526" s="16"/>
      <c r="G1526" s="14">
        <v>593.18580323000003</v>
      </c>
      <c r="H1526" s="25" t="s">
        <v>34874</v>
      </c>
      <c r="I1526" s="16"/>
      <c r="J1526" s="13" t="s">
        <v>34875</v>
      </c>
      <c r="K1526" s="19">
        <v>0</v>
      </c>
      <c r="L1526" s="19">
        <v>0</v>
      </c>
      <c r="M1526" s="13" t="s">
        <v>34876</v>
      </c>
      <c r="N1526" s="13" t="s">
        <v>34877</v>
      </c>
    </row>
    <row r="1527" spans="1:14" ht="19.95" customHeight="1">
      <c r="A1527" s="16"/>
      <c r="B1527" s="16"/>
      <c r="C1527" s="16"/>
      <c r="D1527" s="16"/>
      <c r="E1527" s="16"/>
      <c r="F1527" s="16"/>
      <c r="G1527" s="28">
        <v>296.56027700800001</v>
      </c>
      <c r="H1527" s="16"/>
      <c r="I1527" s="16"/>
      <c r="J1527" s="16"/>
      <c r="K1527" s="16"/>
      <c r="L1527" s="16"/>
      <c r="M1527" s="16"/>
      <c r="N1527" s="16"/>
    </row>
    <row r="1528" spans="1:14" ht="19.95" customHeight="1">
      <c r="A1528" s="16"/>
      <c r="B1528" s="13" t="s">
        <v>34878</v>
      </c>
      <c r="C1528" s="13" t="s">
        <v>34879</v>
      </c>
      <c r="D1528" s="16"/>
      <c r="E1528" s="16"/>
      <c r="F1528" s="16"/>
      <c r="G1528" s="14">
        <v>306.01259508999999</v>
      </c>
      <c r="H1528" s="25" t="s">
        <v>34880</v>
      </c>
      <c r="I1528" s="16"/>
      <c r="J1528" s="13" t="s">
        <v>34881</v>
      </c>
      <c r="K1528" s="13" t="s">
        <v>34882</v>
      </c>
      <c r="L1528" s="13" t="s">
        <v>34883</v>
      </c>
      <c r="M1528" s="13" t="s">
        <v>34884</v>
      </c>
      <c r="N1528" s="13" t="s">
        <v>34885</v>
      </c>
    </row>
    <row r="1529" spans="1:14" ht="19.95" customHeight="1">
      <c r="A1529" s="13" t="s">
        <v>34886</v>
      </c>
      <c r="B1529" s="13" t="s">
        <v>34887</v>
      </c>
      <c r="C1529" s="16"/>
      <c r="D1529" s="23">
        <v>21.52066177699</v>
      </c>
      <c r="E1529" s="16"/>
      <c r="F1529" s="16"/>
      <c r="G1529" s="21">
        <v>262.56643769999999</v>
      </c>
      <c r="H1529" s="25" t="s">
        <v>34888</v>
      </c>
      <c r="I1529" s="16"/>
      <c r="J1529" s="55" t="s">
        <v>34889</v>
      </c>
      <c r="K1529" s="13" t="s">
        <v>34890</v>
      </c>
      <c r="L1529" s="19">
        <v>0</v>
      </c>
      <c r="M1529" s="13" t="s">
        <v>34891</v>
      </c>
      <c r="N1529" s="13" t="s">
        <v>34892</v>
      </c>
    </row>
    <row r="1530" spans="1:14" ht="19.95" customHeight="1">
      <c r="A1530" s="16"/>
      <c r="B1530" s="13" t="s">
        <v>34893</v>
      </c>
      <c r="C1530" s="16"/>
      <c r="D1530" s="13" t="s">
        <v>34894</v>
      </c>
      <c r="E1530" s="16"/>
      <c r="F1530" s="16"/>
      <c r="G1530" s="14">
        <v>15405.131227919999</v>
      </c>
      <c r="H1530" s="13" t="s">
        <v>34895</v>
      </c>
      <c r="I1530" s="16"/>
      <c r="J1530" s="35" t="s">
        <v>34896</v>
      </c>
      <c r="K1530" s="13" t="s">
        <v>34897</v>
      </c>
      <c r="L1530" s="13" t="s">
        <v>34898</v>
      </c>
      <c r="M1530" s="13" t="s">
        <v>34899</v>
      </c>
      <c r="N1530" s="13" t="s">
        <v>34900</v>
      </c>
    </row>
    <row r="1531" spans="1:14" ht="19.95" customHeight="1">
      <c r="A1531" s="13" t="s">
        <v>34901</v>
      </c>
      <c r="B1531" s="13" t="s">
        <v>34902</v>
      </c>
      <c r="C1531" s="13" t="s">
        <v>34903</v>
      </c>
      <c r="D1531" s="13" t="s">
        <v>34904</v>
      </c>
      <c r="E1531" s="13" t="s">
        <v>34905</v>
      </c>
      <c r="F1531" s="16"/>
      <c r="G1531" s="14">
        <v>373.99784975</v>
      </c>
      <c r="H1531" s="11" t="s">
        <v>34906</v>
      </c>
      <c r="I1531" s="13" t="s">
        <v>34907</v>
      </c>
      <c r="J1531" s="55" t="s">
        <v>34908</v>
      </c>
      <c r="K1531" s="13" t="s">
        <v>34909</v>
      </c>
      <c r="L1531" s="13" t="s">
        <v>34910</v>
      </c>
      <c r="M1531" s="13" t="s">
        <v>34911</v>
      </c>
      <c r="N1531" s="19">
        <v>0</v>
      </c>
    </row>
    <row r="1532" spans="1:14" ht="19.95" customHeight="1">
      <c r="A1532" s="13" t="s">
        <v>34912</v>
      </c>
      <c r="B1532" s="13" t="s">
        <v>34913</v>
      </c>
      <c r="C1532" s="13" t="s">
        <v>34914</v>
      </c>
      <c r="D1532" s="13" t="s">
        <v>34915</v>
      </c>
      <c r="E1532" s="13" t="s">
        <v>34916</v>
      </c>
      <c r="F1532" s="16"/>
      <c r="G1532" s="21">
        <v>276.00344050000001</v>
      </c>
      <c r="H1532" s="25" t="s">
        <v>34917</v>
      </c>
      <c r="I1532" s="13" t="s">
        <v>34918</v>
      </c>
      <c r="J1532" s="35" t="s">
        <v>34919</v>
      </c>
      <c r="K1532" s="13" t="s">
        <v>34920</v>
      </c>
      <c r="L1532" s="19">
        <v>0</v>
      </c>
      <c r="M1532" s="13" t="s">
        <v>34921</v>
      </c>
      <c r="N1532" s="13" t="s">
        <v>34922</v>
      </c>
    </row>
    <row r="1533" spans="1:14" ht="19.95" customHeight="1">
      <c r="A1533" s="16"/>
      <c r="B1533" s="13" t="s">
        <v>34923</v>
      </c>
      <c r="C1533" s="16"/>
      <c r="D1533" s="16"/>
      <c r="E1533" s="16"/>
      <c r="F1533" s="16"/>
      <c r="G1533" s="14">
        <v>292.46205424999999</v>
      </c>
      <c r="H1533" s="21">
        <v>584.72410850000006</v>
      </c>
      <c r="I1533" s="16"/>
      <c r="J1533" s="55" t="s">
        <v>34924</v>
      </c>
      <c r="K1533" s="15">
        <v>3.8809138139033998</v>
      </c>
      <c r="L1533" s="19">
        <v>0</v>
      </c>
      <c r="M1533" s="13" t="s">
        <v>34925</v>
      </c>
      <c r="N1533" s="19">
        <v>0</v>
      </c>
    </row>
    <row r="1534" spans="1:14" ht="19.95" customHeight="1">
      <c r="A1534" s="13" t="s">
        <v>34926</v>
      </c>
      <c r="B1534" s="13" t="s">
        <v>34927</v>
      </c>
      <c r="C1534" s="13" t="s">
        <v>34928</v>
      </c>
      <c r="D1534" s="13" t="s">
        <v>34929</v>
      </c>
      <c r="E1534" s="16"/>
      <c r="F1534" s="16"/>
      <c r="G1534" s="28">
        <v>304.718017175</v>
      </c>
      <c r="H1534" s="25" t="s">
        <v>34930</v>
      </c>
      <c r="I1534" s="16"/>
      <c r="J1534" s="55" t="s">
        <v>34931</v>
      </c>
      <c r="K1534" s="13" t="s">
        <v>34932</v>
      </c>
      <c r="L1534" s="19">
        <v>0</v>
      </c>
      <c r="M1534" s="13" t="s">
        <v>34933</v>
      </c>
      <c r="N1534" s="19">
        <v>0</v>
      </c>
    </row>
    <row r="1535" spans="1:14" ht="19.95" customHeight="1">
      <c r="A1535" s="13" t="s">
        <v>34934</v>
      </c>
      <c r="B1535" s="15">
        <v>5.1376566807766997</v>
      </c>
      <c r="C1535" s="13" t="s">
        <v>34935</v>
      </c>
      <c r="D1535" s="13" t="s">
        <v>34936</v>
      </c>
      <c r="E1535" s="13" t="s">
        <v>34937</v>
      </c>
      <c r="F1535" s="16"/>
      <c r="G1535" s="28">
        <v>401.65840292500002</v>
      </c>
      <c r="H1535" s="25" t="s">
        <v>34938</v>
      </c>
      <c r="I1535" s="16"/>
      <c r="J1535" s="55" t="s">
        <v>34939</v>
      </c>
      <c r="K1535" s="19">
        <v>0</v>
      </c>
      <c r="L1535" s="19">
        <v>0</v>
      </c>
      <c r="M1535" s="13" t="s">
        <v>34940</v>
      </c>
      <c r="N1535" s="13" t="s">
        <v>34941</v>
      </c>
    </row>
    <row r="1536" spans="1:14" ht="19.95" customHeight="1">
      <c r="A1536" s="13" t="s">
        <v>34942</v>
      </c>
      <c r="B1536" s="13" t="s">
        <v>34943</v>
      </c>
      <c r="C1536" s="13" t="s">
        <v>34944</v>
      </c>
      <c r="D1536" s="13" t="s">
        <v>34945</v>
      </c>
      <c r="E1536" s="18">
        <v>13.533355308367</v>
      </c>
      <c r="F1536" s="16"/>
      <c r="G1536" s="14">
        <v>402.36216110999999</v>
      </c>
      <c r="H1536" s="33">
        <v>2.3561896223102998</v>
      </c>
      <c r="I1536" s="13" t="s">
        <v>34946</v>
      </c>
      <c r="J1536" s="55" t="s">
        <v>34947</v>
      </c>
      <c r="K1536" s="13" t="s">
        <v>34948</v>
      </c>
      <c r="L1536" s="19">
        <v>0</v>
      </c>
      <c r="M1536" s="18">
        <v>74.039408262761</v>
      </c>
      <c r="N1536" s="19">
        <v>0</v>
      </c>
    </row>
    <row r="1537" spans="1:14" ht="19.95" customHeight="1">
      <c r="A1537" s="13" t="s">
        <v>34949</v>
      </c>
      <c r="B1537" s="13" t="s">
        <v>34950</v>
      </c>
      <c r="C1537" s="13" t="s">
        <v>34951</v>
      </c>
      <c r="D1537" s="13" t="s">
        <v>34952</v>
      </c>
      <c r="E1537" s="13" t="s">
        <v>34953</v>
      </c>
      <c r="F1537" s="16"/>
      <c r="G1537" s="28">
        <v>263.28426342500001</v>
      </c>
      <c r="H1537" s="25" t="s">
        <v>34954</v>
      </c>
      <c r="I1537" s="13" t="s">
        <v>34955</v>
      </c>
      <c r="J1537" s="35" t="s">
        <v>34956</v>
      </c>
      <c r="K1537" s="13" t="s">
        <v>34957</v>
      </c>
      <c r="L1537" s="13" t="s">
        <v>34958</v>
      </c>
      <c r="M1537" s="13" t="s">
        <v>34959</v>
      </c>
      <c r="N1537" s="19">
        <v>0</v>
      </c>
    </row>
    <row r="1538" spans="1:14" ht="19.95" customHeight="1">
      <c r="A1538" s="13" t="s">
        <v>34960</v>
      </c>
      <c r="B1538" s="13" t="s">
        <v>34961</v>
      </c>
      <c r="C1538" s="13" t="s">
        <v>34962</v>
      </c>
      <c r="D1538" s="16"/>
      <c r="E1538" s="13" t="s">
        <v>34963</v>
      </c>
      <c r="F1538" s="16"/>
      <c r="G1538" s="21">
        <v>324.19409680000001</v>
      </c>
      <c r="H1538" s="25" t="s">
        <v>34964</v>
      </c>
      <c r="I1538" s="13" t="s">
        <v>34965</v>
      </c>
      <c r="J1538" s="35" t="s">
        <v>34966</v>
      </c>
      <c r="K1538" s="19">
        <v>0</v>
      </c>
      <c r="L1538" s="19">
        <v>0</v>
      </c>
      <c r="M1538" s="13" t="s">
        <v>34967</v>
      </c>
      <c r="N1538" s="19">
        <v>0</v>
      </c>
    </row>
    <row r="1539" spans="1:14" ht="19.95" customHeight="1">
      <c r="A1539" s="13" t="s">
        <v>34968</v>
      </c>
      <c r="B1539" s="13" t="s">
        <v>34969</v>
      </c>
      <c r="C1539" s="13" t="s">
        <v>34970</v>
      </c>
      <c r="D1539" s="18">
        <v>49.383440233785002</v>
      </c>
      <c r="E1539" s="13" t="s">
        <v>34971</v>
      </c>
      <c r="F1539" s="16"/>
      <c r="G1539" s="28">
        <v>273.45890987500002</v>
      </c>
      <c r="H1539" s="33">
        <v>4.0052466058571001</v>
      </c>
      <c r="I1539" s="13" t="s">
        <v>34972</v>
      </c>
      <c r="J1539" s="55" t="s">
        <v>34973</v>
      </c>
      <c r="K1539" s="13" t="s">
        <v>34974</v>
      </c>
      <c r="L1539" s="19">
        <v>0</v>
      </c>
      <c r="M1539" s="13" t="s">
        <v>34975</v>
      </c>
      <c r="N1539" s="19">
        <v>0</v>
      </c>
    </row>
    <row r="1540" spans="1:14" ht="19.95" customHeight="1">
      <c r="A1540" s="13" t="s">
        <v>34976</v>
      </c>
      <c r="B1540" s="13" t="s">
        <v>34977</v>
      </c>
      <c r="C1540" s="13" t="s">
        <v>34978</v>
      </c>
      <c r="D1540" s="18">
        <v>37.494919252949003</v>
      </c>
      <c r="E1540" s="18">
        <v>43.180039245517001</v>
      </c>
      <c r="F1540" s="16"/>
      <c r="G1540" s="14">
        <v>327.33681454999999</v>
      </c>
      <c r="H1540" s="25" t="s">
        <v>34979</v>
      </c>
      <c r="I1540" s="16"/>
      <c r="J1540" s="55" t="s">
        <v>34980</v>
      </c>
      <c r="K1540" s="19">
        <v>0</v>
      </c>
      <c r="L1540" s="19">
        <v>0</v>
      </c>
      <c r="M1540" s="13" t="s">
        <v>34981</v>
      </c>
      <c r="N1540" s="19">
        <v>0</v>
      </c>
    </row>
    <row r="1541" spans="1:14" ht="19.95" customHeight="1">
      <c r="A1541" s="16"/>
      <c r="B1541" s="13" t="s">
        <v>34982</v>
      </c>
      <c r="C1541" s="16"/>
      <c r="D1541" s="16"/>
      <c r="E1541" s="16"/>
      <c r="F1541" s="16"/>
      <c r="G1541" s="21">
        <v>734.65796239999997</v>
      </c>
      <c r="H1541" s="33">
        <v>0.87626172713149997</v>
      </c>
      <c r="I1541" s="16"/>
      <c r="J1541" s="35" t="s">
        <v>34983</v>
      </c>
      <c r="K1541" s="13" t="s">
        <v>34984</v>
      </c>
      <c r="L1541" s="25" t="s">
        <v>34985</v>
      </c>
      <c r="M1541" s="13" t="s">
        <v>34986</v>
      </c>
      <c r="N1541" s="13" t="s">
        <v>34987</v>
      </c>
    </row>
    <row r="1542" spans="1:14" ht="19.95" customHeight="1">
      <c r="A1542" s="13" t="s">
        <v>34988</v>
      </c>
      <c r="B1542" s="13" t="s">
        <v>34989</v>
      </c>
      <c r="C1542" s="13" t="s">
        <v>34990</v>
      </c>
      <c r="D1542" s="13" t="s">
        <v>34991</v>
      </c>
      <c r="E1542" s="16"/>
      <c r="F1542" s="16"/>
      <c r="G1542" s="28">
        <v>334.37580967500003</v>
      </c>
      <c r="H1542" s="25" t="s">
        <v>34992</v>
      </c>
      <c r="I1542" s="16"/>
      <c r="J1542" s="55" t="s">
        <v>34993</v>
      </c>
      <c r="K1542" s="13" t="s">
        <v>34994</v>
      </c>
      <c r="L1542" s="19">
        <v>0</v>
      </c>
      <c r="M1542" s="13" t="s">
        <v>34995</v>
      </c>
      <c r="N1542" s="19">
        <v>0</v>
      </c>
    </row>
    <row r="1543" spans="1:14" ht="19.95" customHeight="1">
      <c r="A1543" s="13" t="s">
        <v>34996</v>
      </c>
      <c r="B1543" s="13" t="s">
        <v>34997</v>
      </c>
      <c r="C1543" s="13" t="s">
        <v>34998</v>
      </c>
      <c r="D1543" s="13" t="s">
        <v>34999</v>
      </c>
      <c r="E1543" s="13" t="s">
        <v>35000</v>
      </c>
      <c r="F1543" s="16"/>
      <c r="G1543" s="34">
        <v>378.13839999999999</v>
      </c>
      <c r="H1543" s="25" t="s">
        <v>35001</v>
      </c>
      <c r="I1543" s="13" t="s">
        <v>35002</v>
      </c>
      <c r="J1543" s="35" t="s">
        <v>35003</v>
      </c>
      <c r="K1543" s="13" t="s">
        <v>35004</v>
      </c>
      <c r="L1543" s="13" t="s">
        <v>35004</v>
      </c>
      <c r="M1543" s="13" t="s">
        <v>35005</v>
      </c>
      <c r="N1543" s="13" t="s">
        <v>35006</v>
      </c>
    </row>
    <row r="1544" spans="1:14" ht="19.95" customHeight="1">
      <c r="A1544" s="13" t="s">
        <v>35007</v>
      </c>
      <c r="B1544" s="13" t="s">
        <v>35008</v>
      </c>
      <c r="C1544" s="13" t="s">
        <v>35009</v>
      </c>
      <c r="D1544" s="16"/>
      <c r="E1544" s="18">
        <v>41.022665256521002</v>
      </c>
      <c r="F1544" s="16"/>
      <c r="G1544" s="14">
        <v>288.25549029000001</v>
      </c>
      <c r="H1544" s="25" t="s">
        <v>35010</v>
      </c>
      <c r="I1544" s="16"/>
      <c r="J1544" s="55" t="s">
        <v>35011</v>
      </c>
      <c r="K1544" s="19">
        <v>0</v>
      </c>
      <c r="L1544" s="19">
        <v>0</v>
      </c>
      <c r="M1544" s="13" t="s">
        <v>35012</v>
      </c>
      <c r="N1544" s="19">
        <v>0</v>
      </c>
    </row>
    <row r="1545" spans="1:14" ht="19.95" customHeight="1">
      <c r="A1545" s="23">
        <v>163.43001261033999</v>
      </c>
      <c r="B1545" s="13" t="s">
        <v>35013</v>
      </c>
      <c r="C1545" s="18">
        <v>40.424001386358</v>
      </c>
      <c r="D1545" s="16"/>
      <c r="E1545" s="13" t="s">
        <v>35014</v>
      </c>
      <c r="F1545" s="16"/>
      <c r="G1545" s="34">
        <v>284.05950000000001</v>
      </c>
      <c r="H1545" s="25" t="s">
        <v>35015</v>
      </c>
      <c r="I1545" s="13" t="s">
        <v>35016</v>
      </c>
      <c r="J1545" s="55" t="s">
        <v>35017</v>
      </c>
      <c r="K1545" s="19">
        <v>0</v>
      </c>
      <c r="L1545" s="19">
        <v>0</v>
      </c>
      <c r="M1545" s="13" t="s">
        <v>35018</v>
      </c>
      <c r="N1545" s="19">
        <v>0</v>
      </c>
    </row>
    <row r="1546" spans="1:14" ht="19.95" customHeight="1">
      <c r="A1546" s="13" t="s">
        <v>35019</v>
      </c>
      <c r="B1546" s="15">
        <v>9.3895518271585008</v>
      </c>
      <c r="C1546" s="15">
        <v>4.2980971720165</v>
      </c>
      <c r="D1546" s="13" t="s">
        <v>35020</v>
      </c>
      <c r="E1546" s="13" t="s">
        <v>35021</v>
      </c>
      <c r="F1546" s="16"/>
      <c r="G1546" s="21">
        <v>-37.544125100000002</v>
      </c>
      <c r="H1546" s="25" t="s">
        <v>35022</v>
      </c>
      <c r="I1546" s="13" t="s">
        <v>35023</v>
      </c>
      <c r="J1546" s="55" t="s">
        <v>35024</v>
      </c>
      <c r="K1546" s="19">
        <v>0</v>
      </c>
      <c r="L1546" s="19">
        <v>0</v>
      </c>
      <c r="M1546" s="13" t="s">
        <v>35025</v>
      </c>
      <c r="N1546" s="13" t="s">
        <v>35026</v>
      </c>
    </row>
    <row r="1547" spans="1:14" ht="19.95" customHeight="1">
      <c r="A1547" s="13" t="s">
        <v>35027</v>
      </c>
      <c r="B1547" s="13" t="s">
        <v>35028</v>
      </c>
      <c r="C1547" s="13" t="s">
        <v>35029</v>
      </c>
      <c r="D1547" s="16"/>
      <c r="E1547" s="13" t="s">
        <v>35030</v>
      </c>
      <c r="F1547" s="16"/>
      <c r="G1547" s="21">
        <v>332.9637985</v>
      </c>
      <c r="H1547" s="25" t="s">
        <v>35031</v>
      </c>
      <c r="I1547" s="16"/>
      <c r="J1547" s="55" t="s">
        <v>35032</v>
      </c>
      <c r="K1547" s="13" t="s">
        <v>35033</v>
      </c>
      <c r="L1547" s="19">
        <v>0</v>
      </c>
      <c r="M1547" s="13" t="s">
        <v>35034</v>
      </c>
      <c r="N1547" s="13" t="s">
        <v>35035</v>
      </c>
    </row>
    <row r="1548" spans="1:14" ht="19.95" customHeight="1">
      <c r="A1548" s="13" t="s">
        <v>35036</v>
      </c>
      <c r="B1548" s="13" t="s">
        <v>35037</v>
      </c>
      <c r="C1548" s="13" t="s">
        <v>35038</v>
      </c>
      <c r="D1548" s="13" t="s">
        <v>35039</v>
      </c>
      <c r="E1548" s="13" t="s">
        <v>35040</v>
      </c>
      <c r="F1548" s="16"/>
      <c r="G1548" s="28">
        <v>200.38081202500001</v>
      </c>
      <c r="H1548" s="25" t="s">
        <v>35041</v>
      </c>
      <c r="I1548" s="16"/>
      <c r="J1548" s="55" t="s">
        <v>35042</v>
      </c>
      <c r="K1548" s="13" t="s">
        <v>35043</v>
      </c>
      <c r="L1548" s="25" t="s">
        <v>35044</v>
      </c>
      <c r="M1548" s="13" t="s">
        <v>35045</v>
      </c>
      <c r="N1548" s="19">
        <v>0</v>
      </c>
    </row>
    <row r="1549" spans="1:14" ht="19.95" customHeight="1">
      <c r="A1549" s="13" t="s">
        <v>35046</v>
      </c>
      <c r="B1549" s="15">
        <v>2.6463643728476001</v>
      </c>
      <c r="C1549" s="13" t="s">
        <v>35047</v>
      </c>
      <c r="D1549" s="13" t="s">
        <v>35048</v>
      </c>
      <c r="E1549" s="13" t="s">
        <v>35049</v>
      </c>
      <c r="F1549" s="16"/>
      <c r="G1549" s="21">
        <v>361.60700250000002</v>
      </c>
      <c r="H1549" s="11" t="s">
        <v>35050</v>
      </c>
      <c r="I1549" s="13" t="s">
        <v>35051</v>
      </c>
      <c r="J1549" s="35" t="s">
        <v>35052</v>
      </c>
      <c r="K1549" s="13" t="s">
        <v>35053</v>
      </c>
      <c r="L1549" s="19">
        <v>0</v>
      </c>
      <c r="M1549" s="13" t="s">
        <v>35054</v>
      </c>
      <c r="N1549" s="19">
        <v>0</v>
      </c>
    </row>
    <row r="1550" spans="1:14" ht="19.95" customHeight="1">
      <c r="A1550" s="13" t="s">
        <v>35055</v>
      </c>
      <c r="B1550" s="13" t="s">
        <v>35056</v>
      </c>
      <c r="C1550" s="13" t="s">
        <v>35057</v>
      </c>
      <c r="D1550" s="13" t="s">
        <v>35058</v>
      </c>
      <c r="E1550" s="13" t="s">
        <v>35059</v>
      </c>
      <c r="F1550" s="16"/>
      <c r="G1550" s="14">
        <v>278.71538955</v>
      </c>
      <c r="H1550" s="25" t="s">
        <v>35060</v>
      </c>
      <c r="I1550" s="13" t="s">
        <v>35061</v>
      </c>
      <c r="J1550" s="35" t="s">
        <v>35062</v>
      </c>
      <c r="K1550" s="19">
        <v>0</v>
      </c>
      <c r="L1550" s="19">
        <v>0</v>
      </c>
      <c r="M1550" s="13" t="s">
        <v>35063</v>
      </c>
      <c r="N1550" s="19">
        <v>0</v>
      </c>
    </row>
    <row r="1551" spans="1:14" ht="19.95" customHeight="1">
      <c r="A1551" s="13" t="s">
        <v>35064</v>
      </c>
      <c r="B1551" s="13" t="s">
        <v>35065</v>
      </c>
      <c r="C1551" s="13" t="s">
        <v>35066</v>
      </c>
      <c r="D1551" s="13" t="s">
        <v>35067</v>
      </c>
      <c r="E1551" s="13" t="s">
        <v>35068</v>
      </c>
      <c r="F1551" s="16"/>
      <c r="G1551" s="21">
        <v>305.08445060000003</v>
      </c>
      <c r="H1551" s="25" t="s">
        <v>35069</v>
      </c>
      <c r="I1551" s="16"/>
      <c r="J1551" s="58">
        <v>161.99782204931</v>
      </c>
      <c r="K1551" s="13" t="s">
        <v>35070</v>
      </c>
      <c r="L1551" s="25" t="s">
        <v>35071</v>
      </c>
      <c r="M1551" s="13" t="s">
        <v>35072</v>
      </c>
      <c r="N1551" s="13" t="s">
        <v>35073</v>
      </c>
    </row>
    <row r="1552" spans="1:14" ht="19.95" customHeight="1">
      <c r="A1552" s="13" t="s">
        <v>35074</v>
      </c>
      <c r="B1552" s="13" t="s">
        <v>35075</v>
      </c>
      <c r="C1552" s="13" t="s">
        <v>35076</v>
      </c>
      <c r="D1552" s="16"/>
      <c r="E1552" s="13" t="s">
        <v>35077</v>
      </c>
      <c r="F1552" s="16"/>
      <c r="G1552" s="30">
        <v>379.93108999999998</v>
      </c>
      <c r="H1552" s="33">
        <v>2.4302388836733</v>
      </c>
      <c r="I1552" s="13" t="s">
        <v>35078</v>
      </c>
      <c r="J1552" s="35" t="s">
        <v>35079</v>
      </c>
      <c r="K1552" s="19">
        <v>0</v>
      </c>
      <c r="L1552" s="19">
        <v>0</v>
      </c>
      <c r="M1552" s="13" t="s">
        <v>35080</v>
      </c>
      <c r="N1552" s="13" t="s">
        <v>35081</v>
      </c>
    </row>
    <row r="1553" spans="1:14" ht="19.95" customHeight="1">
      <c r="A1553" s="13" t="s">
        <v>35082</v>
      </c>
      <c r="B1553" s="13" t="s">
        <v>35083</v>
      </c>
      <c r="C1553" s="13" t="s">
        <v>35084</v>
      </c>
      <c r="D1553" s="16"/>
      <c r="E1553" s="13" t="s">
        <v>35085</v>
      </c>
      <c r="F1553" s="16"/>
      <c r="G1553" s="28">
        <v>474.81280491500002</v>
      </c>
      <c r="H1553" s="11" t="s">
        <v>35086</v>
      </c>
      <c r="I1553" s="13" t="s">
        <v>35087</v>
      </c>
      <c r="J1553" s="55" t="s">
        <v>35088</v>
      </c>
      <c r="K1553" s="19">
        <v>0</v>
      </c>
      <c r="L1553" s="19">
        <v>0</v>
      </c>
      <c r="M1553" s="13" t="s">
        <v>35089</v>
      </c>
      <c r="N1553" s="13" t="s">
        <v>35090</v>
      </c>
    </row>
    <row r="1554" spans="1:14" ht="19.95" customHeight="1">
      <c r="A1554" s="18">
        <v>28.395061728395</v>
      </c>
      <c r="B1554" s="13" t="s">
        <v>35091</v>
      </c>
      <c r="C1554" s="13" t="s">
        <v>35092</v>
      </c>
      <c r="D1554" s="13" t="s">
        <v>35093</v>
      </c>
      <c r="E1554" s="16"/>
      <c r="F1554" s="16"/>
      <c r="G1554" s="21">
        <v>287.80039040000003</v>
      </c>
      <c r="H1554" s="25" t="s">
        <v>35094</v>
      </c>
      <c r="I1554" s="16"/>
      <c r="J1554" s="35" t="s">
        <v>35095</v>
      </c>
      <c r="K1554" s="13" t="s">
        <v>35096</v>
      </c>
      <c r="L1554" s="19">
        <v>0</v>
      </c>
      <c r="M1554" s="13" t="s">
        <v>35097</v>
      </c>
      <c r="N1554" s="13" t="s">
        <v>35098</v>
      </c>
    </row>
    <row r="1555" spans="1:14" ht="19.95" customHeight="1">
      <c r="A1555" s="16"/>
      <c r="B1555" s="13" t="s">
        <v>35099</v>
      </c>
      <c r="C1555" s="13" t="s">
        <v>35100</v>
      </c>
      <c r="D1555" s="13" t="s">
        <v>35101</v>
      </c>
      <c r="E1555" s="16"/>
      <c r="F1555" s="16"/>
      <c r="G1555" s="21">
        <v>1276.1475006000001</v>
      </c>
      <c r="H1555" s="25" t="s">
        <v>35102</v>
      </c>
      <c r="I1555" s="16"/>
      <c r="J1555" s="55" t="s">
        <v>35103</v>
      </c>
      <c r="K1555" s="13" t="s">
        <v>35104</v>
      </c>
      <c r="L1555" s="13" t="s">
        <v>35105</v>
      </c>
      <c r="M1555" s="15">
        <v>6.1031053440176999</v>
      </c>
      <c r="N1555" s="13" t="s">
        <v>35106</v>
      </c>
    </row>
    <row r="1556" spans="1:14" ht="19.95" customHeight="1">
      <c r="A1556" s="13" t="s">
        <v>35107</v>
      </c>
      <c r="B1556" s="13" t="s">
        <v>35108</v>
      </c>
      <c r="C1556" s="13" t="s">
        <v>35109</v>
      </c>
      <c r="D1556" s="13" t="s">
        <v>35110</v>
      </c>
      <c r="E1556" s="13" t="s">
        <v>35111</v>
      </c>
      <c r="F1556" s="16"/>
      <c r="G1556" s="14">
        <v>309.23636862000001</v>
      </c>
      <c r="H1556" s="25" t="s">
        <v>35112</v>
      </c>
      <c r="I1556" s="16"/>
      <c r="J1556" s="55" t="s">
        <v>35113</v>
      </c>
      <c r="K1556" s="19">
        <v>0</v>
      </c>
      <c r="L1556" s="19">
        <v>0</v>
      </c>
      <c r="M1556" s="13" t="s">
        <v>35114</v>
      </c>
      <c r="N1556" s="19">
        <v>0</v>
      </c>
    </row>
    <row r="1557" spans="1:14" ht="19.95" customHeight="1">
      <c r="A1557" s="13" t="s">
        <v>35115</v>
      </c>
      <c r="B1557" s="13" t="s">
        <v>35116</v>
      </c>
      <c r="C1557" s="13" t="s">
        <v>35117</v>
      </c>
      <c r="D1557" s="16"/>
      <c r="E1557" s="13" t="s">
        <v>35118</v>
      </c>
      <c r="F1557" s="16"/>
      <c r="G1557" s="14">
        <v>272.10411314999999</v>
      </c>
      <c r="H1557" s="11" t="s">
        <v>35119</v>
      </c>
      <c r="I1557" s="15">
        <v>0.4149377593361</v>
      </c>
      <c r="J1557" s="35" t="s">
        <v>35120</v>
      </c>
      <c r="K1557" s="19">
        <v>0</v>
      </c>
      <c r="L1557" s="19">
        <v>0</v>
      </c>
      <c r="M1557" s="13" t="s">
        <v>35121</v>
      </c>
      <c r="N1557" s="13" t="s">
        <v>35122</v>
      </c>
    </row>
    <row r="1558" spans="1:14" ht="19.95" customHeight="1">
      <c r="A1558" s="16"/>
      <c r="B1558" s="13" t="s">
        <v>35123</v>
      </c>
      <c r="C1558" s="13" t="s">
        <v>35124</v>
      </c>
      <c r="D1558" s="13" t="s">
        <v>35125</v>
      </c>
      <c r="E1558" s="16"/>
      <c r="F1558" s="16"/>
      <c r="G1558" s="34">
        <v>333.85419999999999</v>
      </c>
      <c r="H1558" s="25" t="s">
        <v>35126</v>
      </c>
      <c r="I1558" s="16"/>
      <c r="J1558" s="55" t="s">
        <v>35127</v>
      </c>
      <c r="K1558" s="13" t="s">
        <v>35128</v>
      </c>
      <c r="L1558" s="13" t="s">
        <v>35129</v>
      </c>
      <c r="M1558" s="19">
        <v>75</v>
      </c>
      <c r="N1558" s="13" t="s">
        <v>35130</v>
      </c>
    </row>
    <row r="1559" spans="1:14" ht="19.95" customHeight="1">
      <c r="A1559" s="13" t="s">
        <v>35131</v>
      </c>
      <c r="B1559" s="13" t="s">
        <v>35132</v>
      </c>
      <c r="C1559" s="18">
        <v>16.823125535201001</v>
      </c>
      <c r="D1559" s="16"/>
      <c r="E1559" s="13" t="s">
        <v>35133</v>
      </c>
      <c r="F1559" s="16"/>
      <c r="G1559" s="20">
        <v>284.09574700000002</v>
      </c>
      <c r="H1559" s="25" t="s">
        <v>35134</v>
      </c>
      <c r="I1559" s="16"/>
      <c r="J1559" s="55" t="s">
        <v>35135</v>
      </c>
      <c r="K1559" s="15">
        <v>1.8256837185526</v>
      </c>
      <c r="L1559" s="19">
        <v>0</v>
      </c>
      <c r="M1559" s="13" t="s">
        <v>35136</v>
      </c>
      <c r="N1559" s="19">
        <v>0</v>
      </c>
    </row>
    <row r="1560" spans="1:14" ht="19.95" customHeight="1">
      <c r="A1560" s="15">
        <v>2.7100386539336001</v>
      </c>
      <c r="B1560" s="13" t="s">
        <v>35137</v>
      </c>
      <c r="C1560" s="15">
        <v>2.3284646324208</v>
      </c>
      <c r="D1560" s="13" t="s">
        <v>35138</v>
      </c>
      <c r="E1560" s="16"/>
      <c r="F1560" s="16"/>
      <c r="G1560" s="14">
        <v>576.73673312000005</v>
      </c>
      <c r="H1560" s="25" t="s">
        <v>35139</v>
      </c>
      <c r="I1560" s="16"/>
      <c r="J1560" s="35" t="s">
        <v>35140</v>
      </c>
      <c r="K1560" s="13" t="s">
        <v>35141</v>
      </c>
      <c r="L1560" s="19">
        <v>0</v>
      </c>
      <c r="M1560" s="18">
        <v>50.383392073438003</v>
      </c>
      <c r="N1560" s="13" t="s">
        <v>35142</v>
      </c>
    </row>
    <row r="1561" spans="1:14" ht="19.95" customHeight="1">
      <c r="A1561" s="13" t="s">
        <v>35143</v>
      </c>
      <c r="B1561" s="15">
        <v>3.1564064888012</v>
      </c>
      <c r="C1561" s="13" t="s">
        <v>35144</v>
      </c>
      <c r="D1561" s="16"/>
      <c r="E1561" s="13" t="s">
        <v>35145</v>
      </c>
      <c r="F1561" s="16"/>
      <c r="G1561" s="30">
        <v>282.23214999999999</v>
      </c>
      <c r="H1561" s="25" t="s">
        <v>35146</v>
      </c>
      <c r="I1561" s="16"/>
      <c r="J1561" s="35" t="s">
        <v>35147</v>
      </c>
      <c r="K1561" s="19">
        <v>0</v>
      </c>
      <c r="L1561" s="19">
        <v>0</v>
      </c>
      <c r="M1561" s="13" t="s">
        <v>35148</v>
      </c>
      <c r="N1561" s="13" t="s">
        <v>35149</v>
      </c>
    </row>
    <row r="1562" spans="1:14" ht="19.95" customHeight="1">
      <c r="A1562" s="13" t="s">
        <v>35150</v>
      </c>
      <c r="B1562" s="13" t="s">
        <v>35151</v>
      </c>
      <c r="C1562" s="13" t="s">
        <v>35152</v>
      </c>
      <c r="D1562" s="16"/>
      <c r="E1562" s="13" t="s">
        <v>35153</v>
      </c>
      <c r="F1562" s="16"/>
      <c r="G1562" s="28">
        <v>279.27870845500001</v>
      </c>
      <c r="H1562" s="25" t="s">
        <v>35154</v>
      </c>
      <c r="I1562" s="13" t="s">
        <v>35155</v>
      </c>
      <c r="J1562" s="35" t="s">
        <v>35156</v>
      </c>
      <c r="K1562" s="13" t="s">
        <v>35157</v>
      </c>
      <c r="L1562" s="19">
        <v>0</v>
      </c>
      <c r="M1562" s="13" t="s">
        <v>35158</v>
      </c>
      <c r="N1562" s="19">
        <v>0</v>
      </c>
    </row>
    <row r="1563" spans="1:14" ht="19.95" customHeight="1">
      <c r="A1563" s="13" t="s">
        <v>35159</v>
      </c>
      <c r="B1563" s="13" t="s">
        <v>35160</v>
      </c>
      <c r="C1563" s="16"/>
      <c r="D1563" s="16"/>
      <c r="E1563" s="16"/>
      <c r="F1563" s="16"/>
      <c r="G1563" s="20">
        <v>277.68022200000001</v>
      </c>
      <c r="H1563" s="25" t="s">
        <v>35161</v>
      </c>
      <c r="I1563" s="16"/>
      <c r="J1563" s="55" t="s">
        <v>35162</v>
      </c>
      <c r="K1563" s="19">
        <v>0</v>
      </c>
      <c r="L1563" s="19">
        <v>0</v>
      </c>
      <c r="M1563" s="13" t="s">
        <v>35163</v>
      </c>
      <c r="N1563" s="19">
        <v>0</v>
      </c>
    </row>
    <row r="1564" spans="1:14" ht="19.95" customHeight="1">
      <c r="A1564" s="16"/>
      <c r="B1564" s="13" t="s">
        <v>35164</v>
      </c>
      <c r="C1564" s="16"/>
      <c r="D1564" s="16"/>
      <c r="E1564" s="16"/>
      <c r="F1564" s="16"/>
      <c r="G1564" s="28">
        <v>278.48978374500001</v>
      </c>
      <c r="H1564" s="25" t="s">
        <v>35165</v>
      </c>
      <c r="I1564" s="16"/>
      <c r="J1564" s="55" t="s">
        <v>35166</v>
      </c>
      <c r="K1564" s="19">
        <v>0</v>
      </c>
      <c r="L1564" s="19">
        <v>0</v>
      </c>
      <c r="M1564" s="13" t="s">
        <v>35167</v>
      </c>
      <c r="N1564" s="19">
        <v>0</v>
      </c>
    </row>
    <row r="1565" spans="1:14" ht="19.95" customHeight="1">
      <c r="A1565" s="13" t="s">
        <v>35168</v>
      </c>
      <c r="B1565" s="13" t="s">
        <v>35169</v>
      </c>
      <c r="C1565" s="13" t="s">
        <v>35170</v>
      </c>
      <c r="D1565" s="16"/>
      <c r="E1565" s="13" t="s">
        <v>35171</v>
      </c>
      <c r="F1565" s="16"/>
      <c r="G1565" s="21">
        <v>224.92431339999999</v>
      </c>
      <c r="H1565" s="25" t="s">
        <v>35172</v>
      </c>
      <c r="I1565" s="13" t="s">
        <v>35173</v>
      </c>
      <c r="J1565" s="35" t="s">
        <v>35174</v>
      </c>
      <c r="K1565" s="13" t="s">
        <v>35175</v>
      </c>
      <c r="L1565" s="13" t="s">
        <v>35176</v>
      </c>
      <c r="M1565" s="13" t="s">
        <v>35177</v>
      </c>
      <c r="N1565" s="19">
        <v>0</v>
      </c>
    </row>
    <row r="1566" spans="1:14" ht="19.95" customHeight="1">
      <c r="A1566" s="16"/>
      <c r="B1566" s="13" t="s">
        <v>35178</v>
      </c>
      <c r="C1566" s="16"/>
      <c r="D1566" s="16"/>
      <c r="E1566" s="16"/>
      <c r="F1566" s="16"/>
      <c r="G1566" s="28">
        <v>276.048940625</v>
      </c>
      <c r="H1566" s="25" t="s">
        <v>35179</v>
      </c>
      <c r="I1566" s="16"/>
      <c r="J1566" s="35" t="s">
        <v>35180</v>
      </c>
      <c r="K1566" s="19">
        <v>0</v>
      </c>
      <c r="L1566" s="19">
        <v>0</v>
      </c>
      <c r="M1566" s="13" t="s">
        <v>35181</v>
      </c>
      <c r="N1566" s="18">
        <v>4.3522610595230002</v>
      </c>
    </row>
    <row r="1567" spans="1:14" ht="19.95" customHeight="1">
      <c r="A1567" s="13" t="s">
        <v>35182</v>
      </c>
      <c r="B1567" s="13" t="s">
        <v>35183</v>
      </c>
      <c r="C1567" s="16"/>
      <c r="D1567" s="13" t="s">
        <v>35184</v>
      </c>
      <c r="E1567" s="16"/>
      <c r="F1567" s="16"/>
      <c r="G1567" s="14">
        <v>482.82015311999999</v>
      </c>
      <c r="H1567" s="25" t="s">
        <v>35185</v>
      </c>
      <c r="I1567" s="16"/>
      <c r="J1567" s="55" t="s">
        <v>35186</v>
      </c>
      <c r="K1567" s="13" t="s">
        <v>35187</v>
      </c>
      <c r="L1567" s="13" t="s">
        <v>35188</v>
      </c>
      <c r="M1567" s="13" t="s">
        <v>35189</v>
      </c>
      <c r="N1567" s="19">
        <v>0</v>
      </c>
    </row>
    <row r="1568" spans="1:14" ht="19.95" customHeight="1">
      <c r="A1568" s="13" t="s">
        <v>35190</v>
      </c>
      <c r="B1568" s="13" t="s">
        <v>35191</v>
      </c>
      <c r="C1568" s="13" t="s">
        <v>35192</v>
      </c>
      <c r="D1568" s="16"/>
      <c r="E1568" s="13" t="s">
        <v>35193</v>
      </c>
      <c r="F1568" s="16"/>
      <c r="G1568" s="17">
        <v>1677.71</v>
      </c>
      <c r="H1568" s="11" t="s">
        <v>35194</v>
      </c>
      <c r="I1568" s="13" t="s">
        <v>35195</v>
      </c>
      <c r="J1568" s="35" t="s">
        <v>35196</v>
      </c>
      <c r="K1568" s="19">
        <v>0</v>
      </c>
      <c r="L1568" s="19">
        <v>0</v>
      </c>
      <c r="M1568" s="13" t="s">
        <v>35197</v>
      </c>
      <c r="N1568" s="19">
        <v>0</v>
      </c>
    </row>
    <row r="1569" spans="1:14" ht="19.95" customHeight="1">
      <c r="A1569" s="13" t="s">
        <v>35198</v>
      </c>
      <c r="B1569" s="13" t="s">
        <v>35199</v>
      </c>
      <c r="C1569" s="13" t="s">
        <v>35200</v>
      </c>
      <c r="D1569" s="16"/>
      <c r="E1569" s="18">
        <v>16.657358789608001</v>
      </c>
      <c r="F1569" s="16"/>
      <c r="G1569" s="28">
        <v>270.833578875</v>
      </c>
      <c r="H1569" s="25" t="s">
        <v>35201</v>
      </c>
      <c r="I1569" s="13" t="s">
        <v>35202</v>
      </c>
      <c r="J1569" s="35" t="s">
        <v>35203</v>
      </c>
      <c r="K1569" s="13" t="s">
        <v>35204</v>
      </c>
      <c r="L1569" s="19">
        <v>0</v>
      </c>
      <c r="M1569" s="18">
        <v>54.399132885946997</v>
      </c>
      <c r="N1569" s="13" t="s">
        <v>35205</v>
      </c>
    </row>
    <row r="1570" spans="1:14" ht="19.95" customHeight="1">
      <c r="A1570" s="18">
        <v>13.783499977171999</v>
      </c>
      <c r="B1570" s="13" t="s">
        <v>35206</v>
      </c>
      <c r="C1570" s="13" t="s">
        <v>35207</v>
      </c>
      <c r="D1570" s="16"/>
      <c r="E1570" s="13" t="s">
        <v>35208</v>
      </c>
      <c r="F1570" s="16"/>
      <c r="G1570" s="21">
        <v>429.22784030000003</v>
      </c>
      <c r="H1570" s="25" t="s">
        <v>35209</v>
      </c>
      <c r="I1570" s="13" t="s">
        <v>35210</v>
      </c>
      <c r="J1570" s="35" t="s">
        <v>35211</v>
      </c>
      <c r="K1570" s="19">
        <v>0</v>
      </c>
      <c r="L1570" s="19">
        <v>0</v>
      </c>
      <c r="M1570" s="13" t="s">
        <v>35212</v>
      </c>
      <c r="N1570" s="13" t="s">
        <v>35213</v>
      </c>
    </row>
    <row r="1571" spans="1:14" ht="19.95" customHeight="1">
      <c r="A1571" s="13" t="s">
        <v>35214</v>
      </c>
      <c r="B1571" s="13" t="s">
        <v>35215</v>
      </c>
      <c r="C1571" s="13" t="s">
        <v>35216</v>
      </c>
      <c r="D1571" s="13" t="s">
        <v>35217</v>
      </c>
      <c r="E1571" s="13" t="s">
        <v>35218</v>
      </c>
      <c r="F1571" s="16"/>
      <c r="G1571" s="17">
        <v>289.27999999999997</v>
      </c>
      <c r="H1571" s="25" t="s">
        <v>35219</v>
      </c>
      <c r="I1571" s="16"/>
      <c r="J1571" s="55" t="s">
        <v>35220</v>
      </c>
      <c r="K1571" s="19">
        <v>0</v>
      </c>
      <c r="L1571" s="19">
        <v>0</v>
      </c>
      <c r="M1571" s="13" t="s">
        <v>35221</v>
      </c>
      <c r="N1571" s="19">
        <v>0</v>
      </c>
    </row>
    <row r="1572" spans="1:14" ht="19.95" customHeight="1">
      <c r="A1572" s="16"/>
      <c r="B1572" s="13" t="s">
        <v>35222</v>
      </c>
      <c r="C1572" s="13" t="s">
        <v>35223</v>
      </c>
      <c r="D1572" s="16"/>
      <c r="E1572" s="16"/>
      <c r="F1572" s="16"/>
      <c r="G1572" s="14">
        <v>280.16579395000002</v>
      </c>
      <c r="H1572" s="25" t="s">
        <v>35224</v>
      </c>
      <c r="I1572" s="16"/>
      <c r="J1572" s="35" t="s">
        <v>35225</v>
      </c>
      <c r="K1572" s="13" t="s">
        <v>35226</v>
      </c>
      <c r="L1572" s="25" t="s">
        <v>35227</v>
      </c>
      <c r="M1572" s="13" t="s">
        <v>35228</v>
      </c>
      <c r="N1572" s="13" t="s">
        <v>35229</v>
      </c>
    </row>
    <row r="1573" spans="1:14" ht="19.95" customHeight="1">
      <c r="A1573" s="16"/>
      <c r="B1573" s="13" t="s">
        <v>35230</v>
      </c>
      <c r="C1573" s="13" t="s">
        <v>35231</v>
      </c>
      <c r="D1573" s="13" t="s">
        <v>35232</v>
      </c>
      <c r="E1573" s="16"/>
      <c r="F1573" s="16"/>
      <c r="G1573" s="14">
        <v>425.28016566999997</v>
      </c>
      <c r="H1573" s="25" t="s">
        <v>35233</v>
      </c>
      <c r="I1573" s="16"/>
      <c r="J1573" s="35" t="s">
        <v>35234</v>
      </c>
      <c r="K1573" s="13" t="s">
        <v>35235</v>
      </c>
      <c r="L1573" s="13" t="s">
        <v>35236</v>
      </c>
      <c r="M1573" s="13" t="s">
        <v>35237</v>
      </c>
      <c r="N1573" s="19">
        <v>0</v>
      </c>
    </row>
    <row r="1574" spans="1:14" ht="19.95" customHeight="1">
      <c r="A1574" s="16"/>
      <c r="B1574" s="13" t="s">
        <v>35238</v>
      </c>
      <c r="C1574" s="16"/>
      <c r="D1574" s="13" t="s">
        <v>35239</v>
      </c>
      <c r="E1574" s="16"/>
      <c r="F1574" s="16"/>
      <c r="G1574" s="28">
        <v>342.483014255</v>
      </c>
      <c r="H1574" s="31">
        <v>17.980563760144001</v>
      </c>
      <c r="I1574" s="16"/>
      <c r="J1574" s="35" t="s">
        <v>35240</v>
      </c>
      <c r="K1574" s="19">
        <v>0</v>
      </c>
      <c r="L1574" s="19">
        <v>0</v>
      </c>
      <c r="M1574" s="13" t="s">
        <v>35241</v>
      </c>
      <c r="N1574" s="13" t="s">
        <v>35242</v>
      </c>
    </row>
    <row r="1575" spans="1:14" ht="19.95" customHeight="1">
      <c r="A1575" s="16"/>
      <c r="B1575" s="13" t="s">
        <v>35243</v>
      </c>
      <c r="C1575" s="16"/>
      <c r="D1575" s="13" t="s">
        <v>35244</v>
      </c>
      <c r="E1575" s="16"/>
      <c r="F1575" s="16"/>
      <c r="G1575" s="30">
        <v>290.57814999999999</v>
      </c>
      <c r="H1575" s="25" t="s">
        <v>35245</v>
      </c>
      <c r="I1575" s="16"/>
      <c r="J1575" s="35" t="s">
        <v>35246</v>
      </c>
      <c r="K1575" s="19">
        <v>0</v>
      </c>
      <c r="L1575" s="19">
        <v>0</v>
      </c>
      <c r="M1575" s="13" t="s">
        <v>35247</v>
      </c>
      <c r="N1575" s="19">
        <v>0</v>
      </c>
    </row>
    <row r="1576" spans="1:14" ht="19.95" customHeight="1">
      <c r="A1576" s="18">
        <v>75.268817204301001</v>
      </c>
      <c r="B1576" s="13" t="s">
        <v>35248</v>
      </c>
      <c r="C1576" s="13" t="s">
        <v>35249</v>
      </c>
      <c r="D1576" s="18">
        <v>20.011179405539</v>
      </c>
      <c r="E1576" s="13" t="s">
        <v>35250</v>
      </c>
      <c r="F1576" s="16"/>
      <c r="G1576" s="28">
        <v>244.657684875</v>
      </c>
      <c r="H1576" s="25" t="s">
        <v>35251</v>
      </c>
      <c r="I1576" s="13" t="s">
        <v>35252</v>
      </c>
      <c r="J1576" s="35" t="s">
        <v>35253</v>
      </c>
      <c r="K1576" s="19">
        <v>0</v>
      </c>
      <c r="L1576" s="19">
        <v>0</v>
      </c>
      <c r="M1576" s="13" t="s">
        <v>35254</v>
      </c>
      <c r="N1576" s="13" t="s">
        <v>35255</v>
      </c>
    </row>
    <row r="1577" spans="1:14" ht="19.95" customHeight="1">
      <c r="A1577" s="16"/>
      <c r="B1577" s="13" t="s">
        <v>35256</v>
      </c>
      <c r="C1577" s="13" t="s">
        <v>35257</v>
      </c>
      <c r="D1577" s="16"/>
      <c r="E1577" s="16"/>
      <c r="F1577" s="16"/>
      <c r="G1577" s="30">
        <v>1782.4572499999999</v>
      </c>
      <c r="H1577" s="11" t="s">
        <v>35258</v>
      </c>
      <c r="I1577" s="16"/>
      <c r="J1577" s="55" t="s">
        <v>35259</v>
      </c>
      <c r="K1577" s="19">
        <v>0</v>
      </c>
      <c r="L1577" s="19">
        <v>0</v>
      </c>
      <c r="M1577" s="13" t="s">
        <v>35260</v>
      </c>
      <c r="N1577" s="13" t="s">
        <v>35261</v>
      </c>
    </row>
    <row r="1578" spans="1:14" ht="19.95" customHeight="1">
      <c r="A1578" s="13" t="s">
        <v>35262</v>
      </c>
      <c r="B1578" s="13" t="s">
        <v>35263</v>
      </c>
      <c r="C1578" s="15">
        <v>7.0464919168659002</v>
      </c>
      <c r="D1578" s="13" t="s">
        <v>35264</v>
      </c>
      <c r="E1578" s="13" t="s">
        <v>35265</v>
      </c>
      <c r="F1578" s="16"/>
      <c r="G1578" s="28">
        <v>254.769376545</v>
      </c>
      <c r="H1578" s="11" t="s">
        <v>35266</v>
      </c>
      <c r="I1578" s="13" t="s">
        <v>35267</v>
      </c>
      <c r="J1578" s="35" t="s">
        <v>35268</v>
      </c>
      <c r="K1578" s="13" t="s">
        <v>35269</v>
      </c>
      <c r="L1578" s="13" t="s">
        <v>35270</v>
      </c>
      <c r="M1578" s="13" t="s">
        <v>35271</v>
      </c>
      <c r="N1578" s="13" t="s">
        <v>35272</v>
      </c>
    </row>
    <row r="1579" spans="1:14" ht="19.95" customHeight="1">
      <c r="A1579" s="13" t="s">
        <v>35273</v>
      </c>
      <c r="B1579" s="13" t="s">
        <v>35274</v>
      </c>
      <c r="C1579" s="13" t="s">
        <v>35275</v>
      </c>
      <c r="D1579" s="16"/>
      <c r="E1579" s="13" t="s">
        <v>35276</v>
      </c>
      <c r="F1579" s="16"/>
      <c r="G1579" s="21">
        <v>267.36247750000001</v>
      </c>
      <c r="H1579" s="25" t="s">
        <v>35277</v>
      </c>
      <c r="I1579" s="16"/>
      <c r="J1579" s="55" t="s">
        <v>35278</v>
      </c>
      <c r="K1579" s="19">
        <v>0</v>
      </c>
      <c r="L1579" s="19">
        <v>0</v>
      </c>
      <c r="M1579" s="13" t="s">
        <v>35279</v>
      </c>
      <c r="N1579" s="19">
        <v>0</v>
      </c>
    </row>
    <row r="1580" spans="1:14" ht="19.95" customHeight="1">
      <c r="A1580" s="16"/>
      <c r="B1580" s="13" t="s">
        <v>35280</v>
      </c>
      <c r="C1580" s="16"/>
      <c r="D1580" s="16"/>
      <c r="E1580" s="16"/>
      <c r="F1580" s="16"/>
      <c r="G1580" s="14">
        <v>269.55755618000001</v>
      </c>
      <c r="H1580" s="25" t="s">
        <v>35281</v>
      </c>
      <c r="I1580" s="16"/>
      <c r="J1580" s="35" t="s">
        <v>35282</v>
      </c>
      <c r="K1580" s="13" t="s">
        <v>35283</v>
      </c>
      <c r="L1580" s="13" t="s">
        <v>35284</v>
      </c>
      <c r="M1580" s="13" t="s">
        <v>35285</v>
      </c>
      <c r="N1580" s="13" t="s">
        <v>35286</v>
      </c>
    </row>
    <row r="1581" spans="1:14" ht="19.95" customHeight="1">
      <c r="A1581" s="13" t="s">
        <v>35287</v>
      </c>
      <c r="B1581" s="13" t="s">
        <v>35288</v>
      </c>
      <c r="C1581" s="13" t="s">
        <v>35289</v>
      </c>
      <c r="D1581" s="18">
        <v>38.666849187897</v>
      </c>
      <c r="E1581" s="18">
        <v>32.845117776484003</v>
      </c>
      <c r="F1581" s="16"/>
      <c r="G1581" s="14">
        <v>266.10459644000002</v>
      </c>
      <c r="H1581" s="25" t="s">
        <v>35290</v>
      </c>
      <c r="I1581" s="16"/>
      <c r="J1581" s="35" t="s">
        <v>35291</v>
      </c>
      <c r="K1581" s="13" t="s">
        <v>35292</v>
      </c>
      <c r="L1581" s="25" t="s">
        <v>35293</v>
      </c>
      <c r="M1581" s="13" t="s">
        <v>35294</v>
      </c>
      <c r="N1581" s="13" t="s">
        <v>35295</v>
      </c>
    </row>
    <row r="1582" spans="1:14" ht="19.95" customHeight="1">
      <c r="A1582" s="16"/>
      <c r="B1582" s="13" t="s">
        <v>35296</v>
      </c>
      <c r="C1582" s="16"/>
      <c r="D1582" s="13" t="s">
        <v>35297</v>
      </c>
      <c r="E1582" s="16"/>
      <c r="F1582" s="16"/>
      <c r="G1582" s="14">
        <v>753.42591468000001</v>
      </c>
      <c r="H1582" s="11" t="s">
        <v>35298</v>
      </c>
      <c r="I1582" s="16"/>
      <c r="J1582" s="55" t="s">
        <v>35299</v>
      </c>
      <c r="K1582" s="13" t="s">
        <v>35300</v>
      </c>
      <c r="L1582" s="19">
        <v>0</v>
      </c>
      <c r="M1582" s="13" t="s">
        <v>35301</v>
      </c>
      <c r="N1582" s="13" t="s">
        <v>35302</v>
      </c>
    </row>
    <row r="1583" spans="1:14" ht="19.95" customHeight="1">
      <c r="A1583" s="13" t="s">
        <v>35303</v>
      </c>
      <c r="B1583" s="13" t="s">
        <v>35304</v>
      </c>
      <c r="C1583" s="13" t="s">
        <v>35305</v>
      </c>
      <c r="D1583" s="13" t="s">
        <v>35306</v>
      </c>
      <c r="E1583" s="13" t="s">
        <v>35307</v>
      </c>
      <c r="F1583" s="16"/>
      <c r="G1583" s="21">
        <v>236.62042959999999</v>
      </c>
      <c r="H1583" s="25" t="s">
        <v>35308</v>
      </c>
      <c r="I1583" s="13" t="s">
        <v>35309</v>
      </c>
      <c r="J1583" s="35" t="s">
        <v>35310</v>
      </c>
      <c r="K1583" s="13" t="s">
        <v>35311</v>
      </c>
      <c r="L1583" s="25" t="s">
        <v>35312</v>
      </c>
      <c r="M1583" s="13" t="s">
        <v>35313</v>
      </c>
      <c r="N1583" s="19">
        <v>0</v>
      </c>
    </row>
    <row r="1584" spans="1:14" ht="19.95" customHeight="1">
      <c r="A1584" s="13" t="s">
        <v>35314</v>
      </c>
      <c r="B1584" s="13" t="s">
        <v>35315</v>
      </c>
      <c r="C1584" s="13" t="s">
        <v>35316</v>
      </c>
      <c r="D1584" s="16"/>
      <c r="E1584" s="13" t="s">
        <v>35317</v>
      </c>
      <c r="F1584" s="16"/>
      <c r="G1584" s="14">
        <v>372.30769841</v>
      </c>
      <c r="H1584" s="25" t="s">
        <v>35318</v>
      </c>
      <c r="I1584" s="16"/>
      <c r="J1584" s="35" t="s">
        <v>35319</v>
      </c>
      <c r="K1584" s="19">
        <v>0</v>
      </c>
      <c r="L1584" s="19">
        <v>0</v>
      </c>
      <c r="M1584" s="18">
        <v>72.849370365038993</v>
      </c>
      <c r="N1584" s="13" t="s">
        <v>35320</v>
      </c>
    </row>
    <row r="1585" spans="1:14" ht="19.95" customHeight="1">
      <c r="A1585" s="16"/>
      <c r="B1585" s="16"/>
      <c r="C1585" s="16"/>
      <c r="D1585" s="16"/>
      <c r="E1585" s="16"/>
      <c r="F1585" s="16"/>
      <c r="G1585" s="28">
        <v>268.52474999100002</v>
      </c>
      <c r="H1585" s="16"/>
      <c r="I1585" s="19">
        <v>0</v>
      </c>
      <c r="J1585" s="16"/>
      <c r="K1585" s="16"/>
      <c r="L1585" s="16"/>
      <c r="M1585" s="16"/>
      <c r="N1585" s="16"/>
    </row>
    <row r="1586" spans="1:14" ht="19.95" customHeight="1">
      <c r="A1586" s="13" t="s">
        <v>35321</v>
      </c>
      <c r="B1586" s="18">
        <v>39.493269197392998</v>
      </c>
      <c r="C1586" s="13" t="s">
        <v>35322</v>
      </c>
      <c r="D1586" s="16"/>
      <c r="E1586" s="13" t="s">
        <v>35323</v>
      </c>
      <c r="F1586" s="16"/>
      <c r="G1586" s="17">
        <v>237.46</v>
      </c>
      <c r="H1586" s="11" t="s">
        <v>35324</v>
      </c>
      <c r="I1586" s="13" t="s">
        <v>35325</v>
      </c>
      <c r="J1586" s="35" t="s">
        <v>35326</v>
      </c>
      <c r="K1586" s="19">
        <v>0</v>
      </c>
      <c r="L1586" s="19">
        <v>0</v>
      </c>
      <c r="M1586" s="30">
        <v>86.359359999999995</v>
      </c>
      <c r="N1586" s="19">
        <v>0</v>
      </c>
    </row>
    <row r="1587" spans="1:14" ht="19.95" customHeight="1">
      <c r="A1587" s="16"/>
      <c r="B1587" s="13" t="s">
        <v>35327</v>
      </c>
      <c r="C1587" s="13" t="s">
        <v>35328</v>
      </c>
      <c r="D1587" s="16"/>
      <c r="E1587" s="16"/>
      <c r="F1587" s="16"/>
      <c r="G1587" s="20">
        <v>393.78465599999998</v>
      </c>
      <c r="H1587" s="25" t="s">
        <v>35329</v>
      </c>
      <c r="I1587" s="16"/>
      <c r="J1587" s="35" t="s">
        <v>35330</v>
      </c>
      <c r="K1587" s="19">
        <v>0</v>
      </c>
      <c r="L1587" s="19">
        <v>0</v>
      </c>
      <c r="M1587" s="13" t="s">
        <v>35331</v>
      </c>
      <c r="N1587" s="13" t="s">
        <v>35332</v>
      </c>
    </row>
    <row r="1588" spans="1:14" ht="19.95" customHeight="1">
      <c r="A1588" s="13" t="s">
        <v>35333</v>
      </c>
      <c r="B1588" s="13" t="s">
        <v>35334</v>
      </c>
      <c r="C1588" s="16"/>
      <c r="D1588" s="18">
        <v>24.966262069251002</v>
      </c>
      <c r="E1588" s="16"/>
      <c r="F1588" s="16"/>
      <c r="G1588" s="28">
        <v>361.32109547499999</v>
      </c>
      <c r="H1588" s="25" t="s">
        <v>35335</v>
      </c>
      <c r="I1588" s="16"/>
      <c r="J1588" s="55" t="s">
        <v>35336</v>
      </c>
      <c r="K1588" s="13" t="s">
        <v>35337</v>
      </c>
      <c r="L1588" s="25" t="s">
        <v>35338</v>
      </c>
      <c r="M1588" s="18">
        <v>54.119094108203001</v>
      </c>
      <c r="N1588" s="13" t="s">
        <v>35339</v>
      </c>
    </row>
    <row r="1589" spans="1:14" ht="19.95" customHeight="1">
      <c r="A1589" s="13" t="s">
        <v>35340</v>
      </c>
      <c r="B1589" s="13" t="s">
        <v>35341</v>
      </c>
      <c r="C1589" s="13" t="s">
        <v>35342</v>
      </c>
      <c r="D1589" s="16"/>
      <c r="E1589" s="13" t="s">
        <v>35343</v>
      </c>
      <c r="F1589" s="16"/>
      <c r="G1589" s="30">
        <v>271.49988000000002</v>
      </c>
      <c r="H1589" s="25" t="s">
        <v>35344</v>
      </c>
      <c r="I1589" s="16"/>
      <c r="J1589" s="55" t="s">
        <v>35345</v>
      </c>
      <c r="K1589" s="19">
        <v>0</v>
      </c>
      <c r="L1589" s="19">
        <v>0</v>
      </c>
      <c r="M1589" s="13" t="s">
        <v>35346</v>
      </c>
      <c r="N1589" s="13" t="s">
        <v>35347</v>
      </c>
    </row>
    <row r="1590" spans="1:14" ht="19.95" customHeight="1">
      <c r="A1590" s="13" t="s">
        <v>35348</v>
      </c>
      <c r="B1590" s="13" t="s">
        <v>35349</v>
      </c>
      <c r="C1590" s="13" t="s">
        <v>35350</v>
      </c>
      <c r="D1590" s="13" t="s">
        <v>35351</v>
      </c>
      <c r="E1590" s="13" t="s">
        <v>35352</v>
      </c>
      <c r="F1590" s="16"/>
      <c r="G1590" s="32">
        <v>175.172</v>
      </c>
      <c r="H1590" s="25" t="s">
        <v>35353</v>
      </c>
      <c r="I1590" s="13" t="s">
        <v>35354</v>
      </c>
      <c r="J1590" s="55" t="s">
        <v>35355</v>
      </c>
      <c r="K1590" s="19">
        <v>0</v>
      </c>
      <c r="L1590" s="19">
        <v>0</v>
      </c>
      <c r="M1590" s="13" t="s">
        <v>35356</v>
      </c>
      <c r="N1590" s="13" t="s">
        <v>35357</v>
      </c>
    </row>
    <row r="1591" spans="1:14" ht="19.95" customHeight="1">
      <c r="A1591" s="13" t="s">
        <v>35358</v>
      </c>
      <c r="B1591" s="13" t="s">
        <v>35359</v>
      </c>
      <c r="C1591" s="13" t="s">
        <v>35360</v>
      </c>
      <c r="D1591" s="16"/>
      <c r="E1591" s="18">
        <v>18.512111493936001</v>
      </c>
      <c r="F1591" s="16"/>
      <c r="G1591" s="32">
        <v>282.36500000000001</v>
      </c>
      <c r="H1591" s="25" t="s">
        <v>35361</v>
      </c>
      <c r="I1591" s="16"/>
      <c r="J1591" s="55" t="s">
        <v>35362</v>
      </c>
      <c r="K1591" s="19">
        <v>0</v>
      </c>
      <c r="L1591" s="19">
        <v>0</v>
      </c>
      <c r="M1591" s="13" t="s">
        <v>35363</v>
      </c>
      <c r="N1591" s="19">
        <v>0</v>
      </c>
    </row>
    <row r="1592" spans="1:14" ht="19.95" customHeight="1">
      <c r="A1592" s="13" t="s">
        <v>35364</v>
      </c>
      <c r="B1592" s="13" t="s">
        <v>35365</v>
      </c>
      <c r="C1592" s="13" t="s">
        <v>35366</v>
      </c>
      <c r="D1592" s="13" t="s">
        <v>35367</v>
      </c>
      <c r="E1592" s="16"/>
      <c r="F1592" s="16"/>
      <c r="G1592" s="14">
        <v>253.92436273999999</v>
      </c>
      <c r="H1592" s="25" t="s">
        <v>35368</v>
      </c>
      <c r="I1592" s="16"/>
      <c r="J1592" s="55" t="s">
        <v>35369</v>
      </c>
      <c r="K1592" s="19">
        <v>0</v>
      </c>
      <c r="L1592" s="19">
        <v>0</v>
      </c>
      <c r="M1592" s="13" t="s">
        <v>35370</v>
      </c>
      <c r="N1592" s="13" t="s">
        <v>35371</v>
      </c>
    </row>
    <row r="1593" spans="1:14" ht="19.95" customHeight="1">
      <c r="A1593" s="16"/>
      <c r="B1593" s="13" t="s">
        <v>35372</v>
      </c>
      <c r="C1593" s="16"/>
      <c r="D1593" s="16"/>
      <c r="E1593" s="16"/>
      <c r="F1593" s="16"/>
      <c r="G1593" s="14">
        <v>308.43585301000002</v>
      </c>
      <c r="H1593" s="25" t="s">
        <v>35373</v>
      </c>
      <c r="I1593" s="16"/>
      <c r="J1593" s="35" t="s">
        <v>35374</v>
      </c>
      <c r="K1593" s="19">
        <v>0</v>
      </c>
      <c r="L1593" s="19">
        <v>0</v>
      </c>
      <c r="M1593" s="13" t="s">
        <v>35375</v>
      </c>
      <c r="N1593" s="19">
        <v>0</v>
      </c>
    </row>
    <row r="1594" spans="1:14" ht="19.95" customHeight="1">
      <c r="A1594" s="13" t="s">
        <v>35376</v>
      </c>
      <c r="B1594" s="15">
        <v>5.9944402151581997</v>
      </c>
      <c r="C1594" s="13" t="s">
        <v>35377</v>
      </c>
      <c r="D1594" s="13" t="s">
        <v>35378</v>
      </c>
      <c r="E1594" s="13" t="s">
        <v>35379</v>
      </c>
      <c r="F1594" s="16"/>
      <c r="G1594" s="14">
        <v>356.35589998</v>
      </c>
      <c r="H1594" s="25" t="s">
        <v>35380</v>
      </c>
      <c r="I1594" s="16"/>
      <c r="J1594" s="35" t="s">
        <v>35381</v>
      </c>
      <c r="K1594" s="13" t="s">
        <v>35382</v>
      </c>
      <c r="L1594" s="19">
        <v>0</v>
      </c>
      <c r="M1594" s="13" t="s">
        <v>35383</v>
      </c>
      <c r="N1594" s="13" t="s">
        <v>35384</v>
      </c>
    </row>
    <row r="1595" spans="1:14" ht="19.95" customHeight="1">
      <c r="A1595" s="13" t="s">
        <v>35385</v>
      </c>
      <c r="B1595" s="13" t="s">
        <v>35386</v>
      </c>
      <c r="C1595" s="13" t="s">
        <v>35387</v>
      </c>
      <c r="D1595" s="13" t="s">
        <v>35388</v>
      </c>
      <c r="E1595" s="13" t="s">
        <v>35389</v>
      </c>
      <c r="F1595" s="16"/>
      <c r="G1595" s="30">
        <v>388.09284000000002</v>
      </c>
      <c r="H1595" s="25" t="s">
        <v>35390</v>
      </c>
      <c r="I1595" s="13" t="s">
        <v>35391</v>
      </c>
      <c r="J1595" s="55" t="s">
        <v>35392</v>
      </c>
      <c r="K1595" s="19">
        <v>0</v>
      </c>
      <c r="L1595" s="19">
        <v>0</v>
      </c>
      <c r="M1595" s="13" t="s">
        <v>35393</v>
      </c>
      <c r="N1595" s="19">
        <v>0</v>
      </c>
    </row>
    <row r="1596" spans="1:14" ht="19.95" customHeight="1">
      <c r="A1596" s="13" t="s">
        <v>35394</v>
      </c>
      <c r="B1596" s="18">
        <v>12.059854944681</v>
      </c>
      <c r="C1596" s="13" t="s">
        <v>35395</v>
      </c>
      <c r="D1596" s="16"/>
      <c r="E1596" s="13" t="s">
        <v>35396</v>
      </c>
      <c r="F1596" s="16"/>
      <c r="G1596" s="21">
        <v>369.24828760000003</v>
      </c>
      <c r="H1596" s="25" t="s">
        <v>35397</v>
      </c>
      <c r="I1596" s="13" t="s">
        <v>35398</v>
      </c>
      <c r="J1596" s="35" t="s">
        <v>35399</v>
      </c>
      <c r="K1596" s="19">
        <v>0</v>
      </c>
      <c r="L1596" s="19">
        <v>0</v>
      </c>
      <c r="M1596" s="13" t="s">
        <v>35400</v>
      </c>
      <c r="N1596" s="19">
        <v>0</v>
      </c>
    </row>
    <row r="1597" spans="1:14" ht="19.95" customHeight="1">
      <c r="A1597" s="13" t="s">
        <v>35401</v>
      </c>
      <c r="B1597" s="13" t="s">
        <v>35402</v>
      </c>
      <c r="C1597" s="13" t="s">
        <v>35403</v>
      </c>
      <c r="D1597" s="16"/>
      <c r="E1597" s="13" t="s">
        <v>35404</v>
      </c>
      <c r="F1597" s="16"/>
      <c r="G1597" s="14">
        <v>319.11026964000001</v>
      </c>
      <c r="H1597" s="33">
        <v>1.8795087781521</v>
      </c>
      <c r="I1597" s="13" t="s">
        <v>35405</v>
      </c>
      <c r="J1597" s="35" t="s">
        <v>35406</v>
      </c>
      <c r="K1597" s="19">
        <v>0</v>
      </c>
      <c r="L1597" s="19">
        <v>0</v>
      </c>
      <c r="M1597" s="13" t="s">
        <v>35407</v>
      </c>
      <c r="N1597" s="13" t="s">
        <v>35408</v>
      </c>
    </row>
    <row r="1598" spans="1:14" ht="19.95" customHeight="1">
      <c r="A1598" s="13" t="s">
        <v>35409</v>
      </c>
      <c r="B1598" s="13" t="s">
        <v>35410</v>
      </c>
      <c r="C1598" s="13" t="s">
        <v>35411</v>
      </c>
      <c r="D1598" s="13" t="s">
        <v>35412</v>
      </c>
      <c r="E1598" s="13" t="s">
        <v>35413</v>
      </c>
      <c r="F1598" s="16"/>
      <c r="G1598" s="30">
        <v>226.17124999999999</v>
      </c>
      <c r="H1598" s="33">
        <v>1.6695654253284</v>
      </c>
      <c r="I1598" s="13" t="s">
        <v>35414</v>
      </c>
      <c r="J1598" s="35" t="s">
        <v>35415</v>
      </c>
      <c r="K1598" s="19">
        <v>0</v>
      </c>
      <c r="L1598" s="19">
        <v>0</v>
      </c>
      <c r="M1598" s="13" t="s">
        <v>35416</v>
      </c>
      <c r="N1598" s="19">
        <v>0</v>
      </c>
    </row>
    <row r="1599" spans="1:14" ht="19.95" customHeight="1">
      <c r="A1599" s="16"/>
      <c r="B1599" s="13" t="s">
        <v>35417</v>
      </c>
      <c r="C1599" s="13" t="s">
        <v>35418</v>
      </c>
      <c r="D1599" s="16"/>
      <c r="E1599" s="16"/>
      <c r="F1599" s="16"/>
      <c r="G1599" s="14">
        <v>327.18305205000001</v>
      </c>
      <c r="H1599" s="25" t="s">
        <v>35419</v>
      </c>
      <c r="I1599" s="16"/>
      <c r="J1599" s="55" t="s">
        <v>35420</v>
      </c>
      <c r="K1599" s="19">
        <v>0</v>
      </c>
      <c r="L1599" s="19">
        <v>0</v>
      </c>
      <c r="M1599" s="13" t="s">
        <v>35421</v>
      </c>
      <c r="N1599" s="13" t="s">
        <v>35422</v>
      </c>
    </row>
    <row r="1600" spans="1:14" ht="19.95" customHeight="1">
      <c r="A1600" s="13" t="s">
        <v>35423</v>
      </c>
      <c r="B1600" s="13" t="s">
        <v>35424</v>
      </c>
      <c r="C1600" s="13" t="s">
        <v>35425</v>
      </c>
      <c r="D1600" s="13" t="s">
        <v>35426</v>
      </c>
      <c r="E1600" s="13" t="s">
        <v>35427</v>
      </c>
      <c r="F1600" s="16"/>
      <c r="G1600" s="21">
        <v>342.89793730000002</v>
      </c>
      <c r="H1600" s="25" t="s">
        <v>35428</v>
      </c>
      <c r="I1600" s="13" t="s">
        <v>35429</v>
      </c>
      <c r="J1600" s="35" t="s">
        <v>35430</v>
      </c>
      <c r="K1600" s="13" t="s">
        <v>35431</v>
      </c>
      <c r="L1600" s="19">
        <v>0</v>
      </c>
      <c r="M1600" s="13" t="s">
        <v>35432</v>
      </c>
      <c r="N1600" s="19">
        <v>0</v>
      </c>
    </row>
    <row r="1601" spans="1:14" ht="19.95" customHeight="1">
      <c r="A1601" s="13" t="s">
        <v>35433</v>
      </c>
      <c r="B1601" s="13" t="s">
        <v>35434</v>
      </c>
      <c r="C1601" s="13" t="s">
        <v>35435</v>
      </c>
      <c r="D1601" s="16"/>
      <c r="E1601" s="13" t="s">
        <v>35436</v>
      </c>
      <c r="F1601" s="16"/>
      <c r="G1601" s="21">
        <v>280.43530559999999</v>
      </c>
      <c r="H1601" s="25" t="s">
        <v>35437</v>
      </c>
      <c r="I1601" s="13" t="s">
        <v>35438</v>
      </c>
      <c r="J1601" s="35" t="s">
        <v>35439</v>
      </c>
      <c r="K1601" s="13" t="s">
        <v>35440</v>
      </c>
      <c r="L1601" s="19">
        <v>0</v>
      </c>
      <c r="M1601" s="13" t="s">
        <v>35441</v>
      </c>
      <c r="N1601" s="19">
        <v>0</v>
      </c>
    </row>
    <row r="1602" spans="1:14" ht="19.95" customHeight="1">
      <c r="A1602" s="16"/>
      <c r="B1602" s="13" t="s">
        <v>35442</v>
      </c>
      <c r="C1602" s="13" t="s">
        <v>35443</v>
      </c>
      <c r="D1602" s="13" t="s">
        <v>35444</v>
      </c>
      <c r="E1602" s="16"/>
      <c r="F1602" s="16"/>
      <c r="G1602" s="34">
        <v>265.17349999999999</v>
      </c>
      <c r="H1602" s="25" t="s">
        <v>35445</v>
      </c>
      <c r="I1602" s="16"/>
      <c r="J1602" s="55" t="s">
        <v>35446</v>
      </c>
      <c r="K1602" s="19">
        <v>0</v>
      </c>
      <c r="L1602" s="19">
        <v>0</v>
      </c>
      <c r="M1602" s="13" t="s">
        <v>35447</v>
      </c>
      <c r="N1602" s="19">
        <v>0</v>
      </c>
    </row>
    <row r="1603" spans="1:14" ht="19.95" customHeight="1">
      <c r="A1603" s="13" t="s">
        <v>35448</v>
      </c>
      <c r="B1603" s="13" t="s">
        <v>35449</v>
      </c>
      <c r="C1603" s="13" t="s">
        <v>35450</v>
      </c>
      <c r="D1603" s="16"/>
      <c r="E1603" s="13" t="s">
        <v>35451</v>
      </c>
      <c r="F1603" s="16"/>
      <c r="G1603" s="20">
        <v>252.26835399999999</v>
      </c>
      <c r="H1603" s="31">
        <v>13.525897847769</v>
      </c>
      <c r="I1603" s="13" t="s">
        <v>35452</v>
      </c>
      <c r="J1603" s="55" t="s">
        <v>35453</v>
      </c>
      <c r="K1603" s="13" t="s">
        <v>35454</v>
      </c>
      <c r="L1603" s="19">
        <v>0</v>
      </c>
      <c r="M1603" s="18">
        <v>73.974816193376995</v>
      </c>
      <c r="N1603" s="19">
        <v>0</v>
      </c>
    </row>
    <row r="1604" spans="1:14" ht="19.95" customHeight="1">
      <c r="A1604" s="15">
        <v>5.7785072356437999</v>
      </c>
      <c r="B1604" s="13" t="s">
        <v>35455</v>
      </c>
      <c r="C1604" s="13" t="s">
        <v>35456</v>
      </c>
      <c r="D1604" s="13" t="s">
        <v>35457</v>
      </c>
      <c r="E1604" s="13" t="s">
        <v>35458</v>
      </c>
      <c r="F1604" s="16"/>
      <c r="G1604" s="20">
        <v>498.79259500000001</v>
      </c>
      <c r="H1604" s="25" t="s">
        <v>35459</v>
      </c>
      <c r="I1604" s="13" t="s">
        <v>35460</v>
      </c>
      <c r="J1604" s="55" t="s">
        <v>35461</v>
      </c>
      <c r="K1604" s="13" t="s">
        <v>35462</v>
      </c>
      <c r="L1604" s="13" t="s">
        <v>35463</v>
      </c>
      <c r="M1604" s="13" t="s">
        <v>35464</v>
      </c>
      <c r="N1604" s="13" t="s">
        <v>35465</v>
      </c>
    </row>
    <row r="1605" spans="1:14" ht="19.95" customHeight="1">
      <c r="A1605" s="13" t="s">
        <v>35466</v>
      </c>
      <c r="B1605" s="13" t="s">
        <v>35467</v>
      </c>
      <c r="C1605" s="13" t="s">
        <v>35468</v>
      </c>
      <c r="D1605" s="16"/>
      <c r="E1605" s="13" t="s">
        <v>35469</v>
      </c>
      <c r="F1605" s="16"/>
      <c r="G1605" s="14">
        <v>250.20620976000001</v>
      </c>
      <c r="H1605" s="25" t="s">
        <v>35470</v>
      </c>
      <c r="I1605" s="16"/>
      <c r="J1605" s="55" t="s">
        <v>35471</v>
      </c>
      <c r="K1605" s="13" t="s">
        <v>35472</v>
      </c>
      <c r="L1605" s="19">
        <v>0</v>
      </c>
      <c r="M1605" s="18">
        <v>30.758447346438</v>
      </c>
      <c r="N1605" s="19">
        <v>0</v>
      </c>
    </row>
    <row r="1606" spans="1:14" ht="19.95" customHeight="1">
      <c r="A1606" s="13" t="s">
        <v>35473</v>
      </c>
      <c r="B1606" s="13" t="s">
        <v>35474</v>
      </c>
      <c r="C1606" s="13" t="s">
        <v>35475</v>
      </c>
      <c r="D1606" s="13" t="s">
        <v>35476</v>
      </c>
      <c r="E1606" s="13" t="s">
        <v>35477</v>
      </c>
      <c r="F1606" s="16"/>
      <c r="G1606" s="17">
        <v>251.23</v>
      </c>
      <c r="H1606" s="25" t="s">
        <v>35478</v>
      </c>
      <c r="I1606" s="13" t="s">
        <v>35479</v>
      </c>
      <c r="J1606" s="55" t="s">
        <v>35480</v>
      </c>
      <c r="K1606" s="19">
        <v>0</v>
      </c>
      <c r="L1606" s="19">
        <v>0</v>
      </c>
      <c r="M1606" s="13" t="s">
        <v>35481</v>
      </c>
      <c r="N1606" s="13" t="s">
        <v>35482</v>
      </c>
    </row>
    <row r="1607" spans="1:14" ht="19.95" customHeight="1">
      <c r="A1607" s="13" t="s">
        <v>35483</v>
      </c>
      <c r="B1607" s="13" t="s">
        <v>35484</v>
      </c>
      <c r="C1607" s="13" t="s">
        <v>35485</v>
      </c>
      <c r="D1607" s="18">
        <v>20.832109086761001</v>
      </c>
      <c r="E1607" s="13" t="s">
        <v>35486</v>
      </c>
      <c r="F1607" s="16"/>
      <c r="G1607" s="30">
        <v>309.94024999999999</v>
      </c>
      <c r="H1607" s="33">
        <v>5.6122368712607997</v>
      </c>
      <c r="I1607" s="16"/>
      <c r="J1607" s="55" t="s">
        <v>35487</v>
      </c>
      <c r="K1607" s="13" t="s">
        <v>35488</v>
      </c>
      <c r="L1607" s="19">
        <v>0</v>
      </c>
      <c r="M1607" s="18">
        <v>73.965152158527999</v>
      </c>
      <c r="N1607" s="13" t="s">
        <v>35489</v>
      </c>
    </row>
    <row r="1608" spans="1:14" ht="19.95" customHeight="1">
      <c r="A1608" s="13" t="s">
        <v>35490</v>
      </c>
      <c r="B1608" s="13" t="s">
        <v>35491</v>
      </c>
      <c r="C1608" s="13" t="s">
        <v>35492</v>
      </c>
      <c r="D1608" s="16"/>
      <c r="E1608" s="13" t="s">
        <v>35493</v>
      </c>
      <c r="F1608" s="16"/>
      <c r="G1608" s="28">
        <v>272.73809404500003</v>
      </c>
      <c r="H1608" s="25" t="s">
        <v>35494</v>
      </c>
      <c r="I1608" s="16"/>
      <c r="J1608" s="35" t="s">
        <v>35495</v>
      </c>
      <c r="K1608" s="13" t="s">
        <v>35496</v>
      </c>
      <c r="L1608" s="19">
        <v>0</v>
      </c>
      <c r="M1608" s="13" t="s">
        <v>35497</v>
      </c>
      <c r="N1608" s="19">
        <v>0</v>
      </c>
    </row>
    <row r="1609" spans="1:14" ht="19.95" customHeight="1">
      <c r="A1609" s="13" t="s">
        <v>35498</v>
      </c>
      <c r="B1609" s="13" t="s">
        <v>35499</v>
      </c>
      <c r="C1609" s="13" t="s">
        <v>35500</v>
      </c>
      <c r="D1609" s="13" t="s">
        <v>35501</v>
      </c>
      <c r="E1609" s="13" t="s">
        <v>35502</v>
      </c>
      <c r="F1609" s="16"/>
      <c r="G1609" s="21">
        <v>332.89223120000003</v>
      </c>
      <c r="H1609" s="25" t="s">
        <v>35503</v>
      </c>
      <c r="I1609" s="18">
        <v>1.078360891445</v>
      </c>
      <c r="J1609" s="55" t="s">
        <v>35504</v>
      </c>
      <c r="K1609" s="13" t="s">
        <v>35505</v>
      </c>
      <c r="L1609" s="25" t="s">
        <v>35506</v>
      </c>
      <c r="M1609" s="13" t="s">
        <v>35507</v>
      </c>
      <c r="N1609" s="19">
        <v>0</v>
      </c>
    </row>
    <row r="1610" spans="1:14" ht="19.95" customHeight="1">
      <c r="A1610" s="18">
        <v>17.967072297781002</v>
      </c>
      <c r="B1610" s="13" t="s">
        <v>35508</v>
      </c>
      <c r="C1610" s="13" t="s">
        <v>35509</v>
      </c>
      <c r="D1610" s="16"/>
      <c r="E1610" s="13" t="s">
        <v>35510</v>
      </c>
      <c r="F1610" s="16"/>
      <c r="G1610" s="30">
        <v>229.02128999999999</v>
      </c>
      <c r="H1610" s="25" t="s">
        <v>35511</v>
      </c>
      <c r="I1610" s="13" t="s">
        <v>35512</v>
      </c>
      <c r="J1610" s="55" t="s">
        <v>35513</v>
      </c>
      <c r="K1610" s="13" t="s">
        <v>35514</v>
      </c>
      <c r="L1610" s="19">
        <v>0</v>
      </c>
      <c r="M1610" s="13" t="s">
        <v>35515</v>
      </c>
      <c r="N1610" s="19">
        <v>0</v>
      </c>
    </row>
    <row r="1611" spans="1:14" ht="19.95" customHeight="1">
      <c r="A1611" s="13" t="s">
        <v>35516</v>
      </c>
      <c r="B1611" s="13" t="s">
        <v>35517</v>
      </c>
      <c r="C1611" s="13" t="s">
        <v>35518</v>
      </c>
      <c r="D1611" s="16"/>
      <c r="E1611" s="13" t="s">
        <v>35519</v>
      </c>
      <c r="F1611" s="16"/>
      <c r="G1611" s="32">
        <v>215.322</v>
      </c>
      <c r="H1611" s="11" t="s">
        <v>35520</v>
      </c>
      <c r="I1611" s="13" t="s">
        <v>35521</v>
      </c>
      <c r="J1611" s="35" t="s">
        <v>35522</v>
      </c>
      <c r="K1611" s="13" t="s">
        <v>35523</v>
      </c>
      <c r="L1611" s="19">
        <v>0</v>
      </c>
      <c r="M1611" s="13" t="s">
        <v>35524</v>
      </c>
      <c r="N1611" s="19">
        <v>0</v>
      </c>
    </row>
    <row r="1612" spans="1:14" ht="19.95" customHeight="1">
      <c r="A1612" s="13" t="s">
        <v>35525</v>
      </c>
      <c r="B1612" s="13" t="s">
        <v>35526</v>
      </c>
      <c r="C1612" s="13" t="s">
        <v>35527</v>
      </c>
      <c r="D1612" s="13" t="s">
        <v>19905</v>
      </c>
      <c r="E1612" s="13" t="s">
        <v>35528</v>
      </c>
      <c r="F1612" s="16"/>
      <c r="G1612" s="14">
        <v>356.38503433</v>
      </c>
      <c r="H1612" s="11" t="s">
        <v>35529</v>
      </c>
      <c r="I1612" s="13" t="s">
        <v>35530</v>
      </c>
      <c r="J1612" s="35" t="s">
        <v>35531</v>
      </c>
      <c r="K1612" s="19">
        <v>0</v>
      </c>
      <c r="L1612" s="19">
        <v>0</v>
      </c>
      <c r="M1612" s="13" t="s">
        <v>35532</v>
      </c>
      <c r="N1612" s="13" t="s">
        <v>35533</v>
      </c>
    </row>
    <row r="1613" spans="1:14" ht="19.95" customHeight="1">
      <c r="A1613" s="13" t="s">
        <v>35534</v>
      </c>
      <c r="B1613" s="13" t="s">
        <v>35535</v>
      </c>
      <c r="C1613" s="13" t="s">
        <v>35536</v>
      </c>
      <c r="D1613" s="16"/>
      <c r="E1613" s="13" t="s">
        <v>35537</v>
      </c>
      <c r="F1613" s="16"/>
      <c r="G1613" s="14">
        <v>261.60634589</v>
      </c>
      <c r="H1613" s="25" t="s">
        <v>35538</v>
      </c>
      <c r="I1613" s="13" t="s">
        <v>35539</v>
      </c>
      <c r="J1613" s="35" t="s">
        <v>35540</v>
      </c>
      <c r="K1613" s="19">
        <v>0</v>
      </c>
      <c r="L1613" s="19">
        <v>0</v>
      </c>
      <c r="M1613" s="13" t="s">
        <v>35541</v>
      </c>
      <c r="N1613" s="19">
        <v>0</v>
      </c>
    </row>
    <row r="1614" spans="1:14" ht="19.95" customHeight="1">
      <c r="A1614" s="13" t="s">
        <v>35542</v>
      </c>
      <c r="B1614" s="13" t="s">
        <v>35543</v>
      </c>
      <c r="C1614" s="13" t="s">
        <v>35544</v>
      </c>
      <c r="D1614" s="18">
        <v>27.223030369258002</v>
      </c>
      <c r="E1614" s="13" t="s">
        <v>35545</v>
      </c>
      <c r="F1614" s="16"/>
      <c r="G1614" s="34">
        <v>532.86749999999995</v>
      </c>
      <c r="H1614" s="11" t="s">
        <v>35546</v>
      </c>
      <c r="I1614" s="16"/>
      <c r="J1614" s="35" t="s">
        <v>35547</v>
      </c>
      <c r="K1614" s="19">
        <v>0</v>
      </c>
      <c r="L1614" s="19">
        <v>0</v>
      </c>
      <c r="M1614" s="13" t="s">
        <v>35548</v>
      </c>
      <c r="N1614" s="13" t="s">
        <v>35549</v>
      </c>
    </row>
    <row r="1615" spans="1:14" ht="19.95" customHeight="1">
      <c r="A1615" s="13" t="s">
        <v>35550</v>
      </c>
      <c r="B1615" s="13" t="s">
        <v>35551</v>
      </c>
      <c r="C1615" s="13" t="s">
        <v>35552</v>
      </c>
      <c r="D1615" s="13" t="s">
        <v>35553</v>
      </c>
      <c r="E1615" s="13" t="s">
        <v>35554</v>
      </c>
      <c r="F1615" s="16"/>
      <c r="G1615" s="34">
        <v>340.68560000000002</v>
      </c>
      <c r="H1615" s="33">
        <v>1.3499066423435999</v>
      </c>
      <c r="I1615" s="16"/>
      <c r="J1615" s="55" t="s">
        <v>35555</v>
      </c>
      <c r="K1615" s="13" t="s">
        <v>35556</v>
      </c>
      <c r="L1615" s="19">
        <v>0</v>
      </c>
      <c r="M1615" s="13" t="s">
        <v>35557</v>
      </c>
      <c r="N1615" s="13" t="s">
        <v>35558</v>
      </c>
    </row>
    <row r="1616" spans="1:14" ht="19.95" customHeight="1">
      <c r="A1616" s="16"/>
      <c r="B1616" s="13" t="s">
        <v>35559</v>
      </c>
      <c r="C1616" s="13" t="s">
        <v>35560</v>
      </c>
      <c r="D1616" s="23">
        <v>261.66909365780998</v>
      </c>
      <c r="E1616" s="16"/>
      <c r="F1616" s="16"/>
      <c r="G1616" s="14">
        <v>574.71411612999998</v>
      </c>
      <c r="H1616" s="11" t="s">
        <v>35561</v>
      </c>
      <c r="I1616" s="16"/>
      <c r="J1616" s="35" t="s">
        <v>35562</v>
      </c>
      <c r="K1616" s="13" t="s">
        <v>35563</v>
      </c>
      <c r="L1616" s="13" t="s">
        <v>35563</v>
      </c>
      <c r="M1616" s="13" t="s">
        <v>35564</v>
      </c>
      <c r="N1616" s="19">
        <v>0</v>
      </c>
    </row>
    <row r="1617" spans="1:14" ht="19.95" customHeight="1">
      <c r="A1617" s="13" t="s">
        <v>35565</v>
      </c>
      <c r="B1617" s="13" t="s">
        <v>35566</v>
      </c>
      <c r="C1617" s="13" t="s">
        <v>35567</v>
      </c>
      <c r="D1617" s="16"/>
      <c r="E1617" s="13" t="s">
        <v>35568</v>
      </c>
      <c r="F1617" s="16"/>
      <c r="G1617" s="20">
        <v>245.865995</v>
      </c>
      <c r="H1617" s="25" t="s">
        <v>35569</v>
      </c>
      <c r="I1617" s="13" t="s">
        <v>35570</v>
      </c>
      <c r="J1617" s="58">
        <v>349.16841275834003</v>
      </c>
      <c r="K1617" s="19">
        <v>0</v>
      </c>
      <c r="L1617" s="19">
        <v>0</v>
      </c>
      <c r="M1617" s="13" t="s">
        <v>35571</v>
      </c>
      <c r="N1617" s="19">
        <v>0</v>
      </c>
    </row>
    <row r="1618" spans="1:14" ht="19.95" customHeight="1">
      <c r="A1618" s="13" t="s">
        <v>35572</v>
      </c>
      <c r="B1618" s="13" t="s">
        <v>35573</v>
      </c>
      <c r="C1618" s="13" t="s">
        <v>35574</v>
      </c>
      <c r="D1618" s="13" t="s">
        <v>35575</v>
      </c>
      <c r="E1618" s="13" t="s">
        <v>35576</v>
      </c>
      <c r="F1618" s="16"/>
      <c r="G1618" s="34">
        <v>293.02269999999999</v>
      </c>
      <c r="H1618" s="23">
        <v>5.4316992187500004</v>
      </c>
      <c r="I1618" s="16"/>
      <c r="J1618" s="55" t="s">
        <v>35577</v>
      </c>
      <c r="K1618" s="19">
        <v>0</v>
      </c>
      <c r="L1618" s="19">
        <v>0</v>
      </c>
      <c r="M1618" s="13" t="s">
        <v>35578</v>
      </c>
      <c r="N1618" s="19">
        <v>0</v>
      </c>
    </row>
    <row r="1619" spans="1:14" ht="19.95" customHeight="1">
      <c r="A1619" s="13" t="s">
        <v>35579</v>
      </c>
      <c r="B1619" s="13" t="s">
        <v>35580</v>
      </c>
      <c r="C1619" s="13" t="s">
        <v>35581</v>
      </c>
      <c r="D1619" s="13" t="s">
        <v>35582</v>
      </c>
      <c r="E1619" s="23">
        <v>27.008003062229999</v>
      </c>
      <c r="F1619" s="16"/>
      <c r="G1619" s="20">
        <v>285.91277100000002</v>
      </c>
      <c r="H1619" s="11" t="s">
        <v>35583</v>
      </c>
      <c r="I1619" s="13" t="s">
        <v>35584</v>
      </c>
      <c r="J1619" s="35" t="s">
        <v>35585</v>
      </c>
      <c r="K1619" s="13" t="s">
        <v>35586</v>
      </c>
      <c r="L1619" s="25" t="s">
        <v>35587</v>
      </c>
      <c r="M1619" s="13" t="s">
        <v>35588</v>
      </c>
      <c r="N1619" s="13" t="s">
        <v>35589</v>
      </c>
    </row>
    <row r="1620" spans="1:14" ht="19.95" customHeight="1">
      <c r="A1620" s="16"/>
      <c r="B1620" s="13" t="s">
        <v>35590</v>
      </c>
      <c r="C1620" s="13" t="s">
        <v>35591</v>
      </c>
      <c r="D1620" s="16"/>
      <c r="E1620" s="16"/>
      <c r="F1620" s="16"/>
      <c r="G1620" s="14">
        <v>457.59884104999998</v>
      </c>
      <c r="H1620" s="25" t="s">
        <v>35592</v>
      </c>
      <c r="I1620" s="16"/>
      <c r="J1620" s="55" t="s">
        <v>35593</v>
      </c>
      <c r="K1620" s="19">
        <v>0</v>
      </c>
      <c r="L1620" s="19">
        <v>0</v>
      </c>
      <c r="M1620" s="19">
        <v>100</v>
      </c>
      <c r="N1620" s="19">
        <v>0</v>
      </c>
    </row>
    <row r="1621" spans="1:14" ht="19.95" customHeight="1">
      <c r="A1621" s="16"/>
      <c r="B1621" s="13" t="s">
        <v>35594</v>
      </c>
      <c r="C1621" s="13" t="s">
        <v>35595</v>
      </c>
      <c r="D1621" s="16"/>
      <c r="E1621" s="16"/>
      <c r="F1621" s="16"/>
      <c r="G1621" s="21">
        <v>271.33927940000001</v>
      </c>
      <c r="H1621" s="25" t="s">
        <v>35596</v>
      </c>
      <c r="I1621" s="16"/>
      <c r="J1621" s="35" t="s">
        <v>35597</v>
      </c>
      <c r="K1621" s="13" t="s">
        <v>35598</v>
      </c>
      <c r="L1621" s="19">
        <v>0</v>
      </c>
      <c r="M1621" s="18">
        <v>59.845556833964999</v>
      </c>
      <c r="N1621" s="13" t="s">
        <v>35599</v>
      </c>
    </row>
    <row r="1622" spans="1:14" ht="19.95" customHeight="1">
      <c r="A1622" s="13" t="s">
        <v>35600</v>
      </c>
      <c r="B1622" s="13" t="s">
        <v>35601</v>
      </c>
      <c r="C1622" s="16"/>
      <c r="D1622" s="16"/>
      <c r="E1622" s="16"/>
      <c r="F1622" s="16"/>
      <c r="G1622" s="28">
        <v>247.73526415800001</v>
      </c>
      <c r="H1622" s="33">
        <v>6.0838719095776002</v>
      </c>
      <c r="I1622" s="16"/>
      <c r="J1622" s="11" t="s">
        <v>35602</v>
      </c>
      <c r="K1622" s="19">
        <v>0</v>
      </c>
      <c r="L1622" s="19">
        <v>0</v>
      </c>
      <c r="M1622" s="13" t="s">
        <v>35603</v>
      </c>
      <c r="N1622" s="19">
        <v>0</v>
      </c>
    </row>
    <row r="1623" spans="1:14" ht="19.95" customHeight="1">
      <c r="A1623" s="13" t="s">
        <v>35604</v>
      </c>
      <c r="B1623" s="13" t="s">
        <v>35605</v>
      </c>
      <c r="C1623" s="15">
        <v>4.7139135358887003</v>
      </c>
      <c r="D1623" s="13" t="s">
        <v>35606</v>
      </c>
      <c r="E1623" s="13" t="s">
        <v>35607</v>
      </c>
      <c r="F1623" s="16"/>
      <c r="G1623" s="14">
        <v>194.38631487000001</v>
      </c>
      <c r="H1623" s="25" t="s">
        <v>35608</v>
      </c>
      <c r="I1623" s="13" t="s">
        <v>35609</v>
      </c>
      <c r="J1623" s="35" t="s">
        <v>35610</v>
      </c>
      <c r="K1623" s="19">
        <v>0</v>
      </c>
      <c r="L1623" s="19">
        <v>0</v>
      </c>
      <c r="M1623" s="13" t="s">
        <v>35611</v>
      </c>
      <c r="N1623" s="13" t="s">
        <v>35612</v>
      </c>
    </row>
    <row r="1624" spans="1:14" ht="19.95" customHeight="1">
      <c r="A1624" s="16"/>
      <c r="B1624" s="13" t="s">
        <v>35613</v>
      </c>
      <c r="C1624" s="13" t="s">
        <v>35614</v>
      </c>
      <c r="D1624" s="16"/>
      <c r="E1624" s="16"/>
      <c r="F1624" s="16"/>
      <c r="G1624" s="14">
        <v>260.03026052000001</v>
      </c>
      <c r="H1624" s="25" t="s">
        <v>35615</v>
      </c>
      <c r="I1624" s="16"/>
      <c r="J1624" s="35" t="s">
        <v>35616</v>
      </c>
      <c r="K1624" s="19">
        <v>0</v>
      </c>
      <c r="L1624" s="19">
        <v>0</v>
      </c>
      <c r="M1624" s="13" t="s">
        <v>35617</v>
      </c>
      <c r="N1624" s="13" t="s">
        <v>35618</v>
      </c>
    </row>
    <row r="1625" spans="1:14" ht="19.95" customHeight="1">
      <c r="A1625" s="13" t="s">
        <v>35619</v>
      </c>
      <c r="B1625" s="13" t="s">
        <v>35620</v>
      </c>
      <c r="C1625" s="13" t="s">
        <v>35621</v>
      </c>
      <c r="D1625" s="16"/>
      <c r="E1625" s="13" t="s">
        <v>35622</v>
      </c>
      <c r="F1625" s="16"/>
      <c r="G1625" s="21">
        <v>283.81716249999999</v>
      </c>
      <c r="H1625" s="25" t="s">
        <v>35623</v>
      </c>
      <c r="I1625" s="16"/>
      <c r="J1625" s="55" t="s">
        <v>35624</v>
      </c>
      <c r="K1625" s="19">
        <v>0</v>
      </c>
      <c r="L1625" s="19">
        <v>0</v>
      </c>
      <c r="M1625" s="13" t="s">
        <v>35625</v>
      </c>
      <c r="N1625" s="19">
        <v>0</v>
      </c>
    </row>
    <row r="1626" spans="1:14" ht="19.95" customHeight="1">
      <c r="A1626" s="13" t="s">
        <v>35626</v>
      </c>
      <c r="B1626" s="13" t="s">
        <v>35627</v>
      </c>
      <c r="C1626" s="13" t="s">
        <v>35628</v>
      </c>
      <c r="D1626" s="13" t="s">
        <v>35629</v>
      </c>
      <c r="E1626" s="13" t="s">
        <v>35630</v>
      </c>
      <c r="F1626" s="16"/>
      <c r="G1626" s="32">
        <v>205.63499999999999</v>
      </c>
      <c r="H1626" s="25" t="s">
        <v>35631</v>
      </c>
      <c r="I1626" s="13" t="s">
        <v>35632</v>
      </c>
      <c r="J1626" s="35" t="s">
        <v>35633</v>
      </c>
      <c r="K1626" s="19">
        <v>0</v>
      </c>
      <c r="L1626" s="19">
        <v>0</v>
      </c>
      <c r="M1626" s="13" t="s">
        <v>35634</v>
      </c>
      <c r="N1626" s="13" t="s">
        <v>35635</v>
      </c>
    </row>
    <row r="1627" spans="1:14" ht="19.95" customHeight="1">
      <c r="A1627" s="16"/>
      <c r="B1627" s="13" t="s">
        <v>35636</v>
      </c>
      <c r="C1627" s="13" t="s">
        <v>35637</v>
      </c>
      <c r="D1627" s="16"/>
      <c r="E1627" s="16"/>
      <c r="F1627" s="16"/>
      <c r="G1627" s="28">
        <v>58329.157273124998</v>
      </c>
      <c r="H1627" s="13" t="s">
        <v>35638</v>
      </c>
      <c r="I1627" s="16"/>
      <c r="J1627" s="55" t="s">
        <v>35639</v>
      </c>
      <c r="K1627" s="13" t="s">
        <v>35640</v>
      </c>
      <c r="L1627" s="13" t="s">
        <v>35641</v>
      </c>
      <c r="M1627" s="13" t="s">
        <v>35642</v>
      </c>
      <c r="N1627" s="13" t="s">
        <v>35643</v>
      </c>
    </row>
    <row r="1628" spans="1:14" ht="19.95" customHeight="1">
      <c r="A1628" s="16"/>
      <c r="B1628" s="13" t="s">
        <v>35644</v>
      </c>
      <c r="C1628" s="16"/>
      <c r="D1628" s="16"/>
      <c r="E1628" s="16"/>
      <c r="F1628" s="16"/>
      <c r="G1628" s="14">
        <v>522.73378073000003</v>
      </c>
      <c r="H1628" s="13" t="s">
        <v>35645</v>
      </c>
      <c r="I1628" s="16"/>
      <c r="J1628" s="35" t="s">
        <v>35646</v>
      </c>
      <c r="K1628" s="13" t="s">
        <v>35647</v>
      </c>
      <c r="L1628" s="19">
        <v>0</v>
      </c>
      <c r="M1628" s="13" t="s">
        <v>35648</v>
      </c>
      <c r="N1628" s="13" t="s">
        <v>35649</v>
      </c>
    </row>
    <row r="1629" spans="1:14" ht="19.95" customHeight="1">
      <c r="A1629" s="13" t="s">
        <v>35650</v>
      </c>
      <c r="B1629" s="13" t="s">
        <v>35651</v>
      </c>
      <c r="C1629" s="13" t="s">
        <v>35652</v>
      </c>
      <c r="D1629" s="13" t="s">
        <v>35653</v>
      </c>
      <c r="E1629" s="13" t="s">
        <v>35654</v>
      </c>
      <c r="F1629" s="16"/>
      <c r="G1629" s="14">
        <v>128.59947174999999</v>
      </c>
      <c r="H1629" s="11" t="s">
        <v>35655</v>
      </c>
      <c r="I1629" s="15">
        <v>1.5919774426261</v>
      </c>
      <c r="J1629" s="35" t="s">
        <v>35656</v>
      </c>
      <c r="K1629" s="13" t="s">
        <v>35657</v>
      </c>
      <c r="L1629" s="19">
        <v>0</v>
      </c>
      <c r="M1629" s="13" t="s">
        <v>35658</v>
      </c>
      <c r="N1629" s="13" t="s">
        <v>35659</v>
      </c>
    </row>
    <row r="1630" spans="1:14" ht="19.95" customHeight="1">
      <c r="A1630" s="13" t="s">
        <v>35660</v>
      </c>
      <c r="B1630" s="13" t="s">
        <v>35661</v>
      </c>
      <c r="C1630" s="13" t="s">
        <v>35662</v>
      </c>
      <c r="D1630" s="13" t="s">
        <v>35663</v>
      </c>
      <c r="E1630" s="23">
        <v>103.33479135714001</v>
      </c>
      <c r="F1630" s="16"/>
      <c r="G1630" s="34">
        <v>253.23920000000001</v>
      </c>
      <c r="H1630" s="25" t="s">
        <v>35664</v>
      </c>
      <c r="I1630" s="16"/>
      <c r="J1630" s="55" t="s">
        <v>35665</v>
      </c>
      <c r="K1630" s="19">
        <v>0</v>
      </c>
      <c r="L1630" s="19">
        <v>0</v>
      </c>
      <c r="M1630" s="13" t="s">
        <v>35666</v>
      </c>
      <c r="N1630" s="19">
        <v>0</v>
      </c>
    </row>
    <row r="1631" spans="1:14" ht="19.95" customHeight="1">
      <c r="A1631" s="16"/>
      <c r="B1631" s="13" t="s">
        <v>35667</v>
      </c>
      <c r="C1631" s="13" t="s">
        <v>35668</v>
      </c>
      <c r="D1631" s="13" t="s">
        <v>35669</v>
      </c>
      <c r="E1631" s="16"/>
      <c r="F1631" s="16"/>
      <c r="G1631" s="21">
        <v>2397.8864199</v>
      </c>
      <c r="H1631" s="11" t="s">
        <v>35670</v>
      </c>
      <c r="I1631" s="16"/>
      <c r="J1631" s="35" t="s">
        <v>35671</v>
      </c>
      <c r="K1631" s="13" t="s">
        <v>35672</v>
      </c>
      <c r="L1631" s="13" t="s">
        <v>35673</v>
      </c>
      <c r="M1631" s="13" t="s">
        <v>35674</v>
      </c>
      <c r="N1631" s="13" t="s">
        <v>35675</v>
      </c>
    </row>
    <row r="1632" spans="1:14" ht="19.95" customHeight="1">
      <c r="A1632" s="15">
        <v>2.3546032493525</v>
      </c>
      <c r="B1632" s="13" t="s">
        <v>35676</v>
      </c>
      <c r="C1632" s="13" t="s">
        <v>35677</v>
      </c>
      <c r="D1632" s="13" t="s">
        <v>35678</v>
      </c>
      <c r="E1632" s="13" t="s">
        <v>35679</v>
      </c>
      <c r="F1632" s="16"/>
      <c r="G1632" s="34">
        <v>230.73519999999999</v>
      </c>
      <c r="H1632" s="25" t="s">
        <v>35680</v>
      </c>
      <c r="I1632" s="13" t="s">
        <v>35681</v>
      </c>
      <c r="J1632" s="55" t="s">
        <v>35682</v>
      </c>
      <c r="K1632" s="19">
        <v>0</v>
      </c>
      <c r="L1632" s="19">
        <v>0</v>
      </c>
      <c r="M1632" s="23">
        <v>74.166075230659999</v>
      </c>
      <c r="N1632" s="19">
        <v>0</v>
      </c>
    </row>
    <row r="1633" spans="1:14" ht="19.95" customHeight="1">
      <c r="A1633" s="16"/>
      <c r="B1633" s="13" t="s">
        <v>35683</v>
      </c>
      <c r="C1633" s="16"/>
      <c r="D1633" s="16"/>
      <c r="E1633" s="16"/>
      <c r="F1633" s="16"/>
      <c r="G1633" s="14">
        <v>328.17319314999997</v>
      </c>
      <c r="H1633" s="11" t="s">
        <v>35684</v>
      </c>
      <c r="I1633" s="16"/>
      <c r="J1633" s="55" t="s">
        <v>35685</v>
      </c>
      <c r="K1633" s="13" t="s">
        <v>35686</v>
      </c>
      <c r="L1633" s="13" t="s">
        <v>35687</v>
      </c>
      <c r="M1633" s="13" t="s">
        <v>35688</v>
      </c>
      <c r="N1633" s="19">
        <v>0</v>
      </c>
    </row>
    <row r="1634" spans="1:14" ht="19.95" customHeight="1">
      <c r="A1634" s="13" t="s">
        <v>35689</v>
      </c>
      <c r="B1634" s="13" t="s">
        <v>35690</v>
      </c>
      <c r="C1634" s="13" t="s">
        <v>35691</v>
      </c>
      <c r="D1634" s="16"/>
      <c r="E1634" s="13" t="s">
        <v>35692</v>
      </c>
      <c r="F1634" s="16"/>
      <c r="G1634" s="14">
        <v>183.10056416</v>
      </c>
      <c r="H1634" s="11" t="s">
        <v>35693</v>
      </c>
      <c r="I1634" s="13" t="s">
        <v>35694</v>
      </c>
      <c r="J1634" s="35" t="s">
        <v>35695</v>
      </c>
      <c r="K1634" s="13" t="s">
        <v>35696</v>
      </c>
      <c r="L1634" s="19">
        <v>0</v>
      </c>
      <c r="M1634" s="13" t="s">
        <v>35697</v>
      </c>
      <c r="N1634" s="13" t="s">
        <v>35698</v>
      </c>
    </row>
    <row r="1635" spans="1:14" ht="19.95" customHeight="1">
      <c r="A1635" s="15">
        <v>6.5943676753542002</v>
      </c>
      <c r="B1635" s="13" t="s">
        <v>35699</v>
      </c>
      <c r="C1635" s="16"/>
      <c r="D1635" s="16"/>
      <c r="E1635" s="16"/>
      <c r="F1635" s="16"/>
      <c r="G1635" s="14">
        <v>252.72477988</v>
      </c>
      <c r="H1635" s="25" t="s">
        <v>35700</v>
      </c>
      <c r="I1635" s="16"/>
      <c r="J1635" s="55" t="s">
        <v>35701</v>
      </c>
      <c r="K1635" s="15">
        <v>1.3197097337045001</v>
      </c>
      <c r="L1635" s="25" t="s">
        <v>35702</v>
      </c>
      <c r="M1635" s="13" t="s">
        <v>35703</v>
      </c>
      <c r="N1635" s="13" t="s">
        <v>35704</v>
      </c>
    </row>
    <row r="1636" spans="1:14" ht="19.95" customHeight="1">
      <c r="A1636" s="13" t="s">
        <v>35705</v>
      </c>
      <c r="B1636" s="13" t="s">
        <v>35706</v>
      </c>
      <c r="C1636" s="13" t="s">
        <v>35707</v>
      </c>
      <c r="D1636" s="13" t="s">
        <v>35708</v>
      </c>
      <c r="E1636" s="13" t="s">
        <v>35709</v>
      </c>
      <c r="F1636" s="16"/>
      <c r="G1636" s="14">
        <v>314.64366651</v>
      </c>
      <c r="H1636" s="25" t="s">
        <v>35710</v>
      </c>
      <c r="I1636" s="16"/>
      <c r="J1636" s="35" t="s">
        <v>35711</v>
      </c>
      <c r="K1636" s="19">
        <v>0</v>
      </c>
      <c r="L1636" s="19">
        <v>0</v>
      </c>
      <c r="M1636" s="13" t="s">
        <v>35712</v>
      </c>
      <c r="N1636" s="19">
        <v>0</v>
      </c>
    </row>
    <row r="1637" spans="1:14" ht="19.95" customHeight="1">
      <c r="A1637" s="16"/>
      <c r="B1637" s="13" t="s">
        <v>35713</v>
      </c>
      <c r="C1637" s="16"/>
      <c r="D1637" s="13" t="s">
        <v>35714</v>
      </c>
      <c r="E1637" s="16"/>
      <c r="F1637" s="16"/>
      <c r="G1637" s="20">
        <v>700.09536400000002</v>
      </c>
      <c r="H1637" s="25" t="s">
        <v>35715</v>
      </c>
      <c r="I1637" s="16"/>
      <c r="J1637" s="55" t="s">
        <v>35716</v>
      </c>
      <c r="K1637" s="19">
        <v>0</v>
      </c>
      <c r="L1637" s="19">
        <v>0</v>
      </c>
      <c r="M1637" s="19">
        <v>75</v>
      </c>
      <c r="N1637" s="13" t="s">
        <v>35717</v>
      </c>
    </row>
    <row r="1638" spans="1:14" ht="19.95" customHeight="1">
      <c r="A1638" s="13" t="s">
        <v>35718</v>
      </c>
      <c r="B1638" s="16"/>
      <c r="C1638" s="16"/>
      <c r="D1638" s="16"/>
      <c r="E1638" s="16"/>
      <c r="F1638" s="16"/>
      <c r="G1638" s="21">
        <v>254.6547095</v>
      </c>
      <c r="H1638" s="25" t="s">
        <v>35719</v>
      </c>
      <c r="I1638" s="16"/>
      <c r="J1638" s="55" t="s">
        <v>35720</v>
      </c>
      <c r="K1638" s="19">
        <v>0</v>
      </c>
      <c r="L1638" s="19">
        <v>0</v>
      </c>
      <c r="M1638" s="13" t="s">
        <v>35721</v>
      </c>
      <c r="N1638" s="19">
        <v>0</v>
      </c>
    </row>
    <row r="1639" spans="1:14" ht="19.95" customHeight="1">
      <c r="A1639" s="13" t="s">
        <v>35722</v>
      </c>
      <c r="B1639" s="13" t="s">
        <v>35723</v>
      </c>
      <c r="C1639" s="13" t="s">
        <v>35724</v>
      </c>
      <c r="D1639" s="16"/>
      <c r="E1639" s="13" t="s">
        <v>35725</v>
      </c>
      <c r="F1639" s="16"/>
      <c r="G1639" s="21">
        <v>228.0645111</v>
      </c>
      <c r="H1639" s="25" t="s">
        <v>35726</v>
      </c>
      <c r="I1639" s="16"/>
      <c r="J1639" s="55" t="s">
        <v>35727</v>
      </c>
      <c r="K1639" s="19">
        <v>0</v>
      </c>
      <c r="L1639" s="19">
        <v>0</v>
      </c>
      <c r="M1639" s="13" t="s">
        <v>35728</v>
      </c>
      <c r="N1639" s="13" t="s">
        <v>35729</v>
      </c>
    </row>
    <row r="1640" spans="1:14" ht="19.95" customHeight="1">
      <c r="A1640" s="16"/>
      <c r="B1640" s="13" t="s">
        <v>35730</v>
      </c>
      <c r="C1640" s="16"/>
      <c r="D1640" s="13" t="s">
        <v>35731</v>
      </c>
      <c r="E1640" s="16"/>
      <c r="F1640" s="16"/>
      <c r="G1640" s="21">
        <v>238.44535870000001</v>
      </c>
      <c r="H1640" s="25" t="s">
        <v>35732</v>
      </c>
      <c r="I1640" s="16"/>
      <c r="J1640" s="35" t="s">
        <v>35733</v>
      </c>
      <c r="K1640" s="13" t="s">
        <v>35734</v>
      </c>
      <c r="L1640" s="19">
        <v>0</v>
      </c>
      <c r="M1640" s="13" t="s">
        <v>35735</v>
      </c>
      <c r="N1640" s="19">
        <v>0</v>
      </c>
    </row>
    <row r="1641" spans="1:14" ht="19.95" customHeight="1">
      <c r="A1641" s="13" t="s">
        <v>35736</v>
      </c>
      <c r="B1641" s="18">
        <v>22.632233860547998</v>
      </c>
      <c r="C1641" s="13" t="s">
        <v>35737</v>
      </c>
      <c r="D1641" s="13" t="s">
        <v>35738</v>
      </c>
      <c r="E1641" s="16"/>
      <c r="F1641" s="16"/>
      <c r="G1641" s="28">
        <v>243.521419925</v>
      </c>
      <c r="H1641" s="25" t="s">
        <v>35739</v>
      </c>
      <c r="I1641" s="13" t="s">
        <v>35740</v>
      </c>
      <c r="J1641" s="35" t="s">
        <v>35741</v>
      </c>
      <c r="K1641" s="19">
        <v>0</v>
      </c>
      <c r="L1641" s="19">
        <v>0</v>
      </c>
      <c r="M1641" s="13" t="s">
        <v>35742</v>
      </c>
      <c r="N1641" s="19">
        <v>0</v>
      </c>
    </row>
    <row r="1642" spans="1:14" ht="19.95" customHeight="1">
      <c r="A1642" s="13" t="s">
        <v>35743</v>
      </c>
      <c r="B1642" s="13" t="s">
        <v>35744</v>
      </c>
      <c r="C1642" s="13" t="s">
        <v>35745</v>
      </c>
      <c r="D1642" s="13" t="s">
        <v>35746</v>
      </c>
      <c r="E1642" s="13" t="s">
        <v>35747</v>
      </c>
      <c r="F1642" s="16"/>
      <c r="G1642" s="21">
        <v>247.0538535</v>
      </c>
      <c r="H1642" s="11" t="s">
        <v>35748</v>
      </c>
      <c r="I1642" s="16"/>
      <c r="J1642" s="35" t="s">
        <v>35749</v>
      </c>
      <c r="K1642" s="13" t="s">
        <v>35750</v>
      </c>
      <c r="L1642" s="13" t="s">
        <v>35751</v>
      </c>
      <c r="M1642" s="13" t="s">
        <v>35752</v>
      </c>
      <c r="N1642" s="13" t="s">
        <v>35753</v>
      </c>
    </row>
    <row r="1643" spans="1:14" ht="19.95" customHeight="1">
      <c r="A1643" s="13" t="s">
        <v>35754</v>
      </c>
      <c r="B1643" s="13" t="s">
        <v>35755</v>
      </c>
      <c r="C1643" s="13" t="s">
        <v>35756</v>
      </c>
      <c r="D1643" s="16"/>
      <c r="E1643" s="13" t="s">
        <v>35757</v>
      </c>
      <c r="F1643" s="16"/>
      <c r="G1643" s="32">
        <v>243.44499999999999</v>
      </c>
      <c r="H1643" s="25" t="s">
        <v>35758</v>
      </c>
      <c r="I1643" s="16"/>
      <c r="J1643" s="55" t="s">
        <v>35759</v>
      </c>
      <c r="K1643" s="13" t="s">
        <v>35760</v>
      </c>
      <c r="L1643" s="25" t="s">
        <v>35761</v>
      </c>
      <c r="M1643" s="32">
        <v>50.091999999999999</v>
      </c>
      <c r="N1643" s="19">
        <v>0</v>
      </c>
    </row>
    <row r="1644" spans="1:14" ht="19.95" customHeight="1">
      <c r="A1644" s="13" t="s">
        <v>35762</v>
      </c>
      <c r="B1644" s="13" t="s">
        <v>35763</v>
      </c>
      <c r="C1644" s="13" t="s">
        <v>35764</v>
      </c>
      <c r="D1644" s="13" t="s">
        <v>35765</v>
      </c>
      <c r="E1644" s="13" t="s">
        <v>35766</v>
      </c>
      <c r="F1644" s="16"/>
      <c r="G1644" s="21">
        <v>313.8306728</v>
      </c>
      <c r="H1644" s="11" t="s">
        <v>35767</v>
      </c>
      <c r="I1644" s="13" t="s">
        <v>35768</v>
      </c>
      <c r="J1644" s="57">
        <v>96.325431316663995</v>
      </c>
      <c r="K1644" s="13" t="s">
        <v>35769</v>
      </c>
      <c r="L1644" s="19">
        <v>0</v>
      </c>
      <c r="M1644" s="13" t="s">
        <v>35770</v>
      </c>
      <c r="N1644" s="13" t="s">
        <v>35771</v>
      </c>
    </row>
    <row r="1645" spans="1:14" ht="19.95" customHeight="1">
      <c r="A1645" s="13" t="s">
        <v>35772</v>
      </c>
      <c r="B1645" s="13" t="s">
        <v>35773</v>
      </c>
      <c r="C1645" s="13" t="s">
        <v>35774</v>
      </c>
      <c r="D1645" s="13" t="s">
        <v>35775</v>
      </c>
      <c r="E1645" s="13" t="s">
        <v>35776</v>
      </c>
      <c r="F1645" s="16"/>
      <c r="G1645" s="30">
        <v>236.42928000000001</v>
      </c>
      <c r="H1645" s="11" t="s">
        <v>35777</v>
      </c>
      <c r="I1645" s="13" t="s">
        <v>35778</v>
      </c>
      <c r="J1645" s="35" t="s">
        <v>35779</v>
      </c>
      <c r="K1645" s="13" t="s">
        <v>35780</v>
      </c>
      <c r="L1645" s="19">
        <v>0</v>
      </c>
      <c r="M1645" s="13" t="s">
        <v>35781</v>
      </c>
      <c r="N1645" s="19">
        <v>0</v>
      </c>
    </row>
    <row r="1646" spans="1:14" ht="19.95" customHeight="1">
      <c r="A1646" s="13" t="s">
        <v>35782</v>
      </c>
      <c r="B1646" s="13" t="s">
        <v>35783</v>
      </c>
      <c r="C1646" s="13" t="s">
        <v>35784</v>
      </c>
      <c r="D1646" s="16"/>
      <c r="E1646" s="16"/>
      <c r="F1646" s="16"/>
      <c r="G1646" s="28">
        <v>1823.1388423650001</v>
      </c>
      <c r="H1646" s="25" t="s">
        <v>35785</v>
      </c>
      <c r="I1646" s="16"/>
      <c r="J1646" s="55" t="s">
        <v>35786</v>
      </c>
      <c r="K1646" s="13" t="s">
        <v>35787</v>
      </c>
      <c r="L1646" s="19">
        <v>0</v>
      </c>
      <c r="M1646" s="13" t="s">
        <v>35788</v>
      </c>
      <c r="N1646" s="13" t="s">
        <v>35789</v>
      </c>
    </row>
    <row r="1647" spans="1:14" ht="19.95" customHeight="1">
      <c r="A1647" s="13" t="s">
        <v>35790</v>
      </c>
      <c r="B1647" s="13" t="s">
        <v>35791</v>
      </c>
      <c r="C1647" s="13" t="s">
        <v>35792</v>
      </c>
      <c r="D1647" s="16"/>
      <c r="E1647" s="16"/>
      <c r="F1647" s="16"/>
      <c r="G1647" s="17">
        <v>264.68</v>
      </c>
      <c r="H1647" s="25" t="s">
        <v>35793</v>
      </c>
      <c r="I1647" s="16"/>
      <c r="J1647" s="55" t="s">
        <v>35794</v>
      </c>
      <c r="K1647" s="19">
        <v>0</v>
      </c>
      <c r="L1647" s="19">
        <v>0</v>
      </c>
      <c r="M1647" s="13" t="s">
        <v>35795</v>
      </c>
      <c r="N1647" s="19">
        <v>0</v>
      </c>
    </row>
    <row r="1648" spans="1:14" ht="19.95" customHeight="1">
      <c r="A1648" s="13" t="s">
        <v>35796</v>
      </c>
      <c r="B1648" s="13" t="s">
        <v>35797</v>
      </c>
      <c r="C1648" s="13" t="s">
        <v>35798</v>
      </c>
      <c r="D1648" s="13" t="s">
        <v>35799</v>
      </c>
      <c r="E1648" s="13" t="s">
        <v>35800</v>
      </c>
      <c r="F1648" s="16"/>
      <c r="G1648" s="21">
        <v>302.70332050000002</v>
      </c>
      <c r="H1648" s="25" t="s">
        <v>35801</v>
      </c>
      <c r="I1648" s="13" t="s">
        <v>35802</v>
      </c>
      <c r="J1648" s="35" t="s">
        <v>35803</v>
      </c>
      <c r="K1648" s="19">
        <v>0</v>
      </c>
      <c r="L1648" s="19">
        <v>0</v>
      </c>
      <c r="M1648" s="13" t="s">
        <v>35804</v>
      </c>
      <c r="N1648" s="19">
        <v>0</v>
      </c>
    </row>
    <row r="1649" spans="1:14" ht="19.95" customHeight="1">
      <c r="A1649" s="13" t="s">
        <v>35805</v>
      </c>
      <c r="B1649" s="13" t="s">
        <v>35806</v>
      </c>
      <c r="C1649" s="16"/>
      <c r="D1649" s="13" t="s">
        <v>35807</v>
      </c>
      <c r="E1649" s="16"/>
      <c r="F1649" s="16"/>
      <c r="G1649" s="21">
        <v>418.55443730000002</v>
      </c>
      <c r="H1649" s="25" t="s">
        <v>35808</v>
      </c>
      <c r="I1649" s="16"/>
      <c r="J1649" s="55" t="s">
        <v>35809</v>
      </c>
      <c r="K1649" s="19">
        <v>0</v>
      </c>
      <c r="L1649" s="19">
        <v>0</v>
      </c>
      <c r="M1649" s="13" t="s">
        <v>35810</v>
      </c>
      <c r="N1649" s="13" t="s">
        <v>35811</v>
      </c>
    </row>
    <row r="1650" spans="1:14" ht="19.95" customHeight="1">
      <c r="A1650" s="13" t="s">
        <v>35812</v>
      </c>
      <c r="B1650" s="16"/>
      <c r="C1650" s="16"/>
      <c r="D1650" s="16"/>
      <c r="E1650" s="16"/>
      <c r="F1650" s="16"/>
      <c r="G1650" s="14">
        <v>155.85162783999999</v>
      </c>
      <c r="H1650" s="25" t="s">
        <v>35813</v>
      </c>
      <c r="I1650" s="13" t="s">
        <v>35814</v>
      </c>
      <c r="J1650" s="55" t="s">
        <v>35815</v>
      </c>
      <c r="K1650" s="13" t="s">
        <v>35816</v>
      </c>
      <c r="L1650" s="19">
        <v>0</v>
      </c>
      <c r="M1650" s="13" t="s">
        <v>35817</v>
      </c>
      <c r="N1650" s="19">
        <v>0</v>
      </c>
    </row>
    <row r="1651" spans="1:14" ht="19.95" customHeight="1">
      <c r="A1651" s="16"/>
      <c r="B1651" s="13" t="s">
        <v>35818</v>
      </c>
      <c r="C1651" s="16"/>
      <c r="D1651" s="13" t="s">
        <v>35819</v>
      </c>
      <c r="E1651" s="16"/>
      <c r="F1651" s="16"/>
      <c r="G1651" s="14">
        <v>368.60035943999998</v>
      </c>
      <c r="H1651" s="25" t="s">
        <v>35820</v>
      </c>
      <c r="I1651" s="16"/>
      <c r="J1651" s="35" t="s">
        <v>35821</v>
      </c>
      <c r="K1651" s="13" t="s">
        <v>35822</v>
      </c>
      <c r="L1651" s="19">
        <v>0</v>
      </c>
      <c r="M1651" s="13" t="s">
        <v>35823</v>
      </c>
      <c r="N1651" s="13" t="s">
        <v>35824</v>
      </c>
    </row>
    <row r="1652" spans="1:14" ht="19.95" customHeight="1">
      <c r="A1652" s="13" t="s">
        <v>35825</v>
      </c>
      <c r="B1652" s="13" t="s">
        <v>35826</v>
      </c>
      <c r="C1652" s="13" t="s">
        <v>35827</v>
      </c>
      <c r="D1652" s="16"/>
      <c r="E1652" s="13" t="s">
        <v>35828</v>
      </c>
      <c r="F1652" s="16"/>
      <c r="G1652" s="30">
        <v>269.63261</v>
      </c>
      <c r="H1652" s="25" t="s">
        <v>35829</v>
      </c>
      <c r="I1652" s="13" t="s">
        <v>35830</v>
      </c>
      <c r="J1652" s="55" t="s">
        <v>35831</v>
      </c>
      <c r="K1652" s="19">
        <v>0</v>
      </c>
      <c r="L1652" s="19">
        <v>0</v>
      </c>
      <c r="M1652" s="13" t="s">
        <v>35832</v>
      </c>
      <c r="N1652" s="13" t="s">
        <v>35833</v>
      </c>
    </row>
    <row r="1653" spans="1:14" ht="19.95" customHeight="1">
      <c r="A1653" s="13" t="s">
        <v>35834</v>
      </c>
      <c r="B1653" s="13" t="s">
        <v>35835</v>
      </c>
      <c r="C1653" s="13" t="s">
        <v>35836</v>
      </c>
      <c r="D1653" s="13" t="s">
        <v>35837</v>
      </c>
      <c r="E1653" s="13" t="s">
        <v>35838</v>
      </c>
      <c r="F1653" s="16"/>
      <c r="G1653" s="14">
        <v>207.37580224999999</v>
      </c>
      <c r="H1653" s="25" t="s">
        <v>35839</v>
      </c>
      <c r="I1653" s="13" t="s">
        <v>35840</v>
      </c>
      <c r="J1653" s="35" t="s">
        <v>35841</v>
      </c>
      <c r="K1653" s="13" t="s">
        <v>35842</v>
      </c>
      <c r="L1653" s="19">
        <v>0</v>
      </c>
      <c r="M1653" s="13" t="s">
        <v>35843</v>
      </c>
      <c r="N1653" s="19">
        <v>0</v>
      </c>
    </row>
    <row r="1654" spans="1:14" ht="19.95" customHeight="1">
      <c r="A1654" s="13" t="s">
        <v>35844</v>
      </c>
      <c r="B1654" s="13" t="s">
        <v>35845</v>
      </c>
      <c r="C1654" s="13" t="s">
        <v>35846</v>
      </c>
      <c r="D1654" s="13" t="s">
        <v>35847</v>
      </c>
      <c r="E1654" s="13" t="s">
        <v>35848</v>
      </c>
      <c r="F1654" s="16"/>
      <c r="G1654" s="17">
        <v>326.37</v>
      </c>
      <c r="H1654" s="25" t="s">
        <v>35849</v>
      </c>
      <c r="I1654" s="13" t="s">
        <v>35850</v>
      </c>
      <c r="J1654" s="35" t="s">
        <v>35851</v>
      </c>
      <c r="K1654" s="32">
        <v>0.48799999999999999</v>
      </c>
      <c r="L1654" s="32">
        <v>8.0000000000000002E-3</v>
      </c>
      <c r="M1654" s="13" t="s">
        <v>35852</v>
      </c>
      <c r="N1654" s="19">
        <v>0</v>
      </c>
    </row>
    <row r="1655" spans="1:14" ht="19.95" customHeight="1">
      <c r="A1655" s="13" t="s">
        <v>35853</v>
      </c>
      <c r="B1655" s="13" t="s">
        <v>35854</v>
      </c>
      <c r="C1655" s="13" t="s">
        <v>35855</v>
      </c>
      <c r="D1655" s="16"/>
      <c r="E1655" s="13" t="s">
        <v>35856</v>
      </c>
      <c r="F1655" s="16"/>
      <c r="G1655" s="34">
        <v>213.5592</v>
      </c>
      <c r="H1655" s="25" t="s">
        <v>35857</v>
      </c>
      <c r="I1655" s="16"/>
      <c r="J1655" s="35" t="s">
        <v>35858</v>
      </c>
      <c r="K1655" s="19">
        <v>0</v>
      </c>
      <c r="L1655" s="19">
        <v>0</v>
      </c>
      <c r="M1655" s="19">
        <v>75</v>
      </c>
      <c r="N1655" s="13" t="s">
        <v>35859</v>
      </c>
    </row>
    <row r="1656" spans="1:14" ht="19.95" customHeight="1">
      <c r="A1656" s="16"/>
      <c r="B1656" s="13" t="s">
        <v>35860</v>
      </c>
      <c r="C1656" s="16"/>
      <c r="D1656" s="13" t="s">
        <v>35861</v>
      </c>
      <c r="E1656" s="16"/>
      <c r="F1656" s="16"/>
      <c r="G1656" s="14">
        <v>4927.7325944599997</v>
      </c>
      <c r="H1656" s="11" t="s">
        <v>35862</v>
      </c>
      <c r="I1656" s="16"/>
      <c r="J1656" s="55" t="s">
        <v>35863</v>
      </c>
      <c r="K1656" s="13" t="s">
        <v>35864</v>
      </c>
      <c r="L1656" s="19">
        <v>0</v>
      </c>
      <c r="M1656" s="13" t="s">
        <v>35865</v>
      </c>
      <c r="N1656" s="13" t="s">
        <v>35866</v>
      </c>
    </row>
    <row r="1657" spans="1:14" ht="19.95" customHeight="1">
      <c r="A1657" s="13" t="s">
        <v>35867</v>
      </c>
      <c r="B1657" s="13" t="s">
        <v>35868</v>
      </c>
      <c r="C1657" s="13" t="s">
        <v>35869</v>
      </c>
      <c r="D1657" s="13" t="s">
        <v>35870</v>
      </c>
      <c r="E1657" s="13" t="s">
        <v>35871</v>
      </c>
      <c r="F1657" s="16"/>
      <c r="G1657" s="30">
        <v>245.89574999999999</v>
      </c>
      <c r="H1657" s="25" t="s">
        <v>35872</v>
      </c>
      <c r="I1657" s="13" t="s">
        <v>35873</v>
      </c>
      <c r="J1657" s="35" t="s">
        <v>35874</v>
      </c>
      <c r="K1657" s="19">
        <v>0</v>
      </c>
      <c r="L1657" s="19">
        <v>0</v>
      </c>
      <c r="M1657" s="13" t="s">
        <v>35875</v>
      </c>
      <c r="N1657" s="13" t="s">
        <v>35876</v>
      </c>
    </row>
    <row r="1658" spans="1:14" ht="19.95" customHeight="1">
      <c r="A1658" s="13" t="s">
        <v>35877</v>
      </c>
      <c r="B1658" s="13" t="s">
        <v>35878</v>
      </c>
      <c r="C1658" s="18">
        <v>11.996611860445</v>
      </c>
      <c r="D1658" s="13" t="s">
        <v>35879</v>
      </c>
      <c r="E1658" s="13" t="s">
        <v>35880</v>
      </c>
      <c r="F1658" s="16"/>
      <c r="G1658" s="14">
        <v>224.82357038000001</v>
      </c>
      <c r="H1658" s="25" t="s">
        <v>35881</v>
      </c>
      <c r="I1658" s="13" t="s">
        <v>35882</v>
      </c>
      <c r="J1658" s="35" t="s">
        <v>35883</v>
      </c>
      <c r="K1658" s="19">
        <v>0</v>
      </c>
      <c r="L1658" s="19">
        <v>0</v>
      </c>
      <c r="M1658" s="13" t="s">
        <v>35884</v>
      </c>
      <c r="N1658" s="13" t="s">
        <v>35885</v>
      </c>
    </row>
    <row r="1659" spans="1:14" ht="19.95" customHeight="1">
      <c r="A1659" s="15">
        <v>4.0604921543773997</v>
      </c>
      <c r="B1659" s="13" t="s">
        <v>35886</v>
      </c>
      <c r="C1659" s="13" t="s">
        <v>35887</v>
      </c>
      <c r="D1659" s="16"/>
      <c r="E1659" s="13" t="s">
        <v>35888</v>
      </c>
      <c r="F1659" s="16"/>
      <c r="G1659" s="20">
        <v>346.88996400000002</v>
      </c>
      <c r="H1659" s="25" t="s">
        <v>35889</v>
      </c>
      <c r="I1659" s="13" t="s">
        <v>35890</v>
      </c>
      <c r="J1659" s="35" t="s">
        <v>35891</v>
      </c>
      <c r="K1659" s="19">
        <v>0</v>
      </c>
      <c r="L1659" s="19">
        <v>0</v>
      </c>
      <c r="M1659" s="13" t="s">
        <v>35892</v>
      </c>
      <c r="N1659" s="19">
        <v>0</v>
      </c>
    </row>
    <row r="1660" spans="1:14" ht="19.95" customHeight="1">
      <c r="A1660" s="13" t="s">
        <v>35893</v>
      </c>
      <c r="B1660" s="13" t="s">
        <v>35894</v>
      </c>
      <c r="C1660" s="13" t="s">
        <v>35895</v>
      </c>
      <c r="D1660" s="13" t="s">
        <v>35896</v>
      </c>
      <c r="E1660" s="13" t="s">
        <v>35897</v>
      </c>
      <c r="F1660" s="16"/>
      <c r="G1660" s="30">
        <v>251.00415000000001</v>
      </c>
      <c r="H1660" s="33">
        <v>1.0273484480551001</v>
      </c>
      <c r="I1660" s="16"/>
      <c r="J1660" s="35" t="s">
        <v>35898</v>
      </c>
      <c r="K1660" s="13" t="s">
        <v>35899</v>
      </c>
      <c r="L1660" s="19">
        <v>0</v>
      </c>
      <c r="M1660" s="13" t="s">
        <v>35900</v>
      </c>
      <c r="N1660" s="13" t="s">
        <v>35901</v>
      </c>
    </row>
    <row r="1661" spans="1:14" ht="19.95" customHeight="1">
      <c r="A1661" s="13" t="s">
        <v>35902</v>
      </c>
      <c r="B1661" s="13" t="s">
        <v>35903</v>
      </c>
      <c r="C1661" s="16"/>
      <c r="D1661" s="16"/>
      <c r="E1661" s="16"/>
      <c r="F1661" s="16"/>
      <c r="G1661" s="28">
        <v>140.32038002499999</v>
      </c>
      <c r="H1661" s="11" t="s">
        <v>35904</v>
      </c>
      <c r="I1661" s="16"/>
      <c r="J1661" s="55" t="s">
        <v>35905</v>
      </c>
      <c r="K1661" s="13" t="s">
        <v>35906</v>
      </c>
      <c r="L1661" s="25" t="s">
        <v>35907</v>
      </c>
      <c r="M1661" s="13" t="s">
        <v>35908</v>
      </c>
      <c r="N1661" s="13" t="s">
        <v>35909</v>
      </c>
    </row>
    <row r="1662" spans="1:14" ht="19.95" customHeight="1">
      <c r="A1662" s="13" t="s">
        <v>35910</v>
      </c>
      <c r="B1662" s="13" t="s">
        <v>35911</v>
      </c>
      <c r="C1662" s="13" t="s">
        <v>35912</v>
      </c>
      <c r="D1662" s="13" t="s">
        <v>35913</v>
      </c>
      <c r="E1662" s="13" t="s">
        <v>35914</v>
      </c>
      <c r="F1662" s="16"/>
      <c r="G1662" s="14">
        <v>198.77779871000001</v>
      </c>
      <c r="H1662" s="25" t="s">
        <v>35915</v>
      </c>
      <c r="I1662" s="13" t="s">
        <v>35916</v>
      </c>
      <c r="J1662" s="35" t="s">
        <v>35917</v>
      </c>
      <c r="K1662" s="19">
        <v>0</v>
      </c>
      <c r="L1662" s="19">
        <v>0</v>
      </c>
      <c r="M1662" s="13" t="s">
        <v>35918</v>
      </c>
      <c r="N1662" s="13" t="s">
        <v>35919</v>
      </c>
    </row>
    <row r="1663" spans="1:14" ht="19.95" customHeight="1">
      <c r="A1663" s="13" t="s">
        <v>35920</v>
      </c>
      <c r="B1663" s="13" t="s">
        <v>35921</v>
      </c>
      <c r="C1663" s="13" t="s">
        <v>35922</v>
      </c>
      <c r="D1663" s="13" t="s">
        <v>35923</v>
      </c>
      <c r="E1663" s="13" t="s">
        <v>35924</v>
      </c>
      <c r="F1663" s="16"/>
      <c r="G1663" s="32">
        <v>56.347999999999999</v>
      </c>
      <c r="H1663" s="11" t="s">
        <v>35925</v>
      </c>
      <c r="I1663" s="13" t="s">
        <v>35926</v>
      </c>
      <c r="J1663" s="55" t="s">
        <v>35927</v>
      </c>
      <c r="K1663" s="13" t="s">
        <v>35928</v>
      </c>
      <c r="L1663" s="19">
        <v>0</v>
      </c>
      <c r="M1663" s="13" t="s">
        <v>35929</v>
      </c>
      <c r="N1663" s="13" t="s">
        <v>35930</v>
      </c>
    </row>
    <row r="1664" spans="1:14" ht="19.95" customHeight="1">
      <c r="A1664" s="16"/>
      <c r="B1664" s="13" t="s">
        <v>35931</v>
      </c>
      <c r="C1664" s="13" t="s">
        <v>35932</v>
      </c>
      <c r="D1664" s="16"/>
      <c r="E1664" s="16"/>
      <c r="F1664" s="16"/>
      <c r="G1664" s="20">
        <v>1040.765408</v>
      </c>
      <c r="H1664" s="11" t="s">
        <v>35933</v>
      </c>
      <c r="I1664" s="16"/>
      <c r="J1664" s="35" t="s">
        <v>35934</v>
      </c>
      <c r="K1664" s="13" t="s">
        <v>35935</v>
      </c>
      <c r="L1664" s="19">
        <v>0</v>
      </c>
      <c r="M1664" s="13" t="s">
        <v>35936</v>
      </c>
      <c r="N1664" s="13" t="s">
        <v>35937</v>
      </c>
    </row>
    <row r="1665" spans="1:14" ht="19.95" customHeight="1">
      <c r="A1665" s="13" t="s">
        <v>35938</v>
      </c>
      <c r="B1665" s="13" t="s">
        <v>35939</v>
      </c>
      <c r="C1665" s="13" t="s">
        <v>35940</v>
      </c>
      <c r="D1665" s="13" t="s">
        <v>35941</v>
      </c>
      <c r="E1665" s="13" t="s">
        <v>35942</v>
      </c>
      <c r="F1665" s="16"/>
      <c r="G1665" s="14">
        <v>236.96287108000001</v>
      </c>
      <c r="H1665" s="11" t="s">
        <v>35943</v>
      </c>
      <c r="I1665" s="16"/>
      <c r="J1665" s="35" t="s">
        <v>35944</v>
      </c>
      <c r="K1665" s="19">
        <v>0</v>
      </c>
      <c r="L1665" s="19">
        <v>0</v>
      </c>
      <c r="M1665" s="13" t="s">
        <v>35945</v>
      </c>
      <c r="N1665" s="13" t="s">
        <v>35946</v>
      </c>
    </row>
    <row r="1666" spans="1:14" ht="19.95" customHeight="1">
      <c r="A1666" s="13" t="s">
        <v>35947</v>
      </c>
      <c r="B1666" s="13" t="s">
        <v>35948</v>
      </c>
      <c r="C1666" s="13" t="s">
        <v>35949</v>
      </c>
      <c r="D1666" s="13" t="s">
        <v>35950</v>
      </c>
      <c r="E1666" s="13" t="s">
        <v>35951</v>
      </c>
      <c r="F1666" s="16"/>
      <c r="G1666" s="21">
        <v>296.34138280000002</v>
      </c>
      <c r="H1666" s="11" t="s">
        <v>35952</v>
      </c>
      <c r="I1666" s="13" t="s">
        <v>35953</v>
      </c>
      <c r="J1666" s="55" t="s">
        <v>35954</v>
      </c>
      <c r="K1666" s="13" t="s">
        <v>35955</v>
      </c>
      <c r="L1666" s="19">
        <v>0</v>
      </c>
      <c r="M1666" s="13" t="s">
        <v>35956</v>
      </c>
      <c r="N1666" s="19">
        <v>0</v>
      </c>
    </row>
    <row r="1667" spans="1:14" ht="19.95" customHeight="1">
      <c r="A1667" s="13" t="s">
        <v>35957</v>
      </c>
      <c r="B1667" s="13" t="s">
        <v>35958</v>
      </c>
      <c r="C1667" s="13" t="s">
        <v>35959</v>
      </c>
      <c r="D1667" s="13" t="s">
        <v>35960</v>
      </c>
      <c r="E1667" s="13" t="s">
        <v>35961</v>
      </c>
      <c r="F1667" s="16"/>
      <c r="G1667" s="32">
        <v>182.52500000000001</v>
      </c>
      <c r="H1667" s="25" t="s">
        <v>35962</v>
      </c>
      <c r="I1667" s="13" t="s">
        <v>35963</v>
      </c>
      <c r="J1667" s="55" t="s">
        <v>35964</v>
      </c>
      <c r="K1667" s="13" t="s">
        <v>35965</v>
      </c>
      <c r="L1667" s="19">
        <v>0</v>
      </c>
      <c r="M1667" s="13" t="s">
        <v>35966</v>
      </c>
      <c r="N1667" s="19">
        <v>0</v>
      </c>
    </row>
    <row r="1668" spans="1:14" ht="19.95" customHeight="1">
      <c r="A1668" s="13" t="s">
        <v>35967</v>
      </c>
      <c r="B1668" s="13" t="s">
        <v>35968</v>
      </c>
      <c r="C1668" s="13" t="s">
        <v>35969</v>
      </c>
      <c r="D1668" s="13" t="s">
        <v>35970</v>
      </c>
      <c r="E1668" s="13" t="s">
        <v>35971</v>
      </c>
      <c r="F1668" s="16"/>
      <c r="G1668" s="30">
        <v>234.32866000000001</v>
      </c>
      <c r="H1668" s="25" t="s">
        <v>35972</v>
      </c>
      <c r="I1668" s="16"/>
      <c r="J1668" s="13" t="s">
        <v>35973</v>
      </c>
      <c r="K1668" s="19">
        <v>0</v>
      </c>
      <c r="L1668" s="19">
        <v>0</v>
      </c>
      <c r="M1668" s="13" t="s">
        <v>35974</v>
      </c>
      <c r="N1668" s="19">
        <v>0</v>
      </c>
    </row>
    <row r="1669" spans="1:14" ht="19.95" customHeight="1">
      <c r="A1669" s="16"/>
      <c r="B1669" s="13" t="s">
        <v>35975</v>
      </c>
      <c r="C1669" s="16"/>
      <c r="D1669" s="16"/>
      <c r="E1669" s="16"/>
      <c r="F1669" s="16"/>
      <c r="G1669" s="21">
        <v>807.25020159999997</v>
      </c>
      <c r="H1669" s="11" t="s">
        <v>35976</v>
      </c>
      <c r="I1669" s="16"/>
      <c r="J1669" s="13" t="s">
        <v>35977</v>
      </c>
      <c r="K1669" s="19">
        <v>0</v>
      </c>
      <c r="L1669" s="19">
        <v>0</v>
      </c>
      <c r="M1669" s="13" t="s">
        <v>35978</v>
      </c>
      <c r="N1669" s="19">
        <v>0</v>
      </c>
    </row>
    <row r="1670" spans="1:14" ht="19.95" customHeight="1">
      <c r="A1670" s="13" t="s">
        <v>35979</v>
      </c>
      <c r="B1670" s="13" t="s">
        <v>35980</v>
      </c>
      <c r="C1670" s="13" t="s">
        <v>35981</v>
      </c>
      <c r="D1670" s="13" t="s">
        <v>35982</v>
      </c>
      <c r="E1670" s="13" t="s">
        <v>35983</v>
      </c>
      <c r="F1670" s="16"/>
      <c r="G1670" s="30">
        <v>247.05221</v>
      </c>
      <c r="H1670" s="25" t="s">
        <v>35984</v>
      </c>
      <c r="I1670" s="16"/>
      <c r="J1670" s="13" t="s">
        <v>35985</v>
      </c>
      <c r="K1670" s="19">
        <v>0</v>
      </c>
      <c r="L1670" s="19">
        <v>0</v>
      </c>
      <c r="M1670" s="13" t="s">
        <v>35986</v>
      </c>
      <c r="N1670" s="19">
        <v>0</v>
      </c>
    </row>
    <row r="1671" spans="1:14" ht="19.95" customHeight="1">
      <c r="A1671" s="16"/>
      <c r="B1671" s="13" t="s">
        <v>35987</v>
      </c>
      <c r="C1671" s="13" t="s">
        <v>35988</v>
      </c>
      <c r="D1671" s="16"/>
      <c r="E1671" s="16"/>
      <c r="F1671" s="16"/>
      <c r="G1671" s="28">
        <v>239.38440943500001</v>
      </c>
      <c r="H1671" s="11" t="s">
        <v>35989</v>
      </c>
      <c r="I1671" s="16"/>
      <c r="J1671" s="13" t="s">
        <v>35990</v>
      </c>
      <c r="K1671" s="13" t="s">
        <v>35991</v>
      </c>
      <c r="L1671" s="13" t="s">
        <v>35992</v>
      </c>
      <c r="M1671" s="13" t="s">
        <v>35993</v>
      </c>
      <c r="N1671" s="13" t="s">
        <v>35994</v>
      </c>
    </row>
    <row r="1672" spans="1:14" ht="19.95" customHeight="1">
      <c r="A1672" s="16"/>
      <c r="B1672" s="13" t="s">
        <v>35995</v>
      </c>
      <c r="C1672" s="13" t="s">
        <v>35996</v>
      </c>
      <c r="D1672" s="13" t="s">
        <v>35997</v>
      </c>
      <c r="E1672" s="16"/>
      <c r="F1672" s="16"/>
      <c r="G1672" s="14">
        <v>479.95678125000001</v>
      </c>
      <c r="H1672" s="25" t="s">
        <v>35998</v>
      </c>
      <c r="I1672" s="16"/>
      <c r="J1672" s="13" t="s">
        <v>35999</v>
      </c>
      <c r="K1672" s="13" t="s">
        <v>36000</v>
      </c>
      <c r="L1672" s="13" t="s">
        <v>36001</v>
      </c>
      <c r="M1672" s="13" t="s">
        <v>36002</v>
      </c>
      <c r="N1672" s="13" t="s">
        <v>36003</v>
      </c>
    </row>
    <row r="1673" spans="1:14" ht="19.95" customHeight="1">
      <c r="A1673" s="16"/>
      <c r="B1673" s="13" t="s">
        <v>36004</v>
      </c>
      <c r="C1673" s="13" t="s">
        <v>36005</v>
      </c>
      <c r="D1673" s="16"/>
      <c r="E1673" s="16"/>
      <c r="F1673" s="16"/>
      <c r="G1673" s="21">
        <v>4790.3255658999997</v>
      </c>
      <c r="H1673" s="11" t="s">
        <v>36006</v>
      </c>
      <c r="I1673" s="16"/>
      <c r="J1673" s="13" t="s">
        <v>36007</v>
      </c>
      <c r="K1673" s="13" t="s">
        <v>36008</v>
      </c>
      <c r="L1673" s="35" t="s">
        <v>36008</v>
      </c>
      <c r="M1673" s="13" t="s">
        <v>36009</v>
      </c>
      <c r="N1673" s="13" t="s">
        <v>36010</v>
      </c>
    </row>
    <row r="1674" spans="1:14" ht="19.95" customHeight="1">
      <c r="A1674" s="13" t="s">
        <v>36011</v>
      </c>
      <c r="B1674" s="13" t="s">
        <v>36012</v>
      </c>
      <c r="C1674" s="13" t="s">
        <v>36013</v>
      </c>
      <c r="D1674" s="16"/>
      <c r="E1674" s="13" t="s">
        <v>36014</v>
      </c>
      <c r="F1674" s="16"/>
      <c r="G1674" s="28">
        <v>304.157320825</v>
      </c>
      <c r="H1674" s="25" t="s">
        <v>36015</v>
      </c>
      <c r="I1674" s="13" t="s">
        <v>36016</v>
      </c>
      <c r="J1674" s="13" t="s">
        <v>36017</v>
      </c>
      <c r="K1674" s="18">
        <v>7.089565513738</v>
      </c>
      <c r="L1674" s="19">
        <v>0</v>
      </c>
      <c r="M1674" s="18">
        <v>58.611647409499</v>
      </c>
      <c r="N1674" s="19">
        <v>0</v>
      </c>
    </row>
    <row r="1675" spans="1:14" ht="19.95" customHeight="1">
      <c r="A1675" s="13" t="s">
        <v>36018</v>
      </c>
      <c r="B1675" s="16"/>
      <c r="C1675" s="16"/>
      <c r="D1675" s="16"/>
      <c r="E1675" s="16"/>
      <c r="F1675" s="16"/>
      <c r="G1675" s="14">
        <v>225.19128735999999</v>
      </c>
      <c r="H1675" s="14">
        <v>10.42652975</v>
      </c>
      <c r="I1675" s="16"/>
      <c r="J1675" s="13" t="s">
        <v>36019</v>
      </c>
      <c r="K1675" s="19">
        <v>0</v>
      </c>
      <c r="L1675" s="19">
        <v>0</v>
      </c>
      <c r="M1675" s="13" t="s">
        <v>36020</v>
      </c>
      <c r="N1675" s="19">
        <v>0</v>
      </c>
    </row>
    <row r="1676" spans="1:14" ht="19.95" customHeight="1">
      <c r="A1676" s="13" t="s">
        <v>36021</v>
      </c>
      <c r="B1676" s="13" t="s">
        <v>36022</v>
      </c>
      <c r="C1676" s="13" t="s">
        <v>36023</v>
      </c>
      <c r="D1676" s="16"/>
      <c r="E1676" s="15">
        <v>0.79819263717440003</v>
      </c>
      <c r="F1676" s="16"/>
      <c r="G1676" s="34">
        <v>286.29840000000002</v>
      </c>
      <c r="H1676" s="33">
        <v>3.5639283469516001</v>
      </c>
      <c r="I1676" s="16"/>
      <c r="J1676" s="23">
        <v>-33.513817712090002</v>
      </c>
      <c r="K1676" s="19">
        <v>0</v>
      </c>
      <c r="L1676" s="19">
        <v>0</v>
      </c>
      <c r="M1676" s="13" t="s">
        <v>36024</v>
      </c>
      <c r="N1676" s="19">
        <v>0</v>
      </c>
    </row>
    <row r="1677" spans="1:14" ht="19.95" customHeight="1">
      <c r="A1677" s="13" t="s">
        <v>36025</v>
      </c>
      <c r="B1677" s="13" t="s">
        <v>36026</v>
      </c>
      <c r="C1677" s="13" t="s">
        <v>36027</v>
      </c>
      <c r="D1677" s="16"/>
      <c r="E1677" s="13" t="s">
        <v>36028</v>
      </c>
      <c r="F1677" s="16"/>
      <c r="G1677" s="30">
        <v>221.28514999999999</v>
      </c>
      <c r="H1677" s="25" t="s">
        <v>36029</v>
      </c>
      <c r="I1677" s="16"/>
      <c r="J1677" s="13" t="s">
        <v>36030</v>
      </c>
      <c r="K1677" s="13" t="s">
        <v>36031</v>
      </c>
      <c r="L1677" s="19">
        <v>0</v>
      </c>
      <c r="M1677" s="18">
        <v>74.008067596553005</v>
      </c>
      <c r="N1677" s="19">
        <v>0</v>
      </c>
    </row>
    <row r="1678" spans="1:14" ht="19.95" customHeight="1">
      <c r="A1678" s="13" t="s">
        <v>36032</v>
      </c>
      <c r="B1678" s="13" t="s">
        <v>36033</v>
      </c>
      <c r="C1678" s="13" t="s">
        <v>36034</v>
      </c>
      <c r="D1678" s="13" t="s">
        <v>36035</v>
      </c>
      <c r="E1678" s="13" t="s">
        <v>36036</v>
      </c>
      <c r="F1678" s="16"/>
      <c r="G1678" s="21">
        <v>61.563572800000003</v>
      </c>
      <c r="H1678" s="33">
        <v>1.0124645029554</v>
      </c>
      <c r="I1678" s="13" t="s">
        <v>36037</v>
      </c>
      <c r="J1678" s="13" t="s">
        <v>36038</v>
      </c>
      <c r="K1678" s="13" t="s">
        <v>36039</v>
      </c>
      <c r="L1678" s="13" t="s">
        <v>36040</v>
      </c>
      <c r="M1678" s="13" t="s">
        <v>36041</v>
      </c>
      <c r="N1678" s="13" t="s">
        <v>36042</v>
      </c>
    </row>
    <row r="1679" spans="1:14" ht="19.95" customHeight="1">
      <c r="A1679" s="16"/>
      <c r="B1679" s="16"/>
      <c r="C1679" s="16"/>
      <c r="D1679" s="16"/>
      <c r="E1679" s="16"/>
      <c r="F1679" s="16"/>
      <c r="G1679" s="30">
        <v>242.52475000000001</v>
      </c>
      <c r="H1679" s="30">
        <v>53.698749999999997</v>
      </c>
      <c r="I1679" s="16"/>
      <c r="J1679" s="13" t="s">
        <v>36043</v>
      </c>
      <c r="K1679" s="19">
        <v>0</v>
      </c>
      <c r="L1679" s="19">
        <v>0</v>
      </c>
      <c r="M1679" s="13" t="s">
        <v>36044</v>
      </c>
      <c r="N1679" s="19">
        <v>0</v>
      </c>
    </row>
    <row r="1680" spans="1:14" ht="19.95" customHeight="1">
      <c r="A1680" s="13" t="s">
        <v>36045</v>
      </c>
      <c r="B1680" s="18">
        <v>-8.5582212828769997</v>
      </c>
      <c r="C1680" s="13" t="s">
        <v>36046</v>
      </c>
      <c r="D1680" s="16"/>
      <c r="E1680" s="13" t="s">
        <v>36047</v>
      </c>
      <c r="F1680" s="16"/>
      <c r="G1680" s="20">
        <v>343.49437499999999</v>
      </c>
      <c r="H1680" s="25" t="s">
        <v>36048</v>
      </c>
      <c r="I1680" s="16"/>
      <c r="J1680" s="13" t="s">
        <v>36049</v>
      </c>
      <c r="K1680" s="19">
        <v>0</v>
      </c>
      <c r="L1680" s="19">
        <v>0</v>
      </c>
      <c r="M1680" s="13" t="s">
        <v>36050</v>
      </c>
      <c r="N1680" s="19">
        <v>0</v>
      </c>
    </row>
    <row r="1681" spans="1:14" ht="19.95" customHeight="1">
      <c r="A1681" s="16"/>
      <c r="B1681" s="13" t="s">
        <v>36051</v>
      </c>
      <c r="C1681" s="16"/>
      <c r="D1681" s="13" t="s">
        <v>36052</v>
      </c>
      <c r="E1681" s="16"/>
      <c r="F1681" s="16"/>
      <c r="G1681" s="20">
        <v>679.87902199999996</v>
      </c>
      <c r="H1681" s="25" t="s">
        <v>36053</v>
      </c>
      <c r="I1681" s="16"/>
      <c r="J1681" s="13" t="s">
        <v>36054</v>
      </c>
      <c r="K1681" s="13" t="s">
        <v>36055</v>
      </c>
      <c r="L1681" s="19">
        <v>0</v>
      </c>
      <c r="M1681" s="13" t="s">
        <v>36056</v>
      </c>
      <c r="N1681" s="13" t="s">
        <v>36057</v>
      </c>
    </row>
    <row r="1682" spans="1:14" ht="19.95" customHeight="1">
      <c r="A1682" s="13" t="s">
        <v>36058</v>
      </c>
      <c r="B1682" s="13" t="s">
        <v>36059</v>
      </c>
      <c r="C1682" s="13" t="s">
        <v>36060</v>
      </c>
      <c r="D1682" s="13" t="s">
        <v>36061</v>
      </c>
      <c r="E1682" s="13" t="s">
        <v>36062</v>
      </c>
      <c r="F1682" s="16"/>
      <c r="G1682" s="20">
        <v>213.943926</v>
      </c>
      <c r="H1682" s="25" t="s">
        <v>36063</v>
      </c>
      <c r="I1682" s="13" t="s">
        <v>36064</v>
      </c>
      <c r="J1682" s="13" t="s">
        <v>36065</v>
      </c>
      <c r="K1682" s="19">
        <v>0</v>
      </c>
      <c r="L1682" s="19">
        <v>0</v>
      </c>
      <c r="M1682" s="13" t="s">
        <v>36066</v>
      </c>
      <c r="N1682" s="19">
        <v>0</v>
      </c>
    </row>
    <row r="1683" spans="1:14" ht="19.95" customHeight="1">
      <c r="A1683" s="16"/>
      <c r="B1683" s="13" t="s">
        <v>36067</v>
      </c>
      <c r="C1683" s="13" t="s">
        <v>36068</v>
      </c>
      <c r="D1683" s="13" t="s">
        <v>36069</v>
      </c>
      <c r="E1683" s="16"/>
      <c r="F1683" s="16"/>
      <c r="G1683" s="21">
        <v>1068.9219482999999</v>
      </c>
      <c r="H1683" s="25" t="s">
        <v>36070</v>
      </c>
      <c r="I1683" s="16"/>
      <c r="J1683" s="13" t="s">
        <v>36071</v>
      </c>
      <c r="K1683" s="13" t="s">
        <v>36072</v>
      </c>
      <c r="L1683" s="13" t="s">
        <v>36073</v>
      </c>
      <c r="M1683" s="13" t="s">
        <v>36074</v>
      </c>
      <c r="N1683" s="13" t="s">
        <v>36075</v>
      </c>
    </row>
    <row r="1684" spans="1:14" ht="19.95" customHeight="1">
      <c r="A1684" s="16"/>
      <c r="B1684" s="16"/>
      <c r="C1684" s="16"/>
      <c r="D1684" s="16"/>
      <c r="E1684" s="16"/>
      <c r="F1684" s="16"/>
      <c r="G1684" s="14">
        <v>224.22295238000001</v>
      </c>
      <c r="H1684" s="16"/>
      <c r="I1684" s="19">
        <v>0</v>
      </c>
      <c r="J1684" s="16"/>
      <c r="K1684" s="16"/>
      <c r="L1684" s="16"/>
      <c r="M1684" s="16"/>
      <c r="N1684" s="16"/>
    </row>
    <row r="1685" spans="1:14" ht="19.95" customHeight="1">
      <c r="A1685" s="13" t="s">
        <v>36076</v>
      </c>
      <c r="B1685" s="13" t="s">
        <v>36077</v>
      </c>
      <c r="C1685" s="13" t="s">
        <v>36078</v>
      </c>
      <c r="D1685" s="16"/>
      <c r="E1685" s="13" t="s">
        <v>36079</v>
      </c>
      <c r="F1685" s="16"/>
      <c r="G1685" s="21">
        <v>752.43653070000005</v>
      </c>
      <c r="H1685" s="11" t="s">
        <v>36080</v>
      </c>
      <c r="I1685" s="13" t="s">
        <v>36081</v>
      </c>
      <c r="J1685" s="13" t="s">
        <v>36082</v>
      </c>
      <c r="K1685" s="13" t="s">
        <v>36083</v>
      </c>
      <c r="L1685" s="19">
        <v>0</v>
      </c>
      <c r="M1685" s="13" t="s">
        <v>36084</v>
      </c>
      <c r="N1685" s="13" t="s">
        <v>36085</v>
      </c>
    </row>
    <row r="1686" spans="1:14" ht="19.95" customHeight="1">
      <c r="A1686" s="13" t="s">
        <v>36086</v>
      </c>
      <c r="B1686" s="13" t="s">
        <v>36087</v>
      </c>
      <c r="C1686" s="13" t="s">
        <v>36088</v>
      </c>
      <c r="D1686" s="13" t="s">
        <v>36089</v>
      </c>
      <c r="E1686" s="16"/>
      <c r="F1686" s="16"/>
      <c r="G1686" s="14">
        <v>227.97988125000001</v>
      </c>
      <c r="H1686" s="25" t="s">
        <v>36090</v>
      </c>
      <c r="I1686" s="16"/>
      <c r="J1686" s="13" t="s">
        <v>36091</v>
      </c>
      <c r="K1686" s="13" t="s">
        <v>36092</v>
      </c>
      <c r="L1686" s="19">
        <v>0</v>
      </c>
      <c r="M1686" s="13" t="s">
        <v>36093</v>
      </c>
      <c r="N1686" s="13" t="s">
        <v>36094</v>
      </c>
    </row>
    <row r="1687" spans="1:14" ht="19.95" customHeight="1">
      <c r="A1687" s="13" t="s">
        <v>36095</v>
      </c>
      <c r="B1687" s="16"/>
      <c r="C1687" s="16"/>
      <c r="D1687" s="16"/>
      <c r="E1687" s="16"/>
      <c r="F1687" s="16"/>
      <c r="G1687" s="14">
        <v>276.65788199000002</v>
      </c>
      <c r="H1687" s="25" t="s">
        <v>36096</v>
      </c>
      <c r="I1687" s="13" t="s">
        <v>36097</v>
      </c>
      <c r="J1687" s="13" t="s">
        <v>36098</v>
      </c>
      <c r="K1687" s="19">
        <v>0</v>
      </c>
      <c r="L1687" s="19">
        <v>0</v>
      </c>
      <c r="M1687" s="13" t="s">
        <v>36099</v>
      </c>
      <c r="N1687" s="13" t="s">
        <v>36100</v>
      </c>
    </row>
    <row r="1688" spans="1:14" ht="19.95" customHeight="1">
      <c r="A1688" s="16"/>
      <c r="B1688" s="13" t="s">
        <v>36101</v>
      </c>
      <c r="C1688" s="13" t="s">
        <v>36102</v>
      </c>
      <c r="D1688" s="13" t="s">
        <v>36103</v>
      </c>
      <c r="E1688" s="16"/>
      <c r="F1688" s="16"/>
      <c r="G1688" s="14">
        <v>252.12882206</v>
      </c>
      <c r="H1688" s="25" t="s">
        <v>36104</v>
      </c>
      <c r="I1688" s="16"/>
      <c r="J1688" s="13" t="s">
        <v>36105</v>
      </c>
      <c r="K1688" s="19">
        <v>0</v>
      </c>
      <c r="L1688" s="19">
        <v>0</v>
      </c>
      <c r="M1688" s="13" t="s">
        <v>36106</v>
      </c>
      <c r="N1688" s="19">
        <v>0</v>
      </c>
    </row>
    <row r="1689" spans="1:14" ht="19.95" customHeight="1">
      <c r="A1689" s="13" t="s">
        <v>36107</v>
      </c>
      <c r="B1689" s="13" t="s">
        <v>36108</v>
      </c>
      <c r="C1689" s="16"/>
      <c r="D1689" s="16"/>
      <c r="E1689" s="16"/>
      <c r="F1689" s="16"/>
      <c r="G1689" s="14">
        <v>220.94972598000001</v>
      </c>
      <c r="H1689" s="25" t="s">
        <v>36109</v>
      </c>
      <c r="I1689" s="16"/>
      <c r="J1689" s="13" t="s">
        <v>36110</v>
      </c>
      <c r="K1689" s="13" t="s">
        <v>36111</v>
      </c>
      <c r="L1689" s="13" t="s">
        <v>36112</v>
      </c>
      <c r="M1689" s="13" t="s">
        <v>36113</v>
      </c>
      <c r="N1689" s="13" t="s">
        <v>36114</v>
      </c>
    </row>
    <row r="1690" spans="1:14" ht="19.95" customHeight="1">
      <c r="A1690" s="23">
        <v>63.094011590469997</v>
      </c>
      <c r="B1690" s="13" t="s">
        <v>36115</v>
      </c>
      <c r="C1690" s="13" t="s">
        <v>36116</v>
      </c>
      <c r="D1690" s="16"/>
      <c r="E1690" s="16"/>
      <c r="F1690" s="16"/>
      <c r="G1690" s="14">
        <v>436.41156366000001</v>
      </c>
      <c r="H1690" s="25" t="s">
        <v>36117</v>
      </c>
      <c r="I1690" s="16"/>
      <c r="J1690" s="13" t="s">
        <v>36118</v>
      </c>
      <c r="K1690" s="19">
        <v>0</v>
      </c>
      <c r="L1690" s="19">
        <v>0</v>
      </c>
      <c r="M1690" s="18">
        <v>57.045816306554997</v>
      </c>
      <c r="N1690" s="13" t="s">
        <v>36119</v>
      </c>
    </row>
    <row r="1691" spans="1:14" ht="19.95" customHeight="1">
      <c r="A1691" s="16"/>
      <c r="B1691" s="13" t="s">
        <v>36120</v>
      </c>
      <c r="C1691" s="16"/>
      <c r="D1691" s="13" t="s">
        <v>36121</v>
      </c>
      <c r="E1691" s="16"/>
      <c r="F1691" s="16"/>
      <c r="G1691" s="14">
        <v>11887.281762189999</v>
      </c>
      <c r="H1691" s="25" t="s">
        <v>36122</v>
      </c>
      <c r="I1691" s="16"/>
      <c r="J1691" s="13" t="s">
        <v>36123</v>
      </c>
      <c r="K1691" s="13" t="s">
        <v>36124</v>
      </c>
      <c r="L1691" s="13" t="s">
        <v>36125</v>
      </c>
      <c r="M1691" s="13" t="s">
        <v>36126</v>
      </c>
      <c r="N1691" s="13" t="s">
        <v>36127</v>
      </c>
    </row>
    <row r="1692" spans="1:14" ht="19.95" customHeight="1">
      <c r="A1692" s="16"/>
      <c r="B1692" s="13" t="s">
        <v>36128</v>
      </c>
      <c r="C1692" s="13" t="s">
        <v>36129</v>
      </c>
      <c r="D1692" s="16"/>
      <c r="E1692" s="16"/>
      <c r="F1692" s="16"/>
      <c r="G1692" s="14">
        <v>283.26474514</v>
      </c>
      <c r="H1692" s="25" t="s">
        <v>36130</v>
      </c>
      <c r="I1692" s="16"/>
      <c r="J1692" s="13" t="s">
        <v>36131</v>
      </c>
      <c r="K1692" s="13" t="s">
        <v>36132</v>
      </c>
      <c r="L1692" s="25" t="s">
        <v>36133</v>
      </c>
      <c r="M1692" s="13" t="s">
        <v>36134</v>
      </c>
      <c r="N1692" s="19">
        <v>0</v>
      </c>
    </row>
    <row r="1693" spans="1:14" ht="19.95" customHeight="1">
      <c r="A1693" s="13" t="s">
        <v>36135</v>
      </c>
      <c r="B1693" s="13" t="s">
        <v>36136</v>
      </c>
      <c r="C1693" s="13" t="s">
        <v>36137</v>
      </c>
      <c r="D1693" s="13" t="s">
        <v>36138</v>
      </c>
      <c r="E1693" s="13" t="s">
        <v>36139</v>
      </c>
      <c r="F1693" s="16"/>
      <c r="G1693" s="17">
        <v>253.81</v>
      </c>
      <c r="H1693" s="25" t="s">
        <v>36140</v>
      </c>
      <c r="I1693" s="13" t="s">
        <v>36141</v>
      </c>
      <c r="J1693" s="13" t="s">
        <v>36142</v>
      </c>
      <c r="K1693" s="13" t="s">
        <v>36143</v>
      </c>
      <c r="L1693" s="13" t="s">
        <v>36144</v>
      </c>
      <c r="M1693" s="13" t="s">
        <v>36145</v>
      </c>
      <c r="N1693" s="19">
        <v>0</v>
      </c>
    </row>
    <row r="1694" spans="1:14" ht="19.95" customHeight="1">
      <c r="A1694" s="13" t="s">
        <v>36146</v>
      </c>
      <c r="B1694" s="13" t="s">
        <v>36147</v>
      </c>
      <c r="C1694" s="13" t="s">
        <v>36148</v>
      </c>
      <c r="D1694" s="13" t="s">
        <v>36149</v>
      </c>
      <c r="E1694" s="13" t="s">
        <v>36150</v>
      </c>
      <c r="F1694" s="16"/>
      <c r="G1694" s="34">
        <v>157.46250000000001</v>
      </c>
      <c r="H1694" s="33">
        <v>2.0686122102883</v>
      </c>
      <c r="I1694" s="13" t="s">
        <v>36151</v>
      </c>
      <c r="J1694" s="13" t="s">
        <v>36152</v>
      </c>
      <c r="K1694" s="13" t="s">
        <v>36153</v>
      </c>
      <c r="L1694" s="19">
        <v>0</v>
      </c>
      <c r="M1694" s="13" t="s">
        <v>36154</v>
      </c>
      <c r="N1694" s="19">
        <v>0</v>
      </c>
    </row>
    <row r="1695" spans="1:14" ht="19.95" customHeight="1">
      <c r="A1695" s="16"/>
      <c r="B1695" s="13" t="s">
        <v>36155</v>
      </c>
      <c r="C1695" s="16"/>
      <c r="D1695" s="13" t="s">
        <v>36156</v>
      </c>
      <c r="E1695" s="16"/>
      <c r="F1695" s="16"/>
      <c r="G1695" s="34">
        <v>227.0651</v>
      </c>
      <c r="H1695" s="25" t="s">
        <v>36157</v>
      </c>
      <c r="I1695" s="16"/>
      <c r="J1695" s="13" t="s">
        <v>36158</v>
      </c>
      <c r="K1695" s="19">
        <v>0</v>
      </c>
      <c r="L1695" s="19">
        <v>0</v>
      </c>
      <c r="M1695" s="27">
        <v>73.706285173799998</v>
      </c>
      <c r="N1695" s="19">
        <v>0</v>
      </c>
    </row>
    <row r="1696" spans="1:14" ht="19.95" customHeight="1">
      <c r="A1696" s="13" t="s">
        <v>36159</v>
      </c>
      <c r="B1696" s="13" t="s">
        <v>36160</v>
      </c>
      <c r="C1696" s="13" t="s">
        <v>36161</v>
      </c>
      <c r="D1696" s="13" t="s">
        <v>36162</v>
      </c>
      <c r="E1696" s="13" t="s">
        <v>36163</v>
      </c>
      <c r="F1696" s="16"/>
      <c r="G1696" s="20">
        <v>232.14904300000001</v>
      </c>
      <c r="H1696" s="25" t="s">
        <v>36164</v>
      </c>
      <c r="I1696" s="13" t="s">
        <v>36165</v>
      </c>
      <c r="J1696" s="13" t="s">
        <v>36166</v>
      </c>
      <c r="K1696" s="19">
        <v>0</v>
      </c>
      <c r="L1696" s="19">
        <v>0</v>
      </c>
      <c r="M1696" s="13" t="s">
        <v>36167</v>
      </c>
      <c r="N1696" s="19">
        <v>0</v>
      </c>
    </row>
    <row r="1697" spans="1:14" ht="19.95" customHeight="1">
      <c r="A1697" s="13" t="s">
        <v>36168</v>
      </c>
      <c r="B1697" s="13" t="s">
        <v>36169</v>
      </c>
      <c r="C1697" s="13" t="s">
        <v>36170</v>
      </c>
      <c r="D1697" s="16"/>
      <c r="E1697" s="13" t="s">
        <v>36171</v>
      </c>
      <c r="F1697" s="16"/>
      <c r="G1697" s="20">
        <v>218.21732800000001</v>
      </c>
      <c r="H1697" s="25" t="s">
        <v>36172</v>
      </c>
      <c r="I1697" s="16"/>
      <c r="J1697" s="13" t="s">
        <v>36173</v>
      </c>
      <c r="K1697" s="19">
        <v>0</v>
      </c>
      <c r="L1697" s="19">
        <v>0</v>
      </c>
      <c r="M1697" s="19">
        <v>0</v>
      </c>
      <c r="N1697" s="13" t="s">
        <v>36174</v>
      </c>
    </row>
    <row r="1698" spans="1:14" ht="19.95" customHeight="1">
      <c r="A1698" s="13" t="s">
        <v>36175</v>
      </c>
      <c r="B1698" s="13" t="s">
        <v>36176</v>
      </c>
      <c r="C1698" s="13" t="s">
        <v>36177</v>
      </c>
      <c r="D1698" s="13" t="s">
        <v>36178</v>
      </c>
      <c r="E1698" s="13" t="s">
        <v>36179</v>
      </c>
      <c r="F1698" s="16"/>
      <c r="G1698" s="32">
        <v>216.63200000000001</v>
      </c>
      <c r="H1698" s="25" t="s">
        <v>36180</v>
      </c>
      <c r="I1698" s="13" t="s">
        <v>36181</v>
      </c>
      <c r="J1698" s="13" t="s">
        <v>36182</v>
      </c>
      <c r="K1698" s="19">
        <v>0</v>
      </c>
      <c r="L1698" s="19">
        <v>0</v>
      </c>
      <c r="M1698" s="13" t="s">
        <v>36183</v>
      </c>
      <c r="N1698" s="13" t="s">
        <v>36184</v>
      </c>
    </row>
    <row r="1699" spans="1:14" ht="19.95" customHeight="1">
      <c r="A1699" s="13" t="s">
        <v>36185</v>
      </c>
      <c r="B1699" s="13" t="s">
        <v>36186</v>
      </c>
      <c r="C1699" s="13" t="s">
        <v>36187</v>
      </c>
      <c r="D1699" s="13" t="s">
        <v>36188</v>
      </c>
      <c r="E1699" s="13" t="s">
        <v>36189</v>
      </c>
      <c r="F1699" s="16"/>
      <c r="G1699" s="20">
        <v>216.564381</v>
      </c>
      <c r="H1699" s="25" t="s">
        <v>36190</v>
      </c>
      <c r="I1699" s="16"/>
      <c r="J1699" s="13" t="s">
        <v>36191</v>
      </c>
      <c r="K1699" s="19">
        <v>0</v>
      </c>
      <c r="L1699" s="19">
        <v>0</v>
      </c>
      <c r="M1699" s="13" t="s">
        <v>36192</v>
      </c>
      <c r="N1699" s="19">
        <v>0</v>
      </c>
    </row>
    <row r="1700" spans="1:14" ht="19.95" customHeight="1">
      <c r="A1700" s="13" t="s">
        <v>36193</v>
      </c>
      <c r="B1700" s="13" t="s">
        <v>36194</v>
      </c>
      <c r="C1700" s="13" t="s">
        <v>36195</v>
      </c>
      <c r="D1700" s="13" t="s">
        <v>36196</v>
      </c>
      <c r="E1700" s="13" t="s">
        <v>36197</v>
      </c>
      <c r="F1700" s="16"/>
      <c r="G1700" s="30">
        <v>211.35808</v>
      </c>
      <c r="H1700" s="25" t="s">
        <v>36198</v>
      </c>
      <c r="I1700" s="13" t="s">
        <v>36199</v>
      </c>
      <c r="J1700" s="13" t="s">
        <v>36200</v>
      </c>
      <c r="K1700" s="19">
        <v>0</v>
      </c>
      <c r="L1700" s="19">
        <v>0</v>
      </c>
      <c r="M1700" s="18">
        <v>62.313115038115001</v>
      </c>
      <c r="N1700" s="13" t="s">
        <v>36201</v>
      </c>
    </row>
    <row r="1701" spans="1:14" ht="19.95" customHeight="1">
      <c r="A1701" s="13" t="s">
        <v>36202</v>
      </c>
      <c r="B1701" s="13" t="s">
        <v>36203</v>
      </c>
      <c r="C1701" s="13" t="s">
        <v>36204</v>
      </c>
      <c r="D1701" s="13" t="s">
        <v>36205</v>
      </c>
      <c r="E1701" s="16"/>
      <c r="F1701" s="16"/>
      <c r="G1701" s="14">
        <v>249.29734464000001</v>
      </c>
      <c r="H1701" s="25" t="s">
        <v>36206</v>
      </c>
      <c r="I1701" s="16"/>
      <c r="J1701" s="13" t="s">
        <v>36207</v>
      </c>
      <c r="K1701" s="19">
        <v>0</v>
      </c>
      <c r="L1701" s="19">
        <v>0</v>
      </c>
      <c r="M1701" s="13" t="s">
        <v>36208</v>
      </c>
      <c r="N1701" s="19">
        <v>0</v>
      </c>
    </row>
    <row r="1702" spans="1:14" ht="19.95" customHeight="1">
      <c r="A1702" s="16"/>
      <c r="B1702" s="13" t="s">
        <v>36209</v>
      </c>
      <c r="C1702" s="13" t="s">
        <v>36210</v>
      </c>
      <c r="D1702" s="13" t="s">
        <v>36211</v>
      </c>
      <c r="E1702" s="16"/>
      <c r="F1702" s="16"/>
      <c r="G1702" s="28">
        <v>297.60586237500002</v>
      </c>
      <c r="H1702" s="25" t="s">
        <v>36212</v>
      </c>
      <c r="I1702" s="16"/>
      <c r="J1702" s="13" t="s">
        <v>36213</v>
      </c>
      <c r="K1702" s="13" t="s">
        <v>36214</v>
      </c>
      <c r="L1702" s="25" t="s">
        <v>36214</v>
      </c>
      <c r="M1702" s="13" t="s">
        <v>36215</v>
      </c>
      <c r="N1702" s="13" t="s">
        <v>36216</v>
      </c>
    </row>
    <row r="1703" spans="1:14" ht="19.95" customHeight="1">
      <c r="A1703" s="16"/>
      <c r="B1703" s="23">
        <v>107.05662281748999</v>
      </c>
      <c r="C1703" s="13" t="s">
        <v>36217</v>
      </c>
      <c r="D1703" s="16"/>
      <c r="E1703" s="16"/>
      <c r="F1703" s="16"/>
      <c r="G1703" s="32">
        <v>281.375</v>
      </c>
      <c r="H1703" s="25" t="s">
        <v>36218</v>
      </c>
      <c r="I1703" s="16"/>
      <c r="J1703" s="13" t="s">
        <v>36219</v>
      </c>
      <c r="K1703" s="13" t="s">
        <v>36220</v>
      </c>
      <c r="L1703" s="19">
        <v>0</v>
      </c>
      <c r="M1703" s="13" t="s">
        <v>36221</v>
      </c>
      <c r="N1703" s="19">
        <v>0</v>
      </c>
    </row>
    <row r="1704" spans="1:14" ht="19.95" customHeight="1">
      <c r="A1704" s="13" t="s">
        <v>36222</v>
      </c>
      <c r="B1704" s="18">
        <v>17.351733382414</v>
      </c>
      <c r="C1704" s="13" t="s">
        <v>36223</v>
      </c>
      <c r="D1704" s="16"/>
      <c r="E1704" s="13" t="s">
        <v>36224</v>
      </c>
      <c r="F1704" s="16"/>
      <c r="G1704" s="20">
        <v>224.308832</v>
      </c>
      <c r="H1704" s="25" t="s">
        <v>36225</v>
      </c>
      <c r="I1704" s="16"/>
      <c r="J1704" s="13" t="s">
        <v>36226</v>
      </c>
      <c r="K1704" s="19">
        <v>0</v>
      </c>
      <c r="L1704" s="19">
        <v>0</v>
      </c>
      <c r="M1704" s="13" t="s">
        <v>36227</v>
      </c>
      <c r="N1704" s="13" t="s">
        <v>36228</v>
      </c>
    </row>
    <row r="1705" spans="1:14" ht="19.95" customHeight="1">
      <c r="A1705" s="16"/>
      <c r="B1705" s="13" t="s">
        <v>36229</v>
      </c>
      <c r="C1705" s="13" t="s">
        <v>36230</v>
      </c>
      <c r="D1705" s="15">
        <v>2.4458838095085</v>
      </c>
      <c r="E1705" s="16"/>
      <c r="F1705" s="16"/>
      <c r="G1705" s="21">
        <v>256.83176250000002</v>
      </c>
      <c r="H1705" s="25" t="s">
        <v>36231</v>
      </c>
      <c r="I1705" s="13" t="s">
        <v>36232</v>
      </c>
      <c r="J1705" s="13" t="s">
        <v>36233</v>
      </c>
      <c r="K1705" s="19">
        <v>0</v>
      </c>
      <c r="L1705" s="19">
        <v>0</v>
      </c>
      <c r="M1705" s="13" t="s">
        <v>36234</v>
      </c>
      <c r="N1705" s="19">
        <v>0</v>
      </c>
    </row>
    <row r="1706" spans="1:14" ht="19.95" customHeight="1">
      <c r="A1706" s="18">
        <v>15.296803652968</v>
      </c>
      <c r="B1706" s="13" t="s">
        <v>36235</v>
      </c>
      <c r="C1706" s="13" t="s">
        <v>36236</v>
      </c>
      <c r="D1706" s="18">
        <v>27.730844458754</v>
      </c>
      <c r="E1706" s="15">
        <v>7.7010342449018001</v>
      </c>
      <c r="F1706" s="16"/>
      <c r="G1706" s="21">
        <v>214.5104264</v>
      </c>
      <c r="H1706" s="25" t="s">
        <v>36237</v>
      </c>
      <c r="I1706" s="16"/>
      <c r="J1706" s="13" t="s">
        <v>36238</v>
      </c>
      <c r="K1706" s="13" t="s">
        <v>36239</v>
      </c>
      <c r="L1706" s="19">
        <v>0</v>
      </c>
      <c r="M1706" s="13" t="s">
        <v>36240</v>
      </c>
      <c r="N1706" s="19">
        <v>0</v>
      </c>
    </row>
    <row r="1707" spans="1:14" ht="19.95" customHeight="1">
      <c r="A1707" s="16"/>
      <c r="B1707" s="13" t="s">
        <v>36241</v>
      </c>
      <c r="C1707" s="13" t="s">
        <v>36242</v>
      </c>
      <c r="D1707" s="13" t="s">
        <v>36243</v>
      </c>
      <c r="E1707" s="16"/>
      <c r="F1707" s="16"/>
      <c r="G1707" s="21">
        <v>278.47569249999998</v>
      </c>
      <c r="H1707" s="25" t="s">
        <v>36244</v>
      </c>
      <c r="I1707" s="16"/>
      <c r="J1707" s="13" t="s">
        <v>36245</v>
      </c>
      <c r="K1707" s="19">
        <v>0</v>
      </c>
      <c r="L1707" s="19">
        <v>0</v>
      </c>
      <c r="M1707" s="13" t="s">
        <v>36246</v>
      </c>
      <c r="N1707" s="13" t="s">
        <v>36247</v>
      </c>
    </row>
    <row r="1708" spans="1:14" ht="19.95" customHeight="1">
      <c r="A1708" s="13" t="s">
        <v>36248</v>
      </c>
      <c r="B1708" s="13" t="s">
        <v>36249</v>
      </c>
      <c r="C1708" s="13" t="s">
        <v>36250</v>
      </c>
      <c r="D1708" s="13" t="s">
        <v>36251</v>
      </c>
      <c r="E1708" s="13" t="s">
        <v>36252</v>
      </c>
      <c r="F1708" s="16"/>
      <c r="G1708" s="17">
        <v>232.28</v>
      </c>
      <c r="H1708" s="25" t="s">
        <v>36253</v>
      </c>
      <c r="I1708" s="16"/>
      <c r="J1708" s="13" t="s">
        <v>36254</v>
      </c>
      <c r="K1708" s="13" t="s">
        <v>36255</v>
      </c>
      <c r="L1708" s="19">
        <v>0</v>
      </c>
      <c r="M1708" s="13" t="s">
        <v>36256</v>
      </c>
      <c r="N1708" s="13" t="s">
        <v>36257</v>
      </c>
    </row>
    <row r="1709" spans="1:14" ht="19.95" customHeight="1">
      <c r="A1709" s="13" t="s">
        <v>36258</v>
      </c>
      <c r="B1709" s="13" t="s">
        <v>36259</v>
      </c>
      <c r="C1709" s="13" t="s">
        <v>36260</v>
      </c>
      <c r="D1709" s="13" t="s">
        <v>36261</v>
      </c>
      <c r="E1709" s="13" t="s">
        <v>36262</v>
      </c>
      <c r="F1709" s="16"/>
      <c r="G1709" s="20">
        <v>346.12100299999997</v>
      </c>
      <c r="H1709" s="25" t="s">
        <v>36263</v>
      </c>
      <c r="I1709" s="16"/>
      <c r="J1709" s="13" t="s">
        <v>36264</v>
      </c>
      <c r="K1709" s="19">
        <v>0</v>
      </c>
      <c r="L1709" s="19">
        <v>0</v>
      </c>
      <c r="M1709" s="13" t="s">
        <v>36265</v>
      </c>
      <c r="N1709" s="13" t="s">
        <v>36266</v>
      </c>
    </row>
    <row r="1710" spans="1:14" ht="19.95" customHeight="1">
      <c r="A1710" s="13" t="s">
        <v>36267</v>
      </c>
      <c r="B1710" s="13" t="s">
        <v>36268</v>
      </c>
      <c r="C1710" s="16"/>
      <c r="D1710" s="13" t="s">
        <v>36269</v>
      </c>
      <c r="E1710" s="16"/>
      <c r="F1710" s="16"/>
      <c r="G1710" s="20">
        <v>535.41872699999999</v>
      </c>
      <c r="H1710" s="25" t="s">
        <v>36270</v>
      </c>
      <c r="I1710" s="16"/>
      <c r="J1710" s="13" t="s">
        <v>36271</v>
      </c>
      <c r="K1710" s="13" t="s">
        <v>36272</v>
      </c>
      <c r="L1710" s="19">
        <v>0</v>
      </c>
      <c r="M1710" s="13" t="s">
        <v>36273</v>
      </c>
      <c r="N1710" s="19">
        <v>0</v>
      </c>
    </row>
    <row r="1711" spans="1:14" ht="19.95" customHeight="1">
      <c r="A1711" s="18">
        <v>13.939393939394</v>
      </c>
      <c r="B1711" s="13" t="s">
        <v>36274</v>
      </c>
      <c r="C1711" s="13" t="s">
        <v>36275</v>
      </c>
      <c r="D1711" s="13" t="s">
        <v>36276</v>
      </c>
      <c r="E1711" s="13" t="s">
        <v>36277</v>
      </c>
      <c r="F1711" s="16"/>
      <c r="G1711" s="14">
        <v>144.73686547</v>
      </c>
      <c r="H1711" s="11" t="s">
        <v>36278</v>
      </c>
      <c r="I1711" s="13" t="s">
        <v>36279</v>
      </c>
      <c r="J1711" s="13" t="s">
        <v>36280</v>
      </c>
      <c r="K1711" s="13" t="s">
        <v>36281</v>
      </c>
      <c r="L1711" s="25" t="s">
        <v>36281</v>
      </c>
      <c r="M1711" s="13" t="s">
        <v>36282</v>
      </c>
      <c r="N1711" s="13" t="s">
        <v>36283</v>
      </c>
    </row>
    <row r="1712" spans="1:14" ht="19.95" customHeight="1">
      <c r="A1712" s="13" t="s">
        <v>36284</v>
      </c>
      <c r="B1712" s="13" t="s">
        <v>36285</v>
      </c>
      <c r="C1712" s="13" t="s">
        <v>36286</v>
      </c>
      <c r="D1712" s="13" t="s">
        <v>36287</v>
      </c>
      <c r="E1712" s="13" t="s">
        <v>36288</v>
      </c>
      <c r="F1712" s="16"/>
      <c r="G1712" s="32">
        <v>259.565</v>
      </c>
      <c r="H1712" s="25" t="s">
        <v>36289</v>
      </c>
      <c r="I1712" s="16"/>
      <c r="J1712" s="13" t="s">
        <v>36290</v>
      </c>
      <c r="K1712" s="19">
        <v>0</v>
      </c>
      <c r="L1712" s="19">
        <v>0</v>
      </c>
      <c r="M1712" s="18">
        <v>27.060752688171998</v>
      </c>
      <c r="N1712" s="13" t="s">
        <v>36291</v>
      </c>
    </row>
    <row r="1713" spans="1:14" ht="19.95" customHeight="1">
      <c r="A1713" s="18">
        <v>10.249099639856</v>
      </c>
      <c r="B1713" s="13" t="s">
        <v>36292</v>
      </c>
      <c r="C1713" s="13" t="s">
        <v>36293</v>
      </c>
      <c r="D1713" s="16"/>
      <c r="E1713" s="13" t="s">
        <v>36294</v>
      </c>
      <c r="F1713" s="16"/>
      <c r="G1713" s="21">
        <v>234.0495875</v>
      </c>
      <c r="H1713" s="25" t="s">
        <v>36295</v>
      </c>
      <c r="I1713" s="13" t="s">
        <v>36296</v>
      </c>
      <c r="J1713" s="13" t="s">
        <v>36297</v>
      </c>
      <c r="K1713" s="13" t="s">
        <v>36298</v>
      </c>
      <c r="L1713" s="13" t="s">
        <v>36299</v>
      </c>
      <c r="M1713" s="13" t="s">
        <v>36300</v>
      </c>
      <c r="N1713" s="19">
        <v>0</v>
      </c>
    </row>
    <row r="1714" spans="1:14" ht="19.95" customHeight="1">
      <c r="A1714" s="13" t="s">
        <v>36301</v>
      </c>
      <c r="B1714" s="13" t="s">
        <v>36302</v>
      </c>
      <c r="C1714" s="13" t="s">
        <v>36303</v>
      </c>
      <c r="D1714" s="13" t="s">
        <v>36304</v>
      </c>
      <c r="E1714" s="13" t="s">
        <v>36305</v>
      </c>
      <c r="F1714" s="16"/>
      <c r="G1714" s="14">
        <v>189.27005907</v>
      </c>
      <c r="H1714" s="11" t="s">
        <v>36306</v>
      </c>
      <c r="I1714" s="13" t="s">
        <v>36307</v>
      </c>
      <c r="J1714" s="13" t="s">
        <v>36308</v>
      </c>
      <c r="K1714" s="13" t="s">
        <v>36309</v>
      </c>
      <c r="L1714" s="25" t="s">
        <v>36309</v>
      </c>
      <c r="M1714" s="13" t="s">
        <v>36310</v>
      </c>
      <c r="N1714" s="13" t="s">
        <v>36311</v>
      </c>
    </row>
    <row r="1715" spans="1:14" ht="19.95" customHeight="1">
      <c r="A1715" s="16"/>
      <c r="B1715" s="13" t="s">
        <v>36312</v>
      </c>
      <c r="C1715" s="18">
        <v>17.058949912517999</v>
      </c>
      <c r="D1715" s="13" t="s">
        <v>36313</v>
      </c>
      <c r="E1715" s="16"/>
      <c r="F1715" s="16"/>
      <c r="G1715" s="28">
        <v>309.456947625</v>
      </c>
      <c r="H1715" s="25" t="s">
        <v>36314</v>
      </c>
      <c r="I1715" s="16"/>
      <c r="J1715" s="13" t="s">
        <v>36315</v>
      </c>
      <c r="K1715" s="19">
        <v>0</v>
      </c>
      <c r="L1715" s="19">
        <v>0</v>
      </c>
      <c r="M1715" s="13" t="s">
        <v>36316</v>
      </c>
      <c r="N1715" s="13" t="s">
        <v>36317</v>
      </c>
    </row>
    <row r="1716" spans="1:14" ht="19.95" customHeight="1">
      <c r="A1716" s="13" t="s">
        <v>36318</v>
      </c>
      <c r="B1716" s="13" t="s">
        <v>36319</v>
      </c>
      <c r="C1716" s="13" t="s">
        <v>36320</v>
      </c>
      <c r="D1716" s="16"/>
      <c r="E1716" s="13" t="s">
        <v>36321</v>
      </c>
      <c r="F1716" s="16"/>
      <c r="G1716" s="20">
        <v>264.70953900000001</v>
      </c>
      <c r="H1716" s="33">
        <v>0.86831323009939998</v>
      </c>
      <c r="I1716" s="16"/>
      <c r="J1716" s="13" t="s">
        <v>36322</v>
      </c>
      <c r="K1716" s="13" t="s">
        <v>36323</v>
      </c>
      <c r="L1716" s="19">
        <v>0</v>
      </c>
      <c r="M1716" s="13" t="s">
        <v>36324</v>
      </c>
      <c r="N1716" s="19">
        <v>0</v>
      </c>
    </row>
    <row r="1717" spans="1:14" ht="19.95" customHeight="1">
      <c r="A1717" s="13" t="s">
        <v>36325</v>
      </c>
      <c r="B1717" s="13" t="s">
        <v>36326</v>
      </c>
      <c r="C1717" s="13" t="s">
        <v>36327</v>
      </c>
      <c r="D1717" s="16"/>
      <c r="E1717" s="13" t="s">
        <v>36328</v>
      </c>
      <c r="F1717" s="16"/>
      <c r="G1717" s="28">
        <v>225.26833539500001</v>
      </c>
      <c r="H1717" s="25" t="s">
        <v>36329</v>
      </c>
      <c r="I1717" s="16"/>
      <c r="J1717" s="13" t="s">
        <v>36330</v>
      </c>
      <c r="K1717" s="13" t="s">
        <v>36331</v>
      </c>
      <c r="L1717" s="19">
        <v>0</v>
      </c>
      <c r="M1717" s="13" t="s">
        <v>36332</v>
      </c>
      <c r="N1717" s="19">
        <v>0</v>
      </c>
    </row>
    <row r="1718" spans="1:14" ht="19.95" customHeight="1">
      <c r="A1718" s="13" t="s">
        <v>36333</v>
      </c>
      <c r="B1718" s="13" t="s">
        <v>36334</v>
      </c>
      <c r="C1718" s="13" t="s">
        <v>36335</v>
      </c>
      <c r="D1718" s="16"/>
      <c r="E1718" s="13" t="s">
        <v>36336</v>
      </c>
      <c r="F1718" s="16"/>
      <c r="G1718" s="14">
        <v>245.66616300999999</v>
      </c>
      <c r="H1718" s="11" t="s">
        <v>36337</v>
      </c>
      <c r="I1718" s="13" t="s">
        <v>36338</v>
      </c>
      <c r="J1718" s="23">
        <v>234.09681185572001</v>
      </c>
      <c r="K1718" s="19">
        <v>0</v>
      </c>
      <c r="L1718" s="19">
        <v>0</v>
      </c>
      <c r="M1718" s="13" t="s">
        <v>36339</v>
      </c>
      <c r="N1718" s="13" t="s">
        <v>36340</v>
      </c>
    </row>
    <row r="1719" spans="1:14" ht="19.95" customHeight="1">
      <c r="A1719" s="13" t="s">
        <v>36341</v>
      </c>
      <c r="B1719" s="13" t="s">
        <v>36342</v>
      </c>
      <c r="C1719" s="13" t="s">
        <v>36343</v>
      </c>
      <c r="D1719" s="13" t="s">
        <v>36344</v>
      </c>
      <c r="E1719" s="13" t="s">
        <v>36345</v>
      </c>
      <c r="F1719" s="16"/>
      <c r="G1719" s="30">
        <v>455.67806999999999</v>
      </c>
      <c r="H1719" s="25" t="s">
        <v>36346</v>
      </c>
      <c r="I1719" s="13" t="s">
        <v>36347</v>
      </c>
      <c r="J1719" s="13" t="s">
        <v>36348</v>
      </c>
      <c r="K1719" s="15">
        <v>2.3677851887506001</v>
      </c>
      <c r="L1719" s="15">
        <v>2.3677851887506001</v>
      </c>
      <c r="M1719" s="13" t="s">
        <v>36349</v>
      </c>
      <c r="N1719" s="13" t="s">
        <v>36350</v>
      </c>
    </row>
    <row r="1720" spans="1:14" ht="19.95" customHeight="1">
      <c r="A1720" s="15">
        <v>9.2920353982300998</v>
      </c>
      <c r="B1720" s="23">
        <v>10.185064379669999</v>
      </c>
      <c r="C1720" s="16"/>
      <c r="D1720" s="13" t="s">
        <v>36351</v>
      </c>
      <c r="E1720" s="16"/>
      <c r="F1720" s="16"/>
      <c r="G1720" s="14">
        <v>207.75841985</v>
      </c>
      <c r="H1720" s="25" t="s">
        <v>36352</v>
      </c>
      <c r="I1720" s="16"/>
      <c r="J1720" s="13" t="s">
        <v>36353</v>
      </c>
      <c r="K1720" s="19">
        <v>0</v>
      </c>
      <c r="L1720" s="19">
        <v>0</v>
      </c>
      <c r="M1720" s="13" t="s">
        <v>36354</v>
      </c>
      <c r="N1720" s="19">
        <v>0</v>
      </c>
    </row>
    <row r="1721" spans="1:14" ht="19.95" customHeight="1">
      <c r="A1721" s="16"/>
      <c r="B1721" s="13" t="s">
        <v>36355</v>
      </c>
      <c r="C1721" s="13" t="s">
        <v>36356</v>
      </c>
      <c r="D1721" s="13" t="s">
        <v>36357</v>
      </c>
      <c r="E1721" s="16"/>
      <c r="F1721" s="16"/>
      <c r="G1721" s="21">
        <v>376.23291169999999</v>
      </c>
      <c r="H1721" s="25" t="s">
        <v>36358</v>
      </c>
      <c r="I1721" s="16"/>
      <c r="J1721" s="13" t="s">
        <v>36359</v>
      </c>
      <c r="K1721" s="19">
        <v>0</v>
      </c>
      <c r="L1721" s="19">
        <v>0</v>
      </c>
      <c r="M1721" s="13" t="s">
        <v>36360</v>
      </c>
      <c r="N1721" s="13" t="s">
        <v>36361</v>
      </c>
    </row>
    <row r="1722" spans="1:14" ht="19.95" customHeight="1">
      <c r="A1722" s="13" t="s">
        <v>36362</v>
      </c>
      <c r="B1722" s="13" t="s">
        <v>36363</v>
      </c>
      <c r="C1722" s="13" t="s">
        <v>36364</v>
      </c>
      <c r="D1722" s="13" t="s">
        <v>36365</v>
      </c>
      <c r="E1722" s="13" t="s">
        <v>36366</v>
      </c>
      <c r="F1722" s="16"/>
      <c r="G1722" s="32">
        <v>131.64500000000001</v>
      </c>
      <c r="H1722" s="25" t="s">
        <v>36367</v>
      </c>
      <c r="I1722" s="13" t="s">
        <v>36368</v>
      </c>
      <c r="J1722" s="13" t="s">
        <v>36369</v>
      </c>
      <c r="K1722" s="19">
        <v>0</v>
      </c>
      <c r="L1722" s="19">
        <v>0</v>
      </c>
      <c r="M1722" s="13" t="s">
        <v>36370</v>
      </c>
      <c r="N1722" s="19">
        <v>0</v>
      </c>
    </row>
    <row r="1723" spans="1:14" ht="19.95" customHeight="1">
      <c r="A1723" s="13" t="s">
        <v>36371</v>
      </c>
      <c r="B1723" s="15">
        <v>4.8884074172065999</v>
      </c>
      <c r="C1723" s="13" t="s">
        <v>36372</v>
      </c>
      <c r="D1723" s="13" t="s">
        <v>36373</v>
      </c>
      <c r="E1723" s="13" t="s">
        <v>36374</v>
      </c>
      <c r="F1723" s="16"/>
      <c r="G1723" s="20">
        <v>174.434113</v>
      </c>
      <c r="H1723" s="25" t="s">
        <v>36375</v>
      </c>
      <c r="I1723" s="13" t="s">
        <v>36376</v>
      </c>
      <c r="J1723" s="13" t="s">
        <v>36377</v>
      </c>
      <c r="K1723" s="19">
        <v>0</v>
      </c>
      <c r="L1723" s="19">
        <v>0</v>
      </c>
      <c r="M1723" s="13" t="s">
        <v>36378</v>
      </c>
      <c r="N1723" s="13" t="s">
        <v>36379</v>
      </c>
    </row>
    <row r="1724" spans="1:14" ht="19.95" customHeight="1">
      <c r="A1724" s="16"/>
      <c r="B1724" s="13" t="s">
        <v>36380</v>
      </c>
      <c r="C1724" s="13" t="s">
        <v>36381</v>
      </c>
      <c r="D1724" s="13" t="s">
        <v>36382</v>
      </c>
      <c r="E1724" s="16"/>
      <c r="F1724" s="16"/>
      <c r="G1724" s="14">
        <v>251.95622012000001</v>
      </c>
      <c r="H1724" s="25" t="s">
        <v>36383</v>
      </c>
      <c r="I1724" s="16"/>
      <c r="J1724" s="13" t="s">
        <v>36384</v>
      </c>
      <c r="K1724" s="13" t="s">
        <v>36385</v>
      </c>
      <c r="L1724" s="19">
        <v>0</v>
      </c>
      <c r="M1724" s="18">
        <v>31.050113211366</v>
      </c>
      <c r="N1724" s="19">
        <v>0</v>
      </c>
    </row>
    <row r="1725" spans="1:14" ht="19.95" customHeight="1">
      <c r="A1725" s="16"/>
      <c r="B1725" s="13" t="s">
        <v>36386</v>
      </c>
      <c r="C1725" s="13" t="s">
        <v>36387</v>
      </c>
      <c r="D1725" s="23">
        <v>252.91549168815999</v>
      </c>
      <c r="E1725" s="16"/>
      <c r="F1725" s="16"/>
      <c r="G1725" s="14">
        <v>571.00402135000002</v>
      </c>
      <c r="H1725" s="11" t="s">
        <v>36388</v>
      </c>
      <c r="I1725" s="16"/>
      <c r="J1725" s="13" t="s">
        <v>36389</v>
      </c>
      <c r="K1725" s="13" t="s">
        <v>36390</v>
      </c>
      <c r="L1725" s="25" t="s">
        <v>36391</v>
      </c>
      <c r="M1725" s="13" t="s">
        <v>36392</v>
      </c>
      <c r="N1725" s="13" t="s">
        <v>36393</v>
      </c>
    </row>
    <row r="1726" spans="1:14" ht="19.95" customHeight="1">
      <c r="A1726" s="16"/>
      <c r="B1726" s="13" t="s">
        <v>36394</v>
      </c>
      <c r="C1726" s="16"/>
      <c r="D1726" s="16"/>
      <c r="E1726" s="16"/>
      <c r="F1726" s="16"/>
      <c r="G1726" s="21">
        <v>2006.7603163000001</v>
      </c>
      <c r="H1726" s="11" t="s">
        <v>36395</v>
      </c>
      <c r="I1726" s="16"/>
      <c r="J1726" s="13" t="s">
        <v>36396</v>
      </c>
      <c r="K1726" s="13" t="s">
        <v>36397</v>
      </c>
      <c r="L1726" s="19">
        <v>0</v>
      </c>
      <c r="M1726" s="13" t="s">
        <v>36398</v>
      </c>
      <c r="N1726" s="13" t="s">
        <v>36399</v>
      </c>
    </row>
    <row r="1727" spans="1:14" ht="19.95" customHeight="1">
      <c r="A1727" s="13" t="s">
        <v>36400</v>
      </c>
      <c r="B1727" s="13" t="s">
        <v>36401</v>
      </c>
      <c r="C1727" s="13" t="s">
        <v>36402</v>
      </c>
      <c r="D1727" s="13" t="s">
        <v>36403</v>
      </c>
      <c r="E1727" s="13" t="s">
        <v>36404</v>
      </c>
      <c r="F1727" s="16"/>
      <c r="G1727" s="21">
        <v>182.80619519999999</v>
      </c>
      <c r="H1727" s="25" t="s">
        <v>36405</v>
      </c>
      <c r="I1727" s="16"/>
      <c r="J1727" s="13" t="s">
        <v>36406</v>
      </c>
      <c r="K1727" s="13" t="s">
        <v>36407</v>
      </c>
      <c r="L1727" s="19">
        <v>0</v>
      </c>
      <c r="M1727" s="13" t="s">
        <v>36408</v>
      </c>
      <c r="N1727" s="13" t="s">
        <v>36409</v>
      </c>
    </row>
    <row r="1728" spans="1:14" ht="19.95" customHeight="1">
      <c r="A1728" s="16"/>
      <c r="B1728" s="13" t="s">
        <v>36410</v>
      </c>
      <c r="C1728" s="13" t="s">
        <v>36411</v>
      </c>
      <c r="D1728" s="13" t="s">
        <v>36412</v>
      </c>
      <c r="E1728" s="16"/>
      <c r="F1728" s="16"/>
      <c r="G1728" s="14">
        <v>517.11275927999998</v>
      </c>
      <c r="H1728" s="25" t="s">
        <v>36413</v>
      </c>
      <c r="I1728" s="16"/>
      <c r="J1728" s="13" t="s">
        <v>36414</v>
      </c>
      <c r="K1728" s="13" t="s">
        <v>36415</v>
      </c>
      <c r="L1728" s="19">
        <v>0</v>
      </c>
      <c r="M1728" s="13" t="s">
        <v>36416</v>
      </c>
      <c r="N1728" s="18">
        <v>10.206217800132</v>
      </c>
    </row>
    <row r="1729" spans="1:14" ht="19.95" customHeight="1">
      <c r="A1729" s="13" t="s">
        <v>36417</v>
      </c>
      <c r="B1729" s="13" t="s">
        <v>36418</v>
      </c>
      <c r="C1729" s="13" t="s">
        <v>36419</v>
      </c>
      <c r="D1729" s="16"/>
      <c r="E1729" s="13" t="s">
        <v>36420</v>
      </c>
      <c r="F1729" s="16"/>
      <c r="G1729" s="14">
        <v>175.16866074999999</v>
      </c>
      <c r="H1729" s="11" t="s">
        <v>36421</v>
      </c>
      <c r="I1729" s="16"/>
      <c r="J1729" s="23">
        <v>-80.000440627269995</v>
      </c>
      <c r="K1729" s="13" t="s">
        <v>36422</v>
      </c>
      <c r="L1729" s="19">
        <v>0</v>
      </c>
      <c r="M1729" s="13" t="s">
        <v>36423</v>
      </c>
      <c r="N1729" s="19">
        <v>0</v>
      </c>
    </row>
    <row r="1730" spans="1:14" ht="19.95" customHeight="1">
      <c r="A1730" s="13" t="s">
        <v>36424</v>
      </c>
      <c r="B1730" s="13" t="s">
        <v>36425</v>
      </c>
      <c r="C1730" s="13" t="s">
        <v>36426</v>
      </c>
      <c r="D1730" s="16"/>
      <c r="E1730" s="13" t="s">
        <v>36427</v>
      </c>
      <c r="F1730" s="16"/>
      <c r="G1730" s="30">
        <v>218.36586</v>
      </c>
      <c r="H1730" s="33">
        <v>3.9198231395568999</v>
      </c>
      <c r="I1730" s="16"/>
      <c r="J1730" s="13" t="s">
        <v>36428</v>
      </c>
      <c r="K1730" s="13" t="s">
        <v>36429</v>
      </c>
      <c r="L1730" s="19">
        <v>0</v>
      </c>
      <c r="M1730" s="18">
        <v>73.526076314940994</v>
      </c>
      <c r="N1730" s="19">
        <v>0</v>
      </c>
    </row>
    <row r="1731" spans="1:14" ht="19.95" customHeight="1">
      <c r="A1731" s="16"/>
      <c r="B1731" s="16"/>
      <c r="C1731" s="16"/>
      <c r="D1731" s="16"/>
      <c r="E1731" s="16"/>
      <c r="F1731" s="16"/>
      <c r="G1731" s="14">
        <v>206.75510912999999</v>
      </c>
      <c r="H1731" s="16"/>
      <c r="I1731" s="19">
        <v>0</v>
      </c>
      <c r="J1731" s="16"/>
      <c r="K1731" s="16"/>
      <c r="L1731" s="16"/>
      <c r="M1731" s="16"/>
      <c r="N1731" s="16"/>
    </row>
    <row r="1732" spans="1:14" ht="19.95" customHeight="1">
      <c r="A1732" s="16"/>
      <c r="B1732" s="13" t="s">
        <v>36430</v>
      </c>
      <c r="C1732" s="16"/>
      <c r="D1732" s="13" t="s">
        <v>36431</v>
      </c>
      <c r="E1732" s="16"/>
      <c r="F1732" s="16"/>
      <c r="G1732" s="14">
        <v>298.86117554999998</v>
      </c>
      <c r="H1732" s="25" t="s">
        <v>36432</v>
      </c>
      <c r="I1732" s="16"/>
      <c r="J1732" s="13" t="s">
        <v>36433</v>
      </c>
      <c r="K1732" s="13" t="s">
        <v>36434</v>
      </c>
      <c r="L1732" s="35" t="s">
        <v>36434</v>
      </c>
      <c r="M1732" s="13" t="s">
        <v>36435</v>
      </c>
      <c r="N1732" s="13" t="s">
        <v>36436</v>
      </c>
    </row>
    <row r="1733" spans="1:14" ht="19.95" customHeight="1">
      <c r="A1733" s="13" t="s">
        <v>36437</v>
      </c>
      <c r="B1733" s="13" t="s">
        <v>36438</v>
      </c>
      <c r="C1733" s="13" t="s">
        <v>36439</v>
      </c>
      <c r="D1733" s="16"/>
      <c r="E1733" s="13" t="s">
        <v>36440</v>
      </c>
      <c r="F1733" s="16"/>
      <c r="G1733" s="34">
        <v>195.70160000000001</v>
      </c>
      <c r="H1733" s="25" t="s">
        <v>36441</v>
      </c>
      <c r="I1733" s="16"/>
      <c r="J1733" s="13" t="s">
        <v>36442</v>
      </c>
      <c r="K1733" s="19">
        <v>0</v>
      </c>
      <c r="L1733" s="19">
        <v>0</v>
      </c>
      <c r="M1733" s="13" t="s">
        <v>36443</v>
      </c>
      <c r="N1733" s="19">
        <v>0</v>
      </c>
    </row>
    <row r="1734" spans="1:14" ht="19.95" customHeight="1">
      <c r="A1734" s="13" t="s">
        <v>36444</v>
      </c>
      <c r="B1734" s="18">
        <v>13.574988012513</v>
      </c>
      <c r="C1734" s="13" t="s">
        <v>36445</v>
      </c>
      <c r="D1734" s="13" t="s">
        <v>36446</v>
      </c>
      <c r="E1734" s="13" t="s">
        <v>36447</v>
      </c>
      <c r="F1734" s="16"/>
      <c r="G1734" s="14">
        <v>192.71894438000001</v>
      </c>
      <c r="H1734" s="25" t="s">
        <v>36448</v>
      </c>
      <c r="I1734" s="16"/>
      <c r="J1734" s="13" t="s">
        <v>36449</v>
      </c>
      <c r="K1734" s="19">
        <v>0</v>
      </c>
      <c r="L1734" s="19">
        <v>0</v>
      </c>
      <c r="M1734" s="13" t="s">
        <v>36450</v>
      </c>
      <c r="N1734" s="19">
        <v>0</v>
      </c>
    </row>
    <row r="1735" spans="1:14" ht="19.95" customHeight="1">
      <c r="A1735" s="13" t="s">
        <v>36451</v>
      </c>
      <c r="B1735" s="13" t="s">
        <v>36452</v>
      </c>
      <c r="C1735" s="13" t="s">
        <v>36453</v>
      </c>
      <c r="D1735" s="13" t="s">
        <v>36454</v>
      </c>
      <c r="E1735" s="13" t="s">
        <v>36455</v>
      </c>
      <c r="F1735" s="16"/>
      <c r="G1735" s="20">
        <v>206.81249399999999</v>
      </c>
      <c r="H1735" s="25" t="s">
        <v>36456</v>
      </c>
      <c r="I1735" s="13" t="s">
        <v>36457</v>
      </c>
      <c r="J1735" s="13" t="s">
        <v>36458</v>
      </c>
      <c r="K1735" s="19">
        <v>0</v>
      </c>
      <c r="L1735" s="19">
        <v>0</v>
      </c>
      <c r="M1735" s="13" t="s">
        <v>36459</v>
      </c>
      <c r="N1735" s="13" t="s">
        <v>36460</v>
      </c>
    </row>
    <row r="1736" spans="1:14" ht="19.95" customHeight="1">
      <c r="A1736" s="16"/>
      <c r="B1736" s="13" t="s">
        <v>36461</v>
      </c>
      <c r="C1736" s="16"/>
      <c r="D1736" s="16"/>
      <c r="E1736" s="16"/>
      <c r="F1736" s="16"/>
      <c r="G1736" s="21">
        <v>3666.3284675</v>
      </c>
      <c r="H1736" s="13" t="s">
        <v>36462</v>
      </c>
      <c r="I1736" s="16"/>
      <c r="J1736" s="13" t="s">
        <v>36463</v>
      </c>
      <c r="K1736" s="19">
        <v>0</v>
      </c>
      <c r="L1736" s="19">
        <v>0</v>
      </c>
      <c r="M1736" s="13" t="s">
        <v>36464</v>
      </c>
      <c r="N1736" s="13" t="s">
        <v>36465</v>
      </c>
    </row>
    <row r="1737" spans="1:14" ht="19.95" customHeight="1">
      <c r="A1737" s="13" t="s">
        <v>36466</v>
      </c>
      <c r="B1737" s="13" t="s">
        <v>36467</v>
      </c>
      <c r="C1737" s="13" t="s">
        <v>36468</v>
      </c>
      <c r="D1737" s="13" t="s">
        <v>36469</v>
      </c>
      <c r="E1737" s="13" t="s">
        <v>36470</v>
      </c>
      <c r="F1737" s="16"/>
      <c r="G1737" s="34">
        <v>213.89490000000001</v>
      </c>
      <c r="H1737" s="25" t="s">
        <v>36471</v>
      </c>
      <c r="I1737" s="16"/>
      <c r="J1737" s="23">
        <v>137.44543861464999</v>
      </c>
      <c r="K1737" s="19">
        <v>0</v>
      </c>
      <c r="L1737" s="19">
        <v>0</v>
      </c>
      <c r="M1737" s="13" t="s">
        <v>36472</v>
      </c>
      <c r="N1737" s="19">
        <v>0</v>
      </c>
    </row>
    <row r="1738" spans="1:14" ht="19.95" customHeight="1">
      <c r="A1738" s="13" t="s">
        <v>36473</v>
      </c>
      <c r="B1738" s="13" t="s">
        <v>36474</v>
      </c>
      <c r="C1738" s="16"/>
      <c r="D1738" s="13" t="s">
        <v>36475</v>
      </c>
      <c r="E1738" s="16"/>
      <c r="F1738" s="16"/>
      <c r="G1738" s="28">
        <v>389.28933139499998</v>
      </c>
      <c r="H1738" s="13" t="s">
        <v>36476</v>
      </c>
      <c r="I1738" s="16"/>
      <c r="J1738" s="13" t="s">
        <v>36477</v>
      </c>
      <c r="K1738" s="18">
        <v>18.095326439007</v>
      </c>
      <c r="L1738" s="19">
        <v>0</v>
      </c>
      <c r="M1738" s="13" t="s">
        <v>36478</v>
      </c>
      <c r="N1738" s="13" t="s">
        <v>36479</v>
      </c>
    </row>
    <row r="1739" spans="1:14" ht="19.95" customHeight="1">
      <c r="A1739" s="13" t="s">
        <v>36480</v>
      </c>
      <c r="B1739" s="13" t="s">
        <v>36481</v>
      </c>
      <c r="C1739" s="13" t="s">
        <v>36482</v>
      </c>
      <c r="D1739" s="13" t="s">
        <v>36483</v>
      </c>
      <c r="E1739" s="13" t="s">
        <v>36484</v>
      </c>
      <c r="F1739" s="16"/>
      <c r="G1739" s="34">
        <v>241.5865</v>
      </c>
      <c r="H1739" s="25" t="s">
        <v>36485</v>
      </c>
      <c r="I1739" s="13" t="s">
        <v>36486</v>
      </c>
      <c r="J1739" s="13" t="s">
        <v>36487</v>
      </c>
      <c r="K1739" s="19">
        <v>0</v>
      </c>
      <c r="L1739" s="19">
        <v>0</v>
      </c>
      <c r="M1739" s="13" t="s">
        <v>36488</v>
      </c>
      <c r="N1739" s="19">
        <v>0</v>
      </c>
    </row>
    <row r="1740" spans="1:14" ht="19.95" customHeight="1">
      <c r="A1740" s="13" t="s">
        <v>36489</v>
      </c>
      <c r="B1740" s="13" t="s">
        <v>36490</v>
      </c>
      <c r="C1740" s="13" t="s">
        <v>36491</v>
      </c>
      <c r="D1740" s="16"/>
      <c r="E1740" s="18">
        <v>99.048258574570994</v>
      </c>
      <c r="F1740" s="16"/>
      <c r="G1740" s="21">
        <v>213.44571149999999</v>
      </c>
      <c r="H1740" s="25" t="s">
        <v>36492</v>
      </c>
      <c r="I1740" s="13" t="s">
        <v>36493</v>
      </c>
      <c r="J1740" s="13" t="s">
        <v>36494</v>
      </c>
      <c r="K1740" s="13" t="s">
        <v>36495</v>
      </c>
      <c r="L1740" s="19">
        <v>0</v>
      </c>
      <c r="M1740" s="18">
        <v>54.859517578926997</v>
      </c>
      <c r="N1740" s="13" t="s">
        <v>36496</v>
      </c>
    </row>
    <row r="1741" spans="1:14" ht="19.95" customHeight="1">
      <c r="A1741" s="13" t="s">
        <v>36497</v>
      </c>
      <c r="B1741" s="13" t="s">
        <v>36498</v>
      </c>
      <c r="C1741" s="13" t="s">
        <v>36499</v>
      </c>
      <c r="D1741" s="16"/>
      <c r="E1741" s="13" t="s">
        <v>36500</v>
      </c>
      <c r="F1741" s="16"/>
      <c r="G1741" s="28">
        <v>309.45300552499998</v>
      </c>
      <c r="H1741" s="25" t="s">
        <v>36501</v>
      </c>
      <c r="I1741" s="16"/>
      <c r="J1741" s="13" t="s">
        <v>36502</v>
      </c>
      <c r="K1741" s="19">
        <v>0</v>
      </c>
      <c r="L1741" s="19">
        <v>0</v>
      </c>
      <c r="M1741" s="13" t="s">
        <v>36503</v>
      </c>
      <c r="N1741" s="13" t="s">
        <v>36504</v>
      </c>
    </row>
    <row r="1742" spans="1:14" ht="19.95" customHeight="1">
      <c r="A1742" s="13" t="s">
        <v>36505</v>
      </c>
      <c r="B1742" s="13" t="s">
        <v>36506</v>
      </c>
      <c r="C1742" s="13" t="s">
        <v>36507</v>
      </c>
      <c r="D1742" s="13" t="s">
        <v>36508</v>
      </c>
      <c r="E1742" s="13" t="s">
        <v>36509</v>
      </c>
      <c r="F1742" s="16"/>
      <c r="G1742" s="32">
        <v>99.894000000000005</v>
      </c>
      <c r="H1742" s="25" t="s">
        <v>36510</v>
      </c>
      <c r="I1742" s="13" t="s">
        <v>36511</v>
      </c>
      <c r="J1742" s="13" t="s">
        <v>36512</v>
      </c>
      <c r="K1742" s="19">
        <v>0</v>
      </c>
      <c r="L1742" s="19">
        <v>0</v>
      </c>
      <c r="M1742" s="13" t="s">
        <v>36513</v>
      </c>
      <c r="N1742" s="19">
        <v>0</v>
      </c>
    </row>
    <row r="1743" spans="1:14" ht="19.95" customHeight="1">
      <c r="A1743" s="13" t="s">
        <v>36514</v>
      </c>
      <c r="B1743" s="13" t="s">
        <v>36515</v>
      </c>
      <c r="C1743" s="13" t="s">
        <v>36516</v>
      </c>
      <c r="D1743" s="13" t="s">
        <v>36517</v>
      </c>
      <c r="E1743" s="13" t="s">
        <v>36518</v>
      </c>
      <c r="F1743" s="16"/>
      <c r="G1743" s="28">
        <v>208.42366558500001</v>
      </c>
      <c r="H1743" s="25" t="s">
        <v>36519</v>
      </c>
      <c r="I1743" s="16"/>
      <c r="J1743" s="13" t="s">
        <v>36520</v>
      </c>
      <c r="K1743" s="13" t="s">
        <v>36521</v>
      </c>
      <c r="L1743" s="25" t="s">
        <v>36522</v>
      </c>
      <c r="M1743" s="13" t="s">
        <v>36523</v>
      </c>
      <c r="N1743" s="13" t="s">
        <v>36524</v>
      </c>
    </row>
    <row r="1744" spans="1:14" ht="19.95" customHeight="1">
      <c r="A1744" s="13" t="s">
        <v>36525</v>
      </c>
      <c r="B1744" s="13" t="s">
        <v>36526</v>
      </c>
      <c r="C1744" s="13" t="s">
        <v>36527</v>
      </c>
      <c r="D1744" s="16"/>
      <c r="E1744" s="13" t="s">
        <v>36528</v>
      </c>
      <c r="F1744" s="16"/>
      <c r="G1744" s="32">
        <v>198.684</v>
      </c>
      <c r="H1744" s="11" t="s">
        <v>36529</v>
      </c>
      <c r="I1744" s="13" t="s">
        <v>36530</v>
      </c>
      <c r="J1744" s="13" t="s">
        <v>36531</v>
      </c>
      <c r="K1744" s="13" t="s">
        <v>36532</v>
      </c>
      <c r="L1744" s="19">
        <v>0</v>
      </c>
      <c r="M1744" s="13" t="s">
        <v>36533</v>
      </c>
      <c r="N1744" s="19">
        <v>0</v>
      </c>
    </row>
    <row r="1745" spans="1:14" ht="19.95" customHeight="1">
      <c r="A1745" s="13" t="s">
        <v>36534</v>
      </c>
      <c r="B1745" s="13" t="s">
        <v>36535</v>
      </c>
      <c r="C1745" s="13" t="s">
        <v>36536</v>
      </c>
      <c r="D1745" s="13" t="s">
        <v>36537</v>
      </c>
      <c r="E1745" s="13" t="s">
        <v>36538</v>
      </c>
      <c r="F1745" s="16"/>
      <c r="G1745" s="14">
        <v>255.56768615999999</v>
      </c>
      <c r="H1745" s="25" t="s">
        <v>36539</v>
      </c>
      <c r="I1745" s="13" t="s">
        <v>36540</v>
      </c>
      <c r="J1745" s="13" t="s">
        <v>36541</v>
      </c>
      <c r="K1745" s="13" t="s">
        <v>36542</v>
      </c>
      <c r="L1745" s="25" t="s">
        <v>36543</v>
      </c>
      <c r="M1745" s="13" t="s">
        <v>36544</v>
      </c>
      <c r="N1745" s="19">
        <v>0</v>
      </c>
    </row>
    <row r="1746" spans="1:14" ht="19.95" customHeight="1">
      <c r="A1746" s="16"/>
      <c r="B1746" s="13" t="s">
        <v>36545</v>
      </c>
      <c r="C1746" s="13" t="s">
        <v>36546</v>
      </c>
      <c r="D1746" s="16"/>
      <c r="E1746" s="16"/>
      <c r="F1746" s="16"/>
      <c r="G1746" s="21">
        <v>453.06569009999998</v>
      </c>
      <c r="H1746" s="25" t="s">
        <v>36547</v>
      </c>
      <c r="I1746" s="16"/>
      <c r="J1746" s="18">
        <v>99.604581112589003</v>
      </c>
      <c r="K1746" s="13" t="s">
        <v>36548</v>
      </c>
      <c r="L1746" s="19">
        <v>0</v>
      </c>
      <c r="M1746" s="13" t="s">
        <v>36549</v>
      </c>
      <c r="N1746" s="19">
        <v>0</v>
      </c>
    </row>
    <row r="1747" spans="1:14" ht="19.95" customHeight="1">
      <c r="A1747" s="16"/>
      <c r="B1747" s="13" t="s">
        <v>36550</v>
      </c>
      <c r="C1747" s="16"/>
      <c r="D1747" s="16"/>
      <c r="E1747" s="16"/>
      <c r="F1747" s="16"/>
      <c r="G1747" s="28">
        <v>215.99303313499999</v>
      </c>
      <c r="H1747" s="25" t="s">
        <v>36551</v>
      </c>
      <c r="I1747" s="16"/>
      <c r="J1747" s="13" t="s">
        <v>36552</v>
      </c>
      <c r="K1747" s="13" t="s">
        <v>36553</v>
      </c>
      <c r="L1747" s="19">
        <v>0</v>
      </c>
      <c r="M1747" s="13" t="s">
        <v>36554</v>
      </c>
      <c r="N1747" s="19">
        <v>0</v>
      </c>
    </row>
    <row r="1748" spans="1:14" ht="19.95" customHeight="1">
      <c r="A1748" s="13" t="s">
        <v>36555</v>
      </c>
      <c r="B1748" s="16"/>
      <c r="C1748" s="16"/>
      <c r="D1748" s="16"/>
      <c r="E1748" s="16"/>
      <c r="F1748" s="16"/>
      <c r="G1748" s="20">
        <v>203.37008299999999</v>
      </c>
      <c r="H1748" s="28">
        <v>124.356301875</v>
      </c>
      <c r="I1748" s="16"/>
      <c r="J1748" s="13" t="s">
        <v>36556</v>
      </c>
      <c r="K1748" s="19">
        <v>0</v>
      </c>
      <c r="L1748" s="19">
        <v>0</v>
      </c>
      <c r="M1748" s="13" t="s">
        <v>36557</v>
      </c>
      <c r="N1748" s="19">
        <v>0</v>
      </c>
    </row>
    <row r="1749" spans="1:14" ht="19.95" customHeight="1">
      <c r="A1749" s="13" t="s">
        <v>36558</v>
      </c>
      <c r="B1749" s="13" t="s">
        <v>36559</v>
      </c>
      <c r="C1749" s="13" t="s">
        <v>36560</v>
      </c>
      <c r="D1749" s="13" t="s">
        <v>36561</v>
      </c>
      <c r="E1749" s="13" t="s">
        <v>36562</v>
      </c>
      <c r="F1749" s="16"/>
      <c r="G1749" s="34">
        <v>158.90790000000001</v>
      </c>
      <c r="H1749" s="25" t="s">
        <v>36563</v>
      </c>
      <c r="I1749" s="13" t="s">
        <v>36564</v>
      </c>
      <c r="J1749" s="13" t="s">
        <v>36565</v>
      </c>
      <c r="K1749" s="13" t="s">
        <v>36566</v>
      </c>
      <c r="L1749" s="19">
        <v>0</v>
      </c>
      <c r="M1749" s="13" t="s">
        <v>36567</v>
      </c>
      <c r="N1749" s="13" t="s">
        <v>36568</v>
      </c>
    </row>
    <row r="1750" spans="1:14" ht="19.95" customHeight="1">
      <c r="A1750" s="13" t="s">
        <v>36569</v>
      </c>
      <c r="B1750" s="16"/>
      <c r="C1750" s="16"/>
      <c r="D1750" s="16"/>
      <c r="E1750" s="16"/>
      <c r="F1750" s="16"/>
      <c r="G1750" s="28">
        <v>224.46458229500001</v>
      </c>
      <c r="H1750" s="31">
        <v>20.413022869856</v>
      </c>
      <c r="I1750" s="16"/>
      <c r="J1750" s="18">
        <v>15.568655745818001</v>
      </c>
      <c r="K1750" s="19">
        <v>0</v>
      </c>
      <c r="L1750" s="19">
        <v>0</v>
      </c>
      <c r="M1750" s="13" t="s">
        <v>36570</v>
      </c>
      <c r="N1750" s="19">
        <v>0</v>
      </c>
    </row>
    <row r="1751" spans="1:14" ht="19.95" customHeight="1">
      <c r="A1751" s="13" t="s">
        <v>36571</v>
      </c>
      <c r="B1751" s="13" t="s">
        <v>36572</v>
      </c>
      <c r="C1751" s="13" t="s">
        <v>36573</v>
      </c>
      <c r="D1751" s="13" t="s">
        <v>36574</v>
      </c>
      <c r="E1751" s="13" t="s">
        <v>36575</v>
      </c>
      <c r="F1751" s="16"/>
      <c r="G1751" s="14">
        <v>144.76859594000001</v>
      </c>
      <c r="H1751" s="25" t="s">
        <v>36576</v>
      </c>
      <c r="I1751" s="13" t="s">
        <v>36577</v>
      </c>
      <c r="J1751" s="13" t="s">
        <v>36578</v>
      </c>
      <c r="K1751" s="13" t="s">
        <v>36579</v>
      </c>
      <c r="L1751" s="19">
        <v>0</v>
      </c>
      <c r="M1751" s="13" t="s">
        <v>36580</v>
      </c>
      <c r="N1751" s="13" t="s">
        <v>36581</v>
      </c>
    </row>
    <row r="1752" spans="1:14" ht="19.95" customHeight="1">
      <c r="A1752" s="16"/>
      <c r="B1752" s="13" t="s">
        <v>36582</v>
      </c>
      <c r="C1752" s="13" t="s">
        <v>36583</v>
      </c>
      <c r="D1752" s="13" t="s">
        <v>36584</v>
      </c>
      <c r="E1752" s="16"/>
      <c r="F1752" s="16"/>
      <c r="G1752" s="14">
        <v>290.40654403000002</v>
      </c>
      <c r="H1752" s="25" t="s">
        <v>36585</v>
      </c>
      <c r="I1752" s="16"/>
      <c r="J1752" s="13" t="s">
        <v>36586</v>
      </c>
      <c r="K1752" s="19">
        <v>0</v>
      </c>
      <c r="L1752" s="19">
        <v>0</v>
      </c>
      <c r="M1752" s="13" t="s">
        <v>36587</v>
      </c>
      <c r="N1752" s="13" t="s">
        <v>36588</v>
      </c>
    </row>
    <row r="1753" spans="1:14" ht="19.95" customHeight="1">
      <c r="A1753" s="13" t="s">
        <v>36589</v>
      </c>
      <c r="B1753" s="13" t="s">
        <v>36590</v>
      </c>
      <c r="C1753" s="13" t="s">
        <v>36591</v>
      </c>
      <c r="D1753" s="13" t="s">
        <v>36592</v>
      </c>
      <c r="E1753" s="13" t="s">
        <v>36593</v>
      </c>
      <c r="F1753" s="16"/>
      <c r="G1753" s="20">
        <v>277.35266899999999</v>
      </c>
      <c r="H1753" s="25" t="s">
        <v>36594</v>
      </c>
      <c r="I1753" s="16"/>
      <c r="J1753" s="13" t="s">
        <v>36595</v>
      </c>
      <c r="K1753" s="13" t="s">
        <v>36596</v>
      </c>
      <c r="L1753" s="13" t="s">
        <v>36596</v>
      </c>
      <c r="M1753" s="13" t="s">
        <v>36597</v>
      </c>
      <c r="N1753" s="19">
        <v>0</v>
      </c>
    </row>
    <row r="1754" spans="1:14" ht="19.95" customHeight="1">
      <c r="A1754" s="18">
        <v>4.1806393919070004</v>
      </c>
      <c r="B1754" s="13" t="s">
        <v>36598</v>
      </c>
      <c r="C1754" s="13" t="s">
        <v>36599</v>
      </c>
      <c r="D1754" s="16"/>
      <c r="E1754" s="13" t="s">
        <v>36600</v>
      </c>
      <c r="F1754" s="16"/>
      <c r="G1754" s="14">
        <v>348.34218275000001</v>
      </c>
      <c r="H1754" s="18">
        <v>1.4334364206279999</v>
      </c>
      <c r="I1754" s="13" t="s">
        <v>36601</v>
      </c>
      <c r="J1754" s="13" t="s">
        <v>36602</v>
      </c>
      <c r="K1754" s="19">
        <v>0</v>
      </c>
      <c r="L1754" s="19">
        <v>0</v>
      </c>
      <c r="M1754" s="13" t="s">
        <v>36603</v>
      </c>
      <c r="N1754" s="19">
        <v>0</v>
      </c>
    </row>
    <row r="1755" spans="1:14" ht="19.95" customHeight="1">
      <c r="A1755" s="13" t="s">
        <v>36604</v>
      </c>
      <c r="B1755" s="13" t="s">
        <v>36605</v>
      </c>
      <c r="C1755" s="16"/>
      <c r="D1755" s="16"/>
      <c r="E1755" s="16"/>
      <c r="F1755" s="16"/>
      <c r="G1755" s="28">
        <v>199.70706107500001</v>
      </c>
      <c r="H1755" s="25" t="s">
        <v>36606</v>
      </c>
      <c r="I1755" s="16"/>
      <c r="J1755" s="13" t="s">
        <v>36607</v>
      </c>
      <c r="K1755" s="19">
        <v>0</v>
      </c>
      <c r="L1755" s="19">
        <v>0</v>
      </c>
      <c r="M1755" s="13" t="s">
        <v>36608</v>
      </c>
      <c r="N1755" s="19">
        <v>0</v>
      </c>
    </row>
    <row r="1756" spans="1:14" ht="19.95" customHeight="1">
      <c r="A1756" s="13" t="s">
        <v>36609</v>
      </c>
      <c r="B1756" s="13" t="s">
        <v>36610</v>
      </c>
      <c r="C1756" s="13" t="s">
        <v>36611</v>
      </c>
      <c r="D1756" s="13" t="s">
        <v>36612</v>
      </c>
      <c r="E1756" s="13" t="s">
        <v>36613</v>
      </c>
      <c r="F1756" s="16"/>
      <c r="G1756" s="20">
        <v>146.714102</v>
      </c>
      <c r="H1756" s="11" t="s">
        <v>36614</v>
      </c>
      <c r="I1756" s="13" t="s">
        <v>36615</v>
      </c>
      <c r="J1756" s="13" t="s">
        <v>36616</v>
      </c>
      <c r="K1756" s="19">
        <v>0</v>
      </c>
      <c r="L1756" s="19">
        <v>0</v>
      </c>
      <c r="M1756" s="13" t="s">
        <v>36617</v>
      </c>
      <c r="N1756" s="19">
        <v>0</v>
      </c>
    </row>
    <row r="1757" spans="1:14" ht="19.95" customHeight="1">
      <c r="A1757" s="13" t="s">
        <v>36618</v>
      </c>
      <c r="B1757" s="13" t="s">
        <v>36619</v>
      </c>
      <c r="C1757" s="13" t="s">
        <v>36620</v>
      </c>
      <c r="D1757" s="16"/>
      <c r="E1757" s="16"/>
      <c r="F1757" s="16"/>
      <c r="G1757" s="28">
        <v>205.074633705</v>
      </c>
      <c r="H1757" s="25" t="s">
        <v>36621</v>
      </c>
      <c r="I1757" s="16"/>
      <c r="J1757" s="13" t="s">
        <v>36622</v>
      </c>
      <c r="K1757" s="19">
        <v>0</v>
      </c>
      <c r="L1757" s="19">
        <v>0</v>
      </c>
      <c r="M1757" s="13" t="s">
        <v>36623</v>
      </c>
      <c r="N1757" s="19">
        <v>0</v>
      </c>
    </row>
    <row r="1758" spans="1:14" ht="19.95" customHeight="1">
      <c r="A1758" s="13" t="s">
        <v>36624</v>
      </c>
      <c r="B1758" s="13" t="s">
        <v>36625</v>
      </c>
      <c r="C1758" s="13" t="s">
        <v>36626</v>
      </c>
      <c r="D1758" s="13" t="s">
        <v>36627</v>
      </c>
      <c r="E1758" s="13" t="s">
        <v>36628</v>
      </c>
      <c r="F1758" s="16"/>
      <c r="G1758" s="20">
        <v>220.80155400000001</v>
      </c>
      <c r="H1758" s="25" t="s">
        <v>36629</v>
      </c>
      <c r="I1758" s="13" t="s">
        <v>36630</v>
      </c>
      <c r="J1758" s="13" t="s">
        <v>36631</v>
      </c>
      <c r="K1758" s="13" t="s">
        <v>36632</v>
      </c>
      <c r="L1758" s="25" t="s">
        <v>36632</v>
      </c>
      <c r="M1758" s="13" t="s">
        <v>36633</v>
      </c>
      <c r="N1758" s="13" t="s">
        <v>36634</v>
      </c>
    </row>
    <row r="1759" spans="1:14" ht="19.95" customHeight="1">
      <c r="A1759" s="13" t="s">
        <v>36635</v>
      </c>
      <c r="B1759" s="13" t="s">
        <v>36636</v>
      </c>
      <c r="C1759" s="13" t="s">
        <v>36637</v>
      </c>
      <c r="D1759" s="13" t="s">
        <v>36638</v>
      </c>
      <c r="E1759" s="13" t="s">
        <v>36639</v>
      </c>
      <c r="F1759" s="16"/>
      <c r="G1759" s="30">
        <v>238.77787000000001</v>
      </c>
      <c r="H1759" s="25" t="s">
        <v>36640</v>
      </c>
      <c r="I1759" s="16"/>
      <c r="J1759" s="13" t="s">
        <v>36641</v>
      </c>
      <c r="K1759" s="19">
        <v>0</v>
      </c>
      <c r="L1759" s="19">
        <v>0</v>
      </c>
      <c r="M1759" s="13" t="s">
        <v>36642</v>
      </c>
      <c r="N1759" s="13" t="s">
        <v>36643</v>
      </c>
    </row>
    <row r="1760" spans="1:14" ht="19.95" customHeight="1">
      <c r="A1760" s="13" t="s">
        <v>36644</v>
      </c>
      <c r="B1760" s="13" t="s">
        <v>36645</v>
      </c>
      <c r="C1760" s="13" t="s">
        <v>36646</v>
      </c>
      <c r="D1760" s="16"/>
      <c r="E1760" s="13" t="s">
        <v>36647</v>
      </c>
      <c r="F1760" s="16"/>
      <c r="G1760" s="14">
        <v>201.21465936000001</v>
      </c>
      <c r="H1760" s="25" t="s">
        <v>36648</v>
      </c>
      <c r="I1760" s="13" t="s">
        <v>36649</v>
      </c>
      <c r="J1760" s="13" t="s">
        <v>36650</v>
      </c>
      <c r="K1760" s="19">
        <v>0</v>
      </c>
      <c r="L1760" s="19">
        <v>0</v>
      </c>
      <c r="M1760" s="13" t="s">
        <v>36651</v>
      </c>
      <c r="N1760" s="19">
        <v>0</v>
      </c>
    </row>
    <row r="1761" spans="1:14" ht="19.95" customHeight="1">
      <c r="A1761" s="18">
        <v>19.563058589871002</v>
      </c>
      <c r="B1761" s="15">
        <v>6.1297408440333001</v>
      </c>
      <c r="C1761" s="13" t="s">
        <v>36652</v>
      </c>
      <c r="D1761" s="16"/>
      <c r="E1761" s="13" t="s">
        <v>36653</v>
      </c>
      <c r="F1761" s="16"/>
      <c r="G1761" s="21">
        <v>190.17459450000001</v>
      </c>
      <c r="H1761" s="25" t="s">
        <v>36654</v>
      </c>
      <c r="I1761" s="13" t="s">
        <v>36655</v>
      </c>
      <c r="J1761" s="13" t="s">
        <v>36656</v>
      </c>
      <c r="K1761" s="19">
        <v>0</v>
      </c>
      <c r="L1761" s="19">
        <v>0</v>
      </c>
      <c r="M1761" s="13" t="s">
        <v>36657</v>
      </c>
      <c r="N1761" s="19">
        <v>0</v>
      </c>
    </row>
    <row r="1762" spans="1:14" ht="19.95" customHeight="1">
      <c r="A1762" s="13" t="s">
        <v>36658</v>
      </c>
      <c r="B1762" s="13" t="s">
        <v>36659</v>
      </c>
      <c r="C1762" s="13" t="s">
        <v>36660</v>
      </c>
      <c r="D1762" s="13" t="s">
        <v>36661</v>
      </c>
      <c r="E1762" s="13" t="s">
        <v>36662</v>
      </c>
      <c r="F1762" s="16"/>
      <c r="G1762" s="28">
        <v>176.77878412499999</v>
      </c>
      <c r="H1762" s="11" t="s">
        <v>36663</v>
      </c>
      <c r="I1762" s="13" t="s">
        <v>36664</v>
      </c>
      <c r="J1762" s="13" t="s">
        <v>36665</v>
      </c>
      <c r="K1762" s="13" t="s">
        <v>36666</v>
      </c>
      <c r="L1762" s="19">
        <v>0</v>
      </c>
      <c r="M1762" s="18">
        <v>74.055303174111998</v>
      </c>
      <c r="N1762" s="19">
        <v>0</v>
      </c>
    </row>
    <row r="1763" spans="1:14" ht="19.95" customHeight="1">
      <c r="A1763" s="13" t="s">
        <v>36667</v>
      </c>
      <c r="B1763" s="13" t="s">
        <v>36668</v>
      </c>
      <c r="C1763" s="16"/>
      <c r="D1763" s="16"/>
      <c r="E1763" s="16"/>
      <c r="F1763" s="16"/>
      <c r="G1763" s="14">
        <v>237.65536551</v>
      </c>
      <c r="H1763" s="25" t="s">
        <v>36669</v>
      </c>
      <c r="I1763" s="16"/>
      <c r="J1763" s="13" t="s">
        <v>36670</v>
      </c>
      <c r="K1763" s="13" t="s">
        <v>36671</v>
      </c>
      <c r="L1763" s="25" t="s">
        <v>36671</v>
      </c>
      <c r="M1763" s="13" t="s">
        <v>36672</v>
      </c>
      <c r="N1763" s="19">
        <v>0</v>
      </c>
    </row>
    <row r="1764" spans="1:14" ht="19.95" customHeight="1">
      <c r="A1764" s="13" t="s">
        <v>36673</v>
      </c>
      <c r="B1764" s="13" t="s">
        <v>36674</v>
      </c>
      <c r="C1764" s="13" t="s">
        <v>36675</v>
      </c>
      <c r="D1764" s="13" t="s">
        <v>36676</v>
      </c>
      <c r="E1764" s="13" t="s">
        <v>36677</v>
      </c>
      <c r="F1764" s="16"/>
      <c r="G1764" s="21">
        <v>265.1178898</v>
      </c>
      <c r="H1764" s="25" t="s">
        <v>36678</v>
      </c>
      <c r="I1764" s="13" t="s">
        <v>36679</v>
      </c>
      <c r="J1764" s="13" t="s">
        <v>36680</v>
      </c>
      <c r="K1764" s="13" t="s">
        <v>36681</v>
      </c>
      <c r="L1764" s="25" t="s">
        <v>36682</v>
      </c>
      <c r="M1764" s="13" t="s">
        <v>36683</v>
      </c>
      <c r="N1764" s="19">
        <v>0</v>
      </c>
    </row>
    <row r="1765" spans="1:14" ht="19.95" customHeight="1">
      <c r="A1765" s="16"/>
      <c r="B1765" s="16"/>
      <c r="C1765" s="16"/>
      <c r="D1765" s="16"/>
      <c r="E1765" s="16"/>
      <c r="F1765" s="16"/>
      <c r="G1765" s="20">
        <v>202.255708</v>
      </c>
      <c r="H1765" s="25" t="s">
        <v>36684</v>
      </c>
      <c r="I1765" s="16"/>
      <c r="J1765" s="13" t="s">
        <v>36685</v>
      </c>
      <c r="K1765" s="13" t="s">
        <v>36686</v>
      </c>
      <c r="L1765" s="19">
        <v>0</v>
      </c>
      <c r="M1765" s="13" t="s">
        <v>35331</v>
      </c>
      <c r="N1765" s="13" t="s">
        <v>35332</v>
      </c>
    </row>
    <row r="1766" spans="1:14" ht="19.95" customHeight="1">
      <c r="A1766" s="13" t="s">
        <v>36687</v>
      </c>
      <c r="B1766" s="15">
        <v>6.6254330359161004</v>
      </c>
      <c r="C1766" s="18">
        <v>11.505221265472001</v>
      </c>
      <c r="D1766" s="16"/>
      <c r="E1766" s="13" t="s">
        <v>36688</v>
      </c>
      <c r="F1766" s="16"/>
      <c r="G1766" s="14">
        <v>176.37422355999999</v>
      </c>
      <c r="H1766" s="25" t="s">
        <v>36689</v>
      </c>
      <c r="I1766" s="16"/>
      <c r="J1766" s="13" t="s">
        <v>36690</v>
      </c>
      <c r="K1766" s="19">
        <v>0</v>
      </c>
      <c r="L1766" s="19">
        <v>0</v>
      </c>
      <c r="M1766" s="18">
        <v>65.619024353108998</v>
      </c>
      <c r="N1766" s="19">
        <v>0</v>
      </c>
    </row>
    <row r="1767" spans="1:14" ht="19.95" customHeight="1">
      <c r="A1767" s="13" t="s">
        <v>36691</v>
      </c>
      <c r="B1767" s="13" t="s">
        <v>36692</v>
      </c>
      <c r="C1767" s="18">
        <v>45.442769038404997</v>
      </c>
      <c r="D1767" s="16"/>
      <c r="E1767" s="18">
        <v>45.091989912617002</v>
      </c>
      <c r="F1767" s="16"/>
      <c r="G1767" s="20">
        <v>189.44422700000001</v>
      </c>
      <c r="H1767" s="25" t="s">
        <v>36693</v>
      </c>
      <c r="I1767" s="16"/>
      <c r="J1767" s="13" t="s">
        <v>36694</v>
      </c>
      <c r="K1767" s="19">
        <v>0</v>
      </c>
      <c r="L1767" s="19">
        <v>0</v>
      </c>
      <c r="M1767" s="18">
        <v>62.172841679134002</v>
      </c>
      <c r="N1767" s="19">
        <v>0</v>
      </c>
    </row>
    <row r="1768" spans="1:14" ht="19.95" customHeight="1">
      <c r="A1768" s="13" t="s">
        <v>36695</v>
      </c>
      <c r="B1768" s="13" t="s">
        <v>36696</v>
      </c>
      <c r="C1768" s="13" t="s">
        <v>36697</v>
      </c>
      <c r="D1768" s="13" t="s">
        <v>36698</v>
      </c>
      <c r="E1768" s="16"/>
      <c r="F1768" s="16"/>
      <c r="G1768" s="28">
        <v>195.43349846500001</v>
      </c>
      <c r="H1768" s="25" t="s">
        <v>36699</v>
      </c>
      <c r="I1768" s="16"/>
      <c r="J1768" s="13" t="s">
        <v>36700</v>
      </c>
      <c r="K1768" s="13" t="s">
        <v>36701</v>
      </c>
      <c r="L1768" s="13" t="s">
        <v>36702</v>
      </c>
      <c r="M1768" s="13" t="s">
        <v>36703</v>
      </c>
      <c r="N1768" s="19">
        <v>0</v>
      </c>
    </row>
    <row r="1769" spans="1:14" ht="19.95" customHeight="1">
      <c r="A1769" s="13" t="s">
        <v>36704</v>
      </c>
      <c r="B1769" s="13" t="s">
        <v>36705</v>
      </c>
      <c r="C1769" s="13" t="s">
        <v>36706</v>
      </c>
      <c r="D1769" s="13" t="s">
        <v>36707</v>
      </c>
      <c r="E1769" s="13" t="s">
        <v>36708</v>
      </c>
      <c r="F1769" s="16"/>
      <c r="G1769" s="30">
        <v>274.25587999999999</v>
      </c>
      <c r="H1769" s="25" t="s">
        <v>36709</v>
      </c>
      <c r="I1769" s="16"/>
      <c r="J1769" s="13" t="s">
        <v>36710</v>
      </c>
      <c r="K1769" s="19">
        <v>0</v>
      </c>
      <c r="L1769" s="19">
        <v>0</v>
      </c>
      <c r="M1769" s="18">
        <v>62.433623506874</v>
      </c>
      <c r="N1769" s="19">
        <v>0</v>
      </c>
    </row>
    <row r="1770" spans="1:14" ht="19.95" customHeight="1">
      <c r="A1770" s="13" t="s">
        <v>36711</v>
      </c>
      <c r="B1770" s="13" t="s">
        <v>36712</v>
      </c>
      <c r="C1770" s="13" t="s">
        <v>36713</v>
      </c>
      <c r="D1770" s="13" t="s">
        <v>36714</v>
      </c>
      <c r="E1770" s="13" t="s">
        <v>36715</v>
      </c>
      <c r="F1770" s="16"/>
      <c r="G1770" s="20">
        <v>75.621098000000003</v>
      </c>
      <c r="H1770" s="25" t="s">
        <v>36716</v>
      </c>
      <c r="I1770" s="13" t="s">
        <v>36717</v>
      </c>
      <c r="J1770" s="13" t="s">
        <v>36718</v>
      </c>
      <c r="K1770" s="19">
        <v>0</v>
      </c>
      <c r="L1770" s="19">
        <v>0</v>
      </c>
      <c r="M1770" s="13" t="s">
        <v>36719</v>
      </c>
      <c r="N1770" s="13" t="s">
        <v>36720</v>
      </c>
    </row>
    <row r="1771" spans="1:14" ht="19.95" customHeight="1">
      <c r="A1771" s="13" t="s">
        <v>36721</v>
      </c>
      <c r="B1771" s="13" t="s">
        <v>36722</v>
      </c>
      <c r="C1771" s="13" t="s">
        <v>36723</v>
      </c>
      <c r="D1771" s="13" t="s">
        <v>36724</v>
      </c>
      <c r="E1771" s="16"/>
      <c r="F1771" s="16"/>
      <c r="G1771" s="32">
        <v>249.22499999999999</v>
      </c>
      <c r="H1771" s="25" t="s">
        <v>36725</v>
      </c>
      <c r="I1771" s="16"/>
      <c r="J1771" s="13" t="s">
        <v>36726</v>
      </c>
      <c r="K1771" s="19">
        <v>0</v>
      </c>
      <c r="L1771" s="19">
        <v>0</v>
      </c>
      <c r="M1771" s="13" t="s">
        <v>36727</v>
      </c>
      <c r="N1771" s="19">
        <v>0</v>
      </c>
    </row>
    <row r="1772" spans="1:14" ht="19.95" customHeight="1">
      <c r="A1772" s="13" t="s">
        <v>36728</v>
      </c>
      <c r="B1772" s="13" t="s">
        <v>36729</v>
      </c>
      <c r="C1772" s="13" t="s">
        <v>36730</v>
      </c>
      <c r="D1772" s="13" t="s">
        <v>36731</v>
      </c>
      <c r="E1772" s="13" t="s">
        <v>36732</v>
      </c>
      <c r="F1772" s="16"/>
      <c r="G1772" s="20">
        <v>261.29887500000001</v>
      </c>
      <c r="H1772" s="11" t="s">
        <v>36733</v>
      </c>
      <c r="I1772" s="13" t="s">
        <v>36734</v>
      </c>
      <c r="J1772" s="13" t="s">
        <v>36735</v>
      </c>
      <c r="K1772" s="13" t="s">
        <v>36736</v>
      </c>
      <c r="L1772" s="19">
        <v>0</v>
      </c>
      <c r="M1772" s="13" t="s">
        <v>36737</v>
      </c>
      <c r="N1772" s="13" t="s">
        <v>36738</v>
      </c>
    </row>
    <row r="1773" spans="1:14" ht="19.95" customHeight="1">
      <c r="A1773" s="13" t="s">
        <v>36739</v>
      </c>
      <c r="B1773" s="13" t="s">
        <v>36740</v>
      </c>
      <c r="C1773" s="13" t="s">
        <v>36741</v>
      </c>
      <c r="D1773" s="16"/>
      <c r="E1773" s="16"/>
      <c r="F1773" s="16"/>
      <c r="G1773" s="30">
        <v>339.10358000000002</v>
      </c>
      <c r="H1773" s="25" t="s">
        <v>36742</v>
      </c>
      <c r="I1773" s="13" t="s">
        <v>36743</v>
      </c>
      <c r="J1773" s="13" t="s">
        <v>36744</v>
      </c>
      <c r="K1773" s="19">
        <v>0</v>
      </c>
      <c r="L1773" s="19">
        <v>0</v>
      </c>
      <c r="M1773" s="13" t="s">
        <v>36745</v>
      </c>
      <c r="N1773" s="19">
        <v>0</v>
      </c>
    </row>
    <row r="1774" spans="1:14" ht="19.95" customHeight="1">
      <c r="A1774" s="13" t="s">
        <v>36746</v>
      </c>
      <c r="B1774" s="13" t="s">
        <v>36747</v>
      </c>
      <c r="C1774" s="13" t="s">
        <v>36748</v>
      </c>
      <c r="D1774" s="16"/>
      <c r="E1774" s="13" t="s">
        <v>36749</v>
      </c>
      <c r="F1774" s="16"/>
      <c r="G1774" s="14">
        <v>203.94590195999999</v>
      </c>
      <c r="H1774" s="25" t="s">
        <v>36750</v>
      </c>
      <c r="I1774" s="13" t="s">
        <v>36751</v>
      </c>
      <c r="J1774" s="13" t="s">
        <v>36752</v>
      </c>
      <c r="K1774" s="13" t="s">
        <v>36753</v>
      </c>
      <c r="L1774" s="19">
        <v>0</v>
      </c>
      <c r="M1774" s="13" t="s">
        <v>36754</v>
      </c>
      <c r="N1774" s="19">
        <v>0</v>
      </c>
    </row>
    <row r="1775" spans="1:14" ht="19.95" customHeight="1">
      <c r="A1775" s="13" t="s">
        <v>36755</v>
      </c>
      <c r="B1775" s="13" t="s">
        <v>36756</v>
      </c>
      <c r="C1775" s="13" t="s">
        <v>36757</v>
      </c>
      <c r="D1775" s="13" t="s">
        <v>36758</v>
      </c>
      <c r="E1775" s="13" t="s">
        <v>36759</v>
      </c>
      <c r="F1775" s="16"/>
      <c r="G1775" s="30">
        <v>169.53470999999999</v>
      </c>
      <c r="H1775" s="25" t="s">
        <v>36760</v>
      </c>
      <c r="I1775" s="16"/>
      <c r="J1775" s="13" t="s">
        <v>36761</v>
      </c>
      <c r="K1775" s="13" t="s">
        <v>36762</v>
      </c>
      <c r="L1775" s="25" t="s">
        <v>36762</v>
      </c>
      <c r="M1775" s="13" t="s">
        <v>36763</v>
      </c>
      <c r="N1775" s="19">
        <v>0</v>
      </c>
    </row>
    <row r="1776" spans="1:14" ht="19.95" customHeight="1">
      <c r="A1776" s="13" t="s">
        <v>36764</v>
      </c>
      <c r="B1776" s="13" t="s">
        <v>36765</v>
      </c>
      <c r="C1776" s="13" t="s">
        <v>36766</v>
      </c>
      <c r="D1776" s="13" t="s">
        <v>36767</v>
      </c>
      <c r="E1776" s="13" t="s">
        <v>36768</v>
      </c>
      <c r="F1776" s="16"/>
      <c r="G1776" s="14">
        <v>245.32661976</v>
      </c>
      <c r="H1776" s="25" t="s">
        <v>36769</v>
      </c>
      <c r="I1776" s="13" t="s">
        <v>36770</v>
      </c>
      <c r="J1776" s="13" t="s">
        <v>36771</v>
      </c>
      <c r="K1776" s="13" t="s">
        <v>36772</v>
      </c>
      <c r="L1776" s="13" t="s">
        <v>36772</v>
      </c>
      <c r="M1776" s="13" t="s">
        <v>36773</v>
      </c>
      <c r="N1776" s="19">
        <v>0</v>
      </c>
    </row>
    <row r="1777" spans="1:14" ht="19.95" customHeight="1">
      <c r="A1777" s="13" t="s">
        <v>36774</v>
      </c>
      <c r="B1777" s="13" t="s">
        <v>36775</v>
      </c>
      <c r="C1777" s="13" t="s">
        <v>36776</v>
      </c>
      <c r="D1777" s="13" t="s">
        <v>36777</v>
      </c>
      <c r="E1777" s="16"/>
      <c r="F1777" s="16"/>
      <c r="G1777" s="21">
        <v>294.27549649999997</v>
      </c>
      <c r="H1777" s="33">
        <v>3.7396389409653001</v>
      </c>
      <c r="I1777" s="16"/>
      <c r="J1777" s="13" t="s">
        <v>36778</v>
      </c>
      <c r="K1777" s="13" t="s">
        <v>36779</v>
      </c>
      <c r="L1777" s="25" t="s">
        <v>36780</v>
      </c>
      <c r="M1777" s="13" t="s">
        <v>36781</v>
      </c>
      <c r="N1777" s="19">
        <v>0</v>
      </c>
    </row>
    <row r="1778" spans="1:14" ht="19.95" customHeight="1">
      <c r="A1778" s="16"/>
      <c r="B1778" s="13" t="s">
        <v>36782</v>
      </c>
      <c r="C1778" s="13" t="s">
        <v>36783</v>
      </c>
      <c r="D1778" s="13" t="s">
        <v>36784</v>
      </c>
      <c r="E1778" s="16"/>
      <c r="F1778" s="16"/>
      <c r="G1778" s="21">
        <v>1100.7672316999999</v>
      </c>
      <c r="H1778" s="25" t="s">
        <v>36785</v>
      </c>
      <c r="I1778" s="16"/>
      <c r="J1778" s="13" t="s">
        <v>36786</v>
      </c>
      <c r="K1778" s="13" t="s">
        <v>36787</v>
      </c>
      <c r="L1778" s="13" t="s">
        <v>36788</v>
      </c>
      <c r="M1778" s="23">
        <v>59.83487909822</v>
      </c>
      <c r="N1778" s="19">
        <v>0</v>
      </c>
    </row>
    <row r="1779" spans="1:14" ht="19.95" customHeight="1">
      <c r="A1779" s="13" t="s">
        <v>36789</v>
      </c>
      <c r="B1779" s="13" t="s">
        <v>36790</v>
      </c>
      <c r="C1779" s="13" t="s">
        <v>36791</v>
      </c>
      <c r="D1779" s="13" t="s">
        <v>36792</v>
      </c>
      <c r="E1779" s="13" t="s">
        <v>36793</v>
      </c>
      <c r="F1779" s="16"/>
      <c r="G1779" s="28">
        <v>250.38264458500001</v>
      </c>
      <c r="H1779" s="25" t="s">
        <v>36794</v>
      </c>
      <c r="I1779" s="13" t="s">
        <v>36795</v>
      </c>
      <c r="J1779" s="13" t="s">
        <v>36796</v>
      </c>
      <c r="K1779" s="19">
        <v>0</v>
      </c>
      <c r="L1779" s="19">
        <v>0</v>
      </c>
      <c r="M1779" s="13" t="s">
        <v>36797</v>
      </c>
      <c r="N1779" s="13" t="s">
        <v>36798</v>
      </c>
    </row>
    <row r="1780" spans="1:14" ht="19.95" customHeight="1">
      <c r="A1780" s="13" t="s">
        <v>36799</v>
      </c>
      <c r="B1780" s="13" t="s">
        <v>36800</v>
      </c>
      <c r="C1780" s="13" t="s">
        <v>36801</v>
      </c>
      <c r="D1780" s="16"/>
      <c r="E1780" s="13" t="s">
        <v>36802</v>
      </c>
      <c r="F1780" s="16"/>
      <c r="G1780" s="14">
        <v>153.81440825999999</v>
      </c>
      <c r="H1780" s="25" t="s">
        <v>36803</v>
      </c>
      <c r="I1780" s="16"/>
      <c r="J1780" s="13" t="s">
        <v>36804</v>
      </c>
      <c r="K1780" s="13" t="s">
        <v>36805</v>
      </c>
      <c r="L1780" s="19">
        <v>0</v>
      </c>
      <c r="M1780" s="13" t="s">
        <v>36806</v>
      </c>
      <c r="N1780" s="19">
        <v>0</v>
      </c>
    </row>
    <row r="1781" spans="1:14" ht="19.95" customHeight="1">
      <c r="A1781" s="13" t="s">
        <v>36807</v>
      </c>
      <c r="B1781" s="13" t="s">
        <v>36808</v>
      </c>
      <c r="C1781" s="13" t="s">
        <v>36809</v>
      </c>
      <c r="D1781" s="13" t="s">
        <v>36810</v>
      </c>
      <c r="E1781" s="16"/>
      <c r="F1781" s="16"/>
      <c r="G1781" s="30">
        <v>1068.80936</v>
      </c>
      <c r="H1781" s="25" t="s">
        <v>36811</v>
      </c>
      <c r="I1781" s="16"/>
      <c r="J1781" s="13" t="s">
        <v>36812</v>
      </c>
      <c r="K1781" s="13" t="s">
        <v>36813</v>
      </c>
      <c r="L1781" s="13" t="s">
        <v>36814</v>
      </c>
      <c r="M1781" s="13" t="s">
        <v>36815</v>
      </c>
      <c r="N1781" s="13" t="s">
        <v>36816</v>
      </c>
    </row>
    <row r="1782" spans="1:14" ht="19.95" customHeight="1">
      <c r="A1782" s="13" t="s">
        <v>36817</v>
      </c>
      <c r="B1782" s="13" t="s">
        <v>36818</v>
      </c>
      <c r="C1782" s="13" t="s">
        <v>36819</v>
      </c>
      <c r="D1782" s="13" t="s">
        <v>36820</v>
      </c>
      <c r="E1782" s="13" t="s">
        <v>36821</v>
      </c>
      <c r="F1782" s="16"/>
      <c r="G1782" s="21">
        <v>258.82893180000002</v>
      </c>
      <c r="H1782" s="25" t="s">
        <v>36822</v>
      </c>
      <c r="I1782" s="16"/>
      <c r="J1782" s="13" t="s">
        <v>36823</v>
      </c>
      <c r="K1782" s="13" t="s">
        <v>36824</v>
      </c>
      <c r="L1782" s="25" t="s">
        <v>36825</v>
      </c>
      <c r="M1782" s="13" t="s">
        <v>36826</v>
      </c>
      <c r="N1782" s="13" t="s">
        <v>36827</v>
      </c>
    </row>
    <row r="1783" spans="1:14" ht="19.95" customHeight="1">
      <c r="A1783" s="16"/>
      <c r="B1783" s="13" t="s">
        <v>36828</v>
      </c>
      <c r="C1783" s="16"/>
      <c r="D1783" s="16"/>
      <c r="E1783" s="16"/>
      <c r="F1783" s="16"/>
      <c r="G1783" s="14">
        <v>183.54372634999999</v>
      </c>
      <c r="H1783" s="25" t="s">
        <v>36829</v>
      </c>
      <c r="I1783" s="16"/>
      <c r="J1783" s="13" t="s">
        <v>36830</v>
      </c>
      <c r="K1783" s="19">
        <v>0</v>
      </c>
      <c r="L1783" s="19">
        <v>0</v>
      </c>
      <c r="M1783" s="13" t="s">
        <v>36831</v>
      </c>
      <c r="N1783" s="15">
        <v>5.1345897651815999</v>
      </c>
    </row>
    <row r="1784" spans="1:14" ht="19.95" customHeight="1">
      <c r="A1784" s="13" t="s">
        <v>36832</v>
      </c>
      <c r="B1784" s="13" t="s">
        <v>36833</v>
      </c>
      <c r="C1784" s="13" t="s">
        <v>36834</v>
      </c>
      <c r="D1784" s="13" t="s">
        <v>36835</v>
      </c>
      <c r="E1784" s="13" t="s">
        <v>36836</v>
      </c>
      <c r="F1784" s="16"/>
      <c r="G1784" s="20">
        <v>236.45749599999999</v>
      </c>
      <c r="H1784" s="33">
        <v>1.2036406406017</v>
      </c>
      <c r="I1784" s="13" t="s">
        <v>36837</v>
      </c>
      <c r="J1784" s="13" t="s">
        <v>36838</v>
      </c>
      <c r="K1784" s="19">
        <v>0</v>
      </c>
      <c r="L1784" s="19">
        <v>0</v>
      </c>
      <c r="M1784" s="13" t="s">
        <v>36839</v>
      </c>
      <c r="N1784" s="19">
        <v>0</v>
      </c>
    </row>
    <row r="1785" spans="1:14" ht="19.95" customHeight="1">
      <c r="A1785" s="16"/>
      <c r="B1785" s="13" t="s">
        <v>36840</v>
      </c>
      <c r="C1785" s="16"/>
      <c r="D1785" s="16"/>
      <c r="E1785" s="16"/>
      <c r="F1785" s="16"/>
      <c r="G1785" s="14">
        <v>2594.1663253699999</v>
      </c>
      <c r="H1785" s="13" t="s">
        <v>36841</v>
      </c>
      <c r="I1785" s="16"/>
      <c r="J1785" s="13" t="s">
        <v>36842</v>
      </c>
      <c r="K1785" s="15">
        <v>1.6475596700021</v>
      </c>
      <c r="L1785" s="19">
        <v>0</v>
      </c>
      <c r="M1785" s="13" t="s">
        <v>36843</v>
      </c>
      <c r="N1785" s="19">
        <v>0</v>
      </c>
    </row>
    <row r="1786" spans="1:14" ht="19.95" customHeight="1">
      <c r="A1786" s="13" t="s">
        <v>36844</v>
      </c>
      <c r="B1786" s="13" t="s">
        <v>36845</v>
      </c>
      <c r="C1786" s="15">
        <v>9.9583050679711995</v>
      </c>
      <c r="D1786" s="13" t="s">
        <v>36846</v>
      </c>
      <c r="E1786" s="13" t="s">
        <v>36847</v>
      </c>
      <c r="F1786" s="16"/>
      <c r="G1786" s="21">
        <v>183.69223249999999</v>
      </c>
      <c r="H1786" s="25" t="s">
        <v>36848</v>
      </c>
      <c r="I1786" s="13" t="s">
        <v>36849</v>
      </c>
      <c r="J1786" s="13" t="s">
        <v>36850</v>
      </c>
      <c r="K1786" s="19">
        <v>0</v>
      </c>
      <c r="L1786" s="19">
        <v>0</v>
      </c>
      <c r="M1786" s="13" t="s">
        <v>36851</v>
      </c>
      <c r="N1786" s="19">
        <v>0</v>
      </c>
    </row>
    <row r="1787" spans="1:14" ht="19.95" customHeight="1">
      <c r="A1787" s="13" t="s">
        <v>36852</v>
      </c>
      <c r="B1787" s="13" t="s">
        <v>36853</v>
      </c>
      <c r="C1787" s="13" t="s">
        <v>36854</v>
      </c>
      <c r="D1787" s="16"/>
      <c r="E1787" s="13" t="s">
        <v>36855</v>
      </c>
      <c r="F1787" s="16"/>
      <c r="G1787" s="34">
        <v>183.49930000000001</v>
      </c>
      <c r="H1787" s="25" t="s">
        <v>36856</v>
      </c>
      <c r="I1787" s="16"/>
      <c r="J1787" s="23">
        <v>101.33780424235</v>
      </c>
      <c r="K1787" s="19">
        <v>0</v>
      </c>
      <c r="L1787" s="19">
        <v>0</v>
      </c>
      <c r="M1787" s="13" t="s">
        <v>36857</v>
      </c>
      <c r="N1787" s="19">
        <v>0</v>
      </c>
    </row>
    <row r="1788" spans="1:14" ht="19.95" customHeight="1">
      <c r="A1788" s="13" t="s">
        <v>36858</v>
      </c>
      <c r="B1788" s="13" t="s">
        <v>36859</v>
      </c>
      <c r="C1788" s="13" t="s">
        <v>36860</v>
      </c>
      <c r="D1788" s="13" t="s">
        <v>36861</v>
      </c>
      <c r="E1788" s="13" t="s">
        <v>36862</v>
      </c>
      <c r="F1788" s="16"/>
      <c r="G1788" s="30">
        <v>176.04624999999999</v>
      </c>
      <c r="H1788" s="11" t="s">
        <v>36863</v>
      </c>
      <c r="I1788" s="13" t="s">
        <v>36864</v>
      </c>
      <c r="J1788" s="13" t="s">
        <v>36865</v>
      </c>
      <c r="K1788" s="13" t="s">
        <v>36866</v>
      </c>
      <c r="L1788" s="19">
        <v>0</v>
      </c>
      <c r="M1788" s="13" t="s">
        <v>36867</v>
      </c>
      <c r="N1788" s="13" t="s">
        <v>36868</v>
      </c>
    </row>
    <row r="1789" spans="1:14" ht="19.95" customHeight="1">
      <c r="A1789" s="13" t="s">
        <v>36869</v>
      </c>
      <c r="B1789" s="13" t="s">
        <v>36870</v>
      </c>
      <c r="C1789" s="15">
        <v>0.21730746299180001</v>
      </c>
      <c r="D1789" s="13" t="s">
        <v>36871</v>
      </c>
      <c r="E1789" s="13" t="s">
        <v>36872</v>
      </c>
      <c r="F1789" s="16"/>
      <c r="G1789" s="30">
        <v>174.67271</v>
      </c>
      <c r="H1789" s="25" t="s">
        <v>36873</v>
      </c>
      <c r="I1789" s="13" t="s">
        <v>36874</v>
      </c>
      <c r="J1789" s="13" t="s">
        <v>36875</v>
      </c>
      <c r="K1789" s="13" t="s">
        <v>36876</v>
      </c>
      <c r="L1789" s="19">
        <v>0</v>
      </c>
      <c r="M1789" s="13" t="s">
        <v>36877</v>
      </c>
      <c r="N1789" s="19">
        <v>0</v>
      </c>
    </row>
    <row r="1790" spans="1:14" ht="19.95" customHeight="1">
      <c r="A1790" s="16"/>
      <c r="B1790" s="13" t="s">
        <v>36878</v>
      </c>
      <c r="C1790" s="13" t="s">
        <v>36879</v>
      </c>
      <c r="D1790" s="13" t="s">
        <v>36880</v>
      </c>
      <c r="E1790" s="16"/>
      <c r="F1790" s="16"/>
      <c r="G1790" s="28">
        <v>380.80521737499998</v>
      </c>
      <c r="H1790" s="25" t="s">
        <v>36881</v>
      </c>
      <c r="I1790" s="16"/>
      <c r="J1790" s="13" t="s">
        <v>36882</v>
      </c>
      <c r="K1790" s="19">
        <v>0</v>
      </c>
      <c r="L1790" s="19">
        <v>0</v>
      </c>
      <c r="M1790" s="13" t="s">
        <v>36883</v>
      </c>
      <c r="N1790" s="13" t="s">
        <v>36884</v>
      </c>
    </row>
    <row r="1791" spans="1:14" ht="19.95" customHeight="1">
      <c r="A1791" s="13" t="s">
        <v>36885</v>
      </c>
      <c r="B1791" s="13" t="s">
        <v>36886</v>
      </c>
      <c r="C1791" s="13" t="s">
        <v>36887</v>
      </c>
      <c r="D1791" s="16"/>
      <c r="E1791" s="13" t="s">
        <v>36888</v>
      </c>
      <c r="F1791" s="16"/>
      <c r="G1791" s="21">
        <v>185.03570250000001</v>
      </c>
      <c r="H1791" s="25" t="s">
        <v>36889</v>
      </c>
      <c r="I1791" s="16"/>
      <c r="J1791" s="13" t="s">
        <v>36890</v>
      </c>
      <c r="K1791" s="19">
        <v>0</v>
      </c>
      <c r="L1791" s="19">
        <v>0</v>
      </c>
      <c r="M1791" s="13" t="s">
        <v>36891</v>
      </c>
      <c r="N1791" s="19">
        <v>0</v>
      </c>
    </row>
    <row r="1792" spans="1:14" ht="19.95" customHeight="1">
      <c r="A1792" s="16"/>
      <c r="B1792" s="13" t="s">
        <v>36892</v>
      </c>
      <c r="C1792" s="16"/>
      <c r="D1792" s="16"/>
      <c r="E1792" s="16"/>
      <c r="F1792" s="16"/>
      <c r="G1792" s="28">
        <v>15328.162814985</v>
      </c>
      <c r="H1792" s="13" t="s">
        <v>36893</v>
      </c>
      <c r="I1792" s="16"/>
      <c r="J1792" s="13" t="s">
        <v>36894</v>
      </c>
      <c r="K1792" s="13" t="s">
        <v>36895</v>
      </c>
      <c r="L1792" s="19">
        <v>0</v>
      </c>
      <c r="M1792" s="13" t="s">
        <v>36896</v>
      </c>
      <c r="N1792" s="13" t="s">
        <v>36897</v>
      </c>
    </row>
    <row r="1793" spans="1:14" ht="19.95" customHeight="1">
      <c r="A1793" s="16"/>
      <c r="B1793" s="13" t="s">
        <v>36898</v>
      </c>
      <c r="C1793" s="16"/>
      <c r="D1793" s="16"/>
      <c r="E1793" s="16"/>
      <c r="F1793" s="16"/>
      <c r="G1793" s="14">
        <v>687.65405303</v>
      </c>
      <c r="H1793" s="11" t="s">
        <v>36899</v>
      </c>
      <c r="I1793" s="16"/>
      <c r="J1793" s="13" t="s">
        <v>36900</v>
      </c>
      <c r="K1793" s="19">
        <v>0</v>
      </c>
      <c r="L1793" s="19">
        <v>0</v>
      </c>
      <c r="M1793" s="13" t="s">
        <v>36901</v>
      </c>
      <c r="N1793" s="13" t="s">
        <v>36902</v>
      </c>
    </row>
    <row r="1794" spans="1:14" ht="19.95" customHeight="1">
      <c r="A1794" s="16"/>
      <c r="B1794" s="16"/>
      <c r="C1794" s="16"/>
      <c r="D1794" s="16"/>
      <c r="E1794" s="16"/>
      <c r="F1794" s="16"/>
      <c r="G1794" s="21">
        <v>181.8842985</v>
      </c>
      <c r="H1794" s="16"/>
      <c r="I1794" s="16"/>
      <c r="J1794" s="16"/>
      <c r="K1794" s="16"/>
      <c r="L1794" s="16"/>
      <c r="M1794" s="16"/>
      <c r="N1794" s="16"/>
    </row>
    <row r="1795" spans="1:14" ht="19.95" customHeight="1">
      <c r="A1795" s="13" t="s">
        <v>36903</v>
      </c>
      <c r="B1795" s="13" t="s">
        <v>36904</v>
      </c>
      <c r="C1795" s="13" t="s">
        <v>36905</v>
      </c>
      <c r="D1795" s="13" t="s">
        <v>36906</v>
      </c>
      <c r="E1795" s="13" t="s">
        <v>36907</v>
      </c>
      <c r="F1795" s="16"/>
      <c r="G1795" s="28">
        <v>186.02784252399999</v>
      </c>
      <c r="H1795" s="11" t="s">
        <v>36908</v>
      </c>
      <c r="I1795" s="16"/>
      <c r="J1795" s="13" t="s">
        <v>36909</v>
      </c>
      <c r="K1795" s="19">
        <v>0</v>
      </c>
      <c r="L1795" s="19">
        <v>0</v>
      </c>
      <c r="M1795" s="13" t="s">
        <v>36910</v>
      </c>
      <c r="N1795" s="19">
        <v>0</v>
      </c>
    </row>
    <row r="1796" spans="1:14" ht="19.95" customHeight="1">
      <c r="A1796" s="16"/>
      <c r="B1796" s="13" t="s">
        <v>36911</v>
      </c>
      <c r="C1796" s="16"/>
      <c r="D1796" s="16"/>
      <c r="E1796" s="16"/>
      <c r="F1796" s="16"/>
      <c r="G1796" s="20">
        <v>359.46817499999997</v>
      </c>
      <c r="H1796" s="25" t="s">
        <v>36912</v>
      </c>
      <c r="I1796" s="16"/>
      <c r="J1796" s="13" t="s">
        <v>36913</v>
      </c>
      <c r="K1796" s="13" t="s">
        <v>36914</v>
      </c>
      <c r="L1796" s="13" t="s">
        <v>36915</v>
      </c>
      <c r="M1796" s="13" t="s">
        <v>36916</v>
      </c>
      <c r="N1796" s="13" t="s">
        <v>36917</v>
      </c>
    </row>
    <row r="1797" spans="1:14" ht="19.95" customHeight="1">
      <c r="A1797" s="13" t="s">
        <v>36918</v>
      </c>
      <c r="B1797" s="13" t="s">
        <v>36919</v>
      </c>
      <c r="C1797" s="13" t="s">
        <v>36920</v>
      </c>
      <c r="D1797" s="13" t="s">
        <v>36921</v>
      </c>
      <c r="E1797" s="13" t="s">
        <v>36922</v>
      </c>
      <c r="F1797" s="16"/>
      <c r="G1797" s="20">
        <v>185.76436799999999</v>
      </c>
      <c r="H1797" s="25" t="s">
        <v>36923</v>
      </c>
      <c r="I1797" s="16"/>
      <c r="J1797" s="13" t="s">
        <v>36924</v>
      </c>
      <c r="K1797" s="19">
        <v>0</v>
      </c>
      <c r="L1797" s="19">
        <v>0</v>
      </c>
      <c r="M1797" s="13" t="s">
        <v>36925</v>
      </c>
      <c r="N1797" s="19">
        <v>0</v>
      </c>
    </row>
    <row r="1798" spans="1:14" ht="19.95" customHeight="1">
      <c r="A1798" s="13" t="s">
        <v>36926</v>
      </c>
      <c r="B1798" s="13" t="s">
        <v>36927</v>
      </c>
      <c r="C1798" s="13" t="s">
        <v>36928</v>
      </c>
      <c r="D1798" s="16"/>
      <c r="E1798" s="13" t="s">
        <v>36929</v>
      </c>
      <c r="F1798" s="16"/>
      <c r="G1798" s="32">
        <v>440.315</v>
      </c>
      <c r="H1798" s="25" t="s">
        <v>36930</v>
      </c>
      <c r="I1798" s="16"/>
      <c r="J1798" s="13" t="s">
        <v>36931</v>
      </c>
      <c r="K1798" s="19">
        <v>0</v>
      </c>
      <c r="L1798" s="19">
        <v>0</v>
      </c>
      <c r="M1798" s="13" t="s">
        <v>36932</v>
      </c>
      <c r="N1798" s="13" t="s">
        <v>36933</v>
      </c>
    </row>
    <row r="1799" spans="1:14" ht="19.95" customHeight="1">
      <c r="A1799" s="18">
        <v>15.380615640599</v>
      </c>
      <c r="B1799" s="13" t="s">
        <v>36934</v>
      </c>
      <c r="C1799" s="13" t="s">
        <v>36935</v>
      </c>
      <c r="D1799" s="16"/>
      <c r="E1799" s="13" t="s">
        <v>36936</v>
      </c>
      <c r="F1799" s="16"/>
      <c r="G1799" s="14">
        <v>243.68711264000001</v>
      </c>
      <c r="H1799" s="25" t="s">
        <v>36937</v>
      </c>
      <c r="I1799" s="13" t="s">
        <v>36938</v>
      </c>
      <c r="J1799" s="13" t="s">
        <v>36939</v>
      </c>
      <c r="K1799" s="13" t="s">
        <v>36940</v>
      </c>
      <c r="L1799" s="13" t="s">
        <v>36941</v>
      </c>
      <c r="M1799" s="13" t="s">
        <v>36942</v>
      </c>
      <c r="N1799" s="13" t="s">
        <v>36943</v>
      </c>
    </row>
    <row r="1800" spans="1:14" ht="19.95" customHeight="1">
      <c r="A1800" s="13" t="s">
        <v>36944</v>
      </c>
      <c r="B1800" s="13" t="s">
        <v>36945</v>
      </c>
      <c r="C1800" s="13" t="s">
        <v>36946</v>
      </c>
      <c r="D1800" s="13" t="s">
        <v>36947</v>
      </c>
      <c r="E1800" s="13" t="s">
        <v>36948</v>
      </c>
      <c r="F1800" s="16"/>
      <c r="G1800" s="14">
        <v>236.44780172</v>
      </c>
      <c r="H1800" s="11" t="s">
        <v>36949</v>
      </c>
      <c r="I1800" s="16"/>
      <c r="J1800" s="27">
        <v>2714.1837945945999</v>
      </c>
      <c r="K1800" s="13" t="s">
        <v>36950</v>
      </c>
      <c r="L1800" s="19">
        <v>0</v>
      </c>
      <c r="M1800" s="13" t="s">
        <v>36951</v>
      </c>
      <c r="N1800" s="13" t="s">
        <v>36952</v>
      </c>
    </row>
    <row r="1801" spans="1:14" ht="19.95" customHeight="1">
      <c r="A1801" s="18">
        <v>10.793054903801</v>
      </c>
      <c r="B1801" s="18">
        <v>37.091573980379003</v>
      </c>
      <c r="C1801" s="13" t="s">
        <v>36953</v>
      </c>
      <c r="D1801" s="16"/>
      <c r="E1801" s="13" t="s">
        <v>36954</v>
      </c>
      <c r="F1801" s="16"/>
      <c r="G1801" s="14">
        <v>182.01243556</v>
      </c>
      <c r="H1801" s="33">
        <v>4.4257005020757001</v>
      </c>
      <c r="I1801" s="16"/>
      <c r="J1801" s="13" t="s">
        <v>36955</v>
      </c>
      <c r="K1801" s="19">
        <v>0</v>
      </c>
      <c r="L1801" s="19">
        <v>0</v>
      </c>
      <c r="M1801" s="13" t="s">
        <v>36956</v>
      </c>
      <c r="N1801" s="19">
        <v>0</v>
      </c>
    </row>
    <row r="1802" spans="1:14" ht="19.95" customHeight="1">
      <c r="A1802" s="13" t="s">
        <v>36957</v>
      </c>
      <c r="B1802" s="13" t="s">
        <v>36958</v>
      </c>
      <c r="C1802" s="13" t="s">
        <v>36959</v>
      </c>
      <c r="D1802" s="13" t="s">
        <v>36960</v>
      </c>
      <c r="E1802" s="13" t="s">
        <v>36961</v>
      </c>
      <c r="F1802" s="16"/>
      <c r="G1802" s="30">
        <v>159.12074999999999</v>
      </c>
      <c r="H1802" s="25" t="s">
        <v>36962</v>
      </c>
      <c r="I1802" s="13" t="s">
        <v>36963</v>
      </c>
      <c r="J1802" s="13" t="s">
        <v>36964</v>
      </c>
      <c r="K1802" s="13" t="s">
        <v>36965</v>
      </c>
      <c r="L1802" s="25" t="s">
        <v>36965</v>
      </c>
      <c r="M1802" s="13" t="s">
        <v>36966</v>
      </c>
      <c r="N1802" s="19">
        <v>0</v>
      </c>
    </row>
    <row r="1803" spans="1:14" ht="19.95" customHeight="1">
      <c r="A1803" s="18">
        <v>17.252994011976</v>
      </c>
      <c r="B1803" s="13" t="s">
        <v>36967</v>
      </c>
      <c r="C1803" s="13" t="s">
        <v>36968</v>
      </c>
      <c r="D1803" s="16"/>
      <c r="E1803" s="13" t="s">
        <v>36969</v>
      </c>
      <c r="F1803" s="16"/>
      <c r="G1803" s="21">
        <v>101.7718304</v>
      </c>
      <c r="H1803" s="11" t="s">
        <v>36970</v>
      </c>
      <c r="I1803" s="16"/>
      <c r="J1803" s="13" t="s">
        <v>36971</v>
      </c>
      <c r="K1803" s="13" t="s">
        <v>36972</v>
      </c>
      <c r="L1803" s="13" t="s">
        <v>36973</v>
      </c>
      <c r="M1803" s="13" t="s">
        <v>36974</v>
      </c>
      <c r="N1803" s="13" t="s">
        <v>36975</v>
      </c>
    </row>
    <row r="1804" spans="1:14" ht="19.95" customHeight="1">
      <c r="A1804" s="13" t="s">
        <v>36976</v>
      </c>
      <c r="B1804" s="13" t="s">
        <v>36977</v>
      </c>
      <c r="C1804" s="13" t="s">
        <v>36978</v>
      </c>
      <c r="D1804" s="13" t="s">
        <v>36979</v>
      </c>
      <c r="E1804" s="13" t="s">
        <v>36980</v>
      </c>
      <c r="F1804" s="16"/>
      <c r="G1804" s="14">
        <v>249.40374471999999</v>
      </c>
      <c r="H1804" s="25" t="s">
        <v>36981</v>
      </c>
      <c r="I1804" s="16"/>
      <c r="J1804" s="13" t="s">
        <v>36982</v>
      </c>
      <c r="K1804" s="13" t="s">
        <v>36983</v>
      </c>
      <c r="L1804" s="19">
        <v>0</v>
      </c>
      <c r="M1804" s="18">
        <v>50.530203974564998</v>
      </c>
      <c r="N1804" s="13" t="s">
        <v>36984</v>
      </c>
    </row>
    <row r="1805" spans="1:14" ht="19.95" customHeight="1">
      <c r="A1805" s="13" t="s">
        <v>36985</v>
      </c>
      <c r="B1805" s="13" t="s">
        <v>36986</v>
      </c>
      <c r="C1805" s="13" t="s">
        <v>36987</v>
      </c>
      <c r="D1805" s="13" t="s">
        <v>36988</v>
      </c>
      <c r="E1805" s="13" t="s">
        <v>36989</v>
      </c>
      <c r="F1805" s="16"/>
      <c r="G1805" s="14">
        <v>203.18402565</v>
      </c>
      <c r="H1805" s="11" t="s">
        <v>36990</v>
      </c>
      <c r="I1805" s="16"/>
      <c r="J1805" s="13" t="s">
        <v>36991</v>
      </c>
      <c r="K1805" s="19">
        <v>0</v>
      </c>
      <c r="L1805" s="19">
        <v>0</v>
      </c>
      <c r="M1805" s="13" t="s">
        <v>36992</v>
      </c>
      <c r="N1805" s="13" t="s">
        <v>36993</v>
      </c>
    </row>
    <row r="1806" spans="1:14" ht="19.95" customHeight="1">
      <c r="A1806" s="16"/>
      <c r="B1806" s="13" t="s">
        <v>36994</v>
      </c>
      <c r="C1806" s="13" t="s">
        <v>36995</v>
      </c>
      <c r="D1806" s="16"/>
      <c r="E1806" s="16"/>
      <c r="F1806" s="16"/>
      <c r="G1806" s="21">
        <v>197.7836848</v>
      </c>
      <c r="H1806" s="25" t="s">
        <v>36996</v>
      </c>
      <c r="I1806" s="16"/>
      <c r="J1806" s="13" t="s">
        <v>36997</v>
      </c>
      <c r="K1806" s="19">
        <v>0</v>
      </c>
      <c r="L1806" s="19">
        <v>0</v>
      </c>
      <c r="M1806" s="13" t="s">
        <v>36998</v>
      </c>
      <c r="N1806" s="13" t="s">
        <v>36999</v>
      </c>
    </row>
    <row r="1807" spans="1:14" ht="19.95" customHeight="1">
      <c r="A1807" s="16"/>
      <c r="B1807" s="13" t="s">
        <v>37000</v>
      </c>
      <c r="C1807" s="13" t="s">
        <v>37001</v>
      </c>
      <c r="D1807" s="16"/>
      <c r="E1807" s="16"/>
      <c r="F1807" s="16"/>
      <c r="G1807" s="21">
        <v>296.81992750000001</v>
      </c>
      <c r="H1807" s="25" t="s">
        <v>37002</v>
      </c>
      <c r="I1807" s="16"/>
      <c r="J1807" s="18">
        <v>96.295490637686001</v>
      </c>
      <c r="K1807" s="13" t="s">
        <v>37003</v>
      </c>
      <c r="L1807" s="25" t="s">
        <v>37004</v>
      </c>
      <c r="M1807" s="11" t="s">
        <v>37005</v>
      </c>
      <c r="N1807" s="19">
        <v>0</v>
      </c>
    </row>
    <row r="1808" spans="1:14" ht="19.95" customHeight="1">
      <c r="A1808" s="13" t="s">
        <v>37006</v>
      </c>
      <c r="B1808" s="16"/>
      <c r="C1808" s="16"/>
      <c r="D1808" s="16"/>
      <c r="E1808" s="16"/>
      <c r="F1808" s="16"/>
      <c r="G1808" s="14">
        <v>194.42646587999999</v>
      </c>
      <c r="H1808" s="25" t="s">
        <v>37007</v>
      </c>
      <c r="I1808" s="13" t="s">
        <v>37008</v>
      </c>
      <c r="J1808" s="13" t="s">
        <v>37009</v>
      </c>
      <c r="K1808" s="19">
        <v>0</v>
      </c>
      <c r="L1808" s="19">
        <v>0</v>
      </c>
      <c r="M1808" s="11" t="s">
        <v>37010</v>
      </c>
      <c r="N1808" s="13" t="s">
        <v>37011</v>
      </c>
    </row>
    <row r="1809" spans="1:14" ht="19.95" customHeight="1">
      <c r="A1809" s="16"/>
      <c r="B1809" s="13" t="s">
        <v>37012</v>
      </c>
      <c r="C1809" s="13" t="s">
        <v>37013</v>
      </c>
      <c r="D1809" s="13" t="s">
        <v>37014</v>
      </c>
      <c r="E1809" s="16"/>
      <c r="F1809" s="16"/>
      <c r="G1809" s="20">
        <v>269.603162</v>
      </c>
      <c r="H1809" s="25" t="s">
        <v>37015</v>
      </c>
      <c r="I1809" s="16"/>
      <c r="J1809" s="13" t="s">
        <v>37016</v>
      </c>
      <c r="K1809" s="13" t="s">
        <v>37017</v>
      </c>
      <c r="L1809" s="19">
        <v>0</v>
      </c>
      <c r="M1809" s="11" t="s">
        <v>37018</v>
      </c>
      <c r="N1809" s="19">
        <v>0</v>
      </c>
    </row>
    <row r="1810" spans="1:14" ht="19.95" customHeight="1">
      <c r="A1810" s="13" t="s">
        <v>37019</v>
      </c>
      <c r="B1810" s="13" t="s">
        <v>37020</v>
      </c>
      <c r="C1810" s="13" t="s">
        <v>37021</v>
      </c>
      <c r="D1810" s="16"/>
      <c r="E1810" s="13" t="s">
        <v>37022</v>
      </c>
      <c r="F1810" s="16"/>
      <c r="G1810" s="21">
        <v>200.90797749999999</v>
      </c>
      <c r="H1810" s="25" t="s">
        <v>37023</v>
      </c>
      <c r="I1810" s="16"/>
      <c r="J1810" s="13" t="s">
        <v>37024</v>
      </c>
      <c r="K1810" s="19">
        <v>0</v>
      </c>
      <c r="L1810" s="19">
        <v>0</v>
      </c>
      <c r="M1810" s="11" t="s">
        <v>37025</v>
      </c>
      <c r="N1810" s="19">
        <v>0</v>
      </c>
    </row>
    <row r="1811" spans="1:14" ht="19.95" customHeight="1">
      <c r="A1811" s="18">
        <v>13.633426663794999</v>
      </c>
      <c r="B1811" s="13" t="s">
        <v>37026</v>
      </c>
      <c r="C1811" s="13" t="s">
        <v>37027</v>
      </c>
      <c r="D1811" s="13" t="s">
        <v>37028</v>
      </c>
      <c r="E1811" s="13" t="s">
        <v>37029</v>
      </c>
      <c r="F1811" s="16"/>
      <c r="G1811" s="14">
        <v>236.18081909</v>
      </c>
      <c r="H1811" s="25" t="s">
        <v>37030</v>
      </c>
      <c r="I1811" s="16"/>
      <c r="J1811" s="13" t="s">
        <v>37031</v>
      </c>
      <c r="K1811" s="13" t="s">
        <v>37032</v>
      </c>
      <c r="L1811" s="19">
        <v>0</v>
      </c>
      <c r="M1811" s="22">
        <v>73.649098796366005</v>
      </c>
      <c r="N1811" s="19">
        <v>0</v>
      </c>
    </row>
    <row r="1812" spans="1:14" ht="19.95" customHeight="1">
      <c r="A1812" s="13" t="s">
        <v>37033</v>
      </c>
      <c r="B1812" s="13" t="s">
        <v>37034</v>
      </c>
      <c r="C1812" s="13" t="s">
        <v>37035</v>
      </c>
      <c r="D1812" s="16"/>
      <c r="E1812" s="13" t="s">
        <v>37036</v>
      </c>
      <c r="F1812" s="16"/>
      <c r="G1812" s="32">
        <v>178.797</v>
      </c>
      <c r="H1812" s="25" t="s">
        <v>37037</v>
      </c>
      <c r="I1812" s="16"/>
      <c r="J1812" s="13" t="s">
        <v>37038</v>
      </c>
      <c r="K1812" s="19">
        <v>0</v>
      </c>
      <c r="L1812" s="19">
        <v>0</v>
      </c>
      <c r="M1812" s="11" t="s">
        <v>37039</v>
      </c>
      <c r="N1812" s="19">
        <v>0</v>
      </c>
    </row>
    <row r="1813" spans="1:14" ht="19.95" customHeight="1">
      <c r="A1813" s="13" t="s">
        <v>37040</v>
      </c>
      <c r="B1813" s="13" t="s">
        <v>37041</v>
      </c>
      <c r="C1813" s="13" t="s">
        <v>37042</v>
      </c>
      <c r="D1813" s="16"/>
      <c r="E1813" s="13" t="s">
        <v>37043</v>
      </c>
      <c r="F1813" s="16"/>
      <c r="G1813" s="21">
        <v>187.09283740000001</v>
      </c>
      <c r="H1813" s="31">
        <v>19.088572378902001</v>
      </c>
      <c r="I1813" s="16"/>
      <c r="J1813" s="13" t="s">
        <v>37044</v>
      </c>
      <c r="K1813" s="19">
        <v>0</v>
      </c>
      <c r="L1813" s="19">
        <v>0</v>
      </c>
      <c r="M1813" s="11" t="s">
        <v>37045</v>
      </c>
      <c r="N1813" s="19">
        <v>0</v>
      </c>
    </row>
    <row r="1814" spans="1:14" ht="19.95" customHeight="1">
      <c r="A1814" s="16"/>
      <c r="B1814" s="13" t="s">
        <v>37046</v>
      </c>
      <c r="C1814" s="16"/>
      <c r="D1814" s="13" t="s">
        <v>37047</v>
      </c>
      <c r="E1814" s="16"/>
      <c r="F1814" s="16"/>
      <c r="G1814" s="28">
        <v>474.802324075</v>
      </c>
      <c r="H1814" s="25" t="s">
        <v>37048</v>
      </c>
      <c r="I1814" s="16"/>
      <c r="J1814" s="13" t="s">
        <v>37049</v>
      </c>
      <c r="K1814" s="13" t="s">
        <v>37050</v>
      </c>
      <c r="L1814" s="19">
        <v>0</v>
      </c>
      <c r="M1814" s="11" t="s">
        <v>37051</v>
      </c>
      <c r="N1814" s="13" t="s">
        <v>37052</v>
      </c>
    </row>
    <row r="1815" spans="1:14" ht="19.95" customHeight="1">
      <c r="A1815" s="13" t="s">
        <v>37053</v>
      </c>
      <c r="B1815" s="13" t="s">
        <v>37054</v>
      </c>
      <c r="C1815" s="16"/>
      <c r="D1815" s="16"/>
      <c r="E1815" s="16"/>
      <c r="F1815" s="16"/>
      <c r="G1815" s="30">
        <v>176.43919</v>
      </c>
      <c r="H1815" s="25" t="s">
        <v>37055</v>
      </c>
      <c r="I1815" s="16"/>
      <c r="J1815" s="13" t="s">
        <v>37056</v>
      </c>
      <c r="K1815" s="19">
        <v>0</v>
      </c>
      <c r="L1815" s="19">
        <v>0</v>
      </c>
      <c r="M1815" s="19">
        <v>0</v>
      </c>
      <c r="N1815" s="13" t="s">
        <v>37057</v>
      </c>
    </row>
    <row r="1816" spans="1:14" ht="19.95" customHeight="1">
      <c r="A1816" s="13" t="s">
        <v>37058</v>
      </c>
      <c r="B1816" s="13" t="s">
        <v>37059</v>
      </c>
      <c r="C1816" s="16"/>
      <c r="D1816" s="16"/>
      <c r="E1816" s="16"/>
      <c r="F1816" s="16"/>
      <c r="G1816" s="14">
        <v>174.34779995</v>
      </c>
      <c r="H1816" s="13" t="s">
        <v>37060</v>
      </c>
      <c r="I1816" s="16"/>
      <c r="J1816" s="13" t="s">
        <v>37061</v>
      </c>
      <c r="K1816" s="13" t="s">
        <v>37062</v>
      </c>
      <c r="L1816" s="13" t="s">
        <v>37063</v>
      </c>
      <c r="M1816" s="11" t="s">
        <v>37064</v>
      </c>
      <c r="N1816" s="13" t="s">
        <v>37065</v>
      </c>
    </row>
    <row r="1817" spans="1:14" ht="19.95" customHeight="1">
      <c r="A1817" s="16"/>
      <c r="B1817" s="13" t="s">
        <v>37066</v>
      </c>
      <c r="C1817" s="13" t="s">
        <v>37067</v>
      </c>
      <c r="D1817" s="13" t="s">
        <v>37068</v>
      </c>
      <c r="E1817" s="16"/>
      <c r="F1817" s="16"/>
      <c r="G1817" s="34">
        <v>1193.7225000000001</v>
      </c>
      <c r="H1817" s="13" t="s">
        <v>37069</v>
      </c>
      <c r="I1817" s="16"/>
      <c r="J1817" s="13" t="s">
        <v>37070</v>
      </c>
      <c r="K1817" s="19">
        <v>0</v>
      </c>
      <c r="L1817" s="19">
        <v>0</v>
      </c>
      <c r="M1817" s="11" t="s">
        <v>37071</v>
      </c>
      <c r="N1817" s="13" t="s">
        <v>37072</v>
      </c>
    </row>
    <row r="1818" spans="1:14" ht="19.95" customHeight="1">
      <c r="A1818" s="13" t="s">
        <v>37073</v>
      </c>
      <c r="B1818" s="13" t="s">
        <v>37074</v>
      </c>
      <c r="C1818" s="13" t="s">
        <v>37075</v>
      </c>
      <c r="D1818" s="15">
        <v>2.4142701645254001</v>
      </c>
      <c r="E1818" s="13" t="s">
        <v>37076</v>
      </c>
      <c r="F1818" s="16"/>
      <c r="G1818" s="30">
        <v>183.01365000000001</v>
      </c>
      <c r="H1818" s="25" t="s">
        <v>37077</v>
      </c>
      <c r="I1818" s="13" t="s">
        <v>37078</v>
      </c>
      <c r="J1818" s="13" t="s">
        <v>37079</v>
      </c>
      <c r="K1818" s="19">
        <v>0</v>
      </c>
      <c r="L1818" s="19">
        <v>0</v>
      </c>
      <c r="M1818" s="11" t="s">
        <v>37080</v>
      </c>
      <c r="N1818" s="19">
        <v>0</v>
      </c>
    </row>
    <row r="1819" spans="1:14" ht="19.95" customHeight="1">
      <c r="A1819" s="13" t="s">
        <v>37081</v>
      </c>
      <c r="B1819" s="13" t="s">
        <v>37082</v>
      </c>
      <c r="C1819" s="13" t="s">
        <v>37083</v>
      </c>
      <c r="D1819" s="18">
        <v>11.412356319597</v>
      </c>
      <c r="E1819" s="13" t="s">
        <v>37084</v>
      </c>
      <c r="F1819" s="16"/>
      <c r="G1819" s="21">
        <v>313.0793865</v>
      </c>
      <c r="H1819" s="11" t="s">
        <v>37085</v>
      </c>
      <c r="I1819" s="13" t="s">
        <v>37086</v>
      </c>
      <c r="J1819" s="23">
        <v>-59.897138468919998</v>
      </c>
      <c r="K1819" s="19">
        <v>0</v>
      </c>
      <c r="L1819" s="19">
        <v>0</v>
      </c>
      <c r="M1819" s="11" t="s">
        <v>37087</v>
      </c>
      <c r="N1819" s="13" t="s">
        <v>37088</v>
      </c>
    </row>
    <row r="1820" spans="1:14" ht="19.95" customHeight="1">
      <c r="A1820" s="13" t="s">
        <v>37089</v>
      </c>
      <c r="B1820" s="13" t="s">
        <v>37090</v>
      </c>
      <c r="C1820" s="13" t="s">
        <v>37091</v>
      </c>
      <c r="D1820" s="13" t="s">
        <v>37092</v>
      </c>
      <c r="E1820" s="13" t="s">
        <v>37093</v>
      </c>
      <c r="F1820" s="16"/>
      <c r="G1820" s="14">
        <v>81.707282160000005</v>
      </c>
      <c r="H1820" s="25" t="s">
        <v>37094</v>
      </c>
      <c r="I1820" s="13" t="s">
        <v>37095</v>
      </c>
      <c r="J1820" s="13" t="s">
        <v>37096</v>
      </c>
      <c r="K1820" s="13" t="s">
        <v>37097</v>
      </c>
      <c r="L1820" s="13" t="s">
        <v>37098</v>
      </c>
      <c r="M1820" s="11" t="s">
        <v>37099</v>
      </c>
      <c r="N1820" s="13" t="s">
        <v>37100</v>
      </c>
    </row>
    <row r="1821" spans="1:14" ht="19.95" customHeight="1">
      <c r="A1821" s="13" t="s">
        <v>37101</v>
      </c>
      <c r="B1821" s="13" t="s">
        <v>37102</v>
      </c>
      <c r="C1821" s="13" t="s">
        <v>37103</v>
      </c>
      <c r="D1821" s="13" t="s">
        <v>37104</v>
      </c>
      <c r="E1821" s="13" t="s">
        <v>37105</v>
      </c>
      <c r="F1821" s="16"/>
      <c r="G1821" s="14">
        <v>151.25987868000001</v>
      </c>
      <c r="H1821" s="25" t="s">
        <v>37106</v>
      </c>
      <c r="I1821" s="13" t="s">
        <v>37107</v>
      </c>
      <c r="J1821" s="13" t="s">
        <v>37108</v>
      </c>
      <c r="K1821" s="13" t="s">
        <v>37109</v>
      </c>
      <c r="L1821" s="19">
        <v>0</v>
      </c>
      <c r="M1821" s="11" t="s">
        <v>37110</v>
      </c>
      <c r="N1821" s="19">
        <v>0</v>
      </c>
    </row>
    <row r="1822" spans="1:14" ht="19.95" customHeight="1">
      <c r="A1822" s="16"/>
      <c r="B1822" s="13" t="s">
        <v>37111</v>
      </c>
      <c r="C1822" s="13" t="s">
        <v>37112</v>
      </c>
      <c r="D1822" s="23">
        <v>-16.505560849230001</v>
      </c>
      <c r="E1822" s="16"/>
      <c r="F1822" s="16"/>
      <c r="G1822" s="14">
        <v>873.40561402000003</v>
      </c>
      <c r="H1822" s="25" t="s">
        <v>37113</v>
      </c>
      <c r="I1822" s="16"/>
      <c r="J1822" s="13" t="s">
        <v>37114</v>
      </c>
      <c r="K1822" s="19">
        <v>0</v>
      </c>
      <c r="L1822" s="19">
        <v>0</v>
      </c>
      <c r="M1822" s="11" t="s">
        <v>37115</v>
      </c>
      <c r="N1822" s="13" t="s">
        <v>37116</v>
      </c>
    </row>
    <row r="1823" spans="1:14" ht="19.95" customHeight="1">
      <c r="A1823" s="13" t="s">
        <v>37117</v>
      </c>
      <c r="B1823" s="13" t="s">
        <v>37118</v>
      </c>
      <c r="C1823" s="13" t="s">
        <v>37119</v>
      </c>
      <c r="D1823" s="13" t="s">
        <v>37120</v>
      </c>
      <c r="E1823" s="13" t="s">
        <v>37121</v>
      </c>
      <c r="F1823" s="16"/>
      <c r="G1823" s="21">
        <v>211.79793749999999</v>
      </c>
      <c r="H1823" s="25" t="s">
        <v>37122</v>
      </c>
      <c r="I1823" s="13" t="s">
        <v>37123</v>
      </c>
      <c r="J1823" s="13" t="s">
        <v>37124</v>
      </c>
      <c r="K1823" s="13" t="s">
        <v>37125</v>
      </c>
      <c r="L1823" s="25" t="s">
        <v>37126</v>
      </c>
      <c r="M1823" s="11" t="s">
        <v>37127</v>
      </c>
      <c r="N1823" s="19">
        <v>0</v>
      </c>
    </row>
    <row r="1824" spans="1:14" ht="19.95" customHeight="1">
      <c r="A1824" s="16"/>
      <c r="B1824" s="13" t="s">
        <v>37128</v>
      </c>
      <c r="C1824" s="16"/>
      <c r="D1824" s="16"/>
      <c r="E1824" s="16"/>
      <c r="F1824" s="16"/>
      <c r="G1824" s="28">
        <v>334.18279566500001</v>
      </c>
      <c r="H1824" s="25" t="s">
        <v>37129</v>
      </c>
      <c r="I1824" s="16"/>
      <c r="J1824" s="13" t="s">
        <v>37130</v>
      </c>
      <c r="K1824" s="13" t="s">
        <v>37131</v>
      </c>
      <c r="L1824" s="19">
        <v>0</v>
      </c>
      <c r="M1824" s="11" t="s">
        <v>37132</v>
      </c>
      <c r="N1824" s="13" t="s">
        <v>37133</v>
      </c>
    </row>
    <row r="1825" spans="1:14" ht="19.95" customHeight="1">
      <c r="A1825" s="13" t="s">
        <v>37134</v>
      </c>
      <c r="B1825" s="13" t="s">
        <v>37135</v>
      </c>
      <c r="C1825" s="13" t="s">
        <v>37136</v>
      </c>
      <c r="D1825" s="16"/>
      <c r="E1825" s="13" t="s">
        <v>37137</v>
      </c>
      <c r="F1825" s="16"/>
      <c r="G1825" s="21">
        <v>293.95121840000002</v>
      </c>
      <c r="H1825" s="25" t="s">
        <v>37138</v>
      </c>
      <c r="I1825" s="13" t="s">
        <v>37139</v>
      </c>
      <c r="J1825" s="18">
        <v>58.248402725467002</v>
      </c>
      <c r="K1825" s="13" t="s">
        <v>37140</v>
      </c>
      <c r="L1825" s="19">
        <v>0</v>
      </c>
      <c r="M1825" s="11" t="s">
        <v>37141</v>
      </c>
      <c r="N1825" s="19">
        <v>0</v>
      </c>
    </row>
    <row r="1826" spans="1:14" ht="19.95" customHeight="1">
      <c r="A1826" s="16"/>
      <c r="B1826" s="13" t="s">
        <v>37142</v>
      </c>
      <c r="C1826" s="16"/>
      <c r="D1826" s="16"/>
      <c r="E1826" s="16"/>
      <c r="F1826" s="16"/>
      <c r="G1826" s="14">
        <v>178.44250934999999</v>
      </c>
      <c r="H1826" s="25" t="s">
        <v>37143</v>
      </c>
      <c r="I1826" s="16"/>
      <c r="J1826" s="13" t="s">
        <v>37144</v>
      </c>
      <c r="K1826" s="13" t="s">
        <v>37145</v>
      </c>
      <c r="L1826" s="19">
        <v>0</v>
      </c>
      <c r="M1826" s="11" t="s">
        <v>37146</v>
      </c>
      <c r="N1826" s="13" t="s">
        <v>37147</v>
      </c>
    </row>
    <row r="1827" spans="1:14" ht="19.95" customHeight="1">
      <c r="A1827" s="16"/>
      <c r="B1827" s="13" t="s">
        <v>37148</v>
      </c>
      <c r="C1827" s="13" t="s">
        <v>37149</v>
      </c>
      <c r="D1827" s="13" t="s">
        <v>37150</v>
      </c>
      <c r="E1827" s="16"/>
      <c r="F1827" s="16"/>
      <c r="G1827" s="14">
        <v>5001.8950201199996</v>
      </c>
      <c r="H1827" s="13" t="s">
        <v>37151</v>
      </c>
      <c r="I1827" s="16"/>
      <c r="J1827" s="13" t="s">
        <v>37152</v>
      </c>
      <c r="K1827" s="13" t="s">
        <v>37153</v>
      </c>
      <c r="L1827" s="13" t="s">
        <v>37154</v>
      </c>
      <c r="M1827" s="11" t="s">
        <v>37155</v>
      </c>
      <c r="N1827" s="13" t="s">
        <v>37156</v>
      </c>
    </row>
    <row r="1828" spans="1:14" ht="19.95" customHeight="1">
      <c r="A1828" s="13" t="s">
        <v>37157</v>
      </c>
      <c r="B1828" s="13" t="s">
        <v>37158</v>
      </c>
      <c r="C1828" s="13" t="s">
        <v>37159</v>
      </c>
      <c r="D1828" s="13" t="s">
        <v>37160</v>
      </c>
      <c r="E1828" s="13" t="s">
        <v>37161</v>
      </c>
      <c r="F1828" s="16"/>
      <c r="G1828" s="28">
        <v>377.70107871200003</v>
      </c>
      <c r="H1828" s="33">
        <v>1.1629248296875001</v>
      </c>
      <c r="I1828" s="16"/>
      <c r="J1828" s="13" t="s">
        <v>37162</v>
      </c>
      <c r="K1828" s="13" t="s">
        <v>37163</v>
      </c>
      <c r="L1828" s="25" t="s">
        <v>37163</v>
      </c>
      <c r="M1828" s="11" t="s">
        <v>37164</v>
      </c>
      <c r="N1828" s="19">
        <v>0</v>
      </c>
    </row>
    <row r="1829" spans="1:14" ht="19.95" customHeight="1">
      <c r="A1829" s="16"/>
      <c r="B1829" s="13" t="s">
        <v>37165</v>
      </c>
      <c r="C1829" s="13" t="s">
        <v>37166</v>
      </c>
      <c r="D1829" s="16"/>
      <c r="E1829" s="16"/>
      <c r="F1829" s="16"/>
      <c r="G1829" s="30">
        <v>172.89496</v>
      </c>
      <c r="H1829" s="25" t="s">
        <v>37167</v>
      </c>
      <c r="I1829" s="16"/>
      <c r="J1829" s="13" t="s">
        <v>37168</v>
      </c>
      <c r="K1829" s="19">
        <v>0</v>
      </c>
      <c r="L1829" s="19">
        <v>0</v>
      </c>
      <c r="M1829" s="19">
        <v>0</v>
      </c>
      <c r="N1829" s="19">
        <v>0</v>
      </c>
    </row>
    <row r="1830" spans="1:14" ht="19.95" customHeight="1">
      <c r="A1830" s="13" t="s">
        <v>37169</v>
      </c>
      <c r="B1830" s="13" t="s">
        <v>37170</v>
      </c>
      <c r="C1830" s="13" t="s">
        <v>37171</v>
      </c>
      <c r="D1830" s="13" t="s">
        <v>37172</v>
      </c>
      <c r="E1830" s="13" t="s">
        <v>37173</v>
      </c>
      <c r="F1830" s="16"/>
      <c r="G1830" s="20">
        <v>179.62017499999999</v>
      </c>
      <c r="H1830" s="25" t="s">
        <v>37174</v>
      </c>
      <c r="I1830" s="16"/>
      <c r="J1830" s="13" t="s">
        <v>37175</v>
      </c>
      <c r="K1830" s="19">
        <v>0</v>
      </c>
      <c r="L1830" s="19">
        <v>0</v>
      </c>
      <c r="M1830" s="11" t="s">
        <v>37176</v>
      </c>
      <c r="N1830" s="19">
        <v>0</v>
      </c>
    </row>
    <row r="1831" spans="1:14" ht="19.95" customHeight="1">
      <c r="A1831" s="13" t="s">
        <v>37177</v>
      </c>
      <c r="B1831" s="13" t="s">
        <v>37178</v>
      </c>
      <c r="C1831" s="13" t="s">
        <v>37179</v>
      </c>
      <c r="D1831" s="16"/>
      <c r="E1831" s="13" t="s">
        <v>37180</v>
      </c>
      <c r="F1831" s="16"/>
      <c r="G1831" s="30">
        <v>151.74356</v>
      </c>
      <c r="H1831" s="25" t="s">
        <v>37181</v>
      </c>
      <c r="I1831" s="16"/>
      <c r="J1831" s="13" t="s">
        <v>37182</v>
      </c>
      <c r="K1831" s="19">
        <v>0</v>
      </c>
      <c r="L1831" s="19">
        <v>0</v>
      </c>
      <c r="M1831" s="11" t="s">
        <v>37183</v>
      </c>
      <c r="N1831" s="19">
        <v>0</v>
      </c>
    </row>
    <row r="1832" spans="1:14" ht="19.95" customHeight="1">
      <c r="A1832" s="16"/>
      <c r="B1832" s="13" t="s">
        <v>37184</v>
      </c>
      <c r="C1832" s="13" t="s">
        <v>37185</v>
      </c>
      <c r="D1832" s="16"/>
      <c r="E1832" s="16"/>
      <c r="F1832" s="16"/>
      <c r="G1832" s="17">
        <v>345.51</v>
      </c>
      <c r="H1832" s="25" t="s">
        <v>37186</v>
      </c>
      <c r="I1832" s="16"/>
      <c r="J1832" s="13" t="s">
        <v>37187</v>
      </c>
      <c r="K1832" s="19">
        <v>0</v>
      </c>
      <c r="L1832" s="19">
        <v>0</v>
      </c>
      <c r="M1832" s="11" t="s">
        <v>37188</v>
      </c>
      <c r="N1832" s="19">
        <v>0</v>
      </c>
    </row>
    <row r="1833" spans="1:14" ht="19.95" customHeight="1">
      <c r="A1833" s="13" t="s">
        <v>37189</v>
      </c>
      <c r="B1833" s="15">
        <v>8.7080754750687994</v>
      </c>
      <c r="C1833" s="13" t="s">
        <v>37190</v>
      </c>
      <c r="D1833" s="16"/>
      <c r="E1833" s="13" t="s">
        <v>37191</v>
      </c>
      <c r="F1833" s="16"/>
      <c r="G1833" s="14">
        <v>278.54917673</v>
      </c>
      <c r="H1833" s="25" t="s">
        <v>37192</v>
      </c>
      <c r="I1833" s="16"/>
      <c r="J1833" s="13" t="s">
        <v>37193</v>
      </c>
      <c r="K1833" s="19">
        <v>0</v>
      </c>
      <c r="L1833" s="19">
        <v>0</v>
      </c>
      <c r="M1833" s="11" t="s">
        <v>37194</v>
      </c>
      <c r="N1833" s="19">
        <v>0</v>
      </c>
    </row>
    <row r="1834" spans="1:14" ht="19.95" customHeight="1">
      <c r="A1834" s="16"/>
      <c r="B1834" s="13" t="s">
        <v>37195</v>
      </c>
      <c r="C1834" s="16"/>
      <c r="D1834" s="13" t="s">
        <v>37196</v>
      </c>
      <c r="E1834" s="16"/>
      <c r="F1834" s="16"/>
      <c r="G1834" s="14">
        <v>388.91851836000001</v>
      </c>
      <c r="H1834" s="13" t="s">
        <v>37197</v>
      </c>
      <c r="I1834" s="16"/>
      <c r="J1834" s="13" t="s">
        <v>37198</v>
      </c>
      <c r="K1834" s="13" t="s">
        <v>37199</v>
      </c>
      <c r="L1834" s="13" t="s">
        <v>37200</v>
      </c>
      <c r="M1834" s="11" t="s">
        <v>37201</v>
      </c>
      <c r="N1834" s="19">
        <v>0</v>
      </c>
    </row>
    <row r="1835" spans="1:14" ht="19.95" customHeight="1">
      <c r="A1835" s="13" t="s">
        <v>37202</v>
      </c>
      <c r="B1835" s="13" t="s">
        <v>37203</v>
      </c>
      <c r="C1835" s="16"/>
      <c r="D1835" s="16"/>
      <c r="E1835" s="16"/>
      <c r="F1835" s="16"/>
      <c r="G1835" s="28">
        <v>158.135097145</v>
      </c>
      <c r="H1835" s="25" t="s">
        <v>37204</v>
      </c>
      <c r="I1835" s="13" t="s">
        <v>37205</v>
      </c>
      <c r="J1835" s="13" t="s">
        <v>37206</v>
      </c>
      <c r="K1835" s="19">
        <v>0</v>
      </c>
      <c r="L1835" s="19">
        <v>0</v>
      </c>
      <c r="M1835" s="11" t="s">
        <v>37207</v>
      </c>
      <c r="N1835" s="19">
        <v>0</v>
      </c>
    </row>
    <row r="1836" spans="1:14" ht="19.95" customHeight="1">
      <c r="A1836" s="13" t="s">
        <v>37208</v>
      </c>
      <c r="B1836" s="13" t="s">
        <v>37209</v>
      </c>
      <c r="C1836" s="13" t="s">
        <v>37210</v>
      </c>
      <c r="D1836" s="13" t="s">
        <v>37211</v>
      </c>
      <c r="E1836" s="13" t="s">
        <v>37212</v>
      </c>
      <c r="F1836" s="16"/>
      <c r="G1836" s="30">
        <v>200.50004999999999</v>
      </c>
      <c r="H1836" s="25" t="s">
        <v>37213</v>
      </c>
      <c r="I1836" s="15">
        <v>1.5420200462606</v>
      </c>
      <c r="J1836" s="13" t="s">
        <v>37214</v>
      </c>
      <c r="K1836" s="19">
        <v>0</v>
      </c>
      <c r="L1836" s="19">
        <v>0</v>
      </c>
      <c r="M1836" s="11" t="s">
        <v>37215</v>
      </c>
      <c r="N1836" s="19">
        <v>0</v>
      </c>
    </row>
    <row r="1837" spans="1:14" ht="19.95" customHeight="1">
      <c r="A1837" s="13" t="s">
        <v>37216</v>
      </c>
      <c r="B1837" s="13" t="s">
        <v>37217</v>
      </c>
      <c r="C1837" s="13" t="s">
        <v>37218</v>
      </c>
      <c r="D1837" s="16"/>
      <c r="E1837" s="13" t="s">
        <v>37219</v>
      </c>
      <c r="F1837" s="16"/>
      <c r="G1837" s="14">
        <v>159.06880774999999</v>
      </c>
      <c r="H1837" s="25" t="s">
        <v>37220</v>
      </c>
      <c r="I1837" s="16"/>
      <c r="J1837" s="13" t="s">
        <v>37221</v>
      </c>
      <c r="K1837" s="19">
        <v>0</v>
      </c>
      <c r="L1837" s="19">
        <v>0</v>
      </c>
      <c r="M1837" s="11" t="s">
        <v>37222</v>
      </c>
      <c r="N1837" s="13" t="s">
        <v>37223</v>
      </c>
    </row>
    <row r="1838" spans="1:14" ht="19.95" customHeight="1">
      <c r="A1838" s="13" t="s">
        <v>37224</v>
      </c>
      <c r="B1838" s="13" t="s">
        <v>37225</v>
      </c>
      <c r="C1838" s="13" t="s">
        <v>37226</v>
      </c>
      <c r="D1838" s="13" t="s">
        <v>37227</v>
      </c>
      <c r="E1838" s="16"/>
      <c r="F1838" s="16"/>
      <c r="G1838" s="21">
        <v>244.51143579999999</v>
      </c>
      <c r="H1838" s="11" t="s">
        <v>37228</v>
      </c>
      <c r="I1838" s="16"/>
      <c r="J1838" s="13" t="s">
        <v>37229</v>
      </c>
      <c r="K1838" s="19">
        <v>0</v>
      </c>
      <c r="L1838" s="19">
        <v>0</v>
      </c>
      <c r="M1838" s="11" t="s">
        <v>37230</v>
      </c>
      <c r="N1838" s="19">
        <v>0</v>
      </c>
    </row>
    <row r="1839" spans="1:14" ht="19.95" customHeight="1">
      <c r="A1839" s="13" t="s">
        <v>37231</v>
      </c>
      <c r="B1839" s="13" t="s">
        <v>37232</v>
      </c>
      <c r="C1839" s="13" t="s">
        <v>37233</v>
      </c>
      <c r="D1839" s="16"/>
      <c r="E1839" s="13" t="s">
        <v>37234</v>
      </c>
      <c r="F1839" s="16"/>
      <c r="G1839" s="28">
        <v>191.039916105</v>
      </c>
      <c r="H1839" s="25" t="s">
        <v>37235</v>
      </c>
      <c r="I1839" s="16"/>
      <c r="J1839" s="13" t="s">
        <v>37236</v>
      </c>
      <c r="K1839" s="19">
        <v>0</v>
      </c>
      <c r="L1839" s="19">
        <v>0</v>
      </c>
      <c r="M1839" s="11" t="s">
        <v>37237</v>
      </c>
      <c r="N1839" s="19">
        <v>0</v>
      </c>
    </row>
    <row r="1840" spans="1:14" ht="19.95" customHeight="1">
      <c r="A1840" s="13" t="s">
        <v>37238</v>
      </c>
      <c r="B1840" s="13" t="s">
        <v>37239</v>
      </c>
      <c r="C1840" s="13" t="s">
        <v>37240</v>
      </c>
      <c r="D1840" s="13" t="s">
        <v>37241</v>
      </c>
      <c r="E1840" s="13" t="s">
        <v>37242</v>
      </c>
      <c r="F1840" s="35" t="s">
        <v>37243</v>
      </c>
      <c r="G1840" s="20">
        <v>303.664985</v>
      </c>
      <c r="H1840" s="25" t="s">
        <v>37244</v>
      </c>
      <c r="I1840" s="13" t="s">
        <v>37245</v>
      </c>
      <c r="J1840" s="13" t="s">
        <v>37246</v>
      </c>
      <c r="K1840" s="13" t="s">
        <v>37247</v>
      </c>
      <c r="L1840" s="19">
        <v>0</v>
      </c>
      <c r="M1840" s="11" t="s">
        <v>37248</v>
      </c>
      <c r="N1840" s="13" t="s">
        <v>37249</v>
      </c>
    </row>
    <row r="1841" spans="1:14" ht="19.95" customHeight="1">
      <c r="A1841" s="13" t="s">
        <v>37250</v>
      </c>
      <c r="B1841" s="13" t="s">
        <v>37251</v>
      </c>
      <c r="C1841" s="13" t="s">
        <v>37252</v>
      </c>
      <c r="D1841" s="16"/>
      <c r="E1841" s="13" t="s">
        <v>37253</v>
      </c>
      <c r="F1841" s="16"/>
      <c r="G1841" s="14">
        <v>142.16489412000001</v>
      </c>
      <c r="H1841" s="11" t="s">
        <v>37254</v>
      </c>
      <c r="I1841" s="16"/>
      <c r="J1841" s="13" t="s">
        <v>37255</v>
      </c>
      <c r="K1841" s="19">
        <v>0</v>
      </c>
      <c r="L1841" s="19">
        <v>0</v>
      </c>
      <c r="M1841" s="11" t="s">
        <v>37256</v>
      </c>
      <c r="N1841" s="19">
        <v>0</v>
      </c>
    </row>
    <row r="1842" spans="1:14" ht="19.95" customHeight="1">
      <c r="A1842" s="13" t="s">
        <v>37257</v>
      </c>
      <c r="B1842" s="13" t="s">
        <v>37258</v>
      </c>
      <c r="C1842" s="13" t="s">
        <v>37259</v>
      </c>
      <c r="D1842" s="13" t="s">
        <v>37260</v>
      </c>
      <c r="E1842" s="13" t="s">
        <v>37261</v>
      </c>
      <c r="F1842" s="16"/>
      <c r="G1842" s="14">
        <v>254.77224584999999</v>
      </c>
      <c r="H1842" s="25" t="s">
        <v>37262</v>
      </c>
      <c r="I1842" s="13" t="s">
        <v>37263</v>
      </c>
      <c r="J1842" s="13" t="s">
        <v>37264</v>
      </c>
      <c r="K1842" s="13" t="s">
        <v>37265</v>
      </c>
      <c r="L1842" s="13" t="s">
        <v>37265</v>
      </c>
      <c r="M1842" s="22">
        <v>56.580414827706001</v>
      </c>
      <c r="N1842" s="19">
        <v>0</v>
      </c>
    </row>
    <row r="1843" spans="1:14" ht="19.95" customHeight="1">
      <c r="A1843" s="13" t="s">
        <v>37266</v>
      </c>
      <c r="B1843" s="13" t="s">
        <v>37267</v>
      </c>
      <c r="C1843" s="13" t="s">
        <v>37268</v>
      </c>
      <c r="D1843" s="13" t="s">
        <v>37269</v>
      </c>
      <c r="E1843" s="13" t="s">
        <v>37270</v>
      </c>
      <c r="F1843" s="16"/>
      <c r="G1843" s="14">
        <v>220.23235412</v>
      </c>
      <c r="H1843" s="25" t="s">
        <v>37271</v>
      </c>
      <c r="I1843" s="16"/>
      <c r="J1843" s="13" t="s">
        <v>37272</v>
      </c>
      <c r="K1843" s="13" t="s">
        <v>37273</v>
      </c>
      <c r="L1843" s="25" t="s">
        <v>37274</v>
      </c>
      <c r="M1843" s="11" t="s">
        <v>37275</v>
      </c>
      <c r="N1843" s="19">
        <v>0</v>
      </c>
    </row>
    <row r="1844" spans="1:14" ht="19.95" customHeight="1">
      <c r="A1844" s="15">
        <v>5.9487666034156002</v>
      </c>
      <c r="B1844" s="13" t="s">
        <v>37276</v>
      </c>
      <c r="C1844" s="13" t="s">
        <v>37277</v>
      </c>
      <c r="D1844" s="16"/>
      <c r="E1844" s="13" t="s">
        <v>37278</v>
      </c>
      <c r="F1844" s="16"/>
      <c r="G1844" s="20">
        <v>234.800972</v>
      </c>
      <c r="H1844" s="25" t="s">
        <v>37279</v>
      </c>
      <c r="I1844" s="16"/>
      <c r="J1844" s="23">
        <v>102.21286131698</v>
      </c>
      <c r="K1844" s="19">
        <v>0</v>
      </c>
      <c r="L1844" s="19">
        <v>0</v>
      </c>
      <c r="M1844" s="11" t="s">
        <v>37280</v>
      </c>
      <c r="N1844" s="19">
        <v>0</v>
      </c>
    </row>
    <row r="1845" spans="1:14" ht="19.95" customHeight="1">
      <c r="A1845" s="16"/>
      <c r="B1845" s="13" t="s">
        <v>37281</v>
      </c>
      <c r="C1845" s="13" t="s">
        <v>37282</v>
      </c>
      <c r="D1845" s="16"/>
      <c r="E1845" s="16"/>
      <c r="F1845" s="16"/>
      <c r="G1845" s="20">
        <v>264.02716800000002</v>
      </c>
      <c r="H1845" s="25" t="s">
        <v>37283</v>
      </c>
      <c r="I1845" s="16"/>
      <c r="J1845" s="13" t="s">
        <v>37284</v>
      </c>
      <c r="K1845" s="19">
        <v>0</v>
      </c>
      <c r="L1845" s="19">
        <v>0</v>
      </c>
      <c r="M1845" s="11" t="s">
        <v>37285</v>
      </c>
      <c r="N1845" s="19">
        <v>0</v>
      </c>
    </row>
    <row r="1846" spans="1:14" ht="19.95" customHeight="1">
      <c r="A1846" s="13" t="s">
        <v>37286</v>
      </c>
      <c r="B1846" s="13" t="s">
        <v>37287</v>
      </c>
      <c r="C1846" s="13" t="s">
        <v>37288</v>
      </c>
      <c r="D1846" s="16"/>
      <c r="E1846" s="13" t="s">
        <v>37289</v>
      </c>
      <c r="F1846" s="16"/>
      <c r="G1846" s="34">
        <v>195.06739999999999</v>
      </c>
      <c r="H1846" s="25" t="s">
        <v>37290</v>
      </c>
      <c r="I1846" s="16"/>
      <c r="J1846" s="13" t="s">
        <v>37291</v>
      </c>
      <c r="K1846" s="19">
        <v>0</v>
      </c>
      <c r="L1846" s="19">
        <v>0</v>
      </c>
      <c r="M1846" s="11" t="s">
        <v>37292</v>
      </c>
      <c r="N1846" s="19">
        <v>0</v>
      </c>
    </row>
    <row r="1847" spans="1:14" ht="19.95" customHeight="1">
      <c r="A1847" s="16"/>
      <c r="B1847" s="13" t="s">
        <v>37293</v>
      </c>
      <c r="C1847" s="16"/>
      <c r="D1847" s="16"/>
      <c r="E1847" s="16"/>
      <c r="F1847" s="16"/>
      <c r="G1847" s="17">
        <v>133.03</v>
      </c>
      <c r="H1847" s="25" t="s">
        <v>37294</v>
      </c>
      <c r="I1847" s="16"/>
      <c r="J1847" s="13" t="s">
        <v>37295</v>
      </c>
      <c r="K1847" s="19">
        <v>0</v>
      </c>
      <c r="L1847" s="19">
        <v>0</v>
      </c>
      <c r="M1847" s="11" t="s">
        <v>37296</v>
      </c>
      <c r="N1847" s="19">
        <v>0</v>
      </c>
    </row>
    <row r="1848" spans="1:14" ht="19.95" customHeight="1">
      <c r="A1848" s="19">
        <v>50</v>
      </c>
      <c r="B1848" s="13" t="s">
        <v>37297</v>
      </c>
      <c r="C1848" s="18">
        <v>71.877192758747995</v>
      </c>
      <c r="D1848" s="16"/>
      <c r="E1848" s="18">
        <v>76.234034783232005</v>
      </c>
      <c r="F1848" s="16"/>
      <c r="G1848" s="32">
        <v>167.57499999999999</v>
      </c>
      <c r="H1848" s="31">
        <v>12.328297715549001</v>
      </c>
      <c r="I1848" s="16"/>
      <c r="J1848" s="27">
        <v>1765.0164573413001</v>
      </c>
      <c r="K1848" s="19">
        <v>0</v>
      </c>
      <c r="L1848" s="19">
        <v>0</v>
      </c>
      <c r="M1848" s="11" t="s">
        <v>37298</v>
      </c>
      <c r="N1848" s="19">
        <v>0</v>
      </c>
    </row>
    <row r="1849" spans="1:14" ht="19.95" customHeight="1">
      <c r="A1849" s="13" t="s">
        <v>37299</v>
      </c>
      <c r="B1849" s="13" t="s">
        <v>37300</v>
      </c>
      <c r="C1849" s="13" t="s">
        <v>37301</v>
      </c>
      <c r="D1849" s="16"/>
      <c r="E1849" s="13" t="s">
        <v>37302</v>
      </c>
      <c r="F1849" s="16"/>
      <c r="G1849" s="14">
        <v>272.54346127999997</v>
      </c>
      <c r="H1849" s="25" t="s">
        <v>37303</v>
      </c>
      <c r="I1849" s="13" t="s">
        <v>37304</v>
      </c>
      <c r="J1849" s="13" t="s">
        <v>37305</v>
      </c>
      <c r="K1849" s="19">
        <v>0</v>
      </c>
      <c r="L1849" s="19">
        <v>0</v>
      </c>
      <c r="M1849" s="11" t="s">
        <v>37306</v>
      </c>
      <c r="N1849" s="13" t="s">
        <v>37307</v>
      </c>
    </row>
    <row r="1850" spans="1:14" ht="19.95" customHeight="1">
      <c r="A1850" s="13" t="s">
        <v>37308</v>
      </c>
      <c r="B1850" s="16"/>
      <c r="C1850" s="16"/>
      <c r="D1850" s="16"/>
      <c r="E1850" s="16"/>
      <c r="F1850" s="16"/>
      <c r="G1850" s="30">
        <v>161.61277999999999</v>
      </c>
      <c r="H1850" s="25" t="s">
        <v>37309</v>
      </c>
      <c r="I1850" s="16"/>
      <c r="J1850" s="13" t="s">
        <v>37310</v>
      </c>
      <c r="K1850" s="19">
        <v>0</v>
      </c>
      <c r="L1850" s="19">
        <v>0</v>
      </c>
      <c r="M1850" s="11" t="s">
        <v>37311</v>
      </c>
      <c r="N1850" s="19">
        <v>0</v>
      </c>
    </row>
    <row r="1851" spans="1:14" ht="19.95" customHeight="1">
      <c r="A1851" s="16"/>
      <c r="B1851" s="15">
        <v>1.8697727273061999</v>
      </c>
      <c r="C1851" s="13" t="s">
        <v>37312</v>
      </c>
      <c r="D1851" s="16"/>
      <c r="E1851" s="16"/>
      <c r="F1851" s="16"/>
      <c r="G1851" s="14">
        <v>232.78890100999999</v>
      </c>
      <c r="H1851" s="25" t="s">
        <v>37313</v>
      </c>
      <c r="I1851" s="16"/>
      <c r="J1851" s="13" t="s">
        <v>37314</v>
      </c>
      <c r="K1851" s="13" t="s">
        <v>37315</v>
      </c>
      <c r="L1851" s="13" t="s">
        <v>37316</v>
      </c>
      <c r="M1851" s="11" t="s">
        <v>37317</v>
      </c>
      <c r="N1851" s="13" t="s">
        <v>37318</v>
      </c>
    </row>
    <row r="1852" spans="1:14" ht="19.95" customHeight="1">
      <c r="A1852" s="16"/>
      <c r="B1852" s="13" t="s">
        <v>37319</v>
      </c>
      <c r="C1852" s="16"/>
      <c r="D1852" s="16"/>
      <c r="E1852" s="16"/>
      <c r="F1852" s="16"/>
      <c r="G1852" s="14">
        <v>229.74094087</v>
      </c>
      <c r="H1852" s="25" t="s">
        <v>37320</v>
      </c>
      <c r="I1852" s="16"/>
      <c r="J1852" s="13" t="s">
        <v>37321</v>
      </c>
      <c r="K1852" s="13" t="s">
        <v>37322</v>
      </c>
      <c r="L1852" s="13" t="s">
        <v>37323</v>
      </c>
      <c r="M1852" s="11" t="s">
        <v>37324</v>
      </c>
      <c r="N1852" s="19">
        <v>0</v>
      </c>
    </row>
    <row r="1853" spans="1:14" ht="19.95" customHeight="1">
      <c r="A1853" s="13" t="s">
        <v>37325</v>
      </c>
      <c r="B1853" s="13" t="s">
        <v>37326</v>
      </c>
      <c r="C1853" s="16"/>
      <c r="D1853" s="16"/>
      <c r="E1853" s="16"/>
      <c r="F1853" s="16"/>
      <c r="G1853" s="14">
        <v>178.41437690999999</v>
      </c>
      <c r="H1853" s="25" t="s">
        <v>37327</v>
      </c>
      <c r="I1853" s="16"/>
      <c r="J1853" s="13" t="s">
        <v>37328</v>
      </c>
      <c r="K1853" s="13" t="s">
        <v>37329</v>
      </c>
      <c r="L1853" s="19">
        <v>0</v>
      </c>
      <c r="M1853" s="11" t="s">
        <v>37330</v>
      </c>
      <c r="N1853" s="13" t="s">
        <v>37331</v>
      </c>
    </row>
    <row r="1854" spans="1:14" ht="19.95" customHeight="1">
      <c r="A1854" s="13" t="s">
        <v>37332</v>
      </c>
      <c r="B1854" s="13" t="s">
        <v>37333</v>
      </c>
      <c r="C1854" s="13" t="s">
        <v>37334</v>
      </c>
      <c r="D1854" s="13" t="s">
        <v>37335</v>
      </c>
      <c r="E1854" s="13" t="s">
        <v>37336</v>
      </c>
      <c r="F1854" s="16"/>
      <c r="G1854" s="30">
        <v>175.53692000000001</v>
      </c>
      <c r="H1854" s="25" t="s">
        <v>37337</v>
      </c>
      <c r="I1854" s="16"/>
      <c r="J1854" s="13" t="s">
        <v>37338</v>
      </c>
      <c r="K1854" s="19">
        <v>0</v>
      </c>
      <c r="L1854" s="19">
        <v>0</v>
      </c>
      <c r="M1854" s="11" t="s">
        <v>37339</v>
      </c>
      <c r="N1854" s="19">
        <v>0</v>
      </c>
    </row>
    <row r="1855" spans="1:14" ht="19.95" customHeight="1">
      <c r="A1855" s="13" t="s">
        <v>37340</v>
      </c>
      <c r="B1855" s="13" t="s">
        <v>37341</v>
      </c>
      <c r="C1855" s="18">
        <v>41.769248942306</v>
      </c>
      <c r="D1855" s="13" t="s">
        <v>37342</v>
      </c>
      <c r="E1855" s="13" t="s">
        <v>37343</v>
      </c>
      <c r="F1855" s="16"/>
      <c r="G1855" s="17">
        <v>210.81</v>
      </c>
      <c r="H1855" s="11" t="s">
        <v>37344</v>
      </c>
      <c r="I1855" s="16"/>
      <c r="J1855" s="13" t="s">
        <v>37345</v>
      </c>
      <c r="K1855" s="13" t="s">
        <v>37346</v>
      </c>
      <c r="L1855" s="25" t="s">
        <v>37347</v>
      </c>
      <c r="M1855" s="11" t="s">
        <v>37348</v>
      </c>
      <c r="N1855" s="19">
        <v>0</v>
      </c>
    </row>
    <row r="1856" spans="1:14" ht="19.95" customHeight="1">
      <c r="A1856" s="13" t="s">
        <v>37349</v>
      </c>
      <c r="B1856" s="16"/>
      <c r="C1856" s="16"/>
      <c r="D1856" s="16"/>
      <c r="E1856" s="16"/>
      <c r="F1856" s="16"/>
      <c r="G1856" s="14">
        <v>163.44644575000001</v>
      </c>
      <c r="H1856" s="25" t="s">
        <v>37350</v>
      </c>
      <c r="I1856" s="16"/>
      <c r="J1856" s="13" t="s">
        <v>37351</v>
      </c>
      <c r="K1856" s="13" t="s">
        <v>37352</v>
      </c>
      <c r="L1856" s="19">
        <v>0</v>
      </c>
      <c r="M1856" s="11" t="s">
        <v>37353</v>
      </c>
      <c r="N1856" s="19">
        <v>0</v>
      </c>
    </row>
    <row r="1857" spans="1:14" ht="19.95" customHeight="1">
      <c r="A1857" s="13" t="s">
        <v>37354</v>
      </c>
      <c r="B1857" s="13" t="s">
        <v>37355</v>
      </c>
      <c r="C1857" s="13" t="s">
        <v>37356</v>
      </c>
      <c r="D1857" s="16"/>
      <c r="E1857" s="13" t="s">
        <v>37357</v>
      </c>
      <c r="F1857" s="16"/>
      <c r="G1857" s="28">
        <v>158.44038187500001</v>
      </c>
      <c r="H1857" s="11" t="s">
        <v>37358</v>
      </c>
      <c r="I1857" s="16"/>
      <c r="J1857" s="13" t="s">
        <v>37359</v>
      </c>
      <c r="K1857" s="13" t="s">
        <v>37360</v>
      </c>
      <c r="L1857" s="25" t="s">
        <v>37361</v>
      </c>
      <c r="M1857" s="22">
        <v>73.986783022495004</v>
      </c>
      <c r="N1857" s="19">
        <v>0</v>
      </c>
    </row>
    <row r="1858" spans="1:14" ht="19.95" customHeight="1">
      <c r="A1858" s="13" t="s">
        <v>37362</v>
      </c>
      <c r="B1858" s="13" t="s">
        <v>37363</v>
      </c>
      <c r="C1858" s="13" t="s">
        <v>37364</v>
      </c>
      <c r="D1858" s="13" t="s">
        <v>37365</v>
      </c>
      <c r="E1858" s="13" t="s">
        <v>37366</v>
      </c>
      <c r="F1858" s="16"/>
      <c r="G1858" s="17">
        <v>183.72</v>
      </c>
      <c r="H1858" s="25" t="s">
        <v>37367</v>
      </c>
      <c r="I1858" s="13" t="s">
        <v>37368</v>
      </c>
      <c r="J1858" s="13" t="s">
        <v>37369</v>
      </c>
      <c r="K1858" s="20">
        <v>2.7675000000000002E-2</v>
      </c>
      <c r="L1858" s="19">
        <v>0</v>
      </c>
      <c r="M1858" s="51">
        <v>74.149137499999995</v>
      </c>
      <c r="N1858" s="19">
        <v>0</v>
      </c>
    </row>
    <row r="1859" spans="1:14" ht="19.95" customHeight="1">
      <c r="A1859" s="23">
        <v>163.88888888888999</v>
      </c>
      <c r="B1859" s="13" t="s">
        <v>37370</v>
      </c>
      <c r="C1859" s="13" t="s">
        <v>37371</v>
      </c>
      <c r="D1859" s="16"/>
      <c r="E1859" s="13" t="s">
        <v>37372</v>
      </c>
      <c r="F1859" s="16"/>
      <c r="G1859" s="14">
        <v>159.26796675</v>
      </c>
      <c r="H1859" s="25" t="s">
        <v>37373</v>
      </c>
      <c r="I1859" s="13" t="s">
        <v>37374</v>
      </c>
      <c r="J1859" s="13" t="s">
        <v>37375</v>
      </c>
      <c r="K1859" s="19">
        <v>0</v>
      </c>
      <c r="L1859" s="19">
        <v>0</v>
      </c>
      <c r="M1859" s="11" t="s">
        <v>37376</v>
      </c>
      <c r="N1859" s="13" t="s">
        <v>37377</v>
      </c>
    </row>
    <row r="1860" spans="1:14" ht="19.95" customHeight="1">
      <c r="A1860" s="13" t="s">
        <v>37378</v>
      </c>
      <c r="B1860" s="13" t="s">
        <v>37379</v>
      </c>
      <c r="C1860" s="13" t="s">
        <v>37380</v>
      </c>
      <c r="D1860" s="16"/>
      <c r="E1860" s="13" t="s">
        <v>37381</v>
      </c>
      <c r="F1860" s="16"/>
      <c r="G1860" s="21">
        <v>84.320022399999999</v>
      </c>
      <c r="H1860" s="25" t="s">
        <v>37382</v>
      </c>
      <c r="I1860" s="16"/>
      <c r="J1860" s="13" t="s">
        <v>37383</v>
      </c>
      <c r="K1860" s="13" t="s">
        <v>37384</v>
      </c>
      <c r="L1860" s="19">
        <v>0</v>
      </c>
      <c r="M1860" s="11" t="s">
        <v>37385</v>
      </c>
      <c r="N1860" s="13" t="s">
        <v>37386</v>
      </c>
    </row>
    <row r="1861" spans="1:14" ht="19.95" customHeight="1">
      <c r="A1861" s="13" t="s">
        <v>37387</v>
      </c>
      <c r="B1861" s="13" t="s">
        <v>37388</v>
      </c>
      <c r="C1861" s="13" t="s">
        <v>37389</v>
      </c>
      <c r="D1861" s="16"/>
      <c r="E1861" s="13" t="s">
        <v>37390</v>
      </c>
      <c r="F1861" s="16"/>
      <c r="G1861" s="21">
        <v>202.8305996</v>
      </c>
      <c r="H1861" s="25" t="s">
        <v>37391</v>
      </c>
      <c r="I1861" s="13" t="s">
        <v>37392</v>
      </c>
      <c r="J1861" s="13" t="s">
        <v>37393</v>
      </c>
      <c r="K1861" s="19">
        <v>0</v>
      </c>
      <c r="L1861" s="19">
        <v>0</v>
      </c>
      <c r="M1861" s="11" t="s">
        <v>37394</v>
      </c>
      <c r="N1861" s="19">
        <v>0</v>
      </c>
    </row>
    <row r="1862" spans="1:14" ht="19.95" customHeight="1">
      <c r="A1862" s="13" t="s">
        <v>37395</v>
      </c>
      <c r="B1862" s="13" t="s">
        <v>37396</v>
      </c>
      <c r="C1862" s="15">
        <v>7.9350484013067</v>
      </c>
      <c r="D1862" s="13" t="s">
        <v>37397</v>
      </c>
      <c r="E1862" s="13" t="s">
        <v>37398</v>
      </c>
      <c r="F1862" s="16"/>
      <c r="G1862" s="20">
        <v>287.748265</v>
      </c>
      <c r="H1862" s="25" t="s">
        <v>37399</v>
      </c>
      <c r="I1862" s="16"/>
      <c r="J1862" s="13" t="s">
        <v>37400</v>
      </c>
      <c r="K1862" s="19">
        <v>0</v>
      </c>
      <c r="L1862" s="19">
        <v>0</v>
      </c>
      <c r="M1862" s="11" t="s">
        <v>37401</v>
      </c>
      <c r="N1862" s="19">
        <v>0</v>
      </c>
    </row>
    <row r="1863" spans="1:14" ht="19.95" customHeight="1">
      <c r="A1863" s="16"/>
      <c r="B1863" s="13" t="s">
        <v>37402</v>
      </c>
      <c r="C1863" s="13" t="s">
        <v>37403</v>
      </c>
      <c r="D1863" s="13" t="s">
        <v>37404</v>
      </c>
      <c r="E1863" s="16"/>
      <c r="F1863" s="16"/>
      <c r="G1863" s="14">
        <v>159.64577675000001</v>
      </c>
      <c r="H1863" s="25" t="s">
        <v>37405</v>
      </c>
      <c r="I1863" s="16"/>
      <c r="J1863" s="13" t="s">
        <v>37406</v>
      </c>
      <c r="K1863" s="13" t="s">
        <v>37407</v>
      </c>
      <c r="L1863" s="19">
        <v>0</v>
      </c>
      <c r="M1863" s="11" t="s">
        <v>37408</v>
      </c>
      <c r="N1863" s="13" t="s">
        <v>37409</v>
      </c>
    </row>
    <row r="1864" spans="1:14" ht="19.95" customHeight="1">
      <c r="A1864" s="16"/>
      <c r="B1864" s="13" t="s">
        <v>37410</v>
      </c>
      <c r="C1864" s="13" t="s">
        <v>37411</v>
      </c>
      <c r="D1864" s="16"/>
      <c r="E1864" s="16"/>
      <c r="F1864" s="16"/>
      <c r="G1864" s="14">
        <v>182.03186391</v>
      </c>
      <c r="H1864" s="25" t="s">
        <v>37412</v>
      </c>
      <c r="I1864" s="16"/>
      <c r="J1864" s="13" t="s">
        <v>37413</v>
      </c>
      <c r="K1864" s="15">
        <v>6.4154411754864</v>
      </c>
      <c r="L1864" s="25" t="s">
        <v>37414</v>
      </c>
      <c r="M1864" s="11" t="s">
        <v>37415</v>
      </c>
      <c r="N1864" s="13" t="s">
        <v>37416</v>
      </c>
    </row>
    <row r="1865" spans="1:14" ht="19.95" customHeight="1">
      <c r="A1865" s="16"/>
      <c r="B1865" s="13" t="s">
        <v>37417</v>
      </c>
      <c r="C1865" s="13" t="s">
        <v>37418</v>
      </c>
      <c r="D1865" s="16"/>
      <c r="E1865" s="16"/>
      <c r="F1865" s="16"/>
      <c r="G1865" s="30">
        <v>153.07024000000001</v>
      </c>
      <c r="H1865" s="25" t="s">
        <v>37419</v>
      </c>
      <c r="I1865" s="16"/>
      <c r="J1865" s="13" t="s">
        <v>37420</v>
      </c>
      <c r="K1865" s="13" t="s">
        <v>37421</v>
      </c>
      <c r="L1865" s="19">
        <v>0</v>
      </c>
      <c r="M1865" s="11" t="s">
        <v>37422</v>
      </c>
      <c r="N1865" s="19">
        <v>0</v>
      </c>
    </row>
    <row r="1866" spans="1:14" ht="19.95" customHeight="1">
      <c r="A1866" s="13" t="s">
        <v>37423</v>
      </c>
      <c r="B1866" s="13" t="s">
        <v>37424</v>
      </c>
      <c r="C1866" s="13" t="s">
        <v>37425</v>
      </c>
      <c r="D1866" s="13" t="s">
        <v>37426</v>
      </c>
      <c r="E1866" s="13" t="s">
        <v>37427</v>
      </c>
      <c r="F1866" s="16"/>
      <c r="G1866" s="30">
        <v>145.90382</v>
      </c>
      <c r="H1866" s="11" t="s">
        <v>37428</v>
      </c>
      <c r="I1866" s="13" t="s">
        <v>37429</v>
      </c>
      <c r="J1866" s="13" t="s">
        <v>37430</v>
      </c>
      <c r="K1866" s="13" t="s">
        <v>37431</v>
      </c>
      <c r="L1866" s="19">
        <v>0</v>
      </c>
      <c r="M1866" s="11" t="s">
        <v>37432</v>
      </c>
      <c r="N1866" s="13" t="s">
        <v>37433</v>
      </c>
    </row>
    <row r="1867" spans="1:14" ht="19.95" customHeight="1">
      <c r="A1867" s="13" t="s">
        <v>37434</v>
      </c>
      <c r="B1867" s="13" t="s">
        <v>37435</v>
      </c>
      <c r="C1867" s="13" t="s">
        <v>37436</v>
      </c>
      <c r="D1867" s="13" t="s">
        <v>37437</v>
      </c>
      <c r="E1867" s="13" t="s">
        <v>37438</v>
      </c>
      <c r="F1867" s="16"/>
      <c r="G1867" s="30">
        <v>327.95114000000001</v>
      </c>
      <c r="H1867" s="25" t="s">
        <v>37439</v>
      </c>
      <c r="I1867" s="13" t="s">
        <v>37440</v>
      </c>
      <c r="J1867" s="13" t="s">
        <v>37441</v>
      </c>
      <c r="K1867" s="19">
        <v>0</v>
      </c>
      <c r="L1867" s="19">
        <v>0</v>
      </c>
      <c r="M1867" s="11" t="s">
        <v>37442</v>
      </c>
      <c r="N1867" s="19">
        <v>0</v>
      </c>
    </row>
    <row r="1868" spans="1:14" ht="19.95" customHeight="1">
      <c r="A1868" s="13" t="s">
        <v>37443</v>
      </c>
      <c r="B1868" s="13" t="s">
        <v>37444</v>
      </c>
      <c r="C1868" s="13" t="s">
        <v>37445</v>
      </c>
      <c r="D1868" s="16"/>
      <c r="E1868" s="13" t="s">
        <v>37446</v>
      </c>
      <c r="F1868" s="16"/>
      <c r="G1868" s="20">
        <v>137.742953</v>
      </c>
      <c r="H1868" s="25" t="s">
        <v>37447</v>
      </c>
      <c r="I1868" s="16"/>
      <c r="J1868" s="13" t="s">
        <v>37448</v>
      </c>
      <c r="K1868" s="13" t="s">
        <v>37449</v>
      </c>
      <c r="L1868" s="19">
        <v>0</v>
      </c>
      <c r="M1868" s="11" t="s">
        <v>37450</v>
      </c>
      <c r="N1868" s="15">
        <v>3.8997414694577999</v>
      </c>
    </row>
    <row r="1869" spans="1:14" ht="19.95" customHeight="1">
      <c r="A1869" s="13" t="s">
        <v>37451</v>
      </c>
      <c r="B1869" s="13" t="s">
        <v>37452</v>
      </c>
      <c r="C1869" s="13" t="s">
        <v>37453</v>
      </c>
      <c r="D1869" s="13" t="s">
        <v>37454</v>
      </c>
      <c r="E1869" s="16"/>
      <c r="F1869" s="16"/>
      <c r="G1869" s="34">
        <v>371.16950000000003</v>
      </c>
      <c r="H1869" s="11" t="s">
        <v>37455</v>
      </c>
      <c r="I1869" s="16"/>
      <c r="J1869" s="13" t="s">
        <v>37456</v>
      </c>
      <c r="K1869" s="13" t="s">
        <v>37457</v>
      </c>
      <c r="L1869" s="13" t="s">
        <v>37458</v>
      </c>
      <c r="M1869" s="11" t="s">
        <v>37459</v>
      </c>
      <c r="N1869" s="13" t="s">
        <v>37460</v>
      </c>
    </row>
    <row r="1870" spans="1:14" ht="19.95" customHeight="1">
      <c r="A1870" s="18">
        <v>15.755569473025</v>
      </c>
      <c r="B1870" s="13" t="s">
        <v>37461</v>
      </c>
      <c r="C1870" s="16"/>
      <c r="D1870" s="16"/>
      <c r="E1870" s="16"/>
      <c r="F1870" s="16"/>
      <c r="G1870" s="21">
        <v>187.45562580000001</v>
      </c>
      <c r="H1870" s="25" t="s">
        <v>37462</v>
      </c>
      <c r="I1870" s="13" t="s">
        <v>37463</v>
      </c>
      <c r="J1870" s="23">
        <v>127.96695739669001</v>
      </c>
      <c r="K1870" s="13" t="s">
        <v>37464</v>
      </c>
      <c r="L1870" s="19">
        <v>0</v>
      </c>
      <c r="M1870" s="11" t="s">
        <v>37465</v>
      </c>
      <c r="N1870" s="19">
        <v>0</v>
      </c>
    </row>
    <row r="1871" spans="1:14" ht="19.95" customHeight="1">
      <c r="A1871" s="13" t="s">
        <v>37466</v>
      </c>
      <c r="B1871" s="13" t="s">
        <v>37467</v>
      </c>
      <c r="C1871" s="13" t="s">
        <v>37468</v>
      </c>
      <c r="D1871" s="13" t="s">
        <v>37469</v>
      </c>
      <c r="E1871" s="13" t="s">
        <v>37470</v>
      </c>
      <c r="F1871" s="16"/>
      <c r="G1871" s="14">
        <v>135.23969324999999</v>
      </c>
      <c r="H1871" s="11" t="s">
        <v>37471</v>
      </c>
      <c r="I1871" s="13" t="s">
        <v>37472</v>
      </c>
      <c r="J1871" s="13" t="s">
        <v>37473</v>
      </c>
      <c r="K1871" s="13" t="s">
        <v>37474</v>
      </c>
      <c r="L1871" s="13" t="s">
        <v>37475</v>
      </c>
      <c r="M1871" s="22">
        <v>50.527641044374001</v>
      </c>
      <c r="N1871" s="13" t="s">
        <v>37476</v>
      </c>
    </row>
    <row r="1872" spans="1:14" ht="19.95" customHeight="1">
      <c r="A1872" s="16"/>
      <c r="B1872" s="13" t="s">
        <v>37477</v>
      </c>
      <c r="C1872" s="16"/>
      <c r="D1872" s="16"/>
      <c r="E1872" s="16"/>
      <c r="F1872" s="16"/>
      <c r="G1872" s="34">
        <v>175.4365</v>
      </c>
      <c r="H1872" s="25" t="s">
        <v>37478</v>
      </c>
      <c r="I1872" s="16"/>
      <c r="J1872" s="13" t="s">
        <v>37479</v>
      </c>
      <c r="K1872" s="19">
        <v>0</v>
      </c>
      <c r="L1872" s="19">
        <v>0</v>
      </c>
      <c r="M1872" s="11" t="s">
        <v>37480</v>
      </c>
      <c r="N1872" s="19">
        <v>0</v>
      </c>
    </row>
    <row r="1873" spans="1:14" ht="19.95" customHeight="1">
      <c r="A1873" s="13" t="s">
        <v>37481</v>
      </c>
      <c r="B1873" s="13" t="s">
        <v>37482</v>
      </c>
      <c r="C1873" s="13" t="s">
        <v>37483</v>
      </c>
      <c r="D1873" s="16"/>
      <c r="E1873" s="13" t="s">
        <v>37484</v>
      </c>
      <c r="F1873" s="16"/>
      <c r="G1873" s="32">
        <v>165.91800000000001</v>
      </c>
      <c r="H1873" s="25" t="s">
        <v>37485</v>
      </c>
      <c r="I1873" s="16"/>
      <c r="J1873" s="13" t="s">
        <v>37486</v>
      </c>
      <c r="K1873" s="19">
        <v>0</v>
      </c>
      <c r="L1873" s="19">
        <v>0</v>
      </c>
      <c r="M1873" s="11" t="s">
        <v>37487</v>
      </c>
      <c r="N1873" s="19">
        <v>0</v>
      </c>
    </row>
    <row r="1874" spans="1:14" ht="19.95" customHeight="1">
      <c r="A1874" s="13" t="s">
        <v>37488</v>
      </c>
      <c r="B1874" s="13" t="s">
        <v>37489</v>
      </c>
      <c r="C1874" s="13" t="s">
        <v>37490</v>
      </c>
      <c r="D1874" s="13" t="s">
        <v>37491</v>
      </c>
      <c r="E1874" s="13" t="s">
        <v>37492</v>
      </c>
      <c r="F1874" s="16"/>
      <c r="G1874" s="30">
        <v>97.213750000000005</v>
      </c>
      <c r="H1874" s="18">
        <v>1.6463868917369999</v>
      </c>
      <c r="I1874" s="13" t="s">
        <v>37493</v>
      </c>
      <c r="J1874" s="13" t="s">
        <v>37494</v>
      </c>
      <c r="K1874" s="19">
        <v>0</v>
      </c>
      <c r="L1874" s="19">
        <v>0</v>
      </c>
      <c r="M1874" s="11" t="s">
        <v>37495</v>
      </c>
      <c r="N1874" s="19">
        <v>0</v>
      </c>
    </row>
    <row r="1875" spans="1:14" ht="19.95" customHeight="1">
      <c r="A1875" s="13" t="s">
        <v>37496</v>
      </c>
      <c r="B1875" s="13" t="s">
        <v>37497</v>
      </c>
      <c r="C1875" s="13" t="s">
        <v>37498</v>
      </c>
      <c r="D1875" s="16"/>
      <c r="E1875" s="13" t="s">
        <v>37499</v>
      </c>
      <c r="F1875" s="16"/>
      <c r="G1875" s="21">
        <v>232.02286749999999</v>
      </c>
      <c r="H1875" s="25" t="s">
        <v>37500</v>
      </c>
      <c r="I1875" s="16"/>
      <c r="J1875" s="27">
        <v>156.7737639977</v>
      </c>
      <c r="K1875" s="19">
        <v>0</v>
      </c>
      <c r="L1875" s="19">
        <v>0</v>
      </c>
      <c r="M1875" s="22">
        <v>73.362709778585</v>
      </c>
      <c r="N1875" s="19">
        <v>0</v>
      </c>
    </row>
    <row r="1876" spans="1:14" ht="19.95" customHeight="1">
      <c r="A1876" s="16"/>
      <c r="B1876" s="16"/>
      <c r="C1876" s="16"/>
      <c r="D1876" s="16"/>
      <c r="E1876" s="16"/>
      <c r="F1876" s="16"/>
      <c r="G1876" s="14">
        <v>191.85234328999999</v>
      </c>
      <c r="H1876" s="25" t="s">
        <v>37501</v>
      </c>
      <c r="I1876" s="16"/>
      <c r="J1876" s="13" t="s">
        <v>37502</v>
      </c>
      <c r="K1876" s="13" t="s">
        <v>37503</v>
      </c>
      <c r="L1876" s="25" t="s">
        <v>37503</v>
      </c>
      <c r="M1876" s="22">
        <v>68.396000504745999</v>
      </c>
      <c r="N1876" s="13" t="s">
        <v>37504</v>
      </c>
    </row>
    <row r="1877" spans="1:14" ht="19.95" customHeight="1">
      <c r="A1877" s="18">
        <v>6.9930069930069996</v>
      </c>
      <c r="B1877" s="13" t="s">
        <v>37505</v>
      </c>
      <c r="C1877" s="13" t="s">
        <v>37506</v>
      </c>
      <c r="D1877" s="13" t="s">
        <v>37507</v>
      </c>
      <c r="E1877" s="15">
        <v>3.3390067187299997E-2</v>
      </c>
      <c r="F1877" s="16"/>
      <c r="G1877" s="28">
        <v>165.500696095</v>
      </c>
      <c r="H1877" s="25" t="s">
        <v>37508</v>
      </c>
      <c r="I1877" s="15">
        <v>1.1971682898792999</v>
      </c>
      <c r="J1877" s="13" t="s">
        <v>37509</v>
      </c>
      <c r="K1877" s="19">
        <v>0</v>
      </c>
      <c r="L1877" s="19">
        <v>0</v>
      </c>
      <c r="M1877" s="22">
        <v>74.860429626515</v>
      </c>
      <c r="N1877" s="19">
        <v>0</v>
      </c>
    </row>
    <row r="1878" spans="1:14" ht="19.95" customHeight="1">
      <c r="A1878" s="13" t="s">
        <v>37510</v>
      </c>
      <c r="B1878" s="13" t="s">
        <v>37511</v>
      </c>
      <c r="C1878" s="13" t="s">
        <v>37512</v>
      </c>
      <c r="D1878" s="13" t="s">
        <v>37513</v>
      </c>
      <c r="E1878" s="18">
        <v>30.123690777465999</v>
      </c>
      <c r="F1878" s="16"/>
      <c r="G1878" s="28">
        <v>119.196623305</v>
      </c>
      <c r="H1878" s="11" t="s">
        <v>37514</v>
      </c>
      <c r="I1878" s="16"/>
      <c r="J1878" s="13" t="s">
        <v>37515</v>
      </c>
      <c r="K1878" s="13" t="s">
        <v>37516</v>
      </c>
      <c r="L1878" s="25" t="s">
        <v>37517</v>
      </c>
      <c r="M1878" s="11" t="s">
        <v>37518</v>
      </c>
      <c r="N1878" s="19">
        <v>0</v>
      </c>
    </row>
    <row r="1879" spans="1:14" ht="19.95" customHeight="1">
      <c r="A1879" s="16"/>
      <c r="B1879" s="13" t="s">
        <v>37519</v>
      </c>
      <c r="C1879" s="16"/>
      <c r="D1879" s="16"/>
      <c r="E1879" s="16"/>
      <c r="F1879" s="16"/>
      <c r="G1879" s="28">
        <v>163.41233664500001</v>
      </c>
      <c r="H1879" s="25" t="s">
        <v>37520</v>
      </c>
      <c r="I1879" s="16"/>
      <c r="J1879" s="13" t="s">
        <v>37521</v>
      </c>
      <c r="K1879" s="13" t="s">
        <v>37522</v>
      </c>
      <c r="L1879" s="13" t="s">
        <v>37523</v>
      </c>
      <c r="M1879" s="11" t="s">
        <v>37524</v>
      </c>
      <c r="N1879" s="19">
        <v>0</v>
      </c>
    </row>
    <row r="1880" spans="1:14" ht="19.95" customHeight="1">
      <c r="A1880" s="16"/>
      <c r="B1880" s="13" t="s">
        <v>37525</v>
      </c>
      <c r="C1880" s="16"/>
      <c r="D1880" s="13" t="s">
        <v>37526</v>
      </c>
      <c r="E1880" s="16"/>
      <c r="F1880" s="16"/>
      <c r="G1880" s="14">
        <v>226.05516526</v>
      </c>
      <c r="H1880" s="25" t="s">
        <v>37527</v>
      </c>
      <c r="I1880" s="16"/>
      <c r="J1880" s="13" t="s">
        <v>37528</v>
      </c>
      <c r="K1880" s="13" t="s">
        <v>37529</v>
      </c>
      <c r="L1880" s="13" t="s">
        <v>37530</v>
      </c>
      <c r="M1880" s="22">
        <v>57.452922395164002</v>
      </c>
      <c r="N1880" s="19">
        <v>0</v>
      </c>
    </row>
    <row r="1881" spans="1:14" ht="19.95" customHeight="1">
      <c r="A1881" s="16"/>
      <c r="B1881" s="13" t="s">
        <v>37531</v>
      </c>
      <c r="C1881" s="13" t="s">
        <v>37532</v>
      </c>
      <c r="D1881" s="13" t="s">
        <v>37533</v>
      </c>
      <c r="E1881" s="16"/>
      <c r="F1881" s="16"/>
      <c r="G1881" s="20">
        <v>179.870574</v>
      </c>
      <c r="H1881" s="25" t="s">
        <v>37534</v>
      </c>
      <c r="I1881" s="16"/>
      <c r="J1881" s="13" t="s">
        <v>37535</v>
      </c>
      <c r="K1881" s="19">
        <v>0</v>
      </c>
      <c r="L1881" s="19">
        <v>0</v>
      </c>
      <c r="M1881" s="11" t="s">
        <v>37536</v>
      </c>
      <c r="N1881" s="19">
        <v>0</v>
      </c>
    </row>
    <row r="1882" spans="1:14" ht="19.95" customHeight="1">
      <c r="A1882" s="13" t="s">
        <v>37537</v>
      </c>
      <c r="B1882" s="13" t="s">
        <v>37538</v>
      </c>
      <c r="C1882" s="18">
        <v>11.087360951236001</v>
      </c>
      <c r="D1882" s="13" t="s">
        <v>37539</v>
      </c>
      <c r="E1882" s="13" t="s">
        <v>37540</v>
      </c>
      <c r="F1882" s="16"/>
      <c r="G1882" s="21">
        <v>166.5368028</v>
      </c>
      <c r="H1882" s="25" t="s">
        <v>37541</v>
      </c>
      <c r="I1882" s="13" t="s">
        <v>37542</v>
      </c>
      <c r="J1882" s="13" t="s">
        <v>37543</v>
      </c>
      <c r="K1882" s="13" t="s">
        <v>37544</v>
      </c>
      <c r="L1882" s="19">
        <v>0</v>
      </c>
      <c r="M1882" s="11" t="s">
        <v>37545</v>
      </c>
      <c r="N1882" s="19">
        <v>0</v>
      </c>
    </row>
    <row r="1883" spans="1:14" ht="19.95" customHeight="1">
      <c r="A1883" s="16"/>
      <c r="B1883" s="13" t="s">
        <v>37546</v>
      </c>
      <c r="C1883" s="16"/>
      <c r="D1883" s="16"/>
      <c r="E1883" s="16"/>
      <c r="F1883" s="16"/>
      <c r="G1883" s="28">
        <v>280.10964167499998</v>
      </c>
      <c r="H1883" s="25" t="s">
        <v>37547</v>
      </c>
      <c r="I1883" s="16"/>
      <c r="J1883" s="13" t="s">
        <v>37548</v>
      </c>
      <c r="K1883" s="13" t="s">
        <v>37549</v>
      </c>
      <c r="L1883" s="13" t="s">
        <v>37550</v>
      </c>
      <c r="M1883" s="11" t="s">
        <v>37551</v>
      </c>
      <c r="N1883" s="19">
        <v>0</v>
      </c>
    </row>
    <row r="1884" spans="1:14" ht="19.95" customHeight="1">
      <c r="A1884" s="16"/>
      <c r="B1884" s="13" t="s">
        <v>37552</v>
      </c>
      <c r="C1884" s="16"/>
      <c r="D1884" s="16"/>
      <c r="E1884" s="16"/>
      <c r="F1884" s="16"/>
      <c r="G1884" s="20">
        <v>114.068095</v>
      </c>
      <c r="H1884" s="11" t="s">
        <v>37553</v>
      </c>
      <c r="I1884" s="16"/>
      <c r="J1884" s="13" t="s">
        <v>37554</v>
      </c>
      <c r="K1884" s="13" t="s">
        <v>37555</v>
      </c>
      <c r="L1884" s="19">
        <v>0</v>
      </c>
      <c r="M1884" s="11" t="s">
        <v>37556</v>
      </c>
      <c r="N1884" s="13" t="s">
        <v>37557</v>
      </c>
    </row>
    <row r="1885" spans="1:14" ht="19.95" customHeight="1">
      <c r="A1885" s="13" t="s">
        <v>37558</v>
      </c>
      <c r="B1885" s="18">
        <v>2.3295937391280002</v>
      </c>
      <c r="C1885" s="16"/>
      <c r="D1885" s="16"/>
      <c r="E1885" s="16"/>
      <c r="F1885" s="16"/>
      <c r="G1885" s="28">
        <v>148.60712297500001</v>
      </c>
      <c r="H1885" s="11" t="s">
        <v>37559</v>
      </c>
      <c r="I1885" s="16"/>
      <c r="J1885" s="13" t="s">
        <v>37560</v>
      </c>
      <c r="K1885" s="19">
        <v>0</v>
      </c>
      <c r="L1885" s="19">
        <v>0</v>
      </c>
      <c r="M1885" s="11" t="s">
        <v>37561</v>
      </c>
      <c r="N1885" s="13" t="s">
        <v>37562</v>
      </c>
    </row>
    <row r="1886" spans="1:14" ht="19.95" customHeight="1">
      <c r="A1886" s="16"/>
      <c r="B1886" s="13" t="s">
        <v>37563</v>
      </c>
      <c r="C1886" s="13" t="s">
        <v>37564</v>
      </c>
      <c r="D1886" s="16"/>
      <c r="E1886" s="16"/>
      <c r="F1886" s="16"/>
      <c r="G1886" s="20">
        <v>418.71041700000001</v>
      </c>
      <c r="H1886" s="11" t="s">
        <v>37565</v>
      </c>
      <c r="I1886" s="16"/>
      <c r="J1886" s="13" t="s">
        <v>37566</v>
      </c>
      <c r="K1886" s="13" t="s">
        <v>37567</v>
      </c>
      <c r="L1886" s="35" t="s">
        <v>37568</v>
      </c>
      <c r="M1886" s="11" t="s">
        <v>37569</v>
      </c>
      <c r="N1886" s="13" t="s">
        <v>37570</v>
      </c>
    </row>
    <row r="1887" spans="1:14" ht="19.95" customHeight="1">
      <c r="A1887" s="16"/>
      <c r="B1887" s="13" t="s">
        <v>37571</v>
      </c>
      <c r="C1887" s="16"/>
      <c r="D1887" s="13" t="s">
        <v>37572</v>
      </c>
      <c r="E1887" s="16"/>
      <c r="F1887" s="16"/>
      <c r="G1887" s="14">
        <v>7631.6446907199997</v>
      </c>
      <c r="H1887" s="13" t="s">
        <v>37573</v>
      </c>
      <c r="I1887" s="16"/>
      <c r="J1887" s="13" t="s">
        <v>37574</v>
      </c>
      <c r="K1887" s="13" t="s">
        <v>37575</v>
      </c>
      <c r="L1887" s="13" t="s">
        <v>37576</v>
      </c>
      <c r="M1887" s="11" t="s">
        <v>37577</v>
      </c>
      <c r="N1887" s="13" t="s">
        <v>37578</v>
      </c>
    </row>
    <row r="1888" spans="1:14" ht="19.95" customHeight="1">
      <c r="A1888" s="13" t="s">
        <v>37579</v>
      </c>
      <c r="B1888" s="13" t="s">
        <v>37580</v>
      </c>
      <c r="C1888" s="13" t="s">
        <v>37581</v>
      </c>
      <c r="D1888" s="13" t="s">
        <v>37582</v>
      </c>
      <c r="E1888" s="13" t="s">
        <v>37583</v>
      </c>
      <c r="F1888" s="16"/>
      <c r="G1888" s="34">
        <v>217.16460000000001</v>
      </c>
      <c r="H1888" s="25" t="s">
        <v>37584</v>
      </c>
      <c r="I1888" s="13" t="s">
        <v>37585</v>
      </c>
      <c r="J1888" s="13" t="s">
        <v>37586</v>
      </c>
      <c r="K1888" s="13" t="s">
        <v>37587</v>
      </c>
      <c r="L1888" s="13" t="s">
        <v>37587</v>
      </c>
      <c r="M1888" s="11" t="s">
        <v>37588</v>
      </c>
      <c r="N1888" s="19">
        <v>0</v>
      </c>
    </row>
    <row r="1889" spans="1:14" ht="19.95" customHeight="1">
      <c r="A1889" s="13" t="s">
        <v>37589</v>
      </c>
      <c r="B1889" s="13" t="s">
        <v>37590</v>
      </c>
      <c r="C1889" s="13" t="s">
        <v>37591</v>
      </c>
      <c r="D1889" s="16"/>
      <c r="E1889" s="13" t="s">
        <v>37592</v>
      </c>
      <c r="F1889" s="16"/>
      <c r="G1889" s="34">
        <v>202.75839999999999</v>
      </c>
      <c r="H1889" s="25" t="s">
        <v>37593</v>
      </c>
      <c r="I1889" s="16"/>
      <c r="J1889" s="13" t="s">
        <v>37594</v>
      </c>
      <c r="K1889" s="19">
        <v>0</v>
      </c>
      <c r="L1889" s="19">
        <v>0</v>
      </c>
      <c r="M1889" s="11" t="s">
        <v>37595</v>
      </c>
      <c r="N1889" s="19">
        <v>0</v>
      </c>
    </row>
    <row r="1890" spans="1:14" ht="19.95" customHeight="1">
      <c r="A1890" s="16"/>
      <c r="B1890" s="13" t="s">
        <v>37596</v>
      </c>
      <c r="C1890" s="16"/>
      <c r="D1890" s="16"/>
      <c r="E1890" s="16"/>
      <c r="F1890" s="16"/>
      <c r="G1890" s="17">
        <v>154.44</v>
      </c>
      <c r="H1890" s="25" t="s">
        <v>37597</v>
      </c>
      <c r="I1890" s="16"/>
      <c r="J1890" s="13" t="s">
        <v>37598</v>
      </c>
      <c r="K1890" s="19">
        <v>0</v>
      </c>
      <c r="L1890" s="19">
        <v>0</v>
      </c>
      <c r="M1890" s="11" t="s">
        <v>37599</v>
      </c>
      <c r="N1890" s="19">
        <v>0</v>
      </c>
    </row>
    <row r="1891" spans="1:14" ht="19.95" customHeight="1">
      <c r="A1891" s="13" t="s">
        <v>37600</v>
      </c>
      <c r="B1891" s="13" t="s">
        <v>37601</v>
      </c>
      <c r="C1891" s="15">
        <v>6.3923411522846001</v>
      </c>
      <c r="D1891" s="13" t="s">
        <v>37602</v>
      </c>
      <c r="E1891" s="13" t="s">
        <v>37603</v>
      </c>
      <c r="F1891" s="16"/>
      <c r="G1891" s="34">
        <v>155.63249999999999</v>
      </c>
      <c r="H1891" s="25" t="s">
        <v>37604</v>
      </c>
      <c r="I1891" s="16"/>
      <c r="J1891" s="13" t="s">
        <v>37605</v>
      </c>
      <c r="K1891" s="19">
        <v>0</v>
      </c>
      <c r="L1891" s="19">
        <v>0</v>
      </c>
      <c r="M1891" s="11" t="s">
        <v>37606</v>
      </c>
      <c r="N1891" s="19">
        <v>0</v>
      </c>
    </row>
    <row r="1892" spans="1:14" ht="19.95" customHeight="1">
      <c r="A1892" s="16"/>
      <c r="B1892" s="13" t="s">
        <v>37607</v>
      </c>
      <c r="C1892" s="16"/>
      <c r="D1892" s="13" t="s">
        <v>37608</v>
      </c>
      <c r="E1892" s="16"/>
      <c r="F1892" s="16"/>
      <c r="G1892" s="28">
        <v>1442.548710665</v>
      </c>
      <c r="H1892" s="11" t="s">
        <v>37609</v>
      </c>
      <c r="I1892" s="16"/>
      <c r="J1892" s="13" t="s">
        <v>37610</v>
      </c>
      <c r="K1892" s="13" t="s">
        <v>37611</v>
      </c>
      <c r="L1892" s="13" t="s">
        <v>37612</v>
      </c>
      <c r="M1892" s="22">
        <v>50.694026169125998</v>
      </c>
      <c r="N1892" s="13" t="s">
        <v>37613</v>
      </c>
    </row>
    <row r="1893" spans="1:14" ht="19.95" customHeight="1">
      <c r="A1893" s="18">
        <v>51.068376068375997</v>
      </c>
      <c r="B1893" s="13" t="s">
        <v>37614</v>
      </c>
      <c r="C1893" s="13" t="s">
        <v>37615</v>
      </c>
      <c r="D1893" s="16"/>
      <c r="E1893" s="13" t="s">
        <v>37616</v>
      </c>
      <c r="F1893" s="16"/>
      <c r="G1893" s="14">
        <v>156.37613583000001</v>
      </c>
      <c r="H1893" s="25" t="s">
        <v>37617</v>
      </c>
      <c r="I1893" s="16"/>
      <c r="J1893" s="13" t="s">
        <v>37618</v>
      </c>
      <c r="K1893" s="19">
        <v>0</v>
      </c>
      <c r="L1893" s="19">
        <v>0</v>
      </c>
      <c r="M1893" s="11" t="s">
        <v>37619</v>
      </c>
      <c r="N1893" s="19">
        <v>0</v>
      </c>
    </row>
    <row r="1894" spans="1:14" ht="19.95" customHeight="1">
      <c r="A1894" s="13" t="s">
        <v>37620</v>
      </c>
      <c r="B1894" s="13" t="s">
        <v>37621</v>
      </c>
      <c r="C1894" s="13" t="s">
        <v>37622</v>
      </c>
      <c r="D1894" s="16"/>
      <c r="E1894" s="13" t="s">
        <v>37623</v>
      </c>
      <c r="F1894" s="16"/>
      <c r="G1894" s="30">
        <v>302.95614999999998</v>
      </c>
      <c r="H1894" s="25" t="s">
        <v>37624</v>
      </c>
      <c r="I1894" s="16"/>
      <c r="J1894" s="13" t="s">
        <v>37625</v>
      </c>
      <c r="K1894" s="13" t="s">
        <v>37626</v>
      </c>
      <c r="L1894" s="19">
        <v>0</v>
      </c>
      <c r="M1894" s="11" t="s">
        <v>37627</v>
      </c>
      <c r="N1894" s="19">
        <v>0</v>
      </c>
    </row>
    <row r="1895" spans="1:14" ht="19.95" customHeight="1">
      <c r="A1895" s="13" t="s">
        <v>37628</v>
      </c>
      <c r="B1895" s="13" t="s">
        <v>37629</v>
      </c>
      <c r="C1895" s="13" t="s">
        <v>37630</v>
      </c>
      <c r="D1895" s="16"/>
      <c r="E1895" s="13" t="s">
        <v>37631</v>
      </c>
      <c r="F1895" s="16"/>
      <c r="G1895" s="20">
        <v>101.21874099999999</v>
      </c>
      <c r="H1895" s="25" t="s">
        <v>37632</v>
      </c>
      <c r="I1895" s="16"/>
      <c r="J1895" s="13" t="s">
        <v>37633</v>
      </c>
      <c r="K1895" s="19">
        <v>0</v>
      </c>
      <c r="L1895" s="19">
        <v>0</v>
      </c>
      <c r="M1895" s="11" t="s">
        <v>37634</v>
      </c>
      <c r="N1895" s="13" t="s">
        <v>37635</v>
      </c>
    </row>
    <row r="1896" spans="1:14" ht="19.95" customHeight="1">
      <c r="A1896" s="13" t="s">
        <v>37636</v>
      </c>
      <c r="B1896" s="13" t="s">
        <v>37637</v>
      </c>
      <c r="C1896" s="13" t="s">
        <v>37638</v>
      </c>
      <c r="D1896" s="13" t="s">
        <v>37639</v>
      </c>
      <c r="E1896" s="13" t="s">
        <v>37640</v>
      </c>
      <c r="F1896" s="16"/>
      <c r="G1896" s="20">
        <v>239.438253</v>
      </c>
      <c r="H1896" s="25" t="s">
        <v>37641</v>
      </c>
      <c r="I1896" s="16"/>
      <c r="J1896" s="13" t="s">
        <v>37642</v>
      </c>
      <c r="K1896" s="19">
        <v>0</v>
      </c>
      <c r="L1896" s="19">
        <v>0</v>
      </c>
      <c r="M1896" s="11" t="s">
        <v>37643</v>
      </c>
      <c r="N1896" s="15">
        <v>6.7011748534117999</v>
      </c>
    </row>
    <row r="1897" spans="1:14" ht="19.95" customHeight="1">
      <c r="A1897" s="16"/>
      <c r="B1897" s="13" t="s">
        <v>37644</v>
      </c>
      <c r="C1897" s="13" t="s">
        <v>37645</v>
      </c>
      <c r="D1897" s="13" t="s">
        <v>37646</v>
      </c>
      <c r="E1897" s="16"/>
      <c r="F1897" s="16"/>
      <c r="G1897" s="21">
        <v>409.62587719999999</v>
      </c>
      <c r="H1897" s="33">
        <v>5.9990480347277</v>
      </c>
      <c r="I1897" s="16"/>
      <c r="J1897" s="13" t="s">
        <v>37647</v>
      </c>
      <c r="K1897" s="19">
        <v>0</v>
      </c>
      <c r="L1897" s="19">
        <v>0</v>
      </c>
      <c r="M1897" s="11" t="s">
        <v>37648</v>
      </c>
      <c r="N1897" s="13" t="s">
        <v>37649</v>
      </c>
    </row>
    <row r="1898" spans="1:14" ht="19.95" customHeight="1">
      <c r="A1898" s="16"/>
      <c r="B1898" s="13" t="s">
        <v>37650</v>
      </c>
      <c r="C1898" s="13" t="s">
        <v>37651</v>
      </c>
      <c r="D1898" s="13" t="s">
        <v>37652</v>
      </c>
      <c r="E1898" s="16"/>
      <c r="F1898" s="16"/>
      <c r="G1898" s="28">
        <v>264.07678457499998</v>
      </c>
      <c r="H1898" s="25" t="s">
        <v>37653</v>
      </c>
      <c r="I1898" s="16"/>
      <c r="J1898" s="13" t="s">
        <v>37654</v>
      </c>
      <c r="K1898" s="13" t="s">
        <v>37655</v>
      </c>
      <c r="L1898" s="25" t="s">
        <v>37656</v>
      </c>
      <c r="M1898" s="11" t="s">
        <v>37657</v>
      </c>
      <c r="N1898" s="13" t="s">
        <v>37658</v>
      </c>
    </row>
    <row r="1899" spans="1:14" ht="19.95" customHeight="1">
      <c r="A1899" s="13" t="s">
        <v>37659</v>
      </c>
      <c r="B1899" s="18">
        <v>12.822142859891001</v>
      </c>
      <c r="C1899" s="13" t="s">
        <v>37660</v>
      </c>
      <c r="D1899" s="16"/>
      <c r="E1899" s="13" t="s">
        <v>37661</v>
      </c>
      <c r="F1899" s="16"/>
      <c r="G1899" s="14">
        <v>157.45788027</v>
      </c>
      <c r="H1899" s="25" t="s">
        <v>37662</v>
      </c>
      <c r="I1899" s="13" t="s">
        <v>37663</v>
      </c>
      <c r="J1899" s="13" t="s">
        <v>37664</v>
      </c>
      <c r="K1899" s="13" t="s">
        <v>37665</v>
      </c>
      <c r="L1899" s="25" t="s">
        <v>37666</v>
      </c>
      <c r="M1899" s="22">
        <v>53.374214050113999</v>
      </c>
      <c r="N1899" s="19">
        <v>0</v>
      </c>
    </row>
    <row r="1900" spans="1:14" ht="19.95" customHeight="1">
      <c r="A1900" s="13" t="s">
        <v>37667</v>
      </c>
      <c r="B1900" s="15">
        <v>3.6642943406856001</v>
      </c>
      <c r="C1900" s="13" t="s">
        <v>37668</v>
      </c>
      <c r="D1900" s="16"/>
      <c r="E1900" s="13" t="s">
        <v>37669</v>
      </c>
      <c r="F1900" s="16"/>
      <c r="G1900" s="20">
        <v>150.47252499999999</v>
      </c>
      <c r="H1900" s="25" t="s">
        <v>37670</v>
      </c>
      <c r="I1900" s="16"/>
      <c r="J1900" s="13" t="s">
        <v>37671</v>
      </c>
      <c r="K1900" s="19">
        <v>0</v>
      </c>
      <c r="L1900" s="19">
        <v>0</v>
      </c>
      <c r="M1900" s="11" t="s">
        <v>37672</v>
      </c>
      <c r="N1900" s="19">
        <v>0</v>
      </c>
    </row>
    <row r="1901" spans="1:14" ht="19.95" customHeight="1">
      <c r="A1901" s="13" t="s">
        <v>37673</v>
      </c>
      <c r="B1901" s="13" t="s">
        <v>37674</v>
      </c>
      <c r="C1901" s="13" t="s">
        <v>37675</v>
      </c>
      <c r="D1901" s="16"/>
      <c r="E1901" s="13" t="s">
        <v>37676</v>
      </c>
      <c r="F1901" s="16"/>
      <c r="G1901" s="14">
        <v>163.42261730999999</v>
      </c>
      <c r="H1901" s="25" t="s">
        <v>37677</v>
      </c>
      <c r="I1901" s="13" t="s">
        <v>37678</v>
      </c>
      <c r="J1901" s="13" t="s">
        <v>37679</v>
      </c>
      <c r="K1901" s="19">
        <v>0</v>
      </c>
      <c r="L1901" s="19">
        <v>0</v>
      </c>
      <c r="M1901" s="11" t="s">
        <v>37680</v>
      </c>
      <c r="N1901" s="19">
        <v>0</v>
      </c>
    </row>
    <row r="1902" spans="1:14" ht="19.95" customHeight="1">
      <c r="A1902" s="13" t="s">
        <v>37681</v>
      </c>
      <c r="B1902" s="15">
        <v>7.3910092097571001</v>
      </c>
      <c r="C1902" s="13" t="s">
        <v>37682</v>
      </c>
      <c r="D1902" s="16"/>
      <c r="E1902" s="16"/>
      <c r="F1902" s="16"/>
      <c r="G1902" s="30">
        <v>205.07807</v>
      </c>
      <c r="H1902" s="25" t="s">
        <v>37683</v>
      </c>
      <c r="I1902" s="13" t="s">
        <v>37684</v>
      </c>
      <c r="J1902" s="13" t="s">
        <v>37685</v>
      </c>
      <c r="K1902" s="13" t="s">
        <v>37686</v>
      </c>
      <c r="L1902" s="19">
        <v>0</v>
      </c>
      <c r="M1902" s="11" t="s">
        <v>37687</v>
      </c>
      <c r="N1902" s="13" t="s">
        <v>37688</v>
      </c>
    </row>
    <row r="1903" spans="1:14" ht="19.95" customHeight="1">
      <c r="A1903" s="13" t="s">
        <v>37689</v>
      </c>
      <c r="B1903" s="13" t="s">
        <v>37690</v>
      </c>
      <c r="C1903" s="13" t="s">
        <v>37691</v>
      </c>
      <c r="D1903" s="13" t="s">
        <v>37692</v>
      </c>
      <c r="E1903" s="13" t="s">
        <v>37693</v>
      </c>
      <c r="F1903" s="16"/>
      <c r="G1903" s="14">
        <v>129.99346374999999</v>
      </c>
      <c r="H1903" s="25" t="s">
        <v>37694</v>
      </c>
      <c r="I1903" s="15">
        <v>1.7725258493353</v>
      </c>
      <c r="J1903" s="13" t="s">
        <v>37695</v>
      </c>
      <c r="K1903" s="19">
        <v>0</v>
      </c>
      <c r="L1903" s="19">
        <v>0</v>
      </c>
      <c r="M1903" s="11" t="s">
        <v>37696</v>
      </c>
      <c r="N1903" s="19">
        <v>0</v>
      </c>
    </row>
    <row r="1904" spans="1:14" ht="19.95" customHeight="1">
      <c r="A1904" s="16"/>
      <c r="B1904" s="13" t="s">
        <v>37697</v>
      </c>
      <c r="C1904" s="16"/>
      <c r="D1904" s="16"/>
      <c r="E1904" s="16"/>
      <c r="F1904" s="16"/>
      <c r="G1904" s="17">
        <v>155.02000000000001</v>
      </c>
      <c r="H1904" s="25" t="s">
        <v>37698</v>
      </c>
      <c r="I1904" s="16"/>
      <c r="J1904" s="13" t="s">
        <v>37699</v>
      </c>
      <c r="K1904" s="32">
        <v>4.0000000000000001E-3</v>
      </c>
      <c r="L1904" s="19">
        <v>0</v>
      </c>
      <c r="M1904" s="51">
        <v>16.274910200000001</v>
      </c>
      <c r="N1904" s="19">
        <v>0</v>
      </c>
    </row>
    <row r="1905" spans="1:14" ht="19.95" customHeight="1">
      <c r="A1905" s="16"/>
      <c r="B1905" s="13" t="s">
        <v>37700</v>
      </c>
      <c r="C1905" s="13" t="s">
        <v>37701</v>
      </c>
      <c r="D1905" s="16"/>
      <c r="E1905" s="16"/>
      <c r="F1905" s="16"/>
      <c r="G1905" s="14">
        <v>203.34697661000001</v>
      </c>
      <c r="H1905" s="11" t="s">
        <v>37702</v>
      </c>
      <c r="I1905" s="16"/>
      <c r="J1905" s="13" t="s">
        <v>37703</v>
      </c>
      <c r="K1905" s="13" t="s">
        <v>37704</v>
      </c>
      <c r="L1905" s="19">
        <v>0</v>
      </c>
      <c r="M1905" s="11" t="s">
        <v>37705</v>
      </c>
      <c r="N1905" s="19">
        <v>0</v>
      </c>
    </row>
    <row r="1906" spans="1:14" ht="19.95" customHeight="1">
      <c r="A1906" s="13" t="s">
        <v>37706</v>
      </c>
      <c r="B1906" s="13" t="s">
        <v>37707</v>
      </c>
      <c r="C1906" s="13" t="s">
        <v>37708</v>
      </c>
      <c r="D1906" s="13" t="s">
        <v>37709</v>
      </c>
      <c r="E1906" s="13" t="s">
        <v>37710</v>
      </c>
      <c r="F1906" s="16"/>
      <c r="G1906" s="30">
        <v>149.80875</v>
      </c>
      <c r="H1906" s="25" t="s">
        <v>37711</v>
      </c>
      <c r="I1906" s="16"/>
      <c r="J1906" s="13" t="s">
        <v>37712</v>
      </c>
      <c r="K1906" s="19">
        <v>0</v>
      </c>
      <c r="L1906" s="19">
        <v>0</v>
      </c>
      <c r="M1906" s="22">
        <v>73.502722323048999</v>
      </c>
      <c r="N1906" s="19">
        <v>0</v>
      </c>
    </row>
    <row r="1907" spans="1:14" ht="19.95" customHeight="1">
      <c r="A1907" s="13" t="s">
        <v>37713</v>
      </c>
      <c r="B1907" s="13" t="s">
        <v>37714</v>
      </c>
      <c r="C1907" s="13" t="s">
        <v>37715</v>
      </c>
      <c r="D1907" s="16"/>
      <c r="E1907" s="13" t="s">
        <v>37716</v>
      </c>
      <c r="F1907" s="16"/>
      <c r="G1907" s="14">
        <v>212.29159872</v>
      </c>
      <c r="H1907" s="11" t="s">
        <v>37717</v>
      </c>
      <c r="I1907" s="13" t="s">
        <v>37718</v>
      </c>
      <c r="J1907" s="13" t="s">
        <v>37719</v>
      </c>
      <c r="K1907" s="19">
        <v>0</v>
      </c>
      <c r="L1907" s="19">
        <v>0</v>
      </c>
      <c r="M1907" s="11" t="s">
        <v>37720</v>
      </c>
      <c r="N1907" s="13" t="s">
        <v>37721</v>
      </c>
    </row>
    <row r="1908" spans="1:14" ht="19.95" customHeight="1">
      <c r="A1908" s="13" t="s">
        <v>37722</v>
      </c>
      <c r="B1908" s="13" t="s">
        <v>37723</v>
      </c>
      <c r="C1908" s="13" t="s">
        <v>37724</v>
      </c>
      <c r="D1908" s="13" t="s">
        <v>37725</v>
      </c>
      <c r="E1908" s="15">
        <v>1.9834376525113</v>
      </c>
      <c r="F1908" s="16"/>
      <c r="G1908" s="21">
        <v>155.25890749999999</v>
      </c>
      <c r="H1908" s="11" t="s">
        <v>37726</v>
      </c>
      <c r="I1908" s="13" t="s">
        <v>37727</v>
      </c>
      <c r="J1908" s="13" t="s">
        <v>37728</v>
      </c>
      <c r="K1908" s="13" t="s">
        <v>37729</v>
      </c>
      <c r="L1908" s="19">
        <v>0</v>
      </c>
      <c r="M1908" s="11" t="s">
        <v>37730</v>
      </c>
      <c r="N1908" s="19">
        <v>0</v>
      </c>
    </row>
    <row r="1909" spans="1:14" ht="19.95" customHeight="1">
      <c r="A1909" s="16"/>
      <c r="B1909" s="13" t="s">
        <v>37731</v>
      </c>
      <c r="C1909" s="13" t="s">
        <v>37732</v>
      </c>
      <c r="D1909" s="13" t="s">
        <v>37733</v>
      </c>
      <c r="E1909" s="16"/>
      <c r="F1909" s="16"/>
      <c r="G1909" s="34">
        <v>404.95460000000003</v>
      </c>
      <c r="H1909" s="11" t="s">
        <v>37734</v>
      </c>
      <c r="I1909" s="16"/>
      <c r="J1909" s="13" t="s">
        <v>37735</v>
      </c>
      <c r="K1909" s="13" t="s">
        <v>37736</v>
      </c>
      <c r="L1909" s="19">
        <v>0</v>
      </c>
      <c r="M1909" s="11" t="s">
        <v>37737</v>
      </c>
      <c r="N1909" s="13" t="s">
        <v>37738</v>
      </c>
    </row>
    <row r="1910" spans="1:14" ht="19.95" customHeight="1">
      <c r="A1910" s="16"/>
      <c r="B1910" s="13" t="s">
        <v>37739</v>
      </c>
      <c r="C1910" s="16"/>
      <c r="D1910" s="13" t="s">
        <v>37740</v>
      </c>
      <c r="E1910" s="16"/>
      <c r="F1910" s="16"/>
      <c r="G1910" s="20">
        <v>1317.2760249999999</v>
      </c>
      <c r="H1910" s="13" t="s">
        <v>37741</v>
      </c>
      <c r="I1910" s="16"/>
      <c r="J1910" s="13" t="s">
        <v>37742</v>
      </c>
      <c r="K1910" s="19">
        <v>0</v>
      </c>
      <c r="L1910" s="19">
        <v>0</v>
      </c>
      <c r="M1910" s="26">
        <v>71.018811498790001</v>
      </c>
      <c r="N1910" s="19">
        <v>0</v>
      </c>
    </row>
    <row r="1911" spans="1:14" ht="19.95" customHeight="1">
      <c r="A1911" s="16"/>
      <c r="B1911" s="13" t="s">
        <v>37743</v>
      </c>
      <c r="C1911" s="13" t="s">
        <v>37744</v>
      </c>
      <c r="D1911" s="13" t="s">
        <v>37745</v>
      </c>
      <c r="E1911" s="16"/>
      <c r="F1911" s="16"/>
      <c r="G1911" s="14">
        <v>602.93996394999999</v>
      </c>
      <c r="H1911" s="13" t="s">
        <v>37746</v>
      </c>
      <c r="I1911" s="16"/>
      <c r="J1911" s="18">
        <v>99.662851833798001</v>
      </c>
      <c r="K1911" s="13" t="s">
        <v>37747</v>
      </c>
      <c r="L1911" s="13" t="s">
        <v>37748</v>
      </c>
      <c r="M1911" s="11" t="s">
        <v>37749</v>
      </c>
      <c r="N1911" s="13" t="s">
        <v>37750</v>
      </c>
    </row>
    <row r="1912" spans="1:14" ht="19.95" customHeight="1">
      <c r="A1912" s="13" t="s">
        <v>37751</v>
      </c>
      <c r="B1912" s="16"/>
      <c r="C1912" s="16"/>
      <c r="D1912" s="16"/>
      <c r="E1912" s="16"/>
      <c r="F1912" s="16"/>
      <c r="G1912" s="21">
        <v>147.6597592</v>
      </c>
      <c r="H1912" s="25" t="s">
        <v>37752</v>
      </c>
      <c r="I1912" s="16"/>
      <c r="J1912" s="13" t="s">
        <v>37753</v>
      </c>
      <c r="K1912" s="13" t="s">
        <v>37754</v>
      </c>
      <c r="L1912" s="19">
        <v>0</v>
      </c>
      <c r="M1912" s="11" t="s">
        <v>37755</v>
      </c>
      <c r="N1912" s="19">
        <v>0</v>
      </c>
    </row>
    <row r="1913" spans="1:14" ht="19.95" customHeight="1">
      <c r="A1913" s="13" t="s">
        <v>37756</v>
      </c>
      <c r="B1913" s="13" t="s">
        <v>37757</v>
      </c>
      <c r="C1913" s="13" t="s">
        <v>37758</v>
      </c>
      <c r="D1913" s="13" t="s">
        <v>37759</v>
      </c>
      <c r="E1913" s="18">
        <v>10.535058726480999</v>
      </c>
      <c r="F1913" s="16"/>
      <c r="G1913" s="20">
        <v>147.16399200000001</v>
      </c>
      <c r="H1913" s="25" t="s">
        <v>37760</v>
      </c>
      <c r="I1913" s="13" t="s">
        <v>37761</v>
      </c>
      <c r="J1913" s="13" t="s">
        <v>37762</v>
      </c>
      <c r="K1913" s="19">
        <v>0</v>
      </c>
      <c r="L1913" s="19">
        <v>0</v>
      </c>
      <c r="M1913" s="11" t="s">
        <v>37763</v>
      </c>
      <c r="N1913" s="19">
        <v>0</v>
      </c>
    </row>
    <row r="1914" spans="1:14" ht="19.95" customHeight="1">
      <c r="A1914" s="16"/>
      <c r="B1914" s="13" t="s">
        <v>37764</v>
      </c>
      <c r="C1914" s="13" t="s">
        <v>37765</v>
      </c>
      <c r="D1914" s="13" t="s">
        <v>37766</v>
      </c>
      <c r="E1914" s="16"/>
      <c r="F1914" s="16"/>
      <c r="G1914" s="14">
        <v>145.68602428</v>
      </c>
      <c r="H1914" s="25" t="s">
        <v>37767</v>
      </c>
      <c r="I1914" s="16"/>
      <c r="J1914" s="13" t="s">
        <v>37768</v>
      </c>
      <c r="K1914" s="19">
        <v>0</v>
      </c>
      <c r="L1914" s="19">
        <v>0</v>
      </c>
      <c r="M1914" s="11" t="s">
        <v>37769</v>
      </c>
      <c r="N1914" s="13" t="s">
        <v>37770</v>
      </c>
    </row>
    <row r="1915" spans="1:14" ht="19.95" customHeight="1">
      <c r="A1915" s="16"/>
      <c r="B1915" s="13" t="s">
        <v>37771</v>
      </c>
      <c r="C1915" s="13" t="s">
        <v>37772</v>
      </c>
      <c r="D1915" s="16"/>
      <c r="E1915" s="16"/>
      <c r="F1915" s="16"/>
      <c r="G1915" s="32">
        <v>164.83500000000001</v>
      </c>
      <c r="H1915" s="25" t="s">
        <v>37773</v>
      </c>
      <c r="I1915" s="16"/>
      <c r="J1915" s="13" t="s">
        <v>37774</v>
      </c>
      <c r="K1915" s="19">
        <v>0</v>
      </c>
      <c r="L1915" s="19">
        <v>0</v>
      </c>
      <c r="M1915" s="59">
        <v>31.612760000000002</v>
      </c>
      <c r="N1915" s="19">
        <v>0</v>
      </c>
    </row>
    <row r="1916" spans="1:14" ht="19.95" customHeight="1">
      <c r="A1916" s="18">
        <v>2.765779573638</v>
      </c>
      <c r="B1916" s="13" t="s">
        <v>37775</v>
      </c>
      <c r="C1916" s="13" t="s">
        <v>37776</v>
      </c>
      <c r="D1916" s="13" t="s">
        <v>37777</v>
      </c>
      <c r="E1916" s="13" t="s">
        <v>37778</v>
      </c>
      <c r="F1916" s="16"/>
      <c r="G1916" s="14">
        <v>227.80093325000001</v>
      </c>
      <c r="H1916" s="25" t="s">
        <v>37779</v>
      </c>
      <c r="I1916" s="16"/>
      <c r="J1916" s="13" t="s">
        <v>37780</v>
      </c>
      <c r="K1916" s="13" t="s">
        <v>37781</v>
      </c>
      <c r="L1916" s="19">
        <v>0</v>
      </c>
      <c r="M1916" s="11" t="s">
        <v>37782</v>
      </c>
      <c r="N1916" s="19">
        <v>0</v>
      </c>
    </row>
    <row r="1917" spans="1:14" ht="19.95" customHeight="1">
      <c r="A1917" s="16"/>
      <c r="B1917" s="13" t="s">
        <v>37783</v>
      </c>
      <c r="C1917" s="13" t="s">
        <v>37784</v>
      </c>
      <c r="D1917" s="13" t="s">
        <v>37785</v>
      </c>
      <c r="E1917" s="16"/>
      <c r="F1917" s="16"/>
      <c r="G1917" s="34">
        <v>476.60050000000001</v>
      </c>
      <c r="H1917" s="25" t="s">
        <v>37786</v>
      </c>
      <c r="I1917" s="16"/>
      <c r="J1917" s="18">
        <v>98.044102643724997</v>
      </c>
      <c r="K1917" s="13" t="s">
        <v>37787</v>
      </c>
      <c r="L1917" s="19">
        <v>0</v>
      </c>
      <c r="M1917" s="11" t="s">
        <v>37788</v>
      </c>
      <c r="N1917" s="19">
        <v>0</v>
      </c>
    </row>
    <row r="1918" spans="1:14" ht="19.95" customHeight="1">
      <c r="A1918" s="13" t="s">
        <v>37789</v>
      </c>
      <c r="B1918" s="13" t="s">
        <v>37790</v>
      </c>
      <c r="C1918" s="13" t="s">
        <v>37791</v>
      </c>
      <c r="D1918" s="13" t="s">
        <v>37792</v>
      </c>
      <c r="E1918" s="13" t="s">
        <v>37793</v>
      </c>
      <c r="F1918" s="16"/>
      <c r="G1918" s="20">
        <v>130.032286</v>
      </c>
      <c r="H1918" s="25" t="s">
        <v>37794</v>
      </c>
      <c r="I1918" s="13" t="s">
        <v>37795</v>
      </c>
      <c r="J1918" s="13" t="s">
        <v>37796</v>
      </c>
      <c r="K1918" s="19">
        <v>0</v>
      </c>
      <c r="L1918" s="19">
        <v>0</v>
      </c>
      <c r="M1918" s="11" t="s">
        <v>37797</v>
      </c>
      <c r="N1918" s="19">
        <v>0</v>
      </c>
    </row>
    <row r="1919" spans="1:14" ht="19.95" customHeight="1">
      <c r="A1919" s="15">
        <v>3.8946271202501999</v>
      </c>
      <c r="B1919" s="15">
        <v>5.6167195675626003</v>
      </c>
      <c r="C1919" s="13" t="s">
        <v>37798</v>
      </c>
      <c r="D1919" s="13" t="s">
        <v>37799</v>
      </c>
      <c r="E1919" s="13" t="s">
        <v>37800</v>
      </c>
      <c r="F1919" s="16"/>
      <c r="G1919" s="20">
        <v>183.201232</v>
      </c>
      <c r="H1919" s="25" t="s">
        <v>37801</v>
      </c>
      <c r="I1919" s="13" t="s">
        <v>28780</v>
      </c>
      <c r="J1919" s="13" t="s">
        <v>37802</v>
      </c>
      <c r="K1919" s="13" t="s">
        <v>37803</v>
      </c>
      <c r="L1919" s="19">
        <v>0</v>
      </c>
      <c r="M1919" s="11" t="s">
        <v>37804</v>
      </c>
      <c r="N1919" s="19">
        <v>0</v>
      </c>
    </row>
    <row r="1920" spans="1:14" ht="19.95" customHeight="1">
      <c r="A1920" s="16"/>
      <c r="B1920" s="13" t="s">
        <v>37805</v>
      </c>
      <c r="C1920" s="13" t="s">
        <v>37806</v>
      </c>
      <c r="D1920" s="13" t="s">
        <v>37807</v>
      </c>
      <c r="E1920" s="16"/>
      <c r="F1920" s="16"/>
      <c r="G1920" s="21">
        <v>1038.1384903999999</v>
      </c>
      <c r="H1920" s="11" t="s">
        <v>37808</v>
      </c>
      <c r="I1920" s="16"/>
      <c r="J1920" s="13" t="s">
        <v>37809</v>
      </c>
      <c r="K1920" s="19">
        <v>0</v>
      </c>
      <c r="L1920" s="19">
        <v>0</v>
      </c>
      <c r="M1920" s="11" t="s">
        <v>37810</v>
      </c>
      <c r="N1920" s="13" t="s">
        <v>37811</v>
      </c>
    </row>
    <row r="1921" spans="1:14" ht="19.95" customHeight="1">
      <c r="A1921" s="16"/>
      <c r="B1921" s="13" t="s">
        <v>37812</v>
      </c>
      <c r="C1921" s="13" t="s">
        <v>37813</v>
      </c>
      <c r="D1921" s="18">
        <v>11.085787147825</v>
      </c>
      <c r="E1921" s="16"/>
      <c r="F1921" s="16"/>
      <c r="G1921" s="14">
        <v>348.08493491000002</v>
      </c>
      <c r="H1921" s="25" t="s">
        <v>37814</v>
      </c>
      <c r="I1921" s="16"/>
      <c r="J1921" s="13" t="s">
        <v>37815</v>
      </c>
      <c r="K1921" s="13" t="s">
        <v>37816</v>
      </c>
      <c r="L1921" s="25" t="s">
        <v>37817</v>
      </c>
      <c r="M1921" s="11" t="s">
        <v>37818</v>
      </c>
      <c r="N1921" s="19">
        <v>0</v>
      </c>
    </row>
    <row r="1922" spans="1:14" ht="19.95" customHeight="1">
      <c r="A1922" s="13" t="s">
        <v>37819</v>
      </c>
      <c r="B1922" s="13" t="s">
        <v>37820</v>
      </c>
      <c r="C1922" s="13" t="s">
        <v>37821</v>
      </c>
      <c r="D1922" s="13" t="s">
        <v>37822</v>
      </c>
      <c r="E1922" s="13" t="s">
        <v>37823</v>
      </c>
      <c r="F1922" s="16"/>
      <c r="G1922" s="21">
        <v>227.09626249999999</v>
      </c>
      <c r="H1922" s="25" t="s">
        <v>37824</v>
      </c>
      <c r="I1922" s="16"/>
      <c r="J1922" s="13" t="s">
        <v>37825</v>
      </c>
      <c r="K1922" s="19">
        <v>0</v>
      </c>
      <c r="L1922" s="19">
        <v>0</v>
      </c>
      <c r="M1922" s="11" t="s">
        <v>37826</v>
      </c>
      <c r="N1922" s="13" t="s">
        <v>37827</v>
      </c>
    </row>
    <row r="1923" spans="1:14" ht="19.95" customHeight="1">
      <c r="A1923" s="13" t="s">
        <v>37828</v>
      </c>
      <c r="B1923" s="13" t="s">
        <v>37829</v>
      </c>
      <c r="C1923" s="23">
        <v>138.47290128661001</v>
      </c>
      <c r="D1923" s="13" t="s">
        <v>37830</v>
      </c>
      <c r="E1923" s="13" t="s">
        <v>37831</v>
      </c>
      <c r="F1923" s="16"/>
      <c r="G1923" s="14">
        <v>184.64199876000001</v>
      </c>
      <c r="H1923" s="11" t="s">
        <v>37832</v>
      </c>
      <c r="I1923" s="13" t="s">
        <v>37833</v>
      </c>
      <c r="J1923" s="13" t="s">
        <v>37834</v>
      </c>
      <c r="K1923" s="19">
        <v>0</v>
      </c>
      <c r="L1923" s="19">
        <v>0</v>
      </c>
      <c r="M1923" s="11" t="s">
        <v>37835</v>
      </c>
      <c r="N1923" s="13" t="s">
        <v>37836</v>
      </c>
    </row>
    <row r="1924" spans="1:14" ht="19.95" customHeight="1">
      <c r="A1924" s="13" t="s">
        <v>37837</v>
      </c>
      <c r="B1924" s="13" t="s">
        <v>37838</v>
      </c>
      <c r="C1924" s="16"/>
      <c r="D1924" s="18">
        <v>33.882737529524</v>
      </c>
      <c r="E1924" s="16"/>
      <c r="F1924" s="16"/>
      <c r="G1924" s="14">
        <v>2280.5540780900001</v>
      </c>
      <c r="H1924" s="13" t="s">
        <v>37839</v>
      </c>
      <c r="I1924" s="16"/>
      <c r="J1924" s="13" t="s">
        <v>37840</v>
      </c>
      <c r="K1924" s="13" t="s">
        <v>37841</v>
      </c>
      <c r="L1924" s="25" t="s">
        <v>37842</v>
      </c>
      <c r="M1924" s="11" t="s">
        <v>37843</v>
      </c>
      <c r="N1924" s="18">
        <v>4.9394427321940002</v>
      </c>
    </row>
    <row r="1925" spans="1:14" ht="19.95" customHeight="1">
      <c r="A1925" s="16"/>
      <c r="B1925" s="13" t="s">
        <v>37844</v>
      </c>
      <c r="C1925" s="16"/>
      <c r="D1925" s="16"/>
      <c r="E1925" s="16"/>
      <c r="F1925" s="16"/>
      <c r="G1925" s="30">
        <v>442.50625000000002</v>
      </c>
      <c r="H1925" s="25" t="s">
        <v>37845</v>
      </c>
      <c r="I1925" s="16"/>
      <c r="J1925" s="13" t="s">
        <v>37846</v>
      </c>
      <c r="K1925" s="19">
        <v>0</v>
      </c>
      <c r="L1925" s="19">
        <v>0</v>
      </c>
      <c r="M1925" s="11" t="s">
        <v>37847</v>
      </c>
      <c r="N1925" s="19">
        <v>0</v>
      </c>
    </row>
    <row r="1926" spans="1:14" ht="19.95" customHeight="1">
      <c r="A1926" s="13" t="s">
        <v>37848</v>
      </c>
      <c r="B1926" s="13" t="s">
        <v>37849</v>
      </c>
      <c r="C1926" s="13" t="s">
        <v>37850</v>
      </c>
      <c r="D1926" s="16"/>
      <c r="E1926" s="13" t="s">
        <v>37851</v>
      </c>
      <c r="F1926" s="16"/>
      <c r="G1926" s="21">
        <v>151.01789350000001</v>
      </c>
      <c r="H1926" s="25" t="s">
        <v>37852</v>
      </c>
      <c r="I1926" s="16"/>
      <c r="J1926" s="18">
        <v>11.492186183516999</v>
      </c>
      <c r="K1926" s="13" t="s">
        <v>37853</v>
      </c>
      <c r="L1926" s="19">
        <v>0</v>
      </c>
      <c r="M1926" s="11" t="s">
        <v>37854</v>
      </c>
      <c r="N1926" s="19">
        <v>0</v>
      </c>
    </row>
    <row r="1927" spans="1:14" ht="19.95" customHeight="1">
      <c r="A1927" s="13" t="s">
        <v>37855</v>
      </c>
      <c r="B1927" s="15">
        <v>1.1298996493511999</v>
      </c>
      <c r="C1927" s="13" t="s">
        <v>37856</v>
      </c>
      <c r="D1927" s="13" t="s">
        <v>37857</v>
      </c>
      <c r="E1927" s="13" t="s">
        <v>37858</v>
      </c>
      <c r="F1927" s="16"/>
      <c r="G1927" s="14">
        <v>170.54196224</v>
      </c>
      <c r="H1927" s="25" t="s">
        <v>37859</v>
      </c>
      <c r="I1927" s="13" t="s">
        <v>37860</v>
      </c>
      <c r="J1927" s="13" t="s">
        <v>37861</v>
      </c>
      <c r="K1927" s="19">
        <v>0</v>
      </c>
      <c r="L1927" s="19">
        <v>0</v>
      </c>
      <c r="M1927" s="11" t="s">
        <v>37862</v>
      </c>
      <c r="N1927" s="19">
        <v>0</v>
      </c>
    </row>
    <row r="1928" spans="1:14" ht="19.95" customHeight="1">
      <c r="A1928" s="16"/>
      <c r="B1928" s="13" t="s">
        <v>37863</v>
      </c>
      <c r="C1928" s="13" t="s">
        <v>37864</v>
      </c>
      <c r="D1928" s="16"/>
      <c r="E1928" s="16"/>
      <c r="F1928" s="16"/>
      <c r="G1928" s="14">
        <v>202.40561976000001</v>
      </c>
      <c r="H1928" s="25" t="s">
        <v>37865</v>
      </c>
      <c r="I1928" s="13" t="s">
        <v>37866</v>
      </c>
      <c r="J1928" s="13" t="s">
        <v>37867</v>
      </c>
      <c r="K1928" s="13" t="s">
        <v>37868</v>
      </c>
      <c r="L1928" s="19">
        <v>0</v>
      </c>
      <c r="M1928" s="19">
        <v>0</v>
      </c>
      <c r="N1928" s="13" t="s">
        <v>37869</v>
      </c>
    </row>
    <row r="1929" spans="1:14" ht="19.95" customHeight="1">
      <c r="A1929" s="13" t="s">
        <v>37870</v>
      </c>
      <c r="B1929" s="13" t="s">
        <v>37871</v>
      </c>
      <c r="C1929" s="13" t="s">
        <v>37872</v>
      </c>
      <c r="D1929" s="13" t="s">
        <v>37873</v>
      </c>
      <c r="E1929" s="13" t="s">
        <v>37874</v>
      </c>
      <c r="F1929" s="16"/>
      <c r="G1929" s="20">
        <v>144.451075</v>
      </c>
      <c r="H1929" s="25" t="s">
        <v>37875</v>
      </c>
      <c r="I1929" s="13" t="s">
        <v>37876</v>
      </c>
      <c r="J1929" s="13" t="s">
        <v>37877</v>
      </c>
      <c r="K1929" s="19">
        <v>0</v>
      </c>
      <c r="L1929" s="19">
        <v>0</v>
      </c>
      <c r="M1929" s="11" t="s">
        <v>37878</v>
      </c>
      <c r="N1929" s="19">
        <v>0</v>
      </c>
    </row>
    <row r="1930" spans="1:14" ht="19.95" customHeight="1">
      <c r="A1930" s="13" t="s">
        <v>37879</v>
      </c>
      <c r="B1930" s="16"/>
      <c r="C1930" s="16"/>
      <c r="D1930" s="16"/>
      <c r="E1930" s="16"/>
      <c r="F1930" s="16"/>
      <c r="G1930" s="20">
        <v>179.47177600000001</v>
      </c>
      <c r="H1930" s="25" t="s">
        <v>37880</v>
      </c>
      <c r="I1930" s="16"/>
      <c r="J1930" s="13" t="s">
        <v>37881</v>
      </c>
      <c r="K1930" s="19">
        <v>0</v>
      </c>
      <c r="L1930" s="19">
        <v>0</v>
      </c>
      <c r="M1930" s="11" t="s">
        <v>37882</v>
      </c>
      <c r="N1930" s="19">
        <v>0</v>
      </c>
    </row>
    <row r="1931" spans="1:14" ht="19.95" customHeight="1">
      <c r="A1931" s="16"/>
      <c r="B1931" s="13" t="s">
        <v>37883</v>
      </c>
      <c r="C1931" s="13" t="s">
        <v>37884</v>
      </c>
      <c r="D1931" s="13" t="s">
        <v>37885</v>
      </c>
      <c r="E1931" s="16"/>
      <c r="F1931" s="16"/>
      <c r="G1931" s="21">
        <v>427.56657430000001</v>
      </c>
      <c r="H1931" s="25" t="s">
        <v>37886</v>
      </c>
      <c r="I1931" s="16"/>
      <c r="J1931" s="13" t="s">
        <v>37887</v>
      </c>
      <c r="K1931" s="13" t="s">
        <v>37888</v>
      </c>
      <c r="L1931" s="19">
        <v>0</v>
      </c>
      <c r="M1931" s="11" t="s">
        <v>37889</v>
      </c>
      <c r="N1931" s="19">
        <v>0</v>
      </c>
    </row>
    <row r="1932" spans="1:14" ht="19.95" customHeight="1">
      <c r="A1932" s="13" t="s">
        <v>37890</v>
      </c>
      <c r="B1932" s="13" t="s">
        <v>37891</v>
      </c>
      <c r="C1932" s="13" t="s">
        <v>37892</v>
      </c>
      <c r="D1932" s="16"/>
      <c r="E1932" s="13" t="s">
        <v>37893</v>
      </c>
      <c r="F1932" s="16"/>
      <c r="G1932" s="21">
        <v>294.0469445</v>
      </c>
      <c r="H1932" s="25" t="s">
        <v>37894</v>
      </c>
      <c r="I1932" s="13" t="s">
        <v>37895</v>
      </c>
      <c r="J1932" s="13" t="s">
        <v>37896</v>
      </c>
      <c r="K1932" s="19">
        <v>0</v>
      </c>
      <c r="L1932" s="19">
        <v>0</v>
      </c>
      <c r="M1932" s="11" t="s">
        <v>37897</v>
      </c>
      <c r="N1932" s="13" t="s">
        <v>37898</v>
      </c>
    </row>
    <row r="1933" spans="1:14" ht="19.95" customHeight="1">
      <c r="A1933" s="13" t="s">
        <v>37899</v>
      </c>
      <c r="B1933" s="13" t="s">
        <v>37900</v>
      </c>
      <c r="C1933" s="16"/>
      <c r="D1933" s="16"/>
      <c r="E1933" s="16"/>
      <c r="F1933" s="16"/>
      <c r="G1933" s="14">
        <v>153.09464435000001</v>
      </c>
      <c r="H1933" s="25" t="s">
        <v>37901</v>
      </c>
      <c r="I1933" s="16"/>
      <c r="J1933" s="13" t="s">
        <v>37902</v>
      </c>
      <c r="K1933" s="13" t="s">
        <v>37903</v>
      </c>
      <c r="L1933" s="19">
        <v>0</v>
      </c>
      <c r="M1933" s="22">
        <v>13.261931487446001</v>
      </c>
      <c r="N1933" s="19">
        <v>0</v>
      </c>
    </row>
    <row r="1934" spans="1:14" ht="19.95" customHeight="1">
      <c r="A1934" s="16"/>
      <c r="B1934" s="13" t="s">
        <v>37904</v>
      </c>
      <c r="C1934" s="16"/>
      <c r="D1934" s="16"/>
      <c r="E1934" s="16"/>
      <c r="F1934" s="16"/>
      <c r="G1934" s="34">
        <v>192.94059999999999</v>
      </c>
      <c r="H1934" s="25" t="s">
        <v>37905</v>
      </c>
      <c r="I1934" s="16"/>
      <c r="J1934" s="13" t="s">
        <v>37906</v>
      </c>
      <c r="K1934" s="13" t="s">
        <v>37907</v>
      </c>
      <c r="L1934" s="13" t="s">
        <v>37907</v>
      </c>
      <c r="M1934" s="19">
        <v>75</v>
      </c>
      <c r="N1934" s="13" t="s">
        <v>37908</v>
      </c>
    </row>
    <row r="1935" spans="1:14" ht="19.95" customHeight="1">
      <c r="A1935" s="16"/>
      <c r="B1935" s="13" t="s">
        <v>37909</v>
      </c>
      <c r="C1935" s="16"/>
      <c r="D1935" s="13" t="s">
        <v>37910</v>
      </c>
      <c r="E1935" s="16"/>
      <c r="F1935" s="16"/>
      <c r="G1935" s="14">
        <v>149.28384405</v>
      </c>
      <c r="H1935" s="11" t="s">
        <v>37911</v>
      </c>
      <c r="I1935" s="16"/>
      <c r="J1935" s="13" t="s">
        <v>37912</v>
      </c>
      <c r="K1935" s="19">
        <v>0</v>
      </c>
      <c r="L1935" s="19">
        <v>0</v>
      </c>
      <c r="M1935" s="11" t="s">
        <v>37913</v>
      </c>
      <c r="N1935" s="19">
        <v>0</v>
      </c>
    </row>
    <row r="1936" spans="1:14" ht="19.95" customHeight="1">
      <c r="A1936" s="13" t="s">
        <v>37914</v>
      </c>
      <c r="B1936" s="13" t="s">
        <v>37915</v>
      </c>
      <c r="C1936" s="13" t="s">
        <v>37916</v>
      </c>
      <c r="D1936" s="13" t="s">
        <v>37917</v>
      </c>
      <c r="E1936" s="13" t="s">
        <v>37918</v>
      </c>
      <c r="F1936" s="16"/>
      <c r="G1936" s="21">
        <v>129.0425707</v>
      </c>
      <c r="H1936" s="18">
        <v>1.651375109135</v>
      </c>
      <c r="I1936" s="16"/>
      <c r="J1936" s="13" t="s">
        <v>37919</v>
      </c>
      <c r="K1936" s="19">
        <v>0</v>
      </c>
      <c r="L1936" s="19">
        <v>0</v>
      </c>
      <c r="M1936" s="11" t="s">
        <v>37920</v>
      </c>
      <c r="N1936" s="13" t="s">
        <v>37921</v>
      </c>
    </row>
    <row r="1937" spans="1:14" ht="19.95" customHeight="1">
      <c r="A1937" s="13" t="s">
        <v>37922</v>
      </c>
      <c r="B1937" s="13" t="s">
        <v>37923</v>
      </c>
      <c r="C1937" s="13" t="s">
        <v>37924</v>
      </c>
      <c r="D1937" s="13" t="s">
        <v>37925</v>
      </c>
      <c r="E1937" s="18">
        <v>14.338455182491</v>
      </c>
      <c r="F1937" s="16"/>
      <c r="G1937" s="34">
        <v>219.83959999999999</v>
      </c>
      <c r="H1937" s="11" t="s">
        <v>37926</v>
      </c>
      <c r="I1937" s="13" t="s">
        <v>37927</v>
      </c>
      <c r="J1937" s="13" t="s">
        <v>37928</v>
      </c>
      <c r="K1937" s="13" t="s">
        <v>37929</v>
      </c>
      <c r="L1937" s="13" t="s">
        <v>37930</v>
      </c>
      <c r="M1937" s="11" t="s">
        <v>37931</v>
      </c>
      <c r="N1937" s="19">
        <v>0</v>
      </c>
    </row>
    <row r="1938" spans="1:14" ht="19.95" customHeight="1">
      <c r="A1938" s="16"/>
      <c r="B1938" s="16"/>
      <c r="C1938" s="16"/>
      <c r="D1938" s="16"/>
      <c r="E1938" s="16"/>
      <c r="F1938" s="16"/>
      <c r="G1938" s="20">
        <v>264.279224</v>
      </c>
      <c r="H1938" s="11" t="s">
        <v>37932</v>
      </c>
      <c r="I1938" s="16"/>
      <c r="J1938" s="13" t="s">
        <v>37933</v>
      </c>
      <c r="K1938" s="19">
        <v>0</v>
      </c>
      <c r="L1938" s="19">
        <v>0</v>
      </c>
      <c r="M1938" s="19">
        <v>75</v>
      </c>
      <c r="N1938" s="19">
        <v>0</v>
      </c>
    </row>
    <row r="1939" spans="1:14" ht="19.95" customHeight="1">
      <c r="A1939" s="13" t="s">
        <v>37934</v>
      </c>
      <c r="B1939" s="13" t="s">
        <v>37935</v>
      </c>
      <c r="C1939" s="13" t="s">
        <v>37936</v>
      </c>
      <c r="D1939" s="13" t="s">
        <v>37937</v>
      </c>
      <c r="E1939" s="13" t="s">
        <v>37938</v>
      </c>
      <c r="F1939" s="16"/>
      <c r="G1939" s="32">
        <v>114.339</v>
      </c>
      <c r="H1939" s="25" t="s">
        <v>37939</v>
      </c>
      <c r="I1939" s="13" t="s">
        <v>37940</v>
      </c>
      <c r="J1939" s="13" t="s">
        <v>37941</v>
      </c>
      <c r="K1939" s="13" t="s">
        <v>37942</v>
      </c>
      <c r="L1939" s="13" t="s">
        <v>37943</v>
      </c>
      <c r="M1939" s="11" t="s">
        <v>37944</v>
      </c>
      <c r="N1939" s="19">
        <v>0</v>
      </c>
    </row>
    <row r="1940" spans="1:14" ht="19.95" customHeight="1">
      <c r="A1940" s="13" t="s">
        <v>37945</v>
      </c>
      <c r="B1940" s="13" t="s">
        <v>37946</v>
      </c>
      <c r="C1940" s="13" t="s">
        <v>37947</v>
      </c>
      <c r="D1940" s="13" t="s">
        <v>37948</v>
      </c>
      <c r="E1940" s="13" t="s">
        <v>37949</v>
      </c>
      <c r="F1940" s="16"/>
      <c r="G1940" s="14">
        <v>158.63718319</v>
      </c>
      <c r="H1940" s="25" t="s">
        <v>37950</v>
      </c>
      <c r="I1940" s="13" t="s">
        <v>37951</v>
      </c>
      <c r="J1940" s="13" t="s">
        <v>37952</v>
      </c>
      <c r="K1940" s="13" t="s">
        <v>37953</v>
      </c>
      <c r="L1940" s="13" t="s">
        <v>37954</v>
      </c>
      <c r="M1940" s="11" t="s">
        <v>37955</v>
      </c>
      <c r="N1940" s="19">
        <v>0</v>
      </c>
    </row>
    <row r="1941" spans="1:14" ht="19.95" customHeight="1">
      <c r="A1941" s="13" t="s">
        <v>37956</v>
      </c>
      <c r="B1941" s="13" t="s">
        <v>37957</v>
      </c>
      <c r="C1941" s="13" t="s">
        <v>37958</v>
      </c>
      <c r="D1941" s="16"/>
      <c r="E1941" s="16"/>
      <c r="F1941" s="16"/>
      <c r="G1941" s="28">
        <v>171.48913887500001</v>
      </c>
      <c r="H1941" s="25" t="s">
        <v>37959</v>
      </c>
      <c r="I1941" s="16"/>
      <c r="J1941" s="13" t="s">
        <v>37960</v>
      </c>
      <c r="K1941" s="19">
        <v>0</v>
      </c>
      <c r="L1941" s="19">
        <v>0</v>
      </c>
      <c r="M1941" s="11" t="s">
        <v>37961</v>
      </c>
      <c r="N1941" s="19">
        <v>0</v>
      </c>
    </row>
    <row r="1942" spans="1:14" ht="19.95" customHeight="1">
      <c r="A1942" s="16"/>
      <c r="B1942" s="13" t="s">
        <v>37962</v>
      </c>
      <c r="C1942" s="13" t="s">
        <v>37963</v>
      </c>
      <c r="D1942" s="16"/>
      <c r="E1942" s="16"/>
      <c r="F1942" s="16"/>
      <c r="G1942" s="14">
        <v>2534.68240719</v>
      </c>
      <c r="H1942" s="25" t="s">
        <v>37964</v>
      </c>
      <c r="I1942" s="16"/>
      <c r="J1942" s="13" t="s">
        <v>37965</v>
      </c>
      <c r="K1942" s="13" t="s">
        <v>37966</v>
      </c>
      <c r="L1942" s="19">
        <v>0</v>
      </c>
      <c r="M1942" s="11" t="s">
        <v>37967</v>
      </c>
      <c r="N1942" s="19">
        <v>0</v>
      </c>
    </row>
    <row r="1943" spans="1:14" ht="19.95" customHeight="1">
      <c r="A1943" s="13" t="s">
        <v>37968</v>
      </c>
      <c r="B1943" s="13" t="s">
        <v>37969</v>
      </c>
      <c r="C1943" s="13" t="s">
        <v>37970</v>
      </c>
      <c r="D1943" s="13" t="s">
        <v>37971</v>
      </c>
      <c r="E1943" s="13" t="s">
        <v>37972</v>
      </c>
      <c r="F1943" s="16"/>
      <c r="G1943" s="32">
        <v>143.00800000000001</v>
      </c>
      <c r="H1943" s="25" t="s">
        <v>37973</v>
      </c>
      <c r="I1943" s="13" t="s">
        <v>37974</v>
      </c>
      <c r="J1943" s="13" t="s">
        <v>37975</v>
      </c>
      <c r="K1943" s="19">
        <v>0</v>
      </c>
      <c r="L1943" s="19">
        <v>0</v>
      </c>
      <c r="M1943" s="11" t="s">
        <v>37976</v>
      </c>
      <c r="N1943" s="19">
        <v>0</v>
      </c>
    </row>
    <row r="1944" spans="1:14" ht="19.95" customHeight="1">
      <c r="A1944" s="13" t="s">
        <v>37977</v>
      </c>
      <c r="B1944" s="13" t="s">
        <v>37978</v>
      </c>
      <c r="C1944" s="13" t="s">
        <v>37979</v>
      </c>
      <c r="D1944" s="18">
        <v>15.114819398212999</v>
      </c>
      <c r="E1944" s="13" t="s">
        <v>37980</v>
      </c>
      <c r="F1944" s="16"/>
      <c r="G1944" s="14">
        <v>309.96999082999997</v>
      </c>
      <c r="H1944" s="11" t="s">
        <v>37981</v>
      </c>
      <c r="I1944" s="13" t="s">
        <v>37982</v>
      </c>
      <c r="J1944" s="13" t="s">
        <v>37983</v>
      </c>
      <c r="K1944" s="13" t="s">
        <v>37984</v>
      </c>
      <c r="L1944" s="25" t="s">
        <v>37984</v>
      </c>
      <c r="M1944" s="11" t="s">
        <v>37985</v>
      </c>
      <c r="N1944" s="13" t="s">
        <v>37986</v>
      </c>
    </row>
    <row r="1945" spans="1:14" ht="19.95" customHeight="1">
      <c r="A1945" s="15">
        <v>6.0227009497335997</v>
      </c>
      <c r="B1945" s="13" t="s">
        <v>37987</v>
      </c>
      <c r="C1945" s="13" t="s">
        <v>37988</v>
      </c>
      <c r="D1945" s="16"/>
      <c r="E1945" s="13" t="s">
        <v>37989</v>
      </c>
      <c r="F1945" s="16"/>
      <c r="G1945" s="30">
        <v>150.99804</v>
      </c>
      <c r="H1945" s="25" t="s">
        <v>37990</v>
      </c>
      <c r="I1945" s="16"/>
      <c r="J1945" s="13" t="s">
        <v>37991</v>
      </c>
      <c r="K1945" s="19">
        <v>0</v>
      </c>
      <c r="L1945" s="19">
        <v>0</v>
      </c>
      <c r="M1945" s="11" t="s">
        <v>37992</v>
      </c>
      <c r="N1945" s="19">
        <v>0</v>
      </c>
    </row>
    <row r="1946" spans="1:14" ht="19.95" customHeight="1">
      <c r="A1946" s="16"/>
      <c r="B1946" s="16"/>
      <c r="C1946" s="16"/>
      <c r="D1946" s="16"/>
      <c r="E1946" s="16"/>
      <c r="F1946" s="16"/>
      <c r="G1946" s="14">
        <v>129.51919341999999</v>
      </c>
      <c r="H1946" s="11" t="s">
        <v>37993</v>
      </c>
      <c r="I1946" s="16"/>
      <c r="J1946" s="13" t="s">
        <v>37994</v>
      </c>
      <c r="K1946" s="19">
        <v>0</v>
      </c>
      <c r="L1946" s="19">
        <v>0</v>
      </c>
      <c r="M1946" s="18">
        <v>73.590721654231004</v>
      </c>
      <c r="N1946" s="13" t="s">
        <v>37995</v>
      </c>
    </row>
    <row r="1947" spans="1:14" ht="19.95" customHeight="1">
      <c r="A1947" s="16"/>
      <c r="B1947" s="13" t="s">
        <v>37996</v>
      </c>
      <c r="C1947" s="16"/>
      <c r="D1947" s="16"/>
      <c r="E1947" s="16"/>
      <c r="F1947" s="16"/>
      <c r="G1947" s="34">
        <v>147.17580000000001</v>
      </c>
      <c r="H1947" s="25" t="s">
        <v>37997</v>
      </c>
      <c r="I1947" s="16"/>
      <c r="J1947" s="13" t="s">
        <v>37998</v>
      </c>
      <c r="K1947" s="19">
        <v>0</v>
      </c>
      <c r="L1947" s="19">
        <v>0</v>
      </c>
      <c r="M1947" s="13" t="s">
        <v>37999</v>
      </c>
      <c r="N1947" s="19">
        <v>0</v>
      </c>
    </row>
    <row r="1948" spans="1:14" ht="19.95" customHeight="1">
      <c r="A1948" s="18">
        <v>16.345103749545</v>
      </c>
      <c r="B1948" s="13" t="s">
        <v>38000</v>
      </c>
      <c r="C1948" s="13" t="s">
        <v>38001</v>
      </c>
      <c r="D1948" s="16"/>
      <c r="E1948" s="13" t="s">
        <v>38002</v>
      </c>
      <c r="F1948" s="16"/>
      <c r="G1948" s="21">
        <v>150.6923424</v>
      </c>
      <c r="H1948" s="33">
        <v>4.9493150661423</v>
      </c>
      <c r="I1948" s="16"/>
      <c r="J1948" s="13" t="s">
        <v>38003</v>
      </c>
      <c r="K1948" s="19">
        <v>0</v>
      </c>
      <c r="L1948" s="19">
        <v>0</v>
      </c>
      <c r="M1948" s="13" t="s">
        <v>38004</v>
      </c>
      <c r="N1948" s="19">
        <v>0</v>
      </c>
    </row>
    <row r="1949" spans="1:14" ht="19.95" customHeight="1">
      <c r="A1949" s="13" t="s">
        <v>38005</v>
      </c>
      <c r="B1949" s="13" t="s">
        <v>38006</v>
      </c>
      <c r="C1949" s="13" t="s">
        <v>38007</v>
      </c>
      <c r="D1949" s="13" t="s">
        <v>38008</v>
      </c>
      <c r="E1949" s="13" t="s">
        <v>38009</v>
      </c>
      <c r="F1949" s="16"/>
      <c r="G1949" s="17">
        <v>134.91999999999999</v>
      </c>
      <c r="H1949" s="25" t="s">
        <v>38010</v>
      </c>
      <c r="I1949" s="13" t="s">
        <v>38011</v>
      </c>
      <c r="J1949" s="13" t="s">
        <v>38012</v>
      </c>
      <c r="K1949" s="13" t="s">
        <v>38013</v>
      </c>
      <c r="L1949" s="19">
        <v>0</v>
      </c>
      <c r="M1949" s="13" t="s">
        <v>38014</v>
      </c>
      <c r="N1949" s="19">
        <v>0</v>
      </c>
    </row>
    <row r="1950" spans="1:14" ht="19.95" customHeight="1">
      <c r="A1950" s="13" t="s">
        <v>38015</v>
      </c>
      <c r="B1950" s="13" t="s">
        <v>38016</v>
      </c>
      <c r="C1950" s="13" t="s">
        <v>38017</v>
      </c>
      <c r="D1950" s="16"/>
      <c r="E1950" s="13" t="s">
        <v>38018</v>
      </c>
      <c r="F1950" s="16"/>
      <c r="G1950" s="21">
        <v>165.43717649999999</v>
      </c>
      <c r="H1950" s="25" t="s">
        <v>38019</v>
      </c>
      <c r="I1950" s="16"/>
      <c r="J1950" s="13" t="s">
        <v>38020</v>
      </c>
      <c r="K1950" s="19">
        <v>0</v>
      </c>
      <c r="L1950" s="19">
        <v>0</v>
      </c>
      <c r="M1950" s="13" t="s">
        <v>38021</v>
      </c>
      <c r="N1950" s="19">
        <v>0</v>
      </c>
    </row>
    <row r="1951" spans="1:14" ht="19.95" customHeight="1">
      <c r="A1951" s="13" t="s">
        <v>38022</v>
      </c>
      <c r="B1951" s="13" t="s">
        <v>38023</v>
      </c>
      <c r="C1951" s="13" t="s">
        <v>38024</v>
      </c>
      <c r="D1951" s="13" t="s">
        <v>38025</v>
      </c>
      <c r="E1951" s="13" t="s">
        <v>38026</v>
      </c>
      <c r="F1951" s="16"/>
      <c r="G1951" s="34">
        <v>162.49449999999999</v>
      </c>
      <c r="H1951" s="33">
        <v>3.7919056811914</v>
      </c>
      <c r="I1951" s="16"/>
      <c r="J1951" s="13" t="s">
        <v>38027</v>
      </c>
      <c r="K1951" s="19">
        <v>0</v>
      </c>
      <c r="L1951" s="19">
        <v>0</v>
      </c>
      <c r="M1951" s="13" t="s">
        <v>38028</v>
      </c>
      <c r="N1951" s="19">
        <v>0</v>
      </c>
    </row>
    <row r="1952" spans="1:14" ht="19.95" customHeight="1">
      <c r="A1952" s="13" t="s">
        <v>38029</v>
      </c>
      <c r="B1952" s="13" t="s">
        <v>38030</v>
      </c>
      <c r="C1952" s="13" t="s">
        <v>38031</v>
      </c>
      <c r="D1952" s="16"/>
      <c r="E1952" s="13" t="s">
        <v>38032</v>
      </c>
      <c r="F1952" s="16"/>
      <c r="G1952" s="21">
        <v>421.94386320000001</v>
      </c>
      <c r="H1952" s="11" t="s">
        <v>38033</v>
      </c>
      <c r="I1952" s="16"/>
      <c r="J1952" s="13" t="s">
        <v>38034</v>
      </c>
      <c r="K1952" s="19">
        <v>0</v>
      </c>
      <c r="L1952" s="19">
        <v>0</v>
      </c>
      <c r="M1952" s="13" t="s">
        <v>38035</v>
      </c>
      <c r="N1952" s="19">
        <v>0</v>
      </c>
    </row>
    <row r="1953" spans="1:14" ht="19.95" customHeight="1">
      <c r="A1953" s="16"/>
      <c r="B1953" s="16"/>
      <c r="C1953" s="16"/>
      <c r="D1953" s="16"/>
      <c r="E1953" s="16"/>
      <c r="F1953" s="16"/>
      <c r="G1953" s="21">
        <v>136.90990350000001</v>
      </c>
      <c r="H1953" s="25" t="s">
        <v>38036</v>
      </c>
      <c r="I1953" s="16"/>
      <c r="J1953" s="13" t="s">
        <v>38037</v>
      </c>
      <c r="K1953" s="19">
        <v>0</v>
      </c>
      <c r="L1953" s="19">
        <v>0</v>
      </c>
      <c r="M1953" s="13" t="s">
        <v>38038</v>
      </c>
      <c r="N1953" s="19">
        <v>0</v>
      </c>
    </row>
    <row r="1954" spans="1:14" ht="19.95" customHeight="1">
      <c r="A1954" s="13" t="s">
        <v>38039</v>
      </c>
      <c r="B1954" s="13" t="s">
        <v>38040</v>
      </c>
      <c r="C1954" s="13" t="s">
        <v>38041</v>
      </c>
      <c r="D1954" s="16"/>
      <c r="E1954" s="16"/>
      <c r="F1954" s="16"/>
      <c r="G1954" s="14">
        <v>201.14760308000001</v>
      </c>
      <c r="H1954" s="25" t="s">
        <v>38042</v>
      </c>
      <c r="I1954" s="16"/>
      <c r="J1954" s="13" t="s">
        <v>38043</v>
      </c>
      <c r="K1954" s="13" t="s">
        <v>38044</v>
      </c>
      <c r="L1954" s="19">
        <v>0</v>
      </c>
      <c r="M1954" s="13" t="s">
        <v>38045</v>
      </c>
      <c r="N1954" s="19">
        <v>0</v>
      </c>
    </row>
    <row r="1955" spans="1:14" ht="19.95" customHeight="1">
      <c r="A1955" s="16"/>
      <c r="B1955" s="13" t="s">
        <v>38046</v>
      </c>
      <c r="C1955" s="16"/>
      <c r="D1955" s="16"/>
      <c r="E1955" s="16"/>
      <c r="F1955" s="16"/>
      <c r="G1955" s="21">
        <v>136.84126929999999</v>
      </c>
      <c r="H1955" s="25" t="s">
        <v>38047</v>
      </c>
      <c r="I1955" s="16"/>
      <c r="J1955" s="13" t="s">
        <v>38048</v>
      </c>
      <c r="K1955" s="13" t="s">
        <v>38049</v>
      </c>
      <c r="L1955" s="19">
        <v>0</v>
      </c>
      <c r="M1955" s="13" t="s">
        <v>38050</v>
      </c>
      <c r="N1955" s="19">
        <v>0</v>
      </c>
    </row>
    <row r="1956" spans="1:14" ht="19.95" customHeight="1">
      <c r="A1956" s="16"/>
      <c r="B1956" s="13" t="s">
        <v>38051</v>
      </c>
      <c r="C1956" s="16"/>
      <c r="D1956" s="16"/>
      <c r="E1956" s="16"/>
      <c r="F1956" s="16"/>
      <c r="G1956" s="21">
        <v>150.66451549999999</v>
      </c>
      <c r="H1956" s="11" t="s">
        <v>38052</v>
      </c>
      <c r="I1956" s="16"/>
      <c r="J1956" s="27">
        <v>-557.60693852170004</v>
      </c>
      <c r="K1956" s="13" t="s">
        <v>38053</v>
      </c>
      <c r="L1956" s="13" t="s">
        <v>38054</v>
      </c>
      <c r="M1956" s="15">
        <v>2.2657672550062999</v>
      </c>
      <c r="N1956" s="13" t="s">
        <v>38055</v>
      </c>
    </row>
    <row r="1957" spans="1:14" ht="19.95" customHeight="1">
      <c r="A1957" s="13" t="s">
        <v>38056</v>
      </c>
      <c r="B1957" s="13" t="s">
        <v>38057</v>
      </c>
      <c r="C1957" s="16"/>
      <c r="D1957" s="16"/>
      <c r="E1957" s="16"/>
      <c r="F1957" s="16"/>
      <c r="G1957" s="14">
        <v>168.94328422999999</v>
      </c>
      <c r="H1957" s="25" t="s">
        <v>38058</v>
      </c>
      <c r="I1957" s="16"/>
      <c r="J1957" s="13" t="s">
        <v>38059</v>
      </c>
      <c r="K1957" s="13" t="s">
        <v>38060</v>
      </c>
      <c r="L1957" s="25" t="s">
        <v>38061</v>
      </c>
      <c r="M1957" s="13" t="s">
        <v>38062</v>
      </c>
      <c r="N1957" s="19">
        <v>0</v>
      </c>
    </row>
    <row r="1958" spans="1:14" ht="19.95" customHeight="1">
      <c r="A1958" s="16"/>
      <c r="B1958" s="13" t="s">
        <v>38063</v>
      </c>
      <c r="C1958" s="13" t="s">
        <v>38064</v>
      </c>
      <c r="D1958" s="13" t="s">
        <v>38065</v>
      </c>
      <c r="E1958" s="16"/>
      <c r="F1958" s="16"/>
      <c r="G1958" s="14">
        <v>216.93809808</v>
      </c>
      <c r="H1958" s="11" t="s">
        <v>38066</v>
      </c>
      <c r="I1958" s="16"/>
      <c r="J1958" s="13" t="s">
        <v>38067</v>
      </c>
      <c r="K1958" s="13" t="s">
        <v>38068</v>
      </c>
      <c r="L1958" s="13" t="s">
        <v>38069</v>
      </c>
      <c r="M1958" s="13" t="s">
        <v>38070</v>
      </c>
      <c r="N1958" s="13" t="s">
        <v>38071</v>
      </c>
    </row>
    <row r="1959" spans="1:14" ht="19.95" customHeight="1">
      <c r="A1959" s="15">
        <v>6.2723061735894996</v>
      </c>
      <c r="B1959" s="13" t="s">
        <v>38072</v>
      </c>
      <c r="C1959" s="13" t="s">
        <v>38073</v>
      </c>
      <c r="D1959" s="13" t="s">
        <v>38074</v>
      </c>
      <c r="E1959" s="13" t="s">
        <v>38075</v>
      </c>
      <c r="F1959" s="16"/>
      <c r="G1959" s="34">
        <v>274.44119999999998</v>
      </c>
      <c r="H1959" s="25" t="s">
        <v>38076</v>
      </c>
      <c r="I1959" s="13" t="s">
        <v>38077</v>
      </c>
      <c r="J1959" s="13" t="s">
        <v>38078</v>
      </c>
      <c r="K1959" s="13" t="s">
        <v>38079</v>
      </c>
      <c r="L1959" s="19">
        <v>0</v>
      </c>
      <c r="M1959" s="13" t="s">
        <v>38080</v>
      </c>
      <c r="N1959" s="19">
        <v>0</v>
      </c>
    </row>
    <row r="1960" spans="1:14" ht="19.95" customHeight="1">
      <c r="A1960" s="15">
        <v>5.1443315594258996</v>
      </c>
      <c r="B1960" s="13" t="s">
        <v>38081</v>
      </c>
      <c r="C1960" s="13" t="s">
        <v>38082</v>
      </c>
      <c r="D1960" s="16"/>
      <c r="E1960" s="13" t="s">
        <v>38083</v>
      </c>
      <c r="F1960" s="16"/>
      <c r="G1960" s="20">
        <v>207.926984</v>
      </c>
      <c r="H1960" s="25" t="s">
        <v>38084</v>
      </c>
      <c r="I1960" s="13" t="s">
        <v>38085</v>
      </c>
      <c r="J1960" s="13" t="s">
        <v>38086</v>
      </c>
      <c r="K1960" s="19">
        <v>0</v>
      </c>
      <c r="L1960" s="19">
        <v>0</v>
      </c>
      <c r="M1960" s="13" t="s">
        <v>38087</v>
      </c>
      <c r="N1960" s="13" t="s">
        <v>38088</v>
      </c>
    </row>
    <row r="1961" spans="1:14" ht="19.95" customHeight="1">
      <c r="A1961" s="13" t="s">
        <v>38089</v>
      </c>
      <c r="B1961" s="16"/>
      <c r="C1961" s="16"/>
      <c r="D1961" s="16"/>
      <c r="E1961" s="16"/>
      <c r="F1961" s="16"/>
      <c r="G1961" s="21">
        <v>139.94547420000001</v>
      </c>
      <c r="H1961" s="25" t="s">
        <v>38090</v>
      </c>
      <c r="I1961" s="16"/>
      <c r="J1961" s="13" t="s">
        <v>38091</v>
      </c>
      <c r="K1961" s="19">
        <v>0</v>
      </c>
      <c r="L1961" s="19">
        <v>0</v>
      </c>
      <c r="M1961" s="13" t="s">
        <v>38092</v>
      </c>
      <c r="N1961" s="13" t="s">
        <v>38093</v>
      </c>
    </row>
    <row r="1962" spans="1:14" ht="19.95" customHeight="1">
      <c r="A1962" s="16"/>
      <c r="B1962" s="16"/>
      <c r="C1962" s="16"/>
      <c r="D1962" s="16"/>
      <c r="E1962" s="16"/>
      <c r="F1962" s="16"/>
      <c r="G1962" s="14">
        <v>135.11171751000001</v>
      </c>
      <c r="H1962" s="16"/>
      <c r="I1962" s="19">
        <v>0</v>
      </c>
      <c r="J1962" s="16"/>
      <c r="K1962" s="16"/>
      <c r="L1962" s="16"/>
      <c r="M1962" s="16"/>
      <c r="N1962" s="16"/>
    </row>
    <row r="1963" spans="1:14" ht="19.95" customHeight="1">
      <c r="A1963" s="13" t="s">
        <v>38094</v>
      </c>
      <c r="B1963" s="13" t="s">
        <v>38095</v>
      </c>
      <c r="C1963" s="13" t="s">
        <v>38096</v>
      </c>
      <c r="D1963" s="16"/>
      <c r="E1963" s="16"/>
      <c r="F1963" s="16"/>
      <c r="G1963" s="32">
        <v>134.42500000000001</v>
      </c>
      <c r="H1963" s="11" t="s">
        <v>38097</v>
      </c>
      <c r="I1963" s="13" t="s">
        <v>38098</v>
      </c>
      <c r="J1963" s="13" t="s">
        <v>38099</v>
      </c>
      <c r="K1963" s="34">
        <v>3.56E-2</v>
      </c>
      <c r="L1963" s="19">
        <v>0</v>
      </c>
      <c r="M1963" s="34">
        <v>73.582599999999999</v>
      </c>
      <c r="N1963" s="19">
        <v>0</v>
      </c>
    </row>
    <row r="1964" spans="1:14" ht="19.95" customHeight="1">
      <c r="A1964" s="16"/>
      <c r="B1964" s="13" t="s">
        <v>38100</v>
      </c>
      <c r="C1964" s="13" t="s">
        <v>38101</v>
      </c>
      <c r="D1964" s="16"/>
      <c r="E1964" s="16"/>
      <c r="F1964" s="16"/>
      <c r="G1964" s="14">
        <v>2719.0485508500001</v>
      </c>
      <c r="H1964" s="11" t="s">
        <v>38102</v>
      </c>
      <c r="I1964" s="16"/>
      <c r="J1964" s="13" t="s">
        <v>38103</v>
      </c>
      <c r="K1964" s="13" t="s">
        <v>38104</v>
      </c>
      <c r="L1964" s="13" t="s">
        <v>38105</v>
      </c>
      <c r="M1964" s="18">
        <v>22.909723218783</v>
      </c>
      <c r="N1964" s="19">
        <v>0</v>
      </c>
    </row>
    <row r="1965" spans="1:14" ht="19.95" customHeight="1">
      <c r="A1965" s="16"/>
      <c r="B1965" s="16"/>
      <c r="C1965" s="16"/>
      <c r="D1965" s="16"/>
      <c r="E1965" s="16"/>
      <c r="F1965" s="16"/>
      <c r="G1965" s="28">
        <v>230.38520927499999</v>
      </c>
      <c r="H1965" s="11" t="s">
        <v>38106</v>
      </c>
      <c r="I1965" s="16"/>
      <c r="J1965" s="13" t="s">
        <v>38107</v>
      </c>
      <c r="K1965" s="13" t="s">
        <v>38108</v>
      </c>
      <c r="L1965" s="13" t="s">
        <v>38109</v>
      </c>
      <c r="M1965" s="13" t="s">
        <v>38110</v>
      </c>
      <c r="N1965" s="19">
        <v>0</v>
      </c>
    </row>
    <row r="1966" spans="1:14" ht="19.95" customHeight="1">
      <c r="A1966" s="13" t="s">
        <v>38111</v>
      </c>
      <c r="B1966" s="13" t="s">
        <v>38112</v>
      </c>
      <c r="C1966" s="13" t="s">
        <v>38113</v>
      </c>
      <c r="D1966" s="13" t="s">
        <v>38114</v>
      </c>
      <c r="E1966" s="13" t="s">
        <v>38115</v>
      </c>
      <c r="F1966" s="16"/>
      <c r="G1966" s="28">
        <v>71.976176335000005</v>
      </c>
      <c r="H1966" s="25" t="s">
        <v>38116</v>
      </c>
      <c r="I1966" s="16"/>
      <c r="J1966" s="13" t="s">
        <v>38117</v>
      </c>
      <c r="K1966" s="13" t="s">
        <v>38118</v>
      </c>
      <c r="L1966" s="19">
        <v>0</v>
      </c>
      <c r="M1966" s="13" t="s">
        <v>38119</v>
      </c>
      <c r="N1966" s="19">
        <v>0</v>
      </c>
    </row>
    <row r="1967" spans="1:14" ht="19.95" customHeight="1">
      <c r="A1967" s="13" t="s">
        <v>38120</v>
      </c>
      <c r="B1967" s="13" t="s">
        <v>38121</v>
      </c>
      <c r="C1967" s="13" t="s">
        <v>38122</v>
      </c>
      <c r="D1967" s="13" t="s">
        <v>38123</v>
      </c>
      <c r="E1967" s="13" t="s">
        <v>38124</v>
      </c>
      <c r="F1967" s="16"/>
      <c r="G1967" s="14">
        <v>161.88607594000001</v>
      </c>
      <c r="H1967" s="25" t="s">
        <v>38125</v>
      </c>
      <c r="I1967" s="13" t="s">
        <v>38126</v>
      </c>
      <c r="J1967" s="13" t="s">
        <v>38127</v>
      </c>
      <c r="K1967" s="15">
        <v>9.4061579315242003</v>
      </c>
      <c r="L1967" s="13" t="s">
        <v>38128</v>
      </c>
      <c r="M1967" s="13" t="s">
        <v>38129</v>
      </c>
      <c r="N1967" s="13" t="s">
        <v>38130</v>
      </c>
    </row>
    <row r="1968" spans="1:14" ht="19.95" customHeight="1">
      <c r="A1968" s="13" t="s">
        <v>38131</v>
      </c>
      <c r="B1968" s="13" t="s">
        <v>38132</v>
      </c>
      <c r="C1968" s="13" t="s">
        <v>38133</v>
      </c>
      <c r="D1968" s="16"/>
      <c r="E1968" s="13" t="s">
        <v>38134</v>
      </c>
      <c r="F1968" s="16"/>
      <c r="G1968" s="21">
        <v>193.15337360000001</v>
      </c>
      <c r="H1968" s="25" t="s">
        <v>38135</v>
      </c>
      <c r="I1968" s="13" t="s">
        <v>38136</v>
      </c>
      <c r="J1968" s="13" t="s">
        <v>38137</v>
      </c>
      <c r="K1968" s="19">
        <v>0</v>
      </c>
      <c r="L1968" s="19">
        <v>0</v>
      </c>
      <c r="M1968" s="18">
        <v>69.480695562915997</v>
      </c>
      <c r="N1968" s="19">
        <v>0</v>
      </c>
    </row>
    <row r="1969" spans="1:14" ht="19.95" customHeight="1">
      <c r="A1969" s="16"/>
      <c r="B1969" s="13" t="s">
        <v>38138</v>
      </c>
      <c r="C1969" s="13" t="s">
        <v>38139</v>
      </c>
      <c r="D1969" s="16"/>
      <c r="E1969" s="16"/>
      <c r="F1969" s="16"/>
      <c r="G1969" s="14">
        <v>166.08078717999999</v>
      </c>
      <c r="H1969" s="11" t="s">
        <v>38140</v>
      </c>
      <c r="I1969" s="16"/>
      <c r="J1969" s="13" t="s">
        <v>38141</v>
      </c>
      <c r="K1969" s="13" t="s">
        <v>38142</v>
      </c>
      <c r="L1969" s="13" t="s">
        <v>38143</v>
      </c>
      <c r="M1969" s="13" t="s">
        <v>38144</v>
      </c>
      <c r="N1969" s="19">
        <v>0</v>
      </c>
    </row>
    <row r="1970" spans="1:14" ht="19.95" customHeight="1">
      <c r="A1970" s="13" t="s">
        <v>38145</v>
      </c>
      <c r="B1970" s="13" t="s">
        <v>38146</v>
      </c>
      <c r="C1970" s="13" t="s">
        <v>38147</v>
      </c>
      <c r="D1970" s="13" t="s">
        <v>38148</v>
      </c>
      <c r="E1970" s="13" t="s">
        <v>38149</v>
      </c>
      <c r="F1970" s="16"/>
      <c r="G1970" s="21">
        <v>152.18658640000001</v>
      </c>
      <c r="H1970" s="25" t="s">
        <v>38150</v>
      </c>
      <c r="I1970" s="16"/>
      <c r="J1970" s="13" t="s">
        <v>38151</v>
      </c>
      <c r="K1970" s="13" t="s">
        <v>38152</v>
      </c>
      <c r="L1970" s="25" t="s">
        <v>38153</v>
      </c>
      <c r="M1970" s="13" t="s">
        <v>38154</v>
      </c>
      <c r="N1970" s="13" t="s">
        <v>38155</v>
      </c>
    </row>
    <row r="1971" spans="1:14" ht="19.95" customHeight="1">
      <c r="A1971" s="13" t="s">
        <v>38156</v>
      </c>
      <c r="B1971" s="15">
        <v>2.7960226070701002</v>
      </c>
      <c r="C1971" s="13" t="s">
        <v>38157</v>
      </c>
      <c r="D1971" s="13" t="s">
        <v>38158</v>
      </c>
      <c r="E1971" s="13" t="s">
        <v>38159</v>
      </c>
      <c r="F1971" s="16"/>
      <c r="G1971" s="20">
        <v>171.668744</v>
      </c>
      <c r="H1971" s="11" t="s">
        <v>38160</v>
      </c>
      <c r="I1971" s="16"/>
      <c r="J1971" s="13" t="s">
        <v>38161</v>
      </c>
      <c r="K1971" s="19">
        <v>0</v>
      </c>
      <c r="L1971" s="19">
        <v>0</v>
      </c>
      <c r="M1971" s="13" t="s">
        <v>38162</v>
      </c>
      <c r="N1971" s="19">
        <v>0</v>
      </c>
    </row>
    <row r="1972" spans="1:14" ht="19.95" customHeight="1">
      <c r="A1972" s="16"/>
      <c r="B1972" s="13" t="s">
        <v>38163</v>
      </c>
      <c r="C1972" s="16"/>
      <c r="D1972" s="13" t="s">
        <v>38164</v>
      </c>
      <c r="E1972" s="16"/>
      <c r="F1972" s="16"/>
      <c r="G1972" s="28">
        <v>322.77832394500001</v>
      </c>
      <c r="H1972" s="25" t="s">
        <v>38165</v>
      </c>
      <c r="I1972" s="16"/>
      <c r="J1972" s="13" t="s">
        <v>38166</v>
      </c>
      <c r="K1972" s="19">
        <v>0</v>
      </c>
      <c r="L1972" s="19">
        <v>0</v>
      </c>
      <c r="M1972" s="13" t="s">
        <v>38167</v>
      </c>
      <c r="N1972" s="19">
        <v>0</v>
      </c>
    </row>
    <row r="1973" spans="1:14" ht="19.95" customHeight="1">
      <c r="A1973" s="13" t="s">
        <v>38168</v>
      </c>
      <c r="B1973" s="13" t="s">
        <v>38169</v>
      </c>
      <c r="C1973" s="13" t="s">
        <v>38170</v>
      </c>
      <c r="D1973" s="13" t="s">
        <v>38171</v>
      </c>
      <c r="E1973" s="23">
        <v>-31.398058944710002</v>
      </c>
      <c r="F1973" s="16"/>
      <c r="G1973" s="17">
        <v>197.69</v>
      </c>
      <c r="H1973" s="25" t="s">
        <v>38172</v>
      </c>
      <c r="I1973" s="13" t="s">
        <v>38173</v>
      </c>
      <c r="J1973" s="13" t="s">
        <v>38174</v>
      </c>
      <c r="K1973" s="19">
        <v>0</v>
      </c>
      <c r="L1973" s="19">
        <v>0</v>
      </c>
      <c r="M1973" s="30">
        <v>50.921880000000002</v>
      </c>
      <c r="N1973" s="19">
        <v>0</v>
      </c>
    </row>
    <row r="1974" spans="1:14" ht="19.95" customHeight="1">
      <c r="A1974" s="13" t="s">
        <v>38175</v>
      </c>
      <c r="B1974" s="13" t="s">
        <v>38176</v>
      </c>
      <c r="C1974" s="13" t="s">
        <v>38177</v>
      </c>
      <c r="D1974" s="13" t="s">
        <v>38178</v>
      </c>
      <c r="E1974" s="13" t="s">
        <v>38179</v>
      </c>
      <c r="F1974" s="16"/>
      <c r="G1974" s="34">
        <v>111.9068</v>
      </c>
      <c r="H1974" s="25" t="s">
        <v>38180</v>
      </c>
      <c r="I1974" s="13" t="s">
        <v>38181</v>
      </c>
      <c r="J1974" s="13" t="s">
        <v>38182</v>
      </c>
      <c r="K1974" s="19">
        <v>0</v>
      </c>
      <c r="L1974" s="19">
        <v>0</v>
      </c>
      <c r="M1974" s="13" t="s">
        <v>38183</v>
      </c>
      <c r="N1974" s="19">
        <v>0</v>
      </c>
    </row>
    <row r="1975" spans="1:14" ht="19.95" customHeight="1">
      <c r="A1975" s="16"/>
      <c r="B1975" s="13" t="s">
        <v>38184</v>
      </c>
      <c r="C1975" s="16"/>
      <c r="D1975" s="16"/>
      <c r="E1975" s="16"/>
      <c r="F1975" s="16"/>
      <c r="G1975" s="16"/>
      <c r="H1975" s="11" t="s">
        <v>38185</v>
      </c>
      <c r="I1975" s="16"/>
      <c r="J1975" s="13" t="s">
        <v>38186</v>
      </c>
      <c r="K1975" s="13" t="s">
        <v>38187</v>
      </c>
      <c r="L1975" s="25" t="s">
        <v>38188</v>
      </c>
      <c r="M1975" s="13" t="s">
        <v>38189</v>
      </c>
      <c r="N1975" s="19">
        <v>0</v>
      </c>
    </row>
    <row r="1976" spans="1:14" ht="19.95" customHeight="1">
      <c r="A1976" s="13" t="s">
        <v>38190</v>
      </c>
      <c r="B1976" s="13" t="s">
        <v>38191</v>
      </c>
      <c r="C1976" s="13" t="s">
        <v>38192</v>
      </c>
      <c r="D1976" s="16"/>
      <c r="E1976" s="13" t="s">
        <v>38193</v>
      </c>
      <c r="F1976" s="16"/>
      <c r="G1976" s="30">
        <v>145.37314000000001</v>
      </c>
      <c r="H1976" s="25" t="s">
        <v>38194</v>
      </c>
      <c r="I1976" s="16"/>
      <c r="J1976" s="13" t="s">
        <v>38195</v>
      </c>
      <c r="K1976" s="19">
        <v>0</v>
      </c>
      <c r="L1976" s="19">
        <v>0</v>
      </c>
      <c r="M1976" s="13" t="s">
        <v>38196</v>
      </c>
      <c r="N1976" s="19">
        <v>0</v>
      </c>
    </row>
    <row r="1977" spans="1:14" ht="19.95" customHeight="1">
      <c r="A1977" s="13" t="s">
        <v>38197</v>
      </c>
      <c r="B1977" s="13" t="s">
        <v>38198</v>
      </c>
      <c r="C1977" s="13" t="s">
        <v>38199</v>
      </c>
      <c r="D1977" s="16"/>
      <c r="E1977" s="13" t="s">
        <v>38200</v>
      </c>
      <c r="F1977" s="16"/>
      <c r="G1977" s="14">
        <v>132.88208238000001</v>
      </c>
      <c r="H1977" s="25" t="s">
        <v>38201</v>
      </c>
      <c r="I1977" s="16"/>
      <c r="J1977" s="13" t="s">
        <v>38202</v>
      </c>
      <c r="K1977" s="19">
        <v>0</v>
      </c>
      <c r="L1977" s="19">
        <v>0</v>
      </c>
      <c r="M1977" s="13" t="s">
        <v>38203</v>
      </c>
      <c r="N1977" s="19">
        <v>0</v>
      </c>
    </row>
    <row r="1978" spans="1:14" ht="19.95" customHeight="1">
      <c r="A1978" s="13" t="s">
        <v>38204</v>
      </c>
      <c r="B1978" s="18">
        <v>-6.7733800648329998</v>
      </c>
      <c r="C1978" s="13" t="s">
        <v>38205</v>
      </c>
      <c r="D1978" s="13" t="s">
        <v>38206</v>
      </c>
      <c r="E1978" s="13" t="s">
        <v>38207</v>
      </c>
      <c r="F1978" s="16"/>
      <c r="G1978" s="14">
        <v>148.85428271999999</v>
      </c>
      <c r="H1978" s="25" t="s">
        <v>38208</v>
      </c>
      <c r="I1978" s="16"/>
      <c r="J1978" s="13" t="s">
        <v>38209</v>
      </c>
      <c r="K1978" s="19">
        <v>0</v>
      </c>
      <c r="L1978" s="19">
        <v>0</v>
      </c>
      <c r="M1978" s="13" t="s">
        <v>38210</v>
      </c>
      <c r="N1978" s="15">
        <v>0.24592151881130001</v>
      </c>
    </row>
    <row r="1979" spans="1:14" ht="19.95" customHeight="1">
      <c r="A1979" s="16"/>
      <c r="B1979" s="13" t="s">
        <v>38211</v>
      </c>
      <c r="C1979" s="16"/>
      <c r="D1979" s="13" t="s">
        <v>38212</v>
      </c>
      <c r="E1979" s="16"/>
      <c r="F1979" s="16"/>
      <c r="G1979" s="21">
        <v>384.58319449999999</v>
      </c>
      <c r="H1979" s="25" t="s">
        <v>38213</v>
      </c>
      <c r="I1979" s="16"/>
      <c r="J1979" s="13" t="s">
        <v>38214</v>
      </c>
      <c r="K1979" s="13" t="s">
        <v>38215</v>
      </c>
      <c r="L1979" s="13" t="s">
        <v>38216</v>
      </c>
      <c r="M1979" s="13" t="s">
        <v>38217</v>
      </c>
      <c r="N1979" s="19">
        <v>0</v>
      </c>
    </row>
    <row r="1980" spans="1:14" ht="19.95" customHeight="1">
      <c r="A1980" s="13" t="s">
        <v>38218</v>
      </c>
      <c r="B1980" s="13" t="s">
        <v>38219</v>
      </c>
      <c r="C1980" s="13" t="s">
        <v>38220</v>
      </c>
      <c r="D1980" s="16"/>
      <c r="E1980" s="13" t="s">
        <v>38221</v>
      </c>
      <c r="F1980" s="16"/>
      <c r="G1980" s="17">
        <v>152.44</v>
      </c>
      <c r="H1980" s="33">
        <v>0.30269571042479998</v>
      </c>
      <c r="I1980" s="16"/>
      <c r="J1980" s="13" t="s">
        <v>38222</v>
      </c>
      <c r="K1980" s="19">
        <v>0</v>
      </c>
      <c r="L1980" s="19">
        <v>0</v>
      </c>
      <c r="M1980" s="28">
        <v>63.990146875000001</v>
      </c>
      <c r="N1980" s="28">
        <v>5.854959375</v>
      </c>
    </row>
    <row r="1981" spans="1:14" ht="19.95" customHeight="1">
      <c r="A1981" s="13" t="s">
        <v>38223</v>
      </c>
      <c r="B1981" s="13" t="s">
        <v>38224</v>
      </c>
      <c r="C1981" s="13" t="s">
        <v>38225</v>
      </c>
      <c r="D1981" s="16"/>
      <c r="E1981" s="13" t="s">
        <v>38226</v>
      </c>
      <c r="F1981" s="16"/>
      <c r="G1981" s="20">
        <v>206.611208</v>
      </c>
      <c r="H1981" s="25" t="s">
        <v>38227</v>
      </c>
      <c r="I1981" s="13" t="s">
        <v>38228</v>
      </c>
      <c r="J1981" s="13" t="s">
        <v>38229</v>
      </c>
      <c r="K1981" s="19">
        <v>0</v>
      </c>
      <c r="L1981" s="19">
        <v>0</v>
      </c>
      <c r="M1981" s="13" t="s">
        <v>38230</v>
      </c>
      <c r="N1981" s="19">
        <v>0</v>
      </c>
    </row>
    <row r="1982" spans="1:14" ht="19.95" customHeight="1">
      <c r="A1982" s="16"/>
      <c r="B1982" s="13" t="s">
        <v>38231</v>
      </c>
      <c r="C1982" s="16"/>
      <c r="D1982" s="13" t="s">
        <v>38232</v>
      </c>
      <c r="E1982" s="16"/>
      <c r="F1982" s="16"/>
      <c r="G1982" s="28">
        <v>1204.453856675</v>
      </c>
      <c r="H1982" s="11" t="s">
        <v>38233</v>
      </c>
      <c r="I1982" s="16"/>
      <c r="J1982" s="13" t="s">
        <v>38234</v>
      </c>
      <c r="K1982" s="13" t="s">
        <v>38235</v>
      </c>
      <c r="L1982" s="19">
        <v>0</v>
      </c>
      <c r="M1982" s="18">
        <v>31.080475995337999</v>
      </c>
      <c r="N1982" s="13" t="s">
        <v>38236</v>
      </c>
    </row>
    <row r="1983" spans="1:14" ht="19.95" customHeight="1">
      <c r="A1983" s="16"/>
      <c r="B1983" s="16"/>
      <c r="C1983" s="16"/>
      <c r="D1983" s="16"/>
      <c r="E1983" s="16"/>
      <c r="F1983" s="16"/>
      <c r="G1983" s="30">
        <v>130.32372000000001</v>
      </c>
      <c r="H1983" s="16"/>
      <c r="I1983" s="19">
        <v>0</v>
      </c>
      <c r="J1983" s="16"/>
      <c r="K1983" s="16"/>
      <c r="L1983" s="16"/>
      <c r="M1983" s="16"/>
      <c r="N1983" s="16"/>
    </row>
    <row r="1984" spans="1:14" ht="19.95" customHeight="1">
      <c r="A1984" s="13" t="s">
        <v>38237</v>
      </c>
      <c r="B1984" s="13" t="s">
        <v>38238</v>
      </c>
      <c r="C1984" s="13" t="s">
        <v>38239</v>
      </c>
      <c r="D1984" s="16"/>
      <c r="E1984" s="16"/>
      <c r="F1984" s="16"/>
      <c r="G1984" s="20">
        <v>128.34823700000001</v>
      </c>
      <c r="H1984" s="11" t="s">
        <v>38240</v>
      </c>
      <c r="I1984" s="16"/>
      <c r="J1984" s="13" t="s">
        <v>38241</v>
      </c>
      <c r="K1984" s="13" t="s">
        <v>38242</v>
      </c>
      <c r="L1984" s="19">
        <v>0</v>
      </c>
      <c r="M1984" s="13" t="s">
        <v>38243</v>
      </c>
      <c r="N1984" s="19">
        <v>0</v>
      </c>
    </row>
    <row r="1985" spans="1:14" ht="19.95" customHeight="1">
      <c r="A1985" s="13" t="s">
        <v>38244</v>
      </c>
      <c r="B1985" s="13" t="s">
        <v>38245</v>
      </c>
      <c r="C1985" s="13" t="s">
        <v>38246</v>
      </c>
      <c r="D1985" s="16"/>
      <c r="E1985" s="13" t="s">
        <v>38247</v>
      </c>
      <c r="F1985" s="16"/>
      <c r="G1985" s="17">
        <v>190.68</v>
      </c>
      <c r="H1985" s="25" t="s">
        <v>38248</v>
      </c>
      <c r="I1985" s="16"/>
      <c r="J1985" s="13" t="s">
        <v>38249</v>
      </c>
      <c r="K1985" s="19">
        <v>0</v>
      </c>
      <c r="L1985" s="19">
        <v>0</v>
      </c>
      <c r="M1985" s="12">
        <v>73.7</v>
      </c>
      <c r="N1985" s="19">
        <v>0</v>
      </c>
    </row>
    <row r="1986" spans="1:14" ht="19.95" customHeight="1">
      <c r="A1986" s="16"/>
      <c r="B1986" s="13" t="s">
        <v>38250</v>
      </c>
      <c r="C1986" s="13" t="s">
        <v>38251</v>
      </c>
      <c r="D1986" s="13" t="s">
        <v>38252</v>
      </c>
      <c r="E1986" s="16"/>
      <c r="F1986" s="16"/>
      <c r="G1986" s="20">
        <v>205.78393800000001</v>
      </c>
      <c r="H1986" s="11" t="s">
        <v>38253</v>
      </c>
      <c r="I1986" s="16"/>
      <c r="J1986" s="13" t="s">
        <v>38254</v>
      </c>
      <c r="K1986" s="13" t="s">
        <v>38255</v>
      </c>
      <c r="L1986" s="19">
        <v>0</v>
      </c>
      <c r="M1986" s="13" t="s">
        <v>38256</v>
      </c>
      <c r="N1986" s="13" t="s">
        <v>38257</v>
      </c>
    </row>
    <row r="1987" spans="1:14" ht="19.95" customHeight="1">
      <c r="A1987" s="13" t="s">
        <v>38258</v>
      </c>
      <c r="B1987" s="13" t="s">
        <v>38259</v>
      </c>
      <c r="C1987" s="13" t="s">
        <v>38260</v>
      </c>
      <c r="D1987" s="16"/>
      <c r="E1987" s="13" t="s">
        <v>38261</v>
      </c>
      <c r="F1987" s="16"/>
      <c r="G1987" s="20">
        <v>174.10978399999999</v>
      </c>
      <c r="H1987" s="33">
        <v>1.8662573832317999</v>
      </c>
      <c r="I1987" s="16"/>
      <c r="J1987" s="13" t="s">
        <v>38262</v>
      </c>
      <c r="K1987" s="19">
        <v>0</v>
      </c>
      <c r="L1987" s="19">
        <v>0</v>
      </c>
      <c r="M1987" s="13" t="s">
        <v>38263</v>
      </c>
      <c r="N1987" s="19">
        <v>0</v>
      </c>
    </row>
    <row r="1988" spans="1:14" ht="19.95" customHeight="1">
      <c r="A1988" s="13" t="s">
        <v>38264</v>
      </c>
      <c r="B1988" s="13" t="s">
        <v>38265</v>
      </c>
      <c r="C1988" s="13" t="s">
        <v>38266</v>
      </c>
      <c r="D1988" s="16"/>
      <c r="E1988" s="13" t="s">
        <v>38267</v>
      </c>
      <c r="F1988" s="16"/>
      <c r="G1988" s="14">
        <v>137.20641125</v>
      </c>
      <c r="H1988" s="25" t="s">
        <v>38268</v>
      </c>
      <c r="I1988" s="16"/>
      <c r="J1988" s="13" t="s">
        <v>38269</v>
      </c>
      <c r="K1988" s="19">
        <v>0</v>
      </c>
      <c r="L1988" s="19">
        <v>0</v>
      </c>
      <c r="M1988" s="13" t="s">
        <v>38270</v>
      </c>
      <c r="N1988" s="13" t="s">
        <v>38271</v>
      </c>
    </row>
    <row r="1989" spans="1:14" ht="19.95" customHeight="1">
      <c r="A1989" s="16"/>
      <c r="B1989" s="16"/>
      <c r="C1989" s="16"/>
      <c r="D1989" s="16"/>
      <c r="E1989" s="16"/>
      <c r="F1989" s="16"/>
      <c r="G1989" s="14">
        <v>128.36260005</v>
      </c>
      <c r="H1989" s="16"/>
      <c r="I1989" s="19">
        <v>0</v>
      </c>
      <c r="J1989" s="16"/>
      <c r="K1989" s="16"/>
      <c r="L1989" s="16"/>
      <c r="M1989" s="16"/>
      <c r="N1989" s="16"/>
    </row>
    <row r="1990" spans="1:14" ht="19.95" customHeight="1">
      <c r="A1990" s="16"/>
      <c r="B1990" s="13" t="s">
        <v>38272</v>
      </c>
      <c r="C1990" s="13" t="s">
        <v>38273</v>
      </c>
      <c r="D1990" s="13" t="s">
        <v>38274</v>
      </c>
      <c r="E1990" s="16"/>
      <c r="F1990" s="16"/>
      <c r="G1990" s="21">
        <v>405.80249329999998</v>
      </c>
      <c r="H1990" s="25" t="s">
        <v>38275</v>
      </c>
      <c r="I1990" s="16"/>
      <c r="J1990" s="13" t="s">
        <v>38276</v>
      </c>
      <c r="K1990" s="13" t="s">
        <v>38277</v>
      </c>
      <c r="L1990" s="19">
        <v>0</v>
      </c>
      <c r="M1990" s="13" t="s">
        <v>38278</v>
      </c>
      <c r="N1990" s="19">
        <v>0</v>
      </c>
    </row>
    <row r="1991" spans="1:14" ht="19.95" customHeight="1">
      <c r="A1991" s="13" t="s">
        <v>38279</v>
      </c>
      <c r="B1991" s="13" t="s">
        <v>38280</v>
      </c>
      <c r="C1991" s="13" t="s">
        <v>38281</v>
      </c>
      <c r="D1991" s="16"/>
      <c r="E1991" s="13" t="s">
        <v>38282</v>
      </c>
      <c r="F1991" s="16"/>
      <c r="G1991" s="20">
        <v>204.68237500000001</v>
      </c>
      <c r="H1991" s="25" t="s">
        <v>38283</v>
      </c>
      <c r="I1991" s="16"/>
      <c r="J1991" s="13" t="s">
        <v>38284</v>
      </c>
      <c r="K1991" s="13" t="s">
        <v>38285</v>
      </c>
      <c r="L1991" s="25" t="s">
        <v>38286</v>
      </c>
      <c r="M1991" s="13" t="s">
        <v>38287</v>
      </c>
      <c r="N1991" s="19">
        <v>0</v>
      </c>
    </row>
    <row r="1992" spans="1:14" ht="19.95" customHeight="1">
      <c r="A1992" s="13" t="s">
        <v>38288</v>
      </c>
      <c r="B1992" s="13" t="s">
        <v>38289</v>
      </c>
      <c r="C1992" s="13" t="s">
        <v>38290</v>
      </c>
      <c r="D1992" s="13" t="s">
        <v>38291</v>
      </c>
      <c r="E1992" s="13" t="s">
        <v>38292</v>
      </c>
      <c r="F1992" s="16"/>
      <c r="G1992" s="14">
        <v>124.79527177999999</v>
      </c>
      <c r="H1992" s="33">
        <v>1.6296402120747</v>
      </c>
      <c r="I1992" s="16"/>
      <c r="J1992" s="13" t="s">
        <v>38293</v>
      </c>
      <c r="K1992" s="19">
        <v>0</v>
      </c>
      <c r="L1992" s="19">
        <v>0</v>
      </c>
      <c r="M1992" s="13" t="s">
        <v>38294</v>
      </c>
      <c r="N1992" s="19">
        <v>0</v>
      </c>
    </row>
    <row r="1993" spans="1:14" ht="19.95" customHeight="1">
      <c r="A1993" s="15">
        <v>6.0227009497335997</v>
      </c>
      <c r="B1993" s="13" t="s">
        <v>38295</v>
      </c>
      <c r="C1993" s="13" t="s">
        <v>38296</v>
      </c>
      <c r="D1993" s="13" t="s">
        <v>38297</v>
      </c>
      <c r="E1993" s="13" t="s">
        <v>38298</v>
      </c>
      <c r="F1993" s="16"/>
      <c r="G1993" s="21">
        <v>211.9093264</v>
      </c>
      <c r="H1993" s="25" t="s">
        <v>38299</v>
      </c>
      <c r="I1993" s="13" t="s">
        <v>38300</v>
      </c>
      <c r="J1993" s="23">
        <v>101.34505554671</v>
      </c>
      <c r="K1993" s="19">
        <v>0</v>
      </c>
      <c r="L1993" s="19">
        <v>0</v>
      </c>
      <c r="M1993" s="13" t="s">
        <v>38301</v>
      </c>
      <c r="N1993" s="19">
        <v>0</v>
      </c>
    </row>
    <row r="1994" spans="1:14" ht="19.95" customHeight="1">
      <c r="A1994" s="13" t="s">
        <v>38302</v>
      </c>
      <c r="B1994" s="13" t="s">
        <v>38303</v>
      </c>
      <c r="C1994" s="13" t="s">
        <v>38304</v>
      </c>
      <c r="D1994" s="16"/>
      <c r="E1994" s="13" t="s">
        <v>38305</v>
      </c>
      <c r="F1994" s="16"/>
      <c r="G1994" s="20">
        <v>154.133475</v>
      </c>
      <c r="H1994" s="25" t="s">
        <v>38306</v>
      </c>
      <c r="I1994" s="16"/>
      <c r="J1994" s="13" t="s">
        <v>38307</v>
      </c>
      <c r="K1994" s="19">
        <v>0</v>
      </c>
      <c r="L1994" s="19">
        <v>0</v>
      </c>
      <c r="M1994" s="18">
        <v>64.332636095468004</v>
      </c>
      <c r="N1994" s="19">
        <v>0</v>
      </c>
    </row>
    <row r="1995" spans="1:14" ht="19.95" customHeight="1">
      <c r="A1995" s="16"/>
      <c r="B1995" s="13" t="s">
        <v>38308</v>
      </c>
      <c r="C1995" s="13" t="s">
        <v>38309</v>
      </c>
      <c r="D1995" s="13" t="s">
        <v>38310</v>
      </c>
      <c r="E1995" s="16"/>
      <c r="F1995" s="16"/>
      <c r="G1995" s="14">
        <v>337.11464832000001</v>
      </c>
      <c r="H1995" s="11" t="s">
        <v>38311</v>
      </c>
      <c r="I1995" s="16"/>
      <c r="J1995" s="13" t="s">
        <v>38312</v>
      </c>
      <c r="K1995" s="19">
        <v>0</v>
      </c>
      <c r="L1995" s="19">
        <v>0</v>
      </c>
      <c r="M1995" s="13" t="s">
        <v>38313</v>
      </c>
      <c r="N1995" s="19">
        <v>0</v>
      </c>
    </row>
    <row r="1996" spans="1:14" ht="19.95" customHeight="1">
      <c r="A1996" s="13" t="s">
        <v>38314</v>
      </c>
      <c r="B1996" s="13" t="s">
        <v>38315</v>
      </c>
      <c r="C1996" s="13" t="s">
        <v>38316</v>
      </c>
      <c r="D1996" s="16"/>
      <c r="E1996" s="13" t="s">
        <v>38317</v>
      </c>
      <c r="F1996" s="16"/>
      <c r="G1996" s="30">
        <v>153.24542</v>
      </c>
      <c r="H1996" s="11" t="s">
        <v>38318</v>
      </c>
      <c r="I1996" s="16"/>
      <c r="J1996" s="13" t="s">
        <v>38319</v>
      </c>
      <c r="K1996" s="19">
        <v>0</v>
      </c>
      <c r="L1996" s="19">
        <v>0</v>
      </c>
      <c r="M1996" s="13" t="s">
        <v>38320</v>
      </c>
      <c r="N1996" s="19">
        <v>0</v>
      </c>
    </row>
    <row r="1997" spans="1:14" ht="19.95" customHeight="1">
      <c r="A1997" s="13" t="s">
        <v>38321</v>
      </c>
      <c r="B1997" s="16"/>
      <c r="C1997" s="16"/>
      <c r="D1997" s="16"/>
      <c r="E1997" s="16"/>
      <c r="F1997" s="16"/>
      <c r="G1997" s="28">
        <v>87.296364025000003</v>
      </c>
      <c r="H1997" s="11" t="s">
        <v>38322</v>
      </c>
      <c r="I1997" s="16"/>
      <c r="J1997" s="13" t="s">
        <v>38323</v>
      </c>
      <c r="K1997" s="13" t="s">
        <v>38324</v>
      </c>
      <c r="L1997" s="13" t="s">
        <v>38325</v>
      </c>
      <c r="M1997" s="18">
        <v>64.186684369472999</v>
      </c>
      <c r="N1997" s="19">
        <v>0</v>
      </c>
    </row>
    <row r="1998" spans="1:14" ht="19.95" customHeight="1">
      <c r="A1998" s="23">
        <v>54.394463667819998</v>
      </c>
      <c r="B1998" s="13" t="s">
        <v>38326</v>
      </c>
      <c r="C1998" s="13" t="s">
        <v>38327</v>
      </c>
      <c r="D1998" s="13" t="s">
        <v>38328</v>
      </c>
      <c r="E1998" s="13" t="s">
        <v>38329</v>
      </c>
      <c r="F1998" s="16"/>
      <c r="G1998" s="34">
        <v>121.1677</v>
      </c>
      <c r="H1998" s="25" t="s">
        <v>38330</v>
      </c>
      <c r="I1998" s="16"/>
      <c r="J1998" s="23">
        <v>-73.368289079440004</v>
      </c>
      <c r="K1998" s="19">
        <v>0</v>
      </c>
      <c r="L1998" s="19">
        <v>0</v>
      </c>
      <c r="M1998" s="13" t="s">
        <v>38331</v>
      </c>
      <c r="N1998" s="19">
        <v>0</v>
      </c>
    </row>
    <row r="1999" spans="1:14" ht="19.95" customHeight="1">
      <c r="A1999" s="13" t="s">
        <v>38332</v>
      </c>
      <c r="B1999" s="13" t="s">
        <v>38333</v>
      </c>
      <c r="C1999" s="13" t="s">
        <v>38334</v>
      </c>
      <c r="D1999" s="13" t="s">
        <v>38335</v>
      </c>
      <c r="E1999" s="13" t="s">
        <v>38336</v>
      </c>
      <c r="F1999" s="16"/>
      <c r="G1999" s="20">
        <v>385.48880500000001</v>
      </c>
      <c r="H1999" s="11" t="s">
        <v>38337</v>
      </c>
      <c r="I1999" s="13" t="s">
        <v>38338</v>
      </c>
      <c r="J1999" s="13" t="s">
        <v>38339</v>
      </c>
      <c r="K1999" s="19">
        <v>0</v>
      </c>
      <c r="L1999" s="19">
        <v>0</v>
      </c>
      <c r="M1999" s="13" t="s">
        <v>38340</v>
      </c>
      <c r="N1999" s="19">
        <v>0</v>
      </c>
    </row>
    <row r="2000" spans="1:14" ht="19.95" customHeight="1">
      <c r="A2000" s="15">
        <v>1.7260929822351001</v>
      </c>
      <c r="B2000" s="15">
        <v>4.5441277639058004</v>
      </c>
      <c r="C2000" s="13" t="s">
        <v>38341</v>
      </c>
      <c r="D2000" s="13" t="s">
        <v>38342</v>
      </c>
      <c r="E2000" s="13" t="s">
        <v>38343</v>
      </c>
      <c r="F2000" s="16"/>
      <c r="G2000" s="21">
        <v>180.90561149999999</v>
      </c>
      <c r="H2000" s="33">
        <v>1.4079606405653999</v>
      </c>
      <c r="I2000" s="16"/>
      <c r="J2000" s="13" t="s">
        <v>38344</v>
      </c>
      <c r="K2000" s="19">
        <v>0</v>
      </c>
      <c r="L2000" s="19">
        <v>0</v>
      </c>
      <c r="M2000" s="13" t="s">
        <v>38345</v>
      </c>
      <c r="N2000" s="19">
        <v>0</v>
      </c>
    </row>
    <row r="2001" spans="1:14" ht="19.95" customHeight="1">
      <c r="A2001" s="13" t="s">
        <v>38346</v>
      </c>
      <c r="B2001" s="13" t="s">
        <v>38347</v>
      </c>
      <c r="C2001" s="13" t="s">
        <v>38348</v>
      </c>
      <c r="D2001" s="13" t="s">
        <v>38349</v>
      </c>
      <c r="E2001" s="13" t="s">
        <v>38350</v>
      </c>
      <c r="F2001" s="16"/>
      <c r="G2001" s="34">
        <v>164.14619999999999</v>
      </c>
      <c r="H2001" s="25" t="s">
        <v>38351</v>
      </c>
      <c r="I2001" s="16"/>
      <c r="J2001" s="13" t="s">
        <v>38352</v>
      </c>
      <c r="K2001" s="13" t="s">
        <v>38353</v>
      </c>
      <c r="L2001" s="19">
        <v>0</v>
      </c>
      <c r="M2001" s="13" t="s">
        <v>38354</v>
      </c>
      <c r="N2001" s="19">
        <v>0</v>
      </c>
    </row>
    <row r="2002" spans="1:14" ht="19.95" customHeight="1">
      <c r="A2002" s="18">
        <v>96.055133079848005</v>
      </c>
      <c r="B2002" s="13" t="s">
        <v>38355</v>
      </c>
      <c r="C2002" s="13" t="s">
        <v>38356</v>
      </c>
      <c r="D2002" s="16"/>
      <c r="E2002" s="13" t="s">
        <v>38357</v>
      </c>
      <c r="F2002" s="16"/>
      <c r="G2002" s="28">
        <v>141.03495573500001</v>
      </c>
      <c r="H2002" s="11" t="s">
        <v>38358</v>
      </c>
      <c r="I2002" s="13" t="s">
        <v>38359</v>
      </c>
      <c r="J2002" s="13" t="s">
        <v>38360</v>
      </c>
      <c r="K2002" s="13" t="s">
        <v>38361</v>
      </c>
      <c r="L2002" s="19">
        <v>0</v>
      </c>
      <c r="M2002" s="13" t="s">
        <v>38362</v>
      </c>
      <c r="N2002" s="13" t="s">
        <v>38363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02"/>
  <sheetViews>
    <sheetView tabSelected="1" zoomScaleNormal="100" workbookViewId="0">
      <selection activeCell="A1702" sqref="A1702"/>
    </sheetView>
  </sheetViews>
  <sheetFormatPr defaultRowHeight="13.2"/>
  <cols>
    <col min="1" max="1" width="27.109375" customWidth="1"/>
    <col min="2" max="2" width="32.6640625" customWidth="1"/>
    <col min="3" max="3" width="29.109375" customWidth="1"/>
    <col min="4" max="4" width="18.6640625" bestFit="1" customWidth="1"/>
    <col min="5" max="5" width="17.5546875" customWidth="1"/>
    <col min="6" max="7" width="22" customWidth="1"/>
    <col min="8" max="8" width="23.5546875" customWidth="1"/>
    <col min="9" max="9" width="11.77734375" customWidth="1"/>
    <col min="10" max="10" width="28.21875" customWidth="1"/>
    <col min="11" max="11" width="23.77734375" customWidth="1"/>
    <col min="12" max="12" width="24.6640625" customWidth="1"/>
    <col min="13" max="13" width="22" customWidth="1"/>
    <col min="14" max="14" width="22.88671875" customWidth="1"/>
    <col min="15" max="15" width="25.33203125" customWidth="1"/>
    <col min="16" max="16" width="8" bestFit="1" customWidth="1"/>
  </cols>
  <sheetData>
    <row r="1" spans="1:16" s="91" customFormat="1"/>
    <row r="2" spans="1:16" ht="20.25" customHeight="1">
      <c r="A2" s="2" t="s">
        <v>38364</v>
      </c>
      <c r="B2" s="2" t="s">
        <v>38365</v>
      </c>
      <c r="C2" s="2" t="s">
        <v>38366</v>
      </c>
      <c r="D2" s="2" t="s">
        <v>38367</v>
      </c>
      <c r="E2" s="2" t="s">
        <v>38368</v>
      </c>
      <c r="F2" s="1" t="s">
        <v>38369</v>
      </c>
      <c r="G2" s="1" t="s">
        <v>38370</v>
      </c>
      <c r="H2" s="2" t="s">
        <v>38371</v>
      </c>
      <c r="I2" s="1" t="s">
        <v>38372</v>
      </c>
      <c r="J2" s="2" t="s">
        <v>38373</v>
      </c>
      <c r="K2" s="2" t="s">
        <v>38374</v>
      </c>
      <c r="L2" s="2" t="s">
        <v>38375</v>
      </c>
      <c r="M2" s="1" t="s">
        <v>38376</v>
      </c>
      <c r="N2" s="1" t="s">
        <v>38377</v>
      </c>
      <c r="O2" s="2" t="s">
        <v>38378</v>
      </c>
    </row>
    <row r="3" spans="1:16" ht="20.25" customHeight="1">
      <c r="A3" s="7" t="s">
        <v>38379</v>
      </c>
      <c r="B3" s="60">
        <v>0</v>
      </c>
      <c r="C3" s="7" t="s">
        <v>38380</v>
      </c>
      <c r="D3" s="60" t="s">
        <v>43931</v>
      </c>
      <c r="E3" s="60">
        <v>505153</v>
      </c>
      <c r="F3" s="61">
        <v>49128</v>
      </c>
      <c r="G3" s="60">
        <v>55461</v>
      </c>
      <c r="H3" s="8">
        <v>74.653048914108993</v>
      </c>
      <c r="I3" s="62">
        <v>103222</v>
      </c>
      <c r="J3" s="60">
        <v>212382</v>
      </c>
      <c r="K3" s="60">
        <v>579376</v>
      </c>
      <c r="L3" s="60">
        <v>169843</v>
      </c>
      <c r="M3" s="60">
        <v>799432</v>
      </c>
      <c r="N3" s="60">
        <v>-79652</v>
      </c>
      <c r="O3" s="60">
        <v>26185</v>
      </c>
    </row>
    <row r="4" spans="1:16" ht="19.95" customHeight="1">
      <c r="A4" s="13" t="s">
        <v>38381</v>
      </c>
      <c r="B4" s="13" t="s">
        <v>38382</v>
      </c>
      <c r="C4" s="13" t="s">
        <v>38383</v>
      </c>
      <c r="D4" s="19">
        <v>1577358</v>
      </c>
      <c r="E4" s="19">
        <v>167311</v>
      </c>
      <c r="F4" s="63">
        <v>32430</v>
      </c>
      <c r="G4" s="19">
        <v>43760</v>
      </c>
      <c r="H4" s="13" t="s">
        <v>38384</v>
      </c>
      <c r="I4" s="64">
        <v>48462</v>
      </c>
      <c r="J4" s="19">
        <v>213</v>
      </c>
      <c r="K4" s="19">
        <v>86063</v>
      </c>
      <c r="L4" s="19">
        <v>38489</v>
      </c>
      <c r="M4" s="19">
        <v>87108</v>
      </c>
      <c r="N4" s="19">
        <v>35727</v>
      </c>
      <c r="O4" s="19">
        <v>38802</v>
      </c>
    </row>
    <row r="5" spans="1:16" ht="19.95" customHeight="1">
      <c r="A5" s="13" t="s">
        <v>38385</v>
      </c>
      <c r="B5" s="19">
        <v>0</v>
      </c>
      <c r="C5" s="13" t="s">
        <v>38386</v>
      </c>
      <c r="D5" s="19">
        <v>1888276</v>
      </c>
      <c r="E5" s="17">
        <v>155885.26999999999</v>
      </c>
      <c r="F5" s="65">
        <v>31833.200000000001</v>
      </c>
      <c r="G5" s="17">
        <v>42796.14</v>
      </c>
      <c r="H5" s="13" t="s">
        <v>38387</v>
      </c>
      <c r="I5" s="66">
        <v>44181.15</v>
      </c>
      <c r="J5" s="17">
        <v>438823.11</v>
      </c>
      <c r="K5" s="17">
        <v>148746.23000000001</v>
      </c>
      <c r="L5" s="17">
        <v>121272.52</v>
      </c>
      <c r="M5" s="17">
        <v>210442.95</v>
      </c>
      <c r="N5" s="17">
        <v>40780.31</v>
      </c>
      <c r="O5" s="17">
        <v>42476.46</v>
      </c>
    </row>
    <row r="6" spans="1:16" ht="19.95" customHeight="1">
      <c r="A6" s="13" t="s">
        <v>38388</v>
      </c>
      <c r="B6" s="19">
        <v>0</v>
      </c>
      <c r="C6" s="13" t="s">
        <v>38389</v>
      </c>
      <c r="D6" s="19">
        <v>1897185</v>
      </c>
      <c r="E6" s="19">
        <v>102673</v>
      </c>
      <c r="F6" s="63">
        <v>19351</v>
      </c>
      <c r="G6" s="19">
        <v>26628</v>
      </c>
      <c r="H6" s="13" t="s">
        <v>38390</v>
      </c>
      <c r="I6" s="64">
        <v>30090</v>
      </c>
      <c r="J6" s="19">
        <v>11863</v>
      </c>
      <c r="K6" s="19">
        <v>73627</v>
      </c>
      <c r="L6" s="19">
        <v>27056</v>
      </c>
      <c r="M6" s="19">
        <v>76782</v>
      </c>
      <c r="N6" s="19">
        <v>21117</v>
      </c>
      <c r="O6" s="19">
        <v>23224</v>
      </c>
    </row>
    <row r="7" spans="1:16" ht="19.95" customHeight="1">
      <c r="A7" s="13" t="s">
        <v>38391</v>
      </c>
      <c r="B7" s="19">
        <v>0</v>
      </c>
      <c r="C7" s="18">
        <v>12.664457626927</v>
      </c>
      <c r="D7" s="19">
        <v>1642131</v>
      </c>
      <c r="E7" s="17">
        <v>161336.47</v>
      </c>
      <c r="F7" s="67">
        <v>18384.310000000001</v>
      </c>
      <c r="G7" s="17">
        <v>26028.33</v>
      </c>
      <c r="H7" s="13" t="s">
        <v>38392</v>
      </c>
      <c r="I7" s="68">
        <v>27368.400000000001</v>
      </c>
      <c r="J7" s="17">
        <v>536578.62</v>
      </c>
      <c r="K7" s="17">
        <v>107231.52</v>
      </c>
      <c r="L7" s="17">
        <v>147570.54</v>
      </c>
      <c r="M7" s="17">
        <v>167175.84</v>
      </c>
      <c r="N7" s="17">
        <v>136327.09</v>
      </c>
      <c r="O7" s="12">
        <v>138015.29999999999</v>
      </c>
    </row>
    <row r="8" spans="1:16" ht="19.95" customHeight="1">
      <c r="A8" s="13" t="s">
        <v>38393</v>
      </c>
      <c r="B8" s="19">
        <v>0</v>
      </c>
      <c r="C8" s="13" t="s">
        <v>38394</v>
      </c>
      <c r="D8" s="19">
        <v>1137497</v>
      </c>
      <c r="E8" s="19">
        <v>47555</v>
      </c>
      <c r="F8" s="19">
        <v>7995</v>
      </c>
      <c r="G8" s="19">
        <v>10605</v>
      </c>
      <c r="H8" s="13" t="s">
        <v>38395</v>
      </c>
      <c r="I8" s="64">
        <v>11796</v>
      </c>
      <c r="J8" s="19">
        <v>2</v>
      </c>
      <c r="K8" s="19">
        <v>7089</v>
      </c>
      <c r="L8" s="19">
        <v>7178</v>
      </c>
      <c r="M8" s="19">
        <v>47694</v>
      </c>
      <c r="N8" s="19">
        <v>5000</v>
      </c>
      <c r="O8" s="19">
        <v>9163</v>
      </c>
    </row>
    <row r="9" spans="1:16" ht="19.95" customHeight="1">
      <c r="A9" s="13" t="s">
        <v>38396</v>
      </c>
      <c r="B9" s="19">
        <v>0</v>
      </c>
      <c r="C9" s="13" t="s">
        <v>38397</v>
      </c>
      <c r="D9" s="19">
        <v>2918312</v>
      </c>
      <c r="E9" s="17">
        <v>385337.89</v>
      </c>
      <c r="F9" s="67">
        <v>22405.45</v>
      </c>
      <c r="G9" s="17">
        <v>32795.96</v>
      </c>
      <c r="H9" s="13" t="s">
        <v>38398</v>
      </c>
      <c r="I9" s="66">
        <v>36507.019999999997</v>
      </c>
      <c r="J9" s="17">
        <v>1595100.27</v>
      </c>
      <c r="K9" s="17">
        <v>195553.63</v>
      </c>
      <c r="L9" s="17">
        <v>347707.03</v>
      </c>
      <c r="M9" s="17">
        <v>285187.48</v>
      </c>
      <c r="N9" s="17">
        <v>86090.91</v>
      </c>
      <c r="O9" s="17">
        <v>89918.93</v>
      </c>
    </row>
    <row r="10" spans="1:16" ht="19.95" customHeight="1">
      <c r="A10" s="13" t="s">
        <v>38399</v>
      </c>
      <c r="B10" s="19">
        <v>0</v>
      </c>
      <c r="C10" s="13" t="s">
        <v>38400</v>
      </c>
      <c r="D10" s="19">
        <v>671541</v>
      </c>
      <c r="E10" s="17">
        <v>145992.71</v>
      </c>
      <c r="F10" s="67">
        <v>18740.060000000001</v>
      </c>
      <c r="G10" s="12">
        <v>24237.3</v>
      </c>
      <c r="H10" s="23">
        <v>105.99588576307001</v>
      </c>
      <c r="I10" s="66">
        <v>24592.65</v>
      </c>
      <c r="J10" s="17">
        <v>302480.74</v>
      </c>
      <c r="K10" s="17">
        <v>110904.24</v>
      </c>
      <c r="L10" s="17">
        <v>3035.47</v>
      </c>
      <c r="M10" s="17">
        <v>165617.47</v>
      </c>
      <c r="N10" s="17">
        <v>-27435.11</v>
      </c>
      <c r="O10" s="17">
        <v>-27276.43</v>
      </c>
    </row>
    <row r="11" spans="1:16" ht="19.95" customHeight="1">
      <c r="A11" s="13" t="s">
        <v>38401</v>
      </c>
      <c r="B11" s="19">
        <v>0</v>
      </c>
      <c r="C11" s="13" t="s">
        <v>38402</v>
      </c>
      <c r="D11" s="19">
        <v>636931</v>
      </c>
      <c r="E11" s="17">
        <v>26683.05</v>
      </c>
      <c r="F11" s="42">
        <v>4419.82</v>
      </c>
      <c r="G11" s="17">
        <v>5992.26</v>
      </c>
      <c r="H11" s="13" t="s">
        <v>38403</v>
      </c>
      <c r="I11" s="69">
        <v>6317.53</v>
      </c>
      <c r="J11" s="17">
        <v>18396.91</v>
      </c>
      <c r="K11" s="17">
        <v>19819.64</v>
      </c>
      <c r="L11" s="17">
        <v>2176.1799999999998</v>
      </c>
      <c r="M11" s="17">
        <v>36918.410000000003</v>
      </c>
      <c r="N11" s="17">
        <v>-1190.44</v>
      </c>
      <c r="O11" s="17">
        <v>-880.95</v>
      </c>
      <c r="P11" s="88" t="e">
        <f>MAX(D4:D4+K3D2002)</f>
        <v>#NAME?</v>
      </c>
    </row>
    <row r="12" spans="1:16" ht="19.95" customHeight="1">
      <c r="A12" s="15">
        <v>1.3740806357555</v>
      </c>
      <c r="B12" s="19">
        <v>0</v>
      </c>
      <c r="C12" s="13" t="s">
        <v>38404</v>
      </c>
      <c r="D12" s="19">
        <v>750241</v>
      </c>
      <c r="E12" s="12">
        <v>112386.1</v>
      </c>
      <c r="F12" s="70">
        <v>-15083.5</v>
      </c>
      <c r="G12" s="12">
        <v>-3431.5</v>
      </c>
      <c r="H12" s="13" t="s">
        <v>38405</v>
      </c>
      <c r="I12" s="68">
        <v>41063.9</v>
      </c>
      <c r="J12" s="12">
        <v>23472.3</v>
      </c>
      <c r="K12" s="12">
        <v>3204.8</v>
      </c>
      <c r="L12" s="12">
        <v>17544.2</v>
      </c>
      <c r="M12" s="12">
        <v>81226.600000000006</v>
      </c>
      <c r="N12" s="12">
        <v>20947.400000000001</v>
      </c>
      <c r="O12" s="19">
        <v>48205</v>
      </c>
    </row>
    <row r="13" spans="1:16" ht="19.95" customHeight="1">
      <c r="A13" s="13" t="s">
        <v>38406</v>
      </c>
      <c r="B13" s="19">
        <v>0</v>
      </c>
      <c r="C13" s="15">
        <v>6.6678054371198003</v>
      </c>
      <c r="D13" s="19">
        <v>530692</v>
      </c>
      <c r="E13" s="17">
        <v>56814.77</v>
      </c>
      <c r="F13" s="11" t="s">
        <v>38407</v>
      </c>
      <c r="G13" s="17">
        <v>13168.34</v>
      </c>
      <c r="H13" s="13" t="s">
        <v>38408</v>
      </c>
      <c r="I13" s="66">
        <v>13629.39</v>
      </c>
      <c r="J13" s="17">
        <v>156945.54999999999</v>
      </c>
      <c r="K13" s="17">
        <v>58670.95</v>
      </c>
      <c r="L13" s="17">
        <v>47716.62</v>
      </c>
      <c r="M13" s="17">
        <v>84838.61</v>
      </c>
      <c r="N13" s="17">
        <v>4512.54</v>
      </c>
      <c r="O13" s="17">
        <v>4881.13</v>
      </c>
    </row>
    <row r="14" spans="1:16" ht="19.95" customHeight="1">
      <c r="A14" s="13" t="s">
        <v>38409</v>
      </c>
      <c r="B14" s="19">
        <v>0</v>
      </c>
      <c r="C14" s="13" t="s">
        <v>38410</v>
      </c>
      <c r="D14" s="19">
        <v>1318775</v>
      </c>
      <c r="E14" s="12">
        <v>64338.6</v>
      </c>
      <c r="F14" s="65">
        <v>10796.4</v>
      </c>
      <c r="G14" s="12">
        <v>13902.9</v>
      </c>
      <c r="H14" s="13" t="s">
        <v>38411</v>
      </c>
      <c r="I14" s="68">
        <v>17175.099999999999</v>
      </c>
      <c r="J14" s="19">
        <v>1204</v>
      </c>
      <c r="K14" s="12">
        <v>53726.7</v>
      </c>
      <c r="L14" s="19">
        <v>34550</v>
      </c>
      <c r="M14" s="12">
        <v>55050.8</v>
      </c>
      <c r="N14" s="12">
        <v>12797.3</v>
      </c>
      <c r="O14" s="19">
        <v>14755</v>
      </c>
    </row>
    <row r="15" spans="1:16" ht="19.95" customHeight="1">
      <c r="A15" s="13" t="s">
        <v>38412</v>
      </c>
      <c r="B15" s="19">
        <v>0</v>
      </c>
      <c r="C15" s="13" t="s">
        <v>38413</v>
      </c>
      <c r="D15" s="19">
        <v>778112</v>
      </c>
      <c r="E15" s="19">
        <v>76306</v>
      </c>
      <c r="F15" s="63">
        <v>11145</v>
      </c>
      <c r="G15" s="19">
        <v>15853</v>
      </c>
      <c r="H15" s="13" t="s">
        <v>38414</v>
      </c>
      <c r="I15" s="64">
        <v>20975</v>
      </c>
      <c r="J15" s="19">
        <v>89</v>
      </c>
      <c r="K15" s="19">
        <v>59363</v>
      </c>
      <c r="L15" s="19">
        <v>15661</v>
      </c>
      <c r="M15" s="19">
        <v>60082</v>
      </c>
      <c r="N15" s="19">
        <v>17714</v>
      </c>
      <c r="O15" s="19">
        <v>19618</v>
      </c>
    </row>
    <row r="16" spans="1:16" ht="19.95" customHeight="1">
      <c r="A16" s="13" t="s">
        <v>38415</v>
      </c>
      <c r="B16" s="19">
        <v>0</v>
      </c>
      <c r="C16" s="18">
        <v>21.465385721396</v>
      </c>
      <c r="D16" s="19">
        <v>2997699</v>
      </c>
      <c r="E16" s="17">
        <v>51905.34</v>
      </c>
      <c r="F16" s="67">
        <v>13161.19</v>
      </c>
      <c r="G16" s="17">
        <v>17938.169999999998</v>
      </c>
      <c r="H16" s="13" t="s">
        <v>38416</v>
      </c>
      <c r="I16" s="66">
        <v>19641.73</v>
      </c>
      <c r="J16" s="17">
        <v>10024.540000000001</v>
      </c>
      <c r="K16" s="17">
        <v>49533.65</v>
      </c>
      <c r="L16" s="17">
        <v>19505.349999999999</v>
      </c>
      <c r="M16" s="17">
        <v>60694.15</v>
      </c>
      <c r="N16" s="17">
        <v>10690.45</v>
      </c>
      <c r="O16" s="17">
        <v>12527.09</v>
      </c>
    </row>
    <row r="17" spans="1:15" ht="19.95" customHeight="1">
      <c r="A17" s="23">
        <v>11.826214382750001</v>
      </c>
      <c r="B17" s="15">
        <v>4.0228394396112996</v>
      </c>
      <c r="C17" s="15">
        <v>3.2067719839095998</v>
      </c>
      <c r="D17" s="19">
        <v>712261</v>
      </c>
      <c r="E17" s="17">
        <v>22044.44</v>
      </c>
      <c r="F17" s="42">
        <v>3139.29</v>
      </c>
      <c r="G17" s="17">
        <v>4304.3500000000004</v>
      </c>
      <c r="H17" s="13" t="s">
        <v>38417</v>
      </c>
      <c r="I17" s="69">
        <v>5187.25</v>
      </c>
      <c r="J17" s="17">
        <v>1469.68</v>
      </c>
      <c r="K17" s="17">
        <v>12710.37</v>
      </c>
      <c r="L17" s="17">
        <v>3877.87</v>
      </c>
      <c r="M17" s="17">
        <v>13229.15</v>
      </c>
      <c r="N17" s="17">
        <v>3401.48</v>
      </c>
      <c r="O17" s="17">
        <v>3683.35</v>
      </c>
    </row>
    <row r="18" spans="1:15" ht="19.95" customHeight="1">
      <c r="A18" s="13" t="s">
        <v>38418</v>
      </c>
      <c r="B18" s="13" t="s">
        <v>38419</v>
      </c>
      <c r="C18" s="13" t="s">
        <v>38420</v>
      </c>
      <c r="D18" s="19">
        <v>189612</v>
      </c>
      <c r="E18" s="19">
        <v>3599</v>
      </c>
      <c r="F18" s="19">
        <v>210</v>
      </c>
      <c r="G18" s="19">
        <v>187</v>
      </c>
      <c r="H18" s="15">
        <v>1.3426987380191999</v>
      </c>
      <c r="I18" s="71">
        <v>2626</v>
      </c>
      <c r="J18" s="19">
        <v>286</v>
      </c>
      <c r="K18" s="19">
        <v>-703</v>
      </c>
      <c r="L18" s="19">
        <v>1235</v>
      </c>
      <c r="M18" s="19">
        <v>2126</v>
      </c>
      <c r="N18" s="19">
        <v>-4542</v>
      </c>
      <c r="O18" s="19">
        <v>1601</v>
      </c>
    </row>
    <row r="19" spans="1:15" ht="19.95" customHeight="1">
      <c r="A19" s="15">
        <v>3.2672380218077999</v>
      </c>
      <c r="B19" s="19">
        <v>0</v>
      </c>
      <c r="C19" s="13" t="s">
        <v>38421</v>
      </c>
      <c r="D19" s="19">
        <v>594561</v>
      </c>
      <c r="E19" s="17">
        <v>24339.27</v>
      </c>
      <c r="F19" s="42">
        <v>1099.49</v>
      </c>
      <c r="G19" s="17">
        <v>1483.45</v>
      </c>
      <c r="H19" s="13" t="s">
        <v>38422</v>
      </c>
      <c r="I19" s="69">
        <v>1939.26</v>
      </c>
      <c r="J19" s="19">
        <v>0</v>
      </c>
      <c r="K19" s="17">
        <v>5541.37</v>
      </c>
      <c r="L19" s="17">
        <v>1448.53</v>
      </c>
      <c r="M19" s="17">
        <v>12184.11</v>
      </c>
      <c r="N19" s="17">
        <v>-654.28</v>
      </c>
      <c r="O19" s="17">
        <v>1375.14</v>
      </c>
    </row>
    <row r="20" spans="1:15" ht="19.95" customHeight="1">
      <c r="A20" s="13" t="s">
        <v>38423</v>
      </c>
      <c r="B20" s="13" t="s">
        <v>38424</v>
      </c>
      <c r="C20" s="13" t="s">
        <v>38425</v>
      </c>
      <c r="D20" s="19">
        <v>95731</v>
      </c>
      <c r="E20" s="17">
        <v>11041.74</v>
      </c>
      <c r="F20" s="42">
        <v>1224.04</v>
      </c>
      <c r="G20" s="12">
        <v>1619.9</v>
      </c>
      <c r="H20" s="13" t="s">
        <v>38426</v>
      </c>
      <c r="I20" s="69">
        <v>5065.7700000000004</v>
      </c>
      <c r="J20" s="17">
        <v>267.24</v>
      </c>
      <c r="K20" s="17">
        <v>4989.7700000000004</v>
      </c>
      <c r="L20" s="12">
        <v>1464.7</v>
      </c>
      <c r="M20" s="17">
        <v>10022.86</v>
      </c>
      <c r="N20" s="17">
        <v>-167.99</v>
      </c>
      <c r="O20" s="17">
        <v>3784.33</v>
      </c>
    </row>
    <row r="21" spans="1:15" ht="19.95" customHeight="1">
      <c r="A21" s="13" t="s">
        <v>38427</v>
      </c>
      <c r="B21" s="13" t="s">
        <v>38428</v>
      </c>
      <c r="C21" s="15">
        <v>1.7176925375275001</v>
      </c>
      <c r="D21" s="19">
        <v>227973</v>
      </c>
      <c r="E21" s="17">
        <v>60591.57</v>
      </c>
      <c r="F21" s="11" t="s">
        <v>38429</v>
      </c>
      <c r="G21" s="11" t="s">
        <v>38430</v>
      </c>
      <c r="H21" s="13" t="s">
        <v>38431</v>
      </c>
      <c r="I21" s="68">
        <v>10360.799999999999</v>
      </c>
      <c r="J21" s="17">
        <v>113654.41</v>
      </c>
      <c r="K21" s="17">
        <v>26325.24</v>
      </c>
      <c r="L21" s="17">
        <v>3410.49</v>
      </c>
      <c r="M21" s="17">
        <v>58293.98</v>
      </c>
      <c r="N21" s="17">
        <v>4076.55</v>
      </c>
      <c r="O21" s="12">
        <v>4547.3999999999996</v>
      </c>
    </row>
    <row r="22" spans="1:15" ht="19.95" customHeight="1">
      <c r="A22" s="13" t="s">
        <v>38432</v>
      </c>
      <c r="B22" s="19">
        <v>0</v>
      </c>
      <c r="C22" s="13" t="s">
        <v>38433</v>
      </c>
      <c r="D22" s="19">
        <v>1384818</v>
      </c>
      <c r="E22" s="12">
        <v>147646.29999999999</v>
      </c>
      <c r="F22" s="67">
        <v>11582.93</v>
      </c>
      <c r="G22" s="12">
        <v>16917.7</v>
      </c>
      <c r="H22" s="18">
        <v>82.486361212033003</v>
      </c>
      <c r="I22" s="66">
        <v>31571.49</v>
      </c>
      <c r="J22" s="12">
        <v>8615.4</v>
      </c>
      <c r="K22" s="17">
        <v>66919.97</v>
      </c>
      <c r="L22" s="17">
        <v>47252.73</v>
      </c>
      <c r="M22" s="17">
        <v>89043.72</v>
      </c>
      <c r="N22" s="17">
        <v>21036.44</v>
      </c>
      <c r="O22" s="17">
        <v>22844.14</v>
      </c>
    </row>
    <row r="23" spans="1:15" ht="19.95" customHeight="1">
      <c r="A23" s="13" t="s">
        <v>38434</v>
      </c>
      <c r="B23" s="19">
        <v>0</v>
      </c>
      <c r="C23" s="13" t="s">
        <v>38435</v>
      </c>
      <c r="D23" s="19">
        <v>501614</v>
      </c>
      <c r="E23" s="19">
        <v>21830</v>
      </c>
      <c r="F23" s="19">
        <v>973</v>
      </c>
      <c r="G23" s="19">
        <v>1327</v>
      </c>
      <c r="H23" s="13" t="s">
        <v>38436</v>
      </c>
      <c r="I23" s="71">
        <v>1905</v>
      </c>
      <c r="J23" s="19">
        <v>19</v>
      </c>
      <c r="K23" s="19">
        <v>7267</v>
      </c>
      <c r="L23" s="19">
        <v>3365</v>
      </c>
      <c r="M23" s="19">
        <v>7502</v>
      </c>
      <c r="N23" s="19">
        <v>3993</v>
      </c>
      <c r="O23" s="19">
        <v>4139</v>
      </c>
    </row>
    <row r="24" spans="1:15" ht="19.95" customHeight="1">
      <c r="A24" s="13" t="s">
        <v>38437</v>
      </c>
      <c r="B24" s="19">
        <v>0</v>
      </c>
      <c r="C24" s="19">
        <v>0</v>
      </c>
      <c r="D24" s="19">
        <v>421912</v>
      </c>
      <c r="E24" s="12">
        <v>73477.3</v>
      </c>
      <c r="F24" s="72">
        <v>4389.1000000000004</v>
      </c>
      <c r="G24" s="19">
        <v>5321</v>
      </c>
      <c r="H24" s="13" t="s">
        <v>38438</v>
      </c>
      <c r="I24" s="73">
        <v>8456.9</v>
      </c>
      <c r="J24" s="12">
        <v>34529.1</v>
      </c>
      <c r="K24" s="12">
        <v>51925.5</v>
      </c>
      <c r="L24" s="12">
        <v>11462.8</v>
      </c>
      <c r="M24" s="12">
        <v>52500.6</v>
      </c>
      <c r="N24" s="12">
        <v>6485.9</v>
      </c>
      <c r="O24" s="12">
        <v>8856.2000000000007</v>
      </c>
    </row>
    <row r="25" spans="1:15" ht="19.95" customHeight="1">
      <c r="A25" s="13" t="s">
        <v>38439</v>
      </c>
      <c r="B25" s="19">
        <v>0</v>
      </c>
      <c r="C25" s="13" t="s">
        <v>38440</v>
      </c>
      <c r="D25" s="19">
        <v>852514</v>
      </c>
      <c r="E25" s="17">
        <v>80847.94</v>
      </c>
      <c r="F25" s="42">
        <v>7195.51</v>
      </c>
      <c r="G25" s="17">
        <v>9750.09</v>
      </c>
      <c r="H25" s="13" t="s">
        <v>38441</v>
      </c>
      <c r="I25" s="66">
        <v>10729.48</v>
      </c>
      <c r="J25" s="17">
        <v>225335.77</v>
      </c>
      <c r="K25" s="17">
        <v>51708.92</v>
      </c>
      <c r="L25" s="17">
        <v>63424.36</v>
      </c>
      <c r="M25" s="17">
        <v>103767.45</v>
      </c>
      <c r="N25" s="17">
        <v>11694.44</v>
      </c>
      <c r="O25" s="17">
        <v>12632.88</v>
      </c>
    </row>
    <row r="26" spans="1:15" ht="19.95" customHeight="1">
      <c r="A26" s="13" t="s">
        <v>38442</v>
      </c>
      <c r="B26" s="13" t="s">
        <v>38443</v>
      </c>
      <c r="C26" s="13" t="s">
        <v>38444</v>
      </c>
      <c r="D26" s="19">
        <v>680800</v>
      </c>
      <c r="E26" s="17">
        <v>34357.31</v>
      </c>
      <c r="F26" s="42">
        <v>2903.82</v>
      </c>
      <c r="G26" s="17">
        <v>2799.37</v>
      </c>
      <c r="H26" s="13" t="s">
        <v>38445</v>
      </c>
      <c r="I26" s="69">
        <v>5020.75</v>
      </c>
      <c r="J26" s="17">
        <v>6482.39</v>
      </c>
      <c r="K26" s="17">
        <v>45035.44</v>
      </c>
      <c r="L26" s="17">
        <v>9575.57</v>
      </c>
      <c r="M26" s="17">
        <v>49479.83</v>
      </c>
      <c r="N26" s="17">
        <v>5000.24</v>
      </c>
      <c r="O26" s="17">
        <v>6170.37</v>
      </c>
    </row>
    <row r="27" spans="1:15" ht="19.95" customHeight="1">
      <c r="A27" s="13" t="s">
        <v>38446</v>
      </c>
      <c r="B27" s="19">
        <v>0</v>
      </c>
      <c r="C27" s="13" t="s">
        <v>38447</v>
      </c>
      <c r="D27" s="19">
        <v>1338160</v>
      </c>
      <c r="E27" s="17">
        <v>315262.13</v>
      </c>
      <c r="F27" s="67">
        <v>16248.69</v>
      </c>
      <c r="G27" s="17">
        <v>30109.65</v>
      </c>
      <c r="H27" s="13" t="s">
        <v>38448</v>
      </c>
      <c r="I27" s="66">
        <v>60727.15</v>
      </c>
      <c r="J27" s="17">
        <v>54604.59</v>
      </c>
      <c r="K27" s="17">
        <v>214690.85</v>
      </c>
      <c r="L27" s="17">
        <v>12609.84</v>
      </c>
      <c r="M27" s="17">
        <v>242596.79</v>
      </c>
      <c r="N27" s="17">
        <v>14866.14</v>
      </c>
      <c r="O27" s="17">
        <v>47201.39</v>
      </c>
    </row>
    <row r="28" spans="1:15" ht="19.95" customHeight="1">
      <c r="A28" s="15">
        <v>1.9744543476784999</v>
      </c>
      <c r="B28" s="13" t="s">
        <v>38449</v>
      </c>
      <c r="C28" s="13" t="s">
        <v>38450</v>
      </c>
      <c r="D28" s="19">
        <v>245611</v>
      </c>
      <c r="E28" s="17">
        <v>40290.93</v>
      </c>
      <c r="F28" s="11" t="s">
        <v>38451</v>
      </c>
      <c r="G28" s="17">
        <v>1085.97</v>
      </c>
      <c r="H28" s="13" t="s">
        <v>38452</v>
      </c>
      <c r="I28" s="69">
        <v>2999.96</v>
      </c>
      <c r="J28" s="17">
        <v>5473.43</v>
      </c>
      <c r="K28" s="17">
        <v>16065.95</v>
      </c>
      <c r="L28" s="17">
        <v>1840.33</v>
      </c>
      <c r="M28" s="17">
        <v>18910.009999999998</v>
      </c>
      <c r="N28" s="11" t="s">
        <v>38453</v>
      </c>
      <c r="O28" s="17">
        <v>4093.53</v>
      </c>
    </row>
    <row r="29" spans="1:15" ht="19.95" customHeight="1">
      <c r="A29" s="13" t="s">
        <v>38454</v>
      </c>
      <c r="B29" s="19">
        <v>0</v>
      </c>
      <c r="C29" s="13" t="s">
        <v>38455</v>
      </c>
      <c r="D29" s="19">
        <v>131822</v>
      </c>
      <c r="E29" s="17">
        <v>1739.96</v>
      </c>
      <c r="F29" s="74">
        <v>462.82</v>
      </c>
      <c r="G29" s="17">
        <v>631.21</v>
      </c>
      <c r="H29" s="13" t="s">
        <v>38456</v>
      </c>
      <c r="I29" s="75">
        <v>734.21</v>
      </c>
      <c r="J29" s="17">
        <v>417.33</v>
      </c>
      <c r="K29" s="17">
        <v>1823.83</v>
      </c>
      <c r="L29" s="17">
        <v>10.87</v>
      </c>
      <c r="M29" s="17">
        <v>1933.86</v>
      </c>
      <c r="N29" s="17">
        <v>47.07</v>
      </c>
      <c r="O29" s="12">
        <v>653.5</v>
      </c>
    </row>
    <row r="30" spans="1:15" ht="19.95" customHeight="1">
      <c r="A30" s="13" t="s">
        <v>38457</v>
      </c>
      <c r="B30" s="19">
        <v>0</v>
      </c>
      <c r="C30" s="13" t="s">
        <v>38458</v>
      </c>
      <c r="D30" s="19">
        <v>331319</v>
      </c>
      <c r="E30" s="17">
        <v>45605.06</v>
      </c>
      <c r="F30" s="11" t="s">
        <v>38459</v>
      </c>
      <c r="G30" s="11" t="s">
        <v>38460</v>
      </c>
      <c r="H30" s="13" t="s">
        <v>38461</v>
      </c>
      <c r="I30" s="66">
        <v>12186.43</v>
      </c>
      <c r="J30" s="17">
        <v>1284.24</v>
      </c>
      <c r="K30" s="17">
        <v>38416.36</v>
      </c>
      <c r="L30" s="17">
        <v>12901.42</v>
      </c>
      <c r="M30" s="12">
        <v>44180.4</v>
      </c>
      <c r="N30" s="17">
        <v>10575.37</v>
      </c>
      <c r="O30" s="17">
        <v>12502.95</v>
      </c>
    </row>
    <row r="31" spans="1:15" ht="19.95" customHeight="1">
      <c r="A31" s="13" t="s">
        <v>38462</v>
      </c>
      <c r="B31" s="19">
        <v>0</v>
      </c>
      <c r="C31" s="13" t="s">
        <v>38463</v>
      </c>
      <c r="D31" s="19">
        <v>177285</v>
      </c>
      <c r="E31" s="17">
        <v>15066.02</v>
      </c>
      <c r="F31" s="42">
        <v>2144.86</v>
      </c>
      <c r="G31" s="17">
        <v>2883.77</v>
      </c>
      <c r="H31" s="17">
        <v>222.46</v>
      </c>
      <c r="I31" s="69">
        <v>3475.15</v>
      </c>
      <c r="J31" s="17">
        <v>740.83</v>
      </c>
      <c r="K31" s="17">
        <v>1922.92</v>
      </c>
      <c r="L31" s="17">
        <v>2492.81</v>
      </c>
      <c r="M31" s="17">
        <v>2019.34</v>
      </c>
      <c r="N31" s="17">
        <v>1976.12</v>
      </c>
      <c r="O31" s="17">
        <v>2454.48</v>
      </c>
    </row>
    <row r="32" spans="1:15" ht="19.95" customHeight="1">
      <c r="A32" s="13" t="s">
        <v>38464</v>
      </c>
      <c r="B32" s="13" t="s">
        <v>38465</v>
      </c>
      <c r="C32" s="19">
        <v>0</v>
      </c>
      <c r="D32" s="19">
        <v>679906</v>
      </c>
      <c r="E32" s="19">
        <v>80432</v>
      </c>
      <c r="F32" s="19">
        <v>7911</v>
      </c>
      <c r="G32" s="19">
        <v>12015</v>
      </c>
      <c r="H32" s="13" t="s">
        <v>38466</v>
      </c>
      <c r="I32" s="64">
        <v>20651</v>
      </c>
      <c r="J32" s="19">
        <v>8573</v>
      </c>
      <c r="K32" s="19">
        <v>41045</v>
      </c>
      <c r="L32" s="19">
        <v>12821</v>
      </c>
      <c r="M32" s="19">
        <v>46171</v>
      </c>
      <c r="N32" s="19">
        <v>9531</v>
      </c>
      <c r="O32" s="19">
        <v>18789</v>
      </c>
    </row>
    <row r="33" spans="1:15" ht="19.95" customHeight="1">
      <c r="A33" s="13" t="s">
        <v>38467</v>
      </c>
      <c r="B33" s="13" t="s">
        <v>38468</v>
      </c>
      <c r="C33" s="13" t="s">
        <v>38469</v>
      </c>
      <c r="D33" s="19">
        <v>1691278</v>
      </c>
      <c r="E33" s="17">
        <v>157690.66</v>
      </c>
      <c r="F33" s="42">
        <v>7490.22</v>
      </c>
      <c r="G33" s="17">
        <v>13843.69</v>
      </c>
      <c r="H33" s="13" t="s">
        <v>38470</v>
      </c>
      <c r="I33" s="66">
        <v>30684.04</v>
      </c>
      <c r="J33" s="17">
        <v>3463.04</v>
      </c>
      <c r="K33" s="17">
        <v>41299.78</v>
      </c>
      <c r="L33" s="17">
        <v>13001.07</v>
      </c>
      <c r="M33" s="17">
        <v>77508.45</v>
      </c>
      <c r="N33" s="17">
        <v>37348.089999999997</v>
      </c>
      <c r="O33" s="17">
        <v>44326.68</v>
      </c>
    </row>
    <row r="34" spans="1:15" ht="19.95" customHeight="1">
      <c r="A34" s="15">
        <v>2.7967462927940998</v>
      </c>
      <c r="B34" s="13" t="s">
        <v>38471</v>
      </c>
      <c r="C34" s="13" t="s">
        <v>38472</v>
      </c>
      <c r="D34" s="19">
        <v>627910</v>
      </c>
      <c r="E34" s="17">
        <v>15235.07</v>
      </c>
      <c r="F34" s="72">
        <v>4994.3</v>
      </c>
      <c r="G34" s="17">
        <v>6292.01</v>
      </c>
      <c r="H34" s="13" t="s">
        <v>38473</v>
      </c>
      <c r="I34" s="66">
        <v>10654.64</v>
      </c>
      <c r="J34" s="17">
        <v>1097.3900000000001</v>
      </c>
      <c r="K34" s="17">
        <v>29455.82</v>
      </c>
      <c r="L34" s="17">
        <v>5839.54</v>
      </c>
      <c r="M34" s="17">
        <v>32202.560000000001</v>
      </c>
      <c r="N34" s="17">
        <v>5204.08</v>
      </c>
      <c r="O34" s="17">
        <v>7555.78</v>
      </c>
    </row>
    <row r="35" spans="1:15" ht="19.95" customHeight="1">
      <c r="A35" s="13" t="s">
        <v>38474</v>
      </c>
      <c r="B35" s="19">
        <v>0</v>
      </c>
      <c r="C35" s="13" t="s">
        <v>38475</v>
      </c>
      <c r="D35" s="19">
        <v>456032</v>
      </c>
      <c r="E35" s="17">
        <v>252437.94</v>
      </c>
      <c r="F35" s="67">
        <v>-13072.43</v>
      </c>
      <c r="G35" s="17">
        <v>-10473.280000000001</v>
      </c>
      <c r="H35" s="17">
        <v>-36.99</v>
      </c>
      <c r="I35" s="68">
        <v>21172.6</v>
      </c>
      <c r="J35" s="16"/>
      <c r="K35" s="16"/>
      <c r="L35" s="16"/>
      <c r="M35" s="16"/>
      <c r="N35" s="16"/>
      <c r="O35" s="16"/>
    </row>
    <row r="36" spans="1:15" ht="19.95" customHeight="1">
      <c r="A36" s="13" t="s">
        <v>38476</v>
      </c>
      <c r="B36" s="13" t="s">
        <v>38477</v>
      </c>
      <c r="C36" s="13" t="s">
        <v>38478</v>
      </c>
      <c r="D36" s="19">
        <v>3252513</v>
      </c>
      <c r="E36" s="17">
        <v>254329.93</v>
      </c>
      <c r="F36" s="67">
        <v>-13451.39</v>
      </c>
      <c r="G36" s="17">
        <v>-10474.280000000001</v>
      </c>
      <c r="H36" s="13" t="s">
        <v>38479</v>
      </c>
      <c r="I36" s="68">
        <v>21169.599999999999</v>
      </c>
      <c r="J36" s="17">
        <v>5569.09</v>
      </c>
      <c r="K36" s="17">
        <v>29184.28</v>
      </c>
      <c r="L36" s="17">
        <v>65843.649999999994</v>
      </c>
      <c r="M36" s="17">
        <v>56820.21</v>
      </c>
      <c r="N36" s="17">
        <v>8795.11</v>
      </c>
      <c r="O36" s="17">
        <v>29000.51</v>
      </c>
    </row>
    <row r="37" spans="1:15" ht="19.95" customHeight="1">
      <c r="A37" s="13" t="s">
        <v>38480</v>
      </c>
      <c r="B37" s="19">
        <v>0</v>
      </c>
      <c r="C37" s="13" t="s">
        <v>38481</v>
      </c>
      <c r="D37" s="19">
        <v>777072</v>
      </c>
      <c r="E37" s="12">
        <v>41502.400000000001</v>
      </c>
      <c r="F37" s="67">
        <v>12036.46</v>
      </c>
      <c r="G37" s="17">
        <v>15500.71</v>
      </c>
      <c r="H37" s="13" t="s">
        <v>38482</v>
      </c>
      <c r="I37" s="66">
        <v>35674.589999999997</v>
      </c>
      <c r="J37" s="17">
        <v>1485.55</v>
      </c>
      <c r="K37" s="17">
        <v>55126.19</v>
      </c>
      <c r="L37" s="17">
        <v>5358.71</v>
      </c>
      <c r="M37" s="17">
        <v>69936.070000000007</v>
      </c>
      <c r="N37" s="12">
        <v>19948.599999999999</v>
      </c>
      <c r="O37" s="17">
        <v>29312.15</v>
      </c>
    </row>
    <row r="38" spans="1:15" ht="19.95" customHeight="1">
      <c r="A38" s="13" t="s">
        <v>38483</v>
      </c>
      <c r="B38" s="19">
        <v>0</v>
      </c>
      <c r="C38" s="13" t="s">
        <v>38484</v>
      </c>
      <c r="D38" s="19">
        <v>609640</v>
      </c>
      <c r="E38" s="12">
        <v>38643.4</v>
      </c>
      <c r="F38" s="19">
        <v>4428</v>
      </c>
      <c r="G38" s="12">
        <v>5952.9</v>
      </c>
      <c r="H38" s="13" t="s">
        <v>38485</v>
      </c>
      <c r="I38" s="73">
        <v>7584.6</v>
      </c>
      <c r="J38" s="12">
        <v>575.70000000000005</v>
      </c>
      <c r="K38" s="12">
        <v>23365.8</v>
      </c>
      <c r="L38" s="12">
        <v>12497.1</v>
      </c>
      <c r="M38" s="12">
        <v>25244.5</v>
      </c>
      <c r="N38" s="12">
        <v>7427.8</v>
      </c>
      <c r="O38" s="12">
        <v>8093.8</v>
      </c>
    </row>
    <row r="39" spans="1:15" ht="19.95" customHeight="1">
      <c r="A39" s="13" t="s">
        <v>38486</v>
      </c>
      <c r="B39" s="13" t="s">
        <v>38487</v>
      </c>
      <c r="C39" s="13" t="s">
        <v>38488</v>
      </c>
      <c r="D39" s="19">
        <v>715445</v>
      </c>
      <c r="E39" s="19">
        <v>91442</v>
      </c>
      <c r="F39" s="63">
        <v>11602</v>
      </c>
      <c r="G39" s="19">
        <v>17213</v>
      </c>
      <c r="H39" s="13" t="s">
        <v>38489</v>
      </c>
      <c r="I39" s="64">
        <v>30061</v>
      </c>
      <c r="J39" s="19">
        <v>156</v>
      </c>
      <c r="K39" s="19">
        <v>43220</v>
      </c>
      <c r="L39" s="19">
        <v>33133</v>
      </c>
      <c r="M39" s="19">
        <v>77418</v>
      </c>
      <c r="N39" s="19">
        <v>17094</v>
      </c>
      <c r="O39" s="19">
        <v>23980</v>
      </c>
    </row>
    <row r="40" spans="1:15" ht="19.95" customHeight="1">
      <c r="A40" s="13" t="s">
        <v>38490</v>
      </c>
      <c r="B40" s="13" t="s">
        <v>38491</v>
      </c>
      <c r="C40" s="13" t="s">
        <v>38492</v>
      </c>
      <c r="D40" s="19">
        <v>255957</v>
      </c>
      <c r="E40" s="19">
        <v>24448</v>
      </c>
      <c r="F40" s="19">
        <v>7980</v>
      </c>
      <c r="G40" s="19">
        <v>10574</v>
      </c>
      <c r="H40" s="13" t="s">
        <v>38493</v>
      </c>
      <c r="I40" s="64">
        <v>13491</v>
      </c>
      <c r="J40" s="19">
        <v>0</v>
      </c>
      <c r="K40" s="19">
        <v>31468</v>
      </c>
      <c r="L40" s="19">
        <v>22333</v>
      </c>
      <c r="M40" s="19">
        <v>32313</v>
      </c>
      <c r="N40" s="19">
        <v>8086</v>
      </c>
      <c r="O40" s="19">
        <v>10567</v>
      </c>
    </row>
    <row r="41" spans="1:15" ht="19.95" customHeight="1">
      <c r="A41" s="15">
        <v>5.1490351970903996</v>
      </c>
      <c r="B41" s="19">
        <v>0</v>
      </c>
      <c r="C41" s="13" t="s">
        <v>38494</v>
      </c>
      <c r="D41" s="19">
        <v>506562</v>
      </c>
      <c r="E41" s="19">
        <v>133339</v>
      </c>
      <c r="F41" s="19">
        <v>3483</v>
      </c>
      <c r="G41" s="19">
        <v>6206</v>
      </c>
      <c r="H41" s="13" t="s">
        <v>38495</v>
      </c>
      <c r="I41" s="64">
        <v>16572</v>
      </c>
      <c r="J41" s="19">
        <v>7716</v>
      </c>
      <c r="K41" s="19">
        <v>58082</v>
      </c>
      <c r="L41" s="19">
        <v>18226</v>
      </c>
      <c r="M41" s="19">
        <v>66543</v>
      </c>
      <c r="N41" s="19">
        <v>11667</v>
      </c>
      <c r="O41" s="19">
        <v>17232</v>
      </c>
    </row>
    <row r="42" spans="1:15" ht="19.95" customHeight="1">
      <c r="A42" s="13" t="s">
        <v>38496</v>
      </c>
      <c r="B42" s="19">
        <v>0</v>
      </c>
      <c r="C42" s="13" t="s">
        <v>38497</v>
      </c>
      <c r="D42" s="19">
        <v>926648</v>
      </c>
      <c r="E42" s="17">
        <v>118213.84</v>
      </c>
      <c r="F42" s="67">
        <v>14634.63</v>
      </c>
      <c r="G42" s="17">
        <v>17389.93</v>
      </c>
      <c r="H42" s="13" t="s">
        <v>38498</v>
      </c>
      <c r="I42" s="66">
        <v>39064.449999999997</v>
      </c>
      <c r="J42" s="17">
        <v>10089.26</v>
      </c>
      <c r="K42" s="12">
        <v>116041.8</v>
      </c>
      <c r="L42" s="17">
        <v>4887.79</v>
      </c>
      <c r="M42" s="17">
        <v>129262.18</v>
      </c>
      <c r="N42" s="17">
        <v>9131.7199999999993</v>
      </c>
      <c r="O42" s="17">
        <v>32444.06</v>
      </c>
    </row>
    <row r="43" spans="1:15" ht="19.95" customHeight="1">
      <c r="A43" s="13" t="s">
        <v>38499</v>
      </c>
      <c r="B43" s="19">
        <v>0</v>
      </c>
      <c r="C43" s="13" t="s">
        <v>38500</v>
      </c>
      <c r="D43" s="19">
        <v>484597</v>
      </c>
      <c r="E43" s="17">
        <v>7376.09</v>
      </c>
      <c r="F43" s="42">
        <v>1131.21</v>
      </c>
      <c r="G43" s="17">
        <v>1522.49</v>
      </c>
      <c r="H43" s="13" t="s">
        <v>38501</v>
      </c>
      <c r="I43" s="69">
        <v>1760.38</v>
      </c>
      <c r="J43" s="17">
        <v>339.51</v>
      </c>
      <c r="K43" s="12">
        <v>5516.1</v>
      </c>
      <c r="L43" s="17">
        <v>627.91999999999996</v>
      </c>
      <c r="M43" s="19">
        <v>5833</v>
      </c>
      <c r="N43" s="17">
        <v>1038.3699999999999</v>
      </c>
      <c r="O43" s="17">
        <v>1392.13</v>
      </c>
    </row>
    <row r="44" spans="1:15" ht="19.95" customHeight="1">
      <c r="A44" s="13" t="s">
        <v>38502</v>
      </c>
      <c r="B44" s="19">
        <v>0</v>
      </c>
      <c r="C44" s="19">
        <v>0</v>
      </c>
      <c r="D44" s="19">
        <v>274505</v>
      </c>
      <c r="E44" s="17">
        <v>7031.96</v>
      </c>
      <c r="F44" s="42">
        <v>1984.29</v>
      </c>
      <c r="G44" s="17">
        <v>2666.04</v>
      </c>
      <c r="H44" s="13" t="s">
        <v>38503</v>
      </c>
      <c r="I44" s="69">
        <v>2923.73</v>
      </c>
      <c r="J44" s="17">
        <v>0.01</v>
      </c>
      <c r="K44" s="17">
        <v>9161.64</v>
      </c>
      <c r="L44" s="17">
        <v>2156.0300000000002</v>
      </c>
      <c r="M44" s="17">
        <v>9294.61</v>
      </c>
      <c r="N44" s="17">
        <v>1036.74</v>
      </c>
      <c r="O44" s="17">
        <v>1946.93</v>
      </c>
    </row>
    <row r="45" spans="1:15" ht="19.95" customHeight="1">
      <c r="A45" s="13" t="s">
        <v>38504</v>
      </c>
      <c r="B45" s="19">
        <v>0</v>
      </c>
      <c r="C45" s="13" t="s">
        <v>38505</v>
      </c>
      <c r="D45" s="19">
        <v>1145473</v>
      </c>
      <c r="E45" s="17">
        <v>368645.94</v>
      </c>
      <c r="F45" s="11" t="s">
        <v>38506</v>
      </c>
      <c r="G45" s="11" t="s">
        <v>38507</v>
      </c>
      <c r="H45" s="13" t="s">
        <v>38508</v>
      </c>
      <c r="I45" s="66">
        <v>44624.94</v>
      </c>
      <c r="J45" s="17">
        <v>35434.21</v>
      </c>
      <c r="K45" s="17">
        <v>102580.27</v>
      </c>
      <c r="L45" s="17">
        <v>11757.34</v>
      </c>
      <c r="M45" s="17">
        <v>112813.99</v>
      </c>
      <c r="N45" s="17">
        <v>43295.57</v>
      </c>
      <c r="O45" s="17">
        <v>49861.73</v>
      </c>
    </row>
    <row r="46" spans="1:15" ht="19.95" customHeight="1">
      <c r="A46" s="13" t="s">
        <v>38509</v>
      </c>
      <c r="B46" s="19">
        <v>0</v>
      </c>
      <c r="C46" s="19">
        <v>0</v>
      </c>
      <c r="D46" s="19">
        <v>410175</v>
      </c>
      <c r="E46" s="12">
        <v>82779.7</v>
      </c>
      <c r="F46" s="42">
        <v>1455.85</v>
      </c>
      <c r="G46" s="17">
        <v>1640.02</v>
      </c>
      <c r="H46" s="13" t="s">
        <v>38510</v>
      </c>
      <c r="I46" s="69">
        <v>1739.42</v>
      </c>
      <c r="J46" s="17">
        <v>218426.31</v>
      </c>
      <c r="K46" s="17">
        <v>9396.31</v>
      </c>
      <c r="L46" s="17">
        <v>2710.52</v>
      </c>
      <c r="M46" s="17">
        <v>10400.44</v>
      </c>
      <c r="N46" s="17">
        <v>23762.91</v>
      </c>
      <c r="O46" s="17">
        <v>23877.64</v>
      </c>
    </row>
    <row r="47" spans="1:15" ht="19.95" customHeight="1">
      <c r="A47" s="13" t="s">
        <v>38511</v>
      </c>
      <c r="B47" s="19">
        <v>0</v>
      </c>
      <c r="C47" s="13" t="s">
        <v>38512</v>
      </c>
      <c r="D47" s="19">
        <v>915074</v>
      </c>
      <c r="E47" s="17">
        <v>71973.08</v>
      </c>
      <c r="F47" s="42">
        <v>1360.87</v>
      </c>
      <c r="G47" s="17">
        <v>1628.67</v>
      </c>
      <c r="H47" s="13" t="s">
        <v>38513</v>
      </c>
      <c r="I47" s="69">
        <v>1679.36</v>
      </c>
      <c r="J47" s="17">
        <v>173563.57</v>
      </c>
      <c r="K47" s="17">
        <v>6138.91</v>
      </c>
      <c r="L47" s="17">
        <v>1099.26</v>
      </c>
      <c r="M47" s="11" t="s">
        <v>38514</v>
      </c>
      <c r="N47" s="17">
        <v>9641.6299999999992</v>
      </c>
      <c r="O47" s="17">
        <v>9702.84</v>
      </c>
    </row>
    <row r="48" spans="1:15" ht="19.95" customHeight="1">
      <c r="A48" s="13" t="s">
        <v>38515</v>
      </c>
      <c r="B48" s="19">
        <v>0</v>
      </c>
      <c r="C48" s="13" t="s">
        <v>38516</v>
      </c>
      <c r="D48" s="19">
        <v>1289842</v>
      </c>
      <c r="E48" s="17">
        <v>93818.39</v>
      </c>
      <c r="F48" s="67">
        <v>12699.89</v>
      </c>
      <c r="G48" s="17">
        <v>18009.240000000002</v>
      </c>
      <c r="H48" s="13" t="s">
        <v>38517</v>
      </c>
      <c r="I48" s="66">
        <v>22362.85</v>
      </c>
      <c r="J48" s="17">
        <v>2317.64</v>
      </c>
      <c r="K48" s="17">
        <v>30354.63</v>
      </c>
      <c r="L48" s="17">
        <v>20942.89</v>
      </c>
      <c r="M48" s="17">
        <v>36958.44</v>
      </c>
      <c r="N48" s="17">
        <v>-455.35</v>
      </c>
      <c r="O48" s="17">
        <v>10559.85</v>
      </c>
    </row>
    <row r="49" spans="1:15" ht="19.95" customHeight="1">
      <c r="A49" s="13" t="s">
        <v>38518</v>
      </c>
      <c r="B49" s="19">
        <v>0</v>
      </c>
      <c r="C49" s="13" t="s">
        <v>38519</v>
      </c>
      <c r="D49" s="19">
        <v>263639</v>
      </c>
      <c r="E49" s="12">
        <v>12644.2</v>
      </c>
      <c r="F49" s="72">
        <v>1936.1</v>
      </c>
      <c r="G49" s="12">
        <v>2588.1999999999998</v>
      </c>
      <c r="H49" s="23">
        <v>110.99028642376</v>
      </c>
      <c r="I49" s="73">
        <v>2999.5</v>
      </c>
      <c r="J49" s="12">
        <v>101.3</v>
      </c>
      <c r="K49" s="12">
        <v>6999.7</v>
      </c>
      <c r="L49" s="12">
        <v>4387.6000000000004</v>
      </c>
      <c r="M49" s="12">
        <v>7307.1</v>
      </c>
      <c r="N49" s="12">
        <v>2127.6999999999998</v>
      </c>
      <c r="O49" s="12">
        <v>2399.6</v>
      </c>
    </row>
    <row r="50" spans="1:15" ht="19.95" customHeight="1">
      <c r="A50" s="15">
        <v>8.4917094005901994</v>
      </c>
      <c r="B50" s="19">
        <v>0</v>
      </c>
      <c r="C50" s="13" t="s">
        <v>38520</v>
      </c>
      <c r="D50" s="19">
        <v>251422</v>
      </c>
      <c r="E50" s="17">
        <v>77876.45</v>
      </c>
      <c r="F50" s="11" t="s">
        <v>38521</v>
      </c>
      <c r="G50" s="17">
        <v>10008.89</v>
      </c>
      <c r="H50" s="13" t="s">
        <v>38522</v>
      </c>
      <c r="I50" s="66">
        <v>19765.77</v>
      </c>
      <c r="J50" s="17">
        <v>65728.06</v>
      </c>
      <c r="K50" s="17">
        <v>38157.93</v>
      </c>
      <c r="L50" s="17">
        <v>27254.36</v>
      </c>
      <c r="M50" s="17">
        <v>102572.84</v>
      </c>
      <c r="N50" s="17">
        <v>11049.84</v>
      </c>
      <c r="O50" s="17">
        <v>14700.88</v>
      </c>
    </row>
    <row r="51" spans="1:15" ht="19.95" customHeight="1">
      <c r="A51" s="13" t="s">
        <v>38523</v>
      </c>
      <c r="B51" s="13" t="s">
        <v>38524</v>
      </c>
      <c r="C51" s="15">
        <v>7.8512644599236001</v>
      </c>
      <c r="D51" s="19">
        <v>244081</v>
      </c>
      <c r="E51" s="17">
        <v>29323.86</v>
      </c>
      <c r="F51" s="42">
        <v>4857.0200000000004</v>
      </c>
      <c r="G51" s="17">
        <v>6241.43</v>
      </c>
      <c r="H51" s="13" t="s">
        <v>38525</v>
      </c>
      <c r="I51" s="69">
        <v>6507.46</v>
      </c>
      <c r="J51" s="17">
        <v>16658.54</v>
      </c>
      <c r="K51" s="17">
        <v>26984.06</v>
      </c>
      <c r="L51" s="17">
        <v>8566.9500000000007</v>
      </c>
      <c r="M51" s="17">
        <v>27273.439999999999</v>
      </c>
      <c r="N51" s="17">
        <v>2860.29</v>
      </c>
      <c r="O51" s="17">
        <v>3119.88</v>
      </c>
    </row>
    <row r="52" spans="1:15" ht="19.95" customHeight="1">
      <c r="A52" s="13" t="s">
        <v>38526</v>
      </c>
      <c r="B52" s="19">
        <v>0</v>
      </c>
      <c r="C52" s="13" t="s">
        <v>38527</v>
      </c>
      <c r="D52" s="19">
        <v>433443</v>
      </c>
      <c r="E52" s="17">
        <v>9871.89</v>
      </c>
      <c r="F52" s="72">
        <v>1693.3</v>
      </c>
      <c r="G52" s="17">
        <v>2056.02</v>
      </c>
      <c r="H52" s="13" t="s">
        <v>38528</v>
      </c>
      <c r="I52" s="69">
        <v>2326.96</v>
      </c>
      <c r="J52" s="17">
        <v>3413.62</v>
      </c>
      <c r="K52" s="17">
        <v>7121.79</v>
      </c>
      <c r="L52" s="17">
        <v>2075.04</v>
      </c>
      <c r="M52" s="17">
        <v>7700.22</v>
      </c>
      <c r="N52" s="17">
        <v>1803.46</v>
      </c>
      <c r="O52" s="17">
        <v>2114.67</v>
      </c>
    </row>
    <row r="53" spans="1:15" ht="19.95" customHeight="1">
      <c r="A53" s="13" t="s">
        <v>38529</v>
      </c>
      <c r="B53" s="13" t="s">
        <v>38530</v>
      </c>
      <c r="C53" s="15">
        <v>9.2940576531435006</v>
      </c>
      <c r="D53" s="19">
        <v>568603</v>
      </c>
      <c r="E53" s="17">
        <v>77077.149999999994</v>
      </c>
      <c r="F53" s="11" t="s">
        <v>38531</v>
      </c>
      <c r="G53" s="11" t="s">
        <v>38532</v>
      </c>
      <c r="H53" s="18">
        <v>16.337075032994999</v>
      </c>
      <c r="I53" s="66">
        <v>12638.53</v>
      </c>
      <c r="J53" s="17">
        <v>18745.84</v>
      </c>
      <c r="K53" s="17">
        <v>38491.660000000003</v>
      </c>
      <c r="L53" s="17">
        <v>22883.81</v>
      </c>
      <c r="M53" s="17">
        <v>50652.23</v>
      </c>
      <c r="N53" s="17">
        <v>11919.34</v>
      </c>
      <c r="O53" s="17">
        <v>17908.830000000002</v>
      </c>
    </row>
    <row r="54" spans="1:15" ht="19.95" customHeight="1">
      <c r="A54" s="13" t="s">
        <v>38533</v>
      </c>
      <c r="B54" s="19">
        <v>0</v>
      </c>
      <c r="C54" s="13" t="s">
        <v>38534</v>
      </c>
      <c r="D54" s="19">
        <v>385547</v>
      </c>
      <c r="E54" s="17">
        <v>5944.89</v>
      </c>
      <c r="F54" s="42">
        <v>1093.6099999999999</v>
      </c>
      <c r="G54" s="11" t="s">
        <v>38535</v>
      </c>
      <c r="H54" s="15">
        <v>4.4180698428773999</v>
      </c>
      <c r="I54" s="69">
        <v>1852.42</v>
      </c>
      <c r="J54" s="12">
        <v>19028.7</v>
      </c>
      <c r="K54" s="17">
        <v>9777.7199999999993</v>
      </c>
      <c r="L54" s="17">
        <v>2123.69</v>
      </c>
      <c r="M54" s="17">
        <v>35464.42</v>
      </c>
      <c r="N54" s="17">
        <v>1446.67</v>
      </c>
      <c r="O54" s="17">
        <v>1460.18</v>
      </c>
    </row>
    <row r="55" spans="1:15" ht="19.95" customHeight="1">
      <c r="A55" s="15">
        <v>2.8170563426234998</v>
      </c>
      <c r="B55" s="19">
        <v>0</v>
      </c>
      <c r="C55" s="13" t="s">
        <v>38536</v>
      </c>
      <c r="D55" s="19">
        <v>49260</v>
      </c>
      <c r="E55" s="17">
        <v>13942.66</v>
      </c>
      <c r="F55" s="42">
        <v>2285.87</v>
      </c>
      <c r="G55" s="17">
        <v>3004.08</v>
      </c>
      <c r="H55" s="13" t="s">
        <v>38537</v>
      </c>
      <c r="I55" s="69">
        <v>4517.71</v>
      </c>
      <c r="J55" s="17">
        <v>4699.03</v>
      </c>
      <c r="K55" s="12">
        <v>12952.7</v>
      </c>
      <c r="L55" s="17">
        <v>4509.82</v>
      </c>
      <c r="M55" s="17">
        <v>15448.57</v>
      </c>
      <c r="N55" s="17">
        <v>3119.21</v>
      </c>
      <c r="O55" s="17">
        <v>4253.79</v>
      </c>
    </row>
    <row r="56" spans="1:15" ht="19.95" customHeight="1">
      <c r="A56" s="13" t="s">
        <v>38538</v>
      </c>
      <c r="B56" s="19">
        <v>0</v>
      </c>
      <c r="C56" s="13" t="s">
        <v>38539</v>
      </c>
      <c r="D56" s="19">
        <v>128639</v>
      </c>
      <c r="E56" s="19">
        <v>13906</v>
      </c>
      <c r="F56" s="72">
        <v>1090.3</v>
      </c>
      <c r="G56" s="12">
        <v>1460.2</v>
      </c>
      <c r="H56" s="13" t="s">
        <v>38540</v>
      </c>
      <c r="I56" s="73">
        <v>1785.3</v>
      </c>
      <c r="J56" s="19">
        <v>0</v>
      </c>
      <c r="K56" s="12">
        <v>10121.1</v>
      </c>
      <c r="L56" s="12">
        <v>5159.1000000000004</v>
      </c>
      <c r="M56" s="12">
        <v>10357.1</v>
      </c>
      <c r="N56" s="12">
        <v>1304.4000000000001</v>
      </c>
      <c r="O56" s="12">
        <v>1422.1</v>
      </c>
    </row>
    <row r="57" spans="1:15" ht="19.95" customHeight="1">
      <c r="A57" s="13" t="s">
        <v>38541</v>
      </c>
      <c r="B57" s="19">
        <v>0</v>
      </c>
      <c r="C57" s="13" t="s">
        <v>38542</v>
      </c>
      <c r="D57" s="19">
        <v>451365</v>
      </c>
      <c r="E57" s="17">
        <v>19425.580000000002</v>
      </c>
      <c r="F57" s="42">
        <v>2404.87</v>
      </c>
      <c r="G57" s="17">
        <v>3290.06</v>
      </c>
      <c r="H57" s="13" t="s">
        <v>38543</v>
      </c>
      <c r="I57" s="69">
        <v>4518.42</v>
      </c>
      <c r="J57" s="17">
        <v>423.68</v>
      </c>
      <c r="K57" s="17">
        <v>16551.93</v>
      </c>
      <c r="L57" s="12">
        <v>3687.6</v>
      </c>
      <c r="M57" s="17">
        <v>18585.59</v>
      </c>
      <c r="N57" s="17">
        <v>2936.28</v>
      </c>
      <c r="O57" s="12">
        <v>3755.2</v>
      </c>
    </row>
    <row r="58" spans="1:15" ht="19.95" customHeight="1">
      <c r="A58" s="13" t="s">
        <v>38544</v>
      </c>
      <c r="B58" s="19">
        <v>0</v>
      </c>
      <c r="C58" s="13" t="s">
        <v>38545</v>
      </c>
      <c r="D58" s="19">
        <v>306465</v>
      </c>
      <c r="E58" s="17">
        <v>13449.82</v>
      </c>
      <c r="F58" s="72">
        <v>1863.9</v>
      </c>
      <c r="G58" s="17">
        <v>2513.61</v>
      </c>
      <c r="H58" s="18">
        <v>77.446844099482007</v>
      </c>
      <c r="I58" s="69">
        <v>2822.36</v>
      </c>
      <c r="J58" s="17">
        <v>1387.44</v>
      </c>
      <c r="K58" s="17">
        <v>3278.59</v>
      </c>
      <c r="L58" s="17">
        <v>1604.59</v>
      </c>
      <c r="M58" s="19">
        <v>3584</v>
      </c>
      <c r="N58" s="19">
        <v>1609</v>
      </c>
      <c r="O58" s="17">
        <v>1851.07</v>
      </c>
    </row>
    <row r="59" spans="1:15" ht="19.95" customHeight="1">
      <c r="A59" s="13" t="s">
        <v>38546</v>
      </c>
      <c r="B59" s="19">
        <v>0</v>
      </c>
      <c r="C59" s="13" t="s">
        <v>38547</v>
      </c>
      <c r="D59" s="19">
        <v>1140586</v>
      </c>
      <c r="E59" s="17">
        <v>9713.58</v>
      </c>
      <c r="F59" s="74">
        <v>984.52</v>
      </c>
      <c r="G59" s="17">
        <v>1323.73</v>
      </c>
      <c r="H59" s="18">
        <v>10.476502238847999</v>
      </c>
      <c r="I59" s="69">
        <v>1446.99</v>
      </c>
      <c r="J59" s="17">
        <v>957.56</v>
      </c>
      <c r="K59" s="17">
        <v>4423.3900000000003</v>
      </c>
      <c r="L59" s="12">
        <v>718.1</v>
      </c>
      <c r="M59" s="17">
        <v>6302.03</v>
      </c>
      <c r="N59" s="17">
        <v>635.37</v>
      </c>
      <c r="O59" s="17">
        <v>692.32</v>
      </c>
    </row>
    <row r="60" spans="1:15" ht="19.95" customHeight="1">
      <c r="A60" s="13" t="s">
        <v>38548</v>
      </c>
      <c r="B60" s="19">
        <v>0</v>
      </c>
      <c r="C60" s="13" t="s">
        <v>38549</v>
      </c>
      <c r="D60" s="19">
        <v>837456</v>
      </c>
      <c r="E60" s="17">
        <v>237681.43</v>
      </c>
      <c r="F60" s="67">
        <v>16164.98</v>
      </c>
      <c r="G60" s="17">
        <v>22432.02</v>
      </c>
      <c r="H60" s="13" t="s">
        <v>38550</v>
      </c>
      <c r="I60" s="66">
        <v>28489.64</v>
      </c>
      <c r="J60" s="17">
        <v>19973.46</v>
      </c>
      <c r="K60" s="17">
        <v>46283.14</v>
      </c>
      <c r="L60" s="17">
        <v>14904.38</v>
      </c>
      <c r="M60" s="17">
        <v>53555.08</v>
      </c>
      <c r="N60" s="17">
        <v>14347.89</v>
      </c>
      <c r="O60" s="17">
        <v>23553.81</v>
      </c>
    </row>
    <row r="61" spans="1:15" ht="19.95" customHeight="1">
      <c r="A61" s="13" t="s">
        <v>38551</v>
      </c>
      <c r="B61" s="19">
        <v>0</v>
      </c>
      <c r="C61" s="13" t="s">
        <v>38552</v>
      </c>
      <c r="D61" s="19">
        <v>208610</v>
      </c>
      <c r="E61" s="17">
        <v>8466.39</v>
      </c>
      <c r="F61" s="42">
        <v>1197.94</v>
      </c>
      <c r="G61" s="17">
        <v>1612.34</v>
      </c>
      <c r="H61" s="13" t="s">
        <v>38553</v>
      </c>
      <c r="I61" s="69">
        <v>2199.37</v>
      </c>
      <c r="J61" s="17">
        <v>4.16</v>
      </c>
      <c r="K61" s="17">
        <v>6057.39</v>
      </c>
      <c r="L61" s="17">
        <v>694.52</v>
      </c>
      <c r="M61" s="17">
        <v>6856.42</v>
      </c>
      <c r="N61" s="17">
        <v>557.33000000000004</v>
      </c>
      <c r="O61" s="17">
        <v>1771.68</v>
      </c>
    </row>
    <row r="62" spans="1:15" ht="19.95" customHeight="1">
      <c r="A62" s="13" t="s">
        <v>38554</v>
      </c>
      <c r="B62" s="13" t="s">
        <v>38555</v>
      </c>
      <c r="C62" s="13" t="s">
        <v>38556</v>
      </c>
      <c r="D62" s="19">
        <v>208883</v>
      </c>
      <c r="E62" s="17">
        <v>11137.78</v>
      </c>
      <c r="F62" s="42">
        <v>1720.82</v>
      </c>
      <c r="G62" s="17">
        <v>2080.36</v>
      </c>
      <c r="H62" s="13" t="s">
        <v>38557</v>
      </c>
      <c r="I62" s="69">
        <v>2421.86</v>
      </c>
      <c r="J62" s="17">
        <v>21.93</v>
      </c>
      <c r="K62" s="17">
        <v>7918.04</v>
      </c>
      <c r="L62" s="17">
        <v>1329.38</v>
      </c>
      <c r="M62" s="12">
        <v>9438.9</v>
      </c>
      <c r="N62" s="17">
        <v>1865.77</v>
      </c>
      <c r="O62" s="17">
        <v>2029.63</v>
      </c>
    </row>
    <row r="63" spans="1:15" ht="19.95" customHeight="1">
      <c r="A63" s="13" t="s">
        <v>38558</v>
      </c>
      <c r="B63" s="13" t="s">
        <v>38559</v>
      </c>
      <c r="C63" s="13" t="s">
        <v>38560</v>
      </c>
      <c r="D63" s="19">
        <v>3165134</v>
      </c>
      <c r="E63" s="17">
        <v>34391.769999999997</v>
      </c>
      <c r="F63" s="42">
        <v>1127.3800000000001</v>
      </c>
      <c r="G63" s="17">
        <v>1940.53</v>
      </c>
      <c r="H63" s="13" t="s">
        <v>38561</v>
      </c>
      <c r="I63" s="69">
        <v>8695.86</v>
      </c>
      <c r="J63" s="17">
        <v>12649.51</v>
      </c>
      <c r="K63" s="17">
        <v>12303.96</v>
      </c>
      <c r="L63" s="17">
        <v>6612.22</v>
      </c>
      <c r="M63" s="17">
        <v>25249.56</v>
      </c>
      <c r="N63" s="17">
        <v>5122.22</v>
      </c>
      <c r="O63" s="17">
        <v>8458.01</v>
      </c>
    </row>
    <row r="64" spans="1:15" ht="19.95" customHeight="1">
      <c r="A64" s="13" t="s">
        <v>38562</v>
      </c>
      <c r="B64" s="19">
        <v>0</v>
      </c>
      <c r="C64" s="13" t="s">
        <v>38563</v>
      </c>
      <c r="D64" s="19">
        <v>253666</v>
      </c>
      <c r="E64" s="17">
        <v>2452.64</v>
      </c>
      <c r="F64" s="11" t="s">
        <v>38564</v>
      </c>
      <c r="G64" s="11" t="s">
        <v>38565</v>
      </c>
      <c r="H64" s="13" t="s">
        <v>38566</v>
      </c>
      <c r="I64" s="75">
        <v>174.76</v>
      </c>
      <c r="J64" s="17">
        <v>1.32</v>
      </c>
      <c r="K64" s="17">
        <v>-96.73</v>
      </c>
      <c r="L64" s="17">
        <v>247.67</v>
      </c>
      <c r="M64" s="17">
        <v>490.79</v>
      </c>
      <c r="N64" s="17">
        <v>107.77</v>
      </c>
      <c r="O64" s="17">
        <v>149.84</v>
      </c>
    </row>
    <row r="65" spans="1:15" ht="19.95" customHeight="1">
      <c r="A65" s="13" t="s">
        <v>38567</v>
      </c>
      <c r="B65" s="19">
        <v>0</v>
      </c>
      <c r="C65" s="19">
        <v>0</v>
      </c>
      <c r="D65" s="19">
        <v>98496</v>
      </c>
      <c r="E65" s="17">
        <v>15677.59</v>
      </c>
      <c r="F65" s="67">
        <v>-5806.43</v>
      </c>
      <c r="G65" s="17">
        <v>-5818.08</v>
      </c>
      <c r="H65" s="13" t="s">
        <v>38568</v>
      </c>
      <c r="I65" s="69">
        <v>1051.21</v>
      </c>
      <c r="J65" s="17">
        <v>0.08</v>
      </c>
      <c r="K65" s="17">
        <v>-4113.6499999999996</v>
      </c>
      <c r="L65" s="17">
        <v>18567.080000000002</v>
      </c>
      <c r="M65" s="11" t="s">
        <v>38569</v>
      </c>
      <c r="N65" s="17">
        <v>-2051.04</v>
      </c>
      <c r="O65" s="17">
        <v>-1614.15</v>
      </c>
    </row>
    <row r="66" spans="1:15" ht="19.95" customHeight="1">
      <c r="A66" s="13" t="s">
        <v>38570</v>
      </c>
      <c r="B66" s="13" t="s">
        <v>38571</v>
      </c>
      <c r="C66" s="13" t="s">
        <v>38572</v>
      </c>
      <c r="D66" s="19">
        <v>471815</v>
      </c>
      <c r="E66" s="17">
        <v>35500.68</v>
      </c>
      <c r="F66" s="42">
        <v>2930.11</v>
      </c>
      <c r="G66" s="17">
        <v>3929.43</v>
      </c>
      <c r="H66" s="13" t="s">
        <v>38573</v>
      </c>
      <c r="I66" s="69">
        <v>4257.07</v>
      </c>
      <c r="J66" s="17">
        <v>69653.42</v>
      </c>
      <c r="K66" s="17">
        <v>24362.63</v>
      </c>
      <c r="L66" s="17">
        <v>56609.89</v>
      </c>
      <c r="M66" s="17">
        <v>43500.65</v>
      </c>
      <c r="N66" s="17">
        <v>44634.52</v>
      </c>
      <c r="O66" s="17">
        <v>44975.72</v>
      </c>
    </row>
    <row r="67" spans="1:15" ht="19.95" customHeight="1">
      <c r="A67" s="13" t="s">
        <v>38574</v>
      </c>
      <c r="B67" s="19">
        <v>0</v>
      </c>
      <c r="C67" s="13" t="s">
        <v>38575</v>
      </c>
      <c r="D67" s="19">
        <v>216413</v>
      </c>
      <c r="E67" s="17">
        <v>10644.66</v>
      </c>
      <c r="F67" s="42">
        <v>1044.31</v>
      </c>
      <c r="G67" s="17">
        <v>1437.55</v>
      </c>
      <c r="H67" s="13" t="s">
        <v>38576</v>
      </c>
      <c r="I67" s="69">
        <v>1776.55</v>
      </c>
      <c r="J67" s="19">
        <v>0</v>
      </c>
      <c r="K67" s="17">
        <v>5023.32</v>
      </c>
      <c r="L67" s="17">
        <v>1959.09</v>
      </c>
      <c r="M67" s="12">
        <v>5176.3</v>
      </c>
      <c r="N67" s="17">
        <v>410.44</v>
      </c>
      <c r="O67" s="17">
        <v>660.33</v>
      </c>
    </row>
    <row r="68" spans="1:15" ht="19.95" customHeight="1">
      <c r="A68" s="13" t="s">
        <v>38577</v>
      </c>
      <c r="B68" s="13" t="s">
        <v>38578</v>
      </c>
      <c r="C68" s="13" t="s">
        <v>38579</v>
      </c>
      <c r="D68" s="19">
        <v>753019</v>
      </c>
      <c r="E68" s="17">
        <v>11807.71</v>
      </c>
      <c r="F68" s="11" t="s">
        <v>38580</v>
      </c>
      <c r="G68" s="17">
        <v>1311.06</v>
      </c>
      <c r="H68" s="13" t="s">
        <v>38581</v>
      </c>
      <c r="I68" s="69">
        <v>1634.49</v>
      </c>
      <c r="J68" s="17">
        <v>482.73</v>
      </c>
      <c r="K68" s="17">
        <v>8011.48</v>
      </c>
      <c r="L68" s="17">
        <v>3398.04</v>
      </c>
      <c r="M68" s="17">
        <v>15627.04</v>
      </c>
      <c r="N68" s="17">
        <v>1445.69</v>
      </c>
      <c r="O68" s="17">
        <v>1656.37</v>
      </c>
    </row>
    <row r="69" spans="1:15" ht="19.95" customHeight="1">
      <c r="A69" s="13" t="s">
        <v>38582</v>
      </c>
      <c r="B69" s="19">
        <v>0</v>
      </c>
      <c r="C69" s="13" t="s">
        <v>38583</v>
      </c>
      <c r="D69" s="19">
        <v>363017</v>
      </c>
      <c r="E69" s="17">
        <v>84851.19</v>
      </c>
      <c r="F69" s="11" t="s">
        <v>38584</v>
      </c>
      <c r="G69" s="17">
        <v>1219.25</v>
      </c>
      <c r="H69" s="13" t="s">
        <v>38585</v>
      </c>
      <c r="I69" s="69">
        <v>1279.1099999999999</v>
      </c>
      <c r="J69" s="17">
        <v>211726.74</v>
      </c>
      <c r="K69" s="17">
        <v>7233.23</v>
      </c>
      <c r="L69" s="17">
        <v>558.34</v>
      </c>
      <c r="M69" s="17">
        <v>12102.74</v>
      </c>
      <c r="N69" s="17">
        <v>-130955.42</v>
      </c>
      <c r="O69" s="17">
        <v>7313.59</v>
      </c>
    </row>
    <row r="70" spans="1:15" ht="19.95" customHeight="1">
      <c r="A70" s="13" t="s">
        <v>38586</v>
      </c>
      <c r="B70" s="19">
        <v>0</v>
      </c>
      <c r="C70" s="13" t="s">
        <v>38587</v>
      </c>
      <c r="D70" s="19">
        <v>316113</v>
      </c>
      <c r="E70" s="17">
        <v>6869.08</v>
      </c>
      <c r="F70" s="74">
        <v>719.75</v>
      </c>
      <c r="G70" s="17">
        <v>978.62</v>
      </c>
      <c r="H70" s="18">
        <v>7.4104968847709998</v>
      </c>
      <c r="I70" s="69">
        <v>1233.8599999999999</v>
      </c>
      <c r="J70" s="17">
        <v>145.88999999999999</v>
      </c>
      <c r="K70" s="17">
        <v>3160.41</v>
      </c>
      <c r="L70" s="17">
        <v>649.39</v>
      </c>
      <c r="M70" s="17">
        <v>3383.93</v>
      </c>
      <c r="N70" s="17">
        <v>609.66999999999996</v>
      </c>
      <c r="O70" s="17">
        <v>795.76</v>
      </c>
    </row>
    <row r="71" spans="1:15" ht="19.95" customHeight="1">
      <c r="A71" s="13" t="s">
        <v>38588</v>
      </c>
      <c r="B71" s="13" t="s">
        <v>38589</v>
      </c>
      <c r="C71" s="13" t="s">
        <v>38590</v>
      </c>
      <c r="D71" s="19">
        <v>99135</v>
      </c>
      <c r="E71" s="12">
        <v>10665.6</v>
      </c>
      <c r="F71" s="11" t="s">
        <v>38591</v>
      </c>
      <c r="G71" s="11" t="s">
        <v>38592</v>
      </c>
      <c r="H71" s="13" t="s">
        <v>38593</v>
      </c>
      <c r="I71" s="71">
        <v>1243</v>
      </c>
      <c r="J71" s="12">
        <v>344.9</v>
      </c>
      <c r="K71" s="12">
        <v>1666.9</v>
      </c>
      <c r="L71" s="12">
        <v>1722.2</v>
      </c>
      <c r="M71" s="12">
        <v>4802.3999999999996</v>
      </c>
      <c r="N71" s="12">
        <v>977.9</v>
      </c>
      <c r="O71" s="12">
        <v>1273.4000000000001</v>
      </c>
    </row>
    <row r="72" spans="1:15" ht="19.95" customHeight="1">
      <c r="A72" s="13" t="s">
        <v>38594</v>
      </c>
      <c r="B72" s="19">
        <v>0</v>
      </c>
      <c r="C72" s="13" t="s">
        <v>38595</v>
      </c>
      <c r="D72" s="19">
        <v>294460</v>
      </c>
      <c r="E72" s="19">
        <v>9007</v>
      </c>
      <c r="F72" s="19">
        <v>1172</v>
      </c>
      <c r="G72" s="19">
        <v>1523</v>
      </c>
      <c r="H72" s="13" t="s">
        <v>38596</v>
      </c>
      <c r="I72" s="71">
        <v>1696</v>
      </c>
      <c r="J72" s="19">
        <v>226</v>
      </c>
      <c r="K72" s="19">
        <v>2720</v>
      </c>
      <c r="L72" s="19">
        <v>1572</v>
      </c>
      <c r="M72" s="19">
        <v>3258</v>
      </c>
      <c r="N72" s="19">
        <v>1926</v>
      </c>
      <c r="O72" s="19">
        <v>2068</v>
      </c>
    </row>
    <row r="73" spans="1:15" ht="19.95" customHeight="1">
      <c r="A73" s="13" t="s">
        <v>38597</v>
      </c>
      <c r="B73" s="19">
        <v>0</v>
      </c>
      <c r="C73" s="13" t="s">
        <v>38598</v>
      </c>
      <c r="D73" s="19">
        <v>712451</v>
      </c>
      <c r="E73" s="17">
        <v>60210.92</v>
      </c>
      <c r="F73" s="42">
        <v>6136.35</v>
      </c>
      <c r="G73" s="17">
        <v>7725.45</v>
      </c>
      <c r="H73" s="18">
        <v>13.711706445021001</v>
      </c>
      <c r="I73" s="66">
        <v>10078.540000000001</v>
      </c>
      <c r="J73" s="17">
        <v>12589.26</v>
      </c>
      <c r="K73" s="17">
        <v>48741.95</v>
      </c>
      <c r="L73" s="17">
        <v>2493.12</v>
      </c>
      <c r="M73" s="17">
        <v>53279.83</v>
      </c>
      <c r="N73" s="17">
        <v>3296.19</v>
      </c>
      <c r="O73" s="12">
        <v>8993.4</v>
      </c>
    </row>
    <row r="74" spans="1:15" ht="19.95" customHeight="1">
      <c r="A74" s="13" t="s">
        <v>38599</v>
      </c>
      <c r="B74" s="19">
        <v>0</v>
      </c>
      <c r="C74" s="13" t="s">
        <v>38600</v>
      </c>
      <c r="D74" s="19">
        <v>242376</v>
      </c>
      <c r="E74" s="12">
        <v>19386.900000000001</v>
      </c>
      <c r="F74" s="72">
        <v>1951.6</v>
      </c>
      <c r="G74" s="12">
        <v>2883.5</v>
      </c>
      <c r="H74" s="13" t="s">
        <v>38601</v>
      </c>
      <c r="I74" s="73">
        <v>4209.3</v>
      </c>
      <c r="J74" s="12">
        <v>833.3</v>
      </c>
      <c r="K74" s="12">
        <v>17124.400000000001</v>
      </c>
      <c r="L74" s="12">
        <v>3457.3</v>
      </c>
      <c r="M74" s="12">
        <v>17641.7</v>
      </c>
      <c r="N74" s="12">
        <v>2314.1999999999998</v>
      </c>
      <c r="O74" s="12">
        <v>3570.3</v>
      </c>
    </row>
    <row r="75" spans="1:15" ht="19.95" customHeight="1">
      <c r="A75" s="13" t="s">
        <v>38602</v>
      </c>
      <c r="B75" s="13" t="s">
        <v>38603</v>
      </c>
      <c r="C75" s="13" t="s">
        <v>38604</v>
      </c>
      <c r="D75" s="19">
        <v>234926</v>
      </c>
      <c r="E75" s="12">
        <v>8204.2000000000007</v>
      </c>
      <c r="F75" s="11" t="s">
        <v>38605</v>
      </c>
      <c r="G75" s="11" t="s">
        <v>38606</v>
      </c>
      <c r="H75" s="18">
        <v>5.2791021463809997</v>
      </c>
      <c r="I75" s="73">
        <v>1026.7</v>
      </c>
      <c r="J75" s="19">
        <v>0</v>
      </c>
      <c r="K75" s="19">
        <v>-474</v>
      </c>
      <c r="L75" s="12">
        <v>83.9</v>
      </c>
      <c r="M75" s="12">
        <v>4058.9</v>
      </c>
      <c r="N75" s="12">
        <v>1658.8</v>
      </c>
      <c r="O75" s="12">
        <v>1817.7</v>
      </c>
    </row>
    <row r="76" spans="1:15" ht="19.95" customHeight="1">
      <c r="A76" s="13" t="s">
        <v>38607</v>
      </c>
      <c r="B76" s="19">
        <v>0</v>
      </c>
      <c r="C76" s="13" t="s">
        <v>38608</v>
      </c>
      <c r="D76" s="19">
        <v>271075</v>
      </c>
      <c r="E76" s="17">
        <v>9204.67</v>
      </c>
      <c r="F76" s="42">
        <v>1346.89</v>
      </c>
      <c r="G76" s="17">
        <v>1798.39</v>
      </c>
      <c r="H76" s="13" t="s">
        <v>38609</v>
      </c>
      <c r="I76" s="69">
        <v>2265.5700000000002</v>
      </c>
      <c r="J76" s="17">
        <v>2826.06</v>
      </c>
      <c r="K76" s="17">
        <v>11185.75</v>
      </c>
      <c r="L76" s="17">
        <v>6906.44</v>
      </c>
      <c r="M76" s="17">
        <v>11438.08</v>
      </c>
      <c r="N76" s="17">
        <v>1158.75</v>
      </c>
      <c r="O76" s="17">
        <v>1713.57</v>
      </c>
    </row>
    <row r="77" spans="1:15" ht="19.95" customHeight="1">
      <c r="A77" s="15">
        <v>6.0331182751489001</v>
      </c>
      <c r="B77" s="19">
        <v>0</v>
      </c>
      <c r="C77" s="13" t="s">
        <v>38610</v>
      </c>
      <c r="D77" s="19">
        <v>230011</v>
      </c>
      <c r="E77" s="12">
        <v>8119.5</v>
      </c>
      <c r="F77" s="72">
        <v>1110.5</v>
      </c>
      <c r="G77" s="12">
        <v>1498.4</v>
      </c>
      <c r="H77" s="13" t="s">
        <v>38611</v>
      </c>
      <c r="I77" s="73">
        <v>1808.4</v>
      </c>
      <c r="J77" s="12">
        <v>116.1</v>
      </c>
      <c r="K77" s="12">
        <v>4114.3999999999996</v>
      </c>
      <c r="L77" s="12">
        <v>2690.4</v>
      </c>
      <c r="M77" s="19">
        <v>4319</v>
      </c>
      <c r="N77" s="12">
        <v>1928.7</v>
      </c>
      <c r="O77" s="19">
        <v>1996</v>
      </c>
    </row>
    <row r="78" spans="1:15" ht="19.95" customHeight="1">
      <c r="A78" s="13" t="s">
        <v>38612</v>
      </c>
      <c r="B78" s="19">
        <v>0</v>
      </c>
      <c r="C78" s="19">
        <v>0</v>
      </c>
      <c r="D78" s="19">
        <v>275002</v>
      </c>
      <c r="E78" s="17">
        <v>12678.38</v>
      </c>
      <c r="F78" s="42">
        <v>1473.04</v>
      </c>
      <c r="G78" s="17">
        <v>1953.94</v>
      </c>
      <c r="H78" s="13" t="s">
        <v>38613</v>
      </c>
      <c r="I78" s="73">
        <v>2083.9</v>
      </c>
      <c r="J78" s="17">
        <v>30788.14</v>
      </c>
      <c r="K78" s="17">
        <v>5397.61</v>
      </c>
      <c r="L78" s="17">
        <v>227.65</v>
      </c>
      <c r="M78" s="17">
        <v>7435.47</v>
      </c>
      <c r="N78" s="17">
        <v>1694.55</v>
      </c>
      <c r="O78" s="17">
        <v>1773.57</v>
      </c>
    </row>
    <row r="79" spans="1:15" ht="19.95" customHeight="1">
      <c r="A79" s="13" t="s">
        <v>38614</v>
      </c>
      <c r="B79" s="18">
        <v>7.615095145782</v>
      </c>
      <c r="C79" s="13" t="s">
        <v>38615</v>
      </c>
      <c r="D79" s="19">
        <v>833360</v>
      </c>
      <c r="E79" s="12">
        <v>58010.8</v>
      </c>
      <c r="F79" s="72">
        <v>1039.2</v>
      </c>
      <c r="G79" s="19">
        <v>1500</v>
      </c>
      <c r="H79" s="13" t="s">
        <v>38616</v>
      </c>
      <c r="I79" s="73">
        <v>4937.5</v>
      </c>
      <c r="J79" s="12">
        <v>845.3</v>
      </c>
      <c r="K79" s="12">
        <v>9614.5</v>
      </c>
      <c r="L79" s="12">
        <v>5907.4</v>
      </c>
      <c r="M79" s="12">
        <v>16583.900000000001</v>
      </c>
      <c r="N79" s="12">
        <v>3081.3</v>
      </c>
      <c r="O79" s="12">
        <v>5051.3</v>
      </c>
    </row>
    <row r="80" spans="1:15" ht="19.95" customHeight="1">
      <c r="A80" s="13" t="s">
        <v>38617</v>
      </c>
      <c r="B80" s="19">
        <v>0</v>
      </c>
      <c r="C80" s="13" t="s">
        <v>38618</v>
      </c>
      <c r="D80" s="19">
        <v>801097</v>
      </c>
      <c r="E80" s="17">
        <v>2118.4299999999998</v>
      </c>
      <c r="F80" s="72">
        <v>-812.8</v>
      </c>
      <c r="G80" s="17">
        <v>-815.11</v>
      </c>
      <c r="H80" s="13" t="s">
        <v>38619</v>
      </c>
      <c r="I80" s="69">
        <v>-667.29</v>
      </c>
      <c r="J80" s="19">
        <v>0</v>
      </c>
      <c r="K80" s="17">
        <v>-5212.51</v>
      </c>
      <c r="L80" s="17">
        <v>3108.91</v>
      </c>
      <c r="M80" s="17">
        <v>8093.01</v>
      </c>
      <c r="N80" s="17">
        <v>-1028.3699999999999</v>
      </c>
      <c r="O80" s="17">
        <v>-1017.93</v>
      </c>
    </row>
    <row r="81" spans="1:15" ht="19.95" customHeight="1">
      <c r="A81" s="21">
        <v>19.290025499999999</v>
      </c>
      <c r="B81" s="19">
        <v>0</v>
      </c>
      <c r="C81" s="14">
        <v>4.0390717499999997</v>
      </c>
      <c r="D81" s="19">
        <v>2062024</v>
      </c>
      <c r="E81" s="17">
        <v>908.08</v>
      </c>
      <c r="F81" s="12">
        <v>189.9</v>
      </c>
      <c r="G81" s="17">
        <v>260.89</v>
      </c>
      <c r="H81" s="30">
        <v>2.3737499999999998</v>
      </c>
      <c r="I81" s="75">
        <v>315.32</v>
      </c>
      <c r="J81" s="19">
        <v>0</v>
      </c>
      <c r="K81" s="17">
        <v>1306.95</v>
      </c>
      <c r="L81" s="12">
        <v>1460.5</v>
      </c>
      <c r="M81" s="17">
        <v>1466.95</v>
      </c>
      <c r="N81" s="17">
        <v>169.93</v>
      </c>
      <c r="O81" s="17">
        <v>247.27</v>
      </c>
    </row>
    <row r="82" spans="1:15" ht="19.95" customHeight="1">
      <c r="A82" s="13" t="s">
        <v>38620</v>
      </c>
      <c r="B82" s="19">
        <v>0</v>
      </c>
      <c r="C82" s="13" t="s">
        <v>38621</v>
      </c>
      <c r="D82" s="19">
        <v>321192</v>
      </c>
      <c r="E82" s="17">
        <v>29338.13</v>
      </c>
      <c r="F82" s="42">
        <v>2780.38</v>
      </c>
      <c r="G82" s="17">
        <v>5164.47</v>
      </c>
      <c r="H82" s="19">
        <v>14</v>
      </c>
      <c r="I82" s="69">
        <v>6462.62</v>
      </c>
      <c r="J82" s="12">
        <v>167.3</v>
      </c>
      <c r="K82" s="17">
        <v>9889.31</v>
      </c>
      <c r="L82" s="17">
        <v>8935.6299999999992</v>
      </c>
      <c r="M82" s="17">
        <v>29098.49</v>
      </c>
      <c r="N82" s="17">
        <v>3098.72</v>
      </c>
      <c r="O82" s="17">
        <v>4832.37</v>
      </c>
    </row>
    <row r="83" spans="1:15" ht="19.95" customHeight="1">
      <c r="A83" s="13" t="s">
        <v>38622</v>
      </c>
      <c r="B83" s="13" t="s">
        <v>38623</v>
      </c>
      <c r="C83" s="19">
        <v>0</v>
      </c>
      <c r="D83" s="19">
        <v>114309</v>
      </c>
      <c r="E83" s="17">
        <v>9583.7800000000007</v>
      </c>
      <c r="F83" s="42">
        <v>1520.86</v>
      </c>
      <c r="G83" s="12">
        <v>2047.9</v>
      </c>
      <c r="H83" s="13" t="s">
        <v>38624</v>
      </c>
      <c r="I83" s="73">
        <v>2150.1999999999998</v>
      </c>
      <c r="J83" s="17">
        <v>1583.49</v>
      </c>
      <c r="K83" s="17">
        <v>6569.68</v>
      </c>
      <c r="L83" s="17">
        <v>5279.77</v>
      </c>
      <c r="M83" s="12">
        <v>9599.7999999999993</v>
      </c>
      <c r="N83" s="17">
        <v>-8874.84</v>
      </c>
      <c r="O83" s="17">
        <v>-8841.9500000000007</v>
      </c>
    </row>
    <row r="84" spans="1:15" ht="19.95" customHeight="1">
      <c r="A84" s="13" t="s">
        <v>38625</v>
      </c>
      <c r="B84" s="19">
        <v>0</v>
      </c>
      <c r="C84" s="13" t="s">
        <v>38626</v>
      </c>
      <c r="D84" s="19">
        <v>241690</v>
      </c>
      <c r="E84" s="17">
        <v>2703.63</v>
      </c>
      <c r="F84" s="42">
        <v>1407.08</v>
      </c>
      <c r="G84" s="12">
        <v>1589.3</v>
      </c>
      <c r="H84" s="13" t="s">
        <v>38627</v>
      </c>
      <c r="I84" s="69">
        <v>1650.08</v>
      </c>
      <c r="J84" s="17">
        <v>2324.44</v>
      </c>
      <c r="K84" s="12">
        <v>2685.3</v>
      </c>
      <c r="L84" s="17">
        <v>642.23</v>
      </c>
      <c r="M84" s="17">
        <v>5538.28</v>
      </c>
      <c r="N84" s="17">
        <v>267.32</v>
      </c>
      <c r="O84" s="17">
        <v>275.64999999999998</v>
      </c>
    </row>
    <row r="85" spans="1:15" ht="19.95" customHeight="1">
      <c r="A85" s="13" t="s">
        <v>38628</v>
      </c>
      <c r="B85" s="19">
        <v>0</v>
      </c>
      <c r="C85" s="13" t="s">
        <v>38629</v>
      </c>
      <c r="D85" s="19">
        <v>120785</v>
      </c>
      <c r="E85" s="17">
        <v>9855.26</v>
      </c>
      <c r="F85" s="72">
        <v>1216.8</v>
      </c>
      <c r="G85" s="12">
        <v>1630.6</v>
      </c>
      <c r="H85" s="13" t="s">
        <v>38630</v>
      </c>
      <c r="I85" s="69">
        <v>1935.81</v>
      </c>
      <c r="J85" s="17">
        <v>311.43</v>
      </c>
      <c r="K85" s="17">
        <v>6280.02</v>
      </c>
      <c r="L85" s="17">
        <v>2596.83</v>
      </c>
      <c r="M85" s="17">
        <v>6526.71</v>
      </c>
      <c r="N85" s="17">
        <v>1328.36</v>
      </c>
      <c r="O85" s="17">
        <v>1454.53</v>
      </c>
    </row>
    <row r="86" spans="1:15" ht="19.95" customHeight="1">
      <c r="A86" s="13" t="s">
        <v>38631</v>
      </c>
      <c r="B86" s="19">
        <v>0</v>
      </c>
      <c r="C86" s="13" t="s">
        <v>38632</v>
      </c>
      <c r="D86" s="19">
        <v>245135</v>
      </c>
      <c r="E86" s="19">
        <v>38994</v>
      </c>
      <c r="F86" s="19">
        <v>2871</v>
      </c>
      <c r="G86" s="19">
        <v>4181</v>
      </c>
      <c r="H86" s="13" t="s">
        <v>38633</v>
      </c>
      <c r="I86" s="71">
        <v>8414</v>
      </c>
      <c r="J86" s="19">
        <v>581</v>
      </c>
      <c r="K86" s="19">
        <v>16139</v>
      </c>
      <c r="L86" s="19">
        <v>4890</v>
      </c>
      <c r="M86" s="19">
        <v>24580</v>
      </c>
      <c r="N86" s="19">
        <v>5090</v>
      </c>
      <c r="O86" s="19">
        <v>7212</v>
      </c>
    </row>
    <row r="87" spans="1:15" ht="19.95" customHeight="1">
      <c r="A87" s="13" t="s">
        <v>38634</v>
      </c>
      <c r="B87" s="13" t="s">
        <v>38635</v>
      </c>
      <c r="C87" s="13" t="s">
        <v>38636</v>
      </c>
      <c r="D87" s="19">
        <v>153708</v>
      </c>
      <c r="E87" s="12">
        <v>15216.7</v>
      </c>
      <c r="F87" s="19">
        <v>3779</v>
      </c>
      <c r="G87" s="12">
        <v>4756.8999999999996</v>
      </c>
      <c r="H87" s="13" t="s">
        <v>38637</v>
      </c>
      <c r="I87" s="73">
        <v>8441.7000000000007</v>
      </c>
      <c r="J87" s="19">
        <v>0</v>
      </c>
      <c r="K87" s="12">
        <v>8299.1</v>
      </c>
      <c r="L87" s="12">
        <v>2285.9</v>
      </c>
      <c r="M87" s="19">
        <v>15877</v>
      </c>
      <c r="N87" s="12">
        <v>5362.7</v>
      </c>
      <c r="O87" s="12">
        <v>7481.1</v>
      </c>
    </row>
    <row r="88" spans="1:15" ht="19.95" customHeight="1">
      <c r="A88" s="13" t="s">
        <v>38638</v>
      </c>
      <c r="B88" s="19">
        <v>0</v>
      </c>
      <c r="C88" s="13" t="s">
        <v>38639</v>
      </c>
      <c r="D88" s="19">
        <v>1363559</v>
      </c>
      <c r="E88" s="17">
        <v>89001.18</v>
      </c>
      <c r="F88" s="11" t="s">
        <v>38640</v>
      </c>
      <c r="G88" s="11" t="s">
        <v>38641</v>
      </c>
      <c r="H88" s="13" t="s">
        <v>38642</v>
      </c>
      <c r="I88" s="76">
        <v>7730.4699000000001</v>
      </c>
      <c r="J88" s="19">
        <v>281859</v>
      </c>
      <c r="K88" s="17">
        <v>38745.160000000003</v>
      </c>
      <c r="L88" s="17">
        <v>128661.13</v>
      </c>
      <c r="M88" s="17">
        <v>82825.78</v>
      </c>
      <c r="N88" s="12">
        <v>-3673.1</v>
      </c>
      <c r="O88" s="17">
        <v>-887.05</v>
      </c>
    </row>
    <row r="89" spans="1:15" ht="19.95" customHeight="1">
      <c r="A89" s="13" t="s">
        <v>38643</v>
      </c>
      <c r="B89" s="13" t="s">
        <v>38644</v>
      </c>
      <c r="C89" s="13" t="s">
        <v>38645</v>
      </c>
      <c r="D89" s="19">
        <v>64331</v>
      </c>
      <c r="E89" s="17">
        <v>3908.66</v>
      </c>
      <c r="F89" s="42">
        <v>3649.83</v>
      </c>
      <c r="G89" s="17">
        <v>3765.74</v>
      </c>
      <c r="H89" s="13" t="s">
        <v>38646</v>
      </c>
      <c r="I89" s="69">
        <v>3799.35</v>
      </c>
      <c r="J89" s="17">
        <v>44913.65</v>
      </c>
      <c r="K89" s="17">
        <v>36611.25</v>
      </c>
      <c r="L89" s="17">
        <v>83.26</v>
      </c>
      <c r="M89" s="17">
        <v>44117.63</v>
      </c>
      <c r="N89" s="17">
        <v>270.52999999999997</v>
      </c>
      <c r="O89" s="17">
        <v>271.66000000000003</v>
      </c>
    </row>
    <row r="90" spans="1:15" ht="19.95" customHeight="1">
      <c r="A90" s="13" t="s">
        <v>38647</v>
      </c>
      <c r="B90" s="19">
        <v>0</v>
      </c>
      <c r="C90" s="13" t="s">
        <v>38648</v>
      </c>
      <c r="D90" s="19">
        <v>153960</v>
      </c>
      <c r="E90" s="17">
        <v>13612.22</v>
      </c>
      <c r="F90" s="42">
        <v>1332.34</v>
      </c>
      <c r="G90" s="17">
        <v>3455.77</v>
      </c>
      <c r="H90" s="13" t="s">
        <v>38649</v>
      </c>
      <c r="I90" s="69">
        <v>8225.18</v>
      </c>
      <c r="J90" s="17">
        <v>18467.169999999998</v>
      </c>
      <c r="K90" s="17">
        <v>19498.759999999998</v>
      </c>
      <c r="L90" s="17">
        <v>10586.81</v>
      </c>
      <c r="M90" s="17">
        <v>35138.959999999999</v>
      </c>
      <c r="N90" s="17">
        <v>3069.36</v>
      </c>
      <c r="O90" s="17">
        <v>3664.54</v>
      </c>
    </row>
    <row r="91" spans="1:15" ht="19.95" customHeight="1">
      <c r="A91" s="15">
        <v>2.9732045280831998</v>
      </c>
      <c r="B91" s="19">
        <v>0</v>
      </c>
      <c r="C91" s="13" t="s">
        <v>38650</v>
      </c>
      <c r="D91" s="19">
        <v>109097</v>
      </c>
      <c r="E91" s="17">
        <v>3597.66</v>
      </c>
      <c r="F91" s="11" t="s">
        <v>38651</v>
      </c>
      <c r="G91" s="17">
        <v>1334.82</v>
      </c>
      <c r="H91" s="13" t="s">
        <v>38652</v>
      </c>
      <c r="I91" s="69">
        <v>1437.01</v>
      </c>
      <c r="J91" s="19">
        <v>0</v>
      </c>
      <c r="K91" s="17">
        <v>4046.77</v>
      </c>
      <c r="L91" s="17">
        <v>3005.75</v>
      </c>
      <c r="M91" s="17">
        <v>5903.24</v>
      </c>
      <c r="N91" s="17">
        <v>376.15</v>
      </c>
      <c r="O91" s="17">
        <v>604.92999999999995</v>
      </c>
    </row>
    <row r="92" spans="1:15" ht="19.95" customHeight="1">
      <c r="A92" s="18">
        <v>2.6101912271929999</v>
      </c>
      <c r="B92" s="19">
        <v>0</v>
      </c>
      <c r="C92" s="13" t="s">
        <v>38653</v>
      </c>
      <c r="D92" s="19">
        <v>226044</v>
      </c>
      <c r="E92" s="17">
        <v>11566.42</v>
      </c>
      <c r="F92" s="72">
        <v>3804.4</v>
      </c>
      <c r="G92" s="17">
        <v>5131.4799999999996</v>
      </c>
      <c r="H92" s="13" t="s">
        <v>38654</v>
      </c>
      <c r="I92" s="69">
        <v>5198.84</v>
      </c>
      <c r="J92" s="17">
        <v>808.51</v>
      </c>
      <c r="K92" s="17">
        <v>13672.19</v>
      </c>
      <c r="L92" s="17">
        <v>8021.01</v>
      </c>
      <c r="M92" s="17">
        <v>15759.61</v>
      </c>
      <c r="N92" s="17">
        <v>-7905.77</v>
      </c>
      <c r="O92" s="17">
        <v>-7814.29</v>
      </c>
    </row>
    <row r="93" spans="1:15" ht="19.95" customHeight="1">
      <c r="A93" s="13" t="s">
        <v>38655</v>
      </c>
      <c r="B93" s="13" t="s">
        <v>38656</v>
      </c>
      <c r="C93" s="13" t="s">
        <v>38657</v>
      </c>
      <c r="D93" s="19">
        <v>45843</v>
      </c>
      <c r="E93" s="17">
        <v>5771.65</v>
      </c>
      <c r="F93" s="22">
        <v>40.149999999998997</v>
      </c>
      <c r="G93" s="22">
        <v>33.149999999998997</v>
      </c>
      <c r="H93" s="13" t="s">
        <v>38658</v>
      </c>
      <c r="I93" s="69">
        <v>1243.02</v>
      </c>
      <c r="J93" s="17">
        <v>281.20999999999998</v>
      </c>
      <c r="K93" s="17">
        <v>3990.29</v>
      </c>
      <c r="L93" s="17">
        <v>1664.99</v>
      </c>
      <c r="M93" s="17">
        <v>5125.8500000000004</v>
      </c>
      <c r="N93" s="17">
        <v>2521.91</v>
      </c>
      <c r="O93" s="17">
        <v>2523.9499999999998</v>
      </c>
    </row>
    <row r="94" spans="1:15" ht="19.95" customHeight="1">
      <c r="A94" s="15">
        <v>4.2626198314488004</v>
      </c>
      <c r="B94" s="19">
        <v>0</v>
      </c>
      <c r="C94" s="13" t="s">
        <v>38659</v>
      </c>
      <c r="D94" s="19">
        <v>367504</v>
      </c>
      <c r="E94" s="17">
        <v>14233.65</v>
      </c>
      <c r="F94" s="42">
        <v>2098.94</v>
      </c>
      <c r="G94" s="17">
        <v>2941.78</v>
      </c>
      <c r="H94" s="13" t="s">
        <v>38660</v>
      </c>
      <c r="I94" s="69">
        <v>3338.71</v>
      </c>
      <c r="J94" s="17">
        <v>1305.94</v>
      </c>
      <c r="K94" s="17">
        <v>10815.92</v>
      </c>
      <c r="L94" s="17">
        <v>5073.76</v>
      </c>
      <c r="M94" s="17">
        <v>11074.57</v>
      </c>
      <c r="N94" s="17">
        <v>4623.97</v>
      </c>
      <c r="O94" s="17">
        <v>5093.22</v>
      </c>
    </row>
    <row r="95" spans="1:15" ht="19.95" customHeight="1">
      <c r="A95" s="13" t="s">
        <v>38661</v>
      </c>
      <c r="B95" s="19">
        <v>0</v>
      </c>
      <c r="C95" s="13" t="s">
        <v>38662</v>
      </c>
      <c r="D95" s="19">
        <v>40908</v>
      </c>
      <c r="E95" s="17">
        <v>3613.52</v>
      </c>
      <c r="F95" s="74">
        <v>651.79</v>
      </c>
      <c r="G95" s="17">
        <v>869.89</v>
      </c>
      <c r="H95" s="13" t="s">
        <v>38663</v>
      </c>
      <c r="I95" s="75">
        <v>923.66</v>
      </c>
      <c r="J95" s="19">
        <v>0</v>
      </c>
      <c r="K95" s="17">
        <v>606.62</v>
      </c>
      <c r="L95" s="17">
        <v>660.24</v>
      </c>
      <c r="M95" s="17">
        <v>714.27</v>
      </c>
      <c r="N95" s="17">
        <v>831.52</v>
      </c>
      <c r="O95" s="17">
        <v>863.12</v>
      </c>
    </row>
    <row r="96" spans="1:15" ht="19.95" customHeight="1">
      <c r="A96" s="15">
        <v>6.3291242440296003</v>
      </c>
      <c r="B96" s="19">
        <v>0</v>
      </c>
      <c r="C96" s="19">
        <v>0</v>
      </c>
      <c r="D96" s="19">
        <v>177839</v>
      </c>
      <c r="E96" s="12">
        <v>5603.4</v>
      </c>
      <c r="F96" s="12">
        <v>663.3</v>
      </c>
      <c r="G96" s="12">
        <v>897.3</v>
      </c>
      <c r="H96" s="13" t="s">
        <v>38664</v>
      </c>
      <c r="I96" s="73">
        <v>1161.0999999999999</v>
      </c>
      <c r="J96" s="19">
        <v>0</v>
      </c>
      <c r="K96" s="12">
        <v>2329.1999999999998</v>
      </c>
      <c r="L96" s="12">
        <v>1747.6</v>
      </c>
      <c r="M96" s="12">
        <v>3483.2</v>
      </c>
      <c r="N96" s="12">
        <v>1250.2</v>
      </c>
      <c r="O96" s="12">
        <v>1327.3</v>
      </c>
    </row>
    <row r="97" spans="1:15" ht="19.95" customHeight="1">
      <c r="A97" s="13" t="s">
        <v>38665</v>
      </c>
      <c r="B97" s="19">
        <v>0</v>
      </c>
      <c r="C97" s="13" t="s">
        <v>38666</v>
      </c>
      <c r="D97" s="19">
        <v>756802</v>
      </c>
      <c r="E97" s="17">
        <v>37195.660000000003</v>
      </c>
      <c r="F97" s="11" t="s">
        <v>38667</v>
      </c>
      <c r="G97" s="11" t="s">
        <v>38668</v>
      </c>
      <c r="H97" s="13" t="s">
        <v>38669</v>
      </c>
      <c r="I97" s="69">
        <v>1430.56</v>
      </c>
      <c r="J97" s="17">
        <v>282.06</v>
      </c>
      <c r="K97" s="17">
        <v>2729.96</v>
      </c>
      <c r="L97" s="17">
        <v>1238.46</v>
      </c>
      <c r="M97" s="17">
        <v>3298.15</v>
      </c>
      <c r="N97" s="17">
        <v>463.97</v>
      </c>
      <c r="O97" s="17">
        <v>926.01</v>
      </c>
    </row>
    <row r="98" spans="1:15" ht="19.95" customHeight="1">
      <c r="A98" s="13" t="s">
        <v>38670</v>
      </c>
      <c r="B98" s="13" t="s">
        <v>38671</v>
      </c>
      <c r="C98" s="19">
        <v>0</v>
      </c>
      <c r="D98" s="19">
        <v>225105</v>
      </c>
      <c r="E98" s="12">
        <v>7176.8</v>
      </c>
      <c r="F98" s="74">
        <v>795.48</v>
      </c>
      <c r="G98" s="17">
        <v>1098.5899999999999</v>
      </c>
      <c r="H98" s="13" t="s">
        <v>38672</v>
      </c>
      <c r="I98" s="69">
        <v>3161.18</v>
      </c>
      <c r="J98" s="17">
        <v>3367.92</v>
      </c>
      <c r="K98" s="12">
        <v>10472.299999999999</v>
      </c>
      <c r="L98" s="17">
        <v>1163.4100000000001</v>
      </c>
      <c r="M98" s="17">
        <v>14498.28</v>
      </c>
      <c r="N98" s="17">
        <v>3264.42</v>
      </c>
      <c r="O98" s="17">
        <v>3699.86</v>
      </c>
    </row>
    <row r="99" spans="1:15" ht="19.95" customHeight="1">
      <c r="A99" s="15">
        <v>8.1288318375505995</v>
      </c>
      <c r="B99" s="13" t="s">
        <v>38673</v>
      </c>
      <c r="C99" s="13" t="s">
        <v>38674</v>
      </c>
      <c r="D99" s="19">
        <v>299954</v>
      </c>
      <c r="E99" s="17">
        <v>49997.18</v>
      </c>
      <c r="F99" s="72">
        <v>4012.2</v>
      </c>
      <c r="G99" s="17">
        <v>6035.75</v>
      </c>
      <c r="H99" s="13" t="s">
        <v>38675</v>
      </c>
      <c r="I99" s="66">
        <v>12582.42</v>
      </c>
      <c r="J99" s="17">
        <v>144.26</v>
      </c>
      <c r="K99" s="17">
        <v>29754.19</v>
      </c>
      <c r="L99" s="12">
        <v>7163.5</v>
      </c>
      <c r="M99" s="17">
        <v>30936.97</v>
      </c>
      <c r="N99" s="17">
        <v>11102.82</v>
      </c>
      <c r="O99" s="17">
        <v>11960.93</v>
      </c>
    </row>
    <row r="100" spans="1:15" ht="19.95" customHeight="1">
      <c r="A100" s="15">
        <v>4.4075045005776996</v>
      </c>
      <c r="B100" s="19">
        <v>0</v>
      </c>
      <c r="C100" s="13" t="s">
        <v>38676</v>
      </c>
      <c r="D100" s="19">
        <v>67205</v>
      </c>
      <c r="E100" s="17">
        <v>8061.48</v>
      </c>
      <c r="F100" s="42">
        <v>1251.8800000000001</v>
      </c>
      <c r="G100" s="17">
        <v>1526.26</v>
      </c>
      <c r="H100" s="13" t="s">
        <v>38677</v>
      </c>
      <c r="I100" s="69">
        <v>2542.33</v>
      </c>
      <c r="J100" s="17">
        <v>42.09</v>
      </c>
      <c r="K100" s="17">
        <v>5748.21</v>
      </c>
      <c r="L100" s="17">
        <v>742.55</v>
      </c>
      <c r="M100" s="17">
        <v>5837.17</v>
      </c>
      <c r="N100" s="17">
        <v>1675.54</v>
      </c>
      <c r="O100" s="17">
        <v>2010.69</v>
      </c>
    </row>
    <row r="101" spans="1:15" ht="19.95" customHeight="1">
      <c r="A101" s="13" t="s">
        <v>38678</v>
      </c>
      <c r="B101" s="19">
        <v>0</v>
      </c>
      <c r="C101" s="19">
        <v>0</v>
      </c>
      <c r="D101" s="19">
        <v>543012</v>
      </c>
      <c r="E101" s="17">
        <v>14633.27</v>
      </c>
      <c r="F101" s="42">
        <v>2205.46</v>
      </c>
      <c r="G101" s="17">
        <v>2948.66</v>
      </c>
      <c r="H101" s="13" t="s">
        <v>38679</v>
      </c>
      <c r="I101" s="69">
        <v>3051.72</v>
      </c>
      <c r="J101" s="17">
        <v>25155.39</v>
      </c>
      <c r="K101" s="17">
        <v>10383.209999999999</v>
      </c>
      <c r="L101" s="17">
        <v>6192.95</v>
      </c>
      <c r="M101" s="17">
        <v>17408.18</v>
      </c>
      <c r="N101" s="17">
        <v>-1167.07</v>
      </c>
      <c r="O101" s="17">
        <v>-944.56</v>
      </c>
    </row>
    <row r="102" spans="1:15" ht="19.95" customHeight="1">
      <c r="A102" s="13" t="s">
        <v>38680</v>
      </c>
      <c r="B102" s="19">
        <v>0</v>
      </c>
      <c r="C102" s="13" t="s">
        <v>38681</v>
      </c>
      <c r="D102" s="19">
        <v>398538</v>
      </c>
      <c r="E102" s="17">
        <v>31517.09</v>
      </c>
      <c r="F102" s="42">
        <v>2917.75</v>
      </c>
      <c r="G102" s="17">
        <v>3849.32</v>
      </c>
      <c r="H102" s="23">
        <v>146.06292705275001</v>
      </c>
      <c r="I102" s="69">
        <v>4610.8500000000004</v>
      </c>
      <c r="J102" s="17">
        <v>4356.28</v>
      </c>
      <c r="K102" s="17">
        <v>15344.97</v>
      </c>
      <c r="L102" s="17">
        <v>6621.58</v>
      </c>
      <c r="M102" s="17">
        <v>15559.61</v>
      </c>
      <c r="N102" s="17">
        <v>3529.43</v>
      </c>
      <c r="O102" s="17">
        <v>4110.45</v>
      </c>
    </row>
    <row r="103" spans="1:15" ht="19.95" customHeight="1">
      <c r="A103" s="13" t="s">
        <v>38682</v>
      </c>
      <c r="B103" s="19">
        <v>0</v>
      </c>
      <c r="C103" s="13" t="s">
        <v>38683</v>
      </c>
      <c r="D103" s="19">
        <v>207018</v>
      </c>
      <c r="E103" s="12">
        <v>23119.599999999999</v>
      </c>
      <c r="F103" s="42">
        <v>3239.46</v>
      </c>
      <c r="G103" s="17">
        <v>4276.99</v>
      </c>
      <c r="H103" s="13" t="s">
        <v>38684</v>
      </c>
      <c r="I103" s="69">
        <v>5722.16</v>
      </c>
      <c r="J103" s="17">
        <v>1055.51</v>
      </c>
      <c r="K103" s="17">
        <v>15077.88</v>
      </c>
      <c r="L103" s="17">
        <v>7177.35</v>
      </c>
      <c r="M103" s="17">
        <v>15416.18</v>
      </c>
      <c r="N103" s="17">
        <v>13945.44</v>
      </c>
      <c r="O103" s="17">
        <v>15262.72</v>
      </c>
    </row>
    <row r="104" spans="1:15" ht="19.95" customHeight="1">
      <c r="A104" s="13" t="s">
        <v>38685</v>
      </c>
      <c r="B104" s="13" t="s">
        <v>38686</v>
      </c>
      <c r="C104" s="19">
        <v>0</v>
      </c>
      <c r="D104" s="19">
        <v>1142697</v>
      </c>
      <c r="E104" s="17">
        <v>28149.68</v>
      </c>
      <c r="F104" s="42">
        <v>1269.98</v>
      </c>
      <c r="G104" s="17">
        <v>2288.7399999999998</v>
      </c>
      <c r="H104" s="13" t="s">
        <v>38687</v>
      </c>
      <c r="I104" s="66">
        <v>10596.72</v>
      </c>
      <c r="J104" s="17">
        <v>0.01</v>
      </c>
      <c r="K104" s="17">
        <v>-12542.11</v>
      </c>
      <c r="L104" s="17">
        <v>1627.41</v>
      </c>
      <c r="M104" s="17">
        <v>13200.94</v>
      </c>
      <c r="N104" s="17">
        <v>3396.74</v>
      </c>
      <c r="O104" s="17">
        <v>7014.35</v>
      </c>
    </row>
    <row r="105" spans="1:15" ht="19.95" customHeight="1">
      <c r="A105" s="13" t="s">
        <v>38688</v>
      </c>
      <c r="B105" s="19">
        <v>0</v>
      </c>
      <c r="C105" s="19">
        <v>0</v>
      </c>
      <c r="D105" s="19">
        <v>549695</v>
      </c>
      <c r="E105" s="17">
        <v>2201.7399999999998</v>
      </c>
      <c r="F105" s="42">
        <v>1325.76</v>
      </c>
      <c r="G105" s="17">
        <v>1748.95</v>
      </c>
      <c r="H105" s="13" t="s">
        <v>38689</v>
      </c>
      <c r="I105" s="69">
        <v>1804.36</v>
      </c>
      <c r="J105" s="17">
        <v>4753.25</v>
      </c>
      <c r="K105" s="17">
        <v>4102.54</v>
      </c>
      <c r="L105" s="17">
        <v>2.35</v>
      </c>
      <c r="M105" s="17">
        <v>4776.18</v>
      </c>
      <c r="N105" s="12">
        <v>1073.7</v>
      </c>
      <c r="O105" s="17">
        <v>1085.32</v>
      </c>
    </row>
    <row r="106" spans="1:15" ht="19.95" customHeight="1">
      <c r="A106" s="13" t="s">
        <v>38690</v>
      </c>
      <c r="B106" s="19">
        <v>0</v>
      </c>
      <c r="C106" s="15">
        <v>3.8795220387104998</v>
      </c>
      <c r="D106" s="19">
        <v>72430</v>
      </c>
      <c r="E106" s="17">
        <v>2852.43</v>
      </c>
      <c r="F106" s="74">
        <v>340.57</v>
      </c>
      <c r="G106" s="17">
        <v>453.41</v>
      </c>
      <c r="H106" s="13" t="s">
        <v>38691</v>
      </c>
      <c r="I106" s="75">
        <v>546.65</v>
      </c>
      <c r="J106" s="19">
        <v>0</v>
      </c>
      <c r="K106" s="17">
        <v>832.53</v>
      </c>
      <c r="L106" s="19">
        <v>435</v>
      </c>
      <c r="M106" s="17">
        <v>884.88</v>
      </c>
      <c r="N106" s="17">
        <v>680.56</v>
      </c>
      <c r="O106" s="17">
        <v>695.89</v>
      </c>
    </row>
    <row r="107" spans="1:15" ht="19.95" customHeight="1">
      <c r="A107" s="13" t="s">
        <v>38692</v>
      </c>
      <c r="B107" s="19">
        <v>0</v>
      </c>
      <c r="C107" s="13" t="s">
        <v>38693</v>
      </c>
      <c r="D107" s="19">
        <v>397296</v>
      </c>
      <c r="E107" s="17">
        <v>1865.93</v>
      </c>
      <c r="F107" s="74">
        <v>368.14</v>
      </c>
      <c r="G107" s="17">
        <v>511.88</v>
      </c>
      <c r="H107" s="13" t="s">
        <v>38694</v>
      </c>
      <c r="I107" s="75">
        <v>563.30999999999995</v>
      </c>
      <c r="J107" s="19">
        <v>0</v>
      </c>
      <c r="K107" s="12">
        <v>1289.9000000000001</v>
      </c>
      <c r="L107" s="17">
        <v>859.62</v>
      </c>
      <c r="M107" s="17">
        <v>1352.18</v>
      </c>
      <c r="N107" s="17">
        <v>398.56</v>
      </c>
      <c r="O107" s="17">
        <v>437.39</v>
      </c>
    </row>
    <row r="108" spans="1:15" ht="19.95" customHeight="1">
      <c r="A108" s="13" t="s">
        <v>38695</v>
      </c>
      <c r="B108" s="19">
        <v>0</v>
      </c>
      <c r="C108" s="13" t="s">
        <v>38696</v>
      </c>
      <c r="D108" s="19">
        <v>560916</v>
      </c>
      <c r="E108" s="17">
        <v>24803.63</v>
      </c>
      <c r="F108" s="42">
        <v>1513.97</v>
      </c>
      <c r="G108" s="17">
        <v>1448.67</v>
      </c>
      <c r="H108" s="13" t="s">
        <v>38697</v>
      </c>
      <c r="I108" s="69">
        <v>1845.52</v>
      </c>
      <c r="J108" s="17">
        <v>81470.880000000005</v>
      </c>
      <c r="K108" s="17">
        <v>-23856.639999999999</v>
      </c>
      <c r="L108" s="17">
        <v>35308.120000000003</v>
      </c>
      <c r="M108" s="17">
        <v>37741.019999999997</v>
      </c>
      <c r="N108" s="17">
        <v>3384.79</v>
      </c>
      <c r="O108" s="17">
        <v>3443.45</v>
      </c>
    </row>
    <row r="109" spans="1:15" ht="19.95" customHeight="1">
      <c r="A109" s="13" t="s">
        <v>38698</v>
      </c>
      <c r="B109" s="19">
        <v>0</v>
      </c>
      <c r="C109" s="13" t="s">
        <v>38699</v>
      </c>
      <c r="D109" s="19">
        <v>106810</v>
      </c>
      <c r="E109" s="17">
        <v>2794.56</v>
      </c>
      <c r="F109" s="11" t="s">
        <v>38700</v>
      </c>
      <c r="G109" s="13" t="s">
        <v>38701</v>
      </c>
      <c r="H109" s="13" t="s">
        <v>38702</v>
      </c>
      <c r="I109" s="77">
        <v>313.26999000000001</v>
      </c>
      <c r="J109" s="17">
        <v>816.63</v>
      </c>
      <c r="K109" s="17">
        <v>353.18</v>
      </c>
      <c r="L109" s="17">
        <v>752.13</v>
      </c>
      <c r="M109" s="17">
        <v>2357.52</v>
      </c>
      <c r="N109" s="17">
        <v>260.48</v>
      </c>
      <c r="O109" s="17">
        <v>373.84</v>
      </c>
    </row>
    <row r="110" spans="1:15" ht="19.95" customHeight="1">
      <c r="A110" s="18">
        <v>6.5818233941909998</v>
      </c>
      <c r="B110" s="19">
        <v>0</v>
      </c>
      <c r="C110" s="19">
        <v>0</v>
      </c>
      <c r="D110" s="19">
        <v>80464</v>
      </c>
      <c r="E110" s="17">
        <v>7214.96</v>
      </c>
      <c r="F110" s="74">
        <v>519.71</v>
      </c>
      <c r="G110" s="17">
        <v>711.49</v>
      </c>
      <c r="H110" s="17">
        <v>24.53</v>
      </c>
      <c r="I110" s="75">
        <v>824.89</v>
      </c>
      <c r="J110" s="19">
        <v>0</v>
      </c>
      <c r="K110" s="17">
        <v>3520.72</v>
      </c>
      <c r="L110" s="17">
        <v>2206.65</v>
      </c>
      <c r="M110" s="17">
        <v>3606.38</v>
      </c>
      <c r="N110" s="17">
        <v>196.84</v>
      </c>
      <c r="O110" s="17">
        <v>318.22000000000003</v>
      </c>
    </row>
    <row r="111" spans="1:15" ht="19.95" customHeight="1">
      <c r="A111" s="13" t="s">
        <v>38703</v>
      </c>
      <c r="B111" s="19">
        <v>0</v>
      </c>
      <c r="C111" s="19">
        <v>0</v>
      </c>
      <c r="D111" s="19">
        <v>113439</v>
      </c>
      <c r="E111" s="17">
        <v>1333.09</v>
      </c>
      <c r="F111" s="42">
        <v>-189.43</v>
      </c>
      <c r="G111" s="13" t="s">
        <v>38704</v>
      </c>
      <c r="H111" s="13" t="s">
        <v>38705</v>
      </c>
      <c r="I111" s="75">
        <v>118.74</v>
      </c>
      <c r="J111" s="17">
        <v>1523.17</v>
      </c>
      <c r="K111" s="17">
        <v>-250.25</v>
      </c>
      <c r="L111" s="17">
        <v>4392.6400000000003</v>
      </c>
      <c r="M111" s="17">
        <v>8319.49</v>
      </c>
      <c r="N111" s="17">
        <v>-799.53</v>
      </c>
      <c r="O111" s="17">
        <v>-671.21</v>
      </c>
    </row>
    <row r="112" spans="1:15" ht="19.95" customHeight="1">
      <c r="A112" s="13" t="s">
        <v>38706</v>
      </c>
      <c r="B112" s="19">
        <v>0</v>
      </c>
      <c r="C112" s="13" t="s">
        <v>38707</v>
      </c>
      <c r="D112" s="19">
        <v>633043</v>
      </c>
      <c r="E112" s="17">
        <v>15722.06</v>
      </c>
      <c r="F112" s="42">
        <v>6276.64</v>
      </c>
      <c r="G112" s="17">
        <v>8895.92</v>
      </c>
      <c r="H112" s="13" t="s">
        <v>38708</v>
      </c>
      <c r="I112" s="69">
        <v>9141.27</v>
      </c>
      <c r="J112" s="12">
        <v>874.9</v>
      </c>
      <c r="K112" s="17">
        <v>29590.98</v>
      </c>
      <c r="L112" s="17">
        <v>5861.82</v>
      </c>
      <c r="M112" s="17">
        <v>29897.59</v>
      </c>
      <c r="N112" s="19">
        <v>5644</v>
      </c>
      <c r="O112" s="17">
        <v>7266.11</v>
      </c>
    </row>
    <row r="113" spans="1:15" ht="19.95" customHeight="1">
      <c r="A113" s="13" t="s">
        <v>38709</v>
      </c>
      <c r="B113" s="19">
        <v>0</v>
      </c>
      <c r="C113" s="13" t="s">
        <v>38710</v>
      </c>
      <c r="D113" s="19">
        <v>92248</v>
      </c>
      <c r="E113" s="12">
        <v>10193.1</v>
      </c>
      <c r="F113" s="11" t="s">
        <v>38711</v>
      </c>
      <c r="G113" s="11" t="s">
        <v>38712</v>
      </c>
      <c r="H113" s="13" t="s">
        <v>38713</v>
      </c>
      <c r="I113" s="77">
        <v>920.7</v>
      </c>
      <c r="J113" s="19">
        <v>3422</v>
      </c>
      <c r="K113" s="12">
        <v>9782.6</v>
      </c>
      <c r="L113" s="12">
        <v>4178.2</v>
      </c>
      <c r="M113" s="12">
        <v>9812.9</v>
      </c>
      <c r="N113" s="12">
        <v>515.6</v>
      </c>
      <c r="O113" s="12">
        <v>715.4</v>
      </c>
    </row>
    <row r="114" spans="1:15" ht="19.95" customHeight="1">
      <c r="A114" s="13" t="s">
        <v>38714</v>
      </c>
      <c r="B114" s="19">
        <v>0</v>
      </c>
      <c r="C114" s="13" t="s">
        <v>38715</v>
      </c>
      <c r="D114" s="19">
        <v>156788</v>
      </c>
      <c r="E114" s="17">
        <v>7744.64</v>
      </c>
      <c r="F114" s="11" t="s">
        <v>38716</v>
      </c>
      <c r="G114" s="11" t="s">
        <v>38717</v>
      </c>
      <c r="H114" s="18">
        <v>15.876939538955</v>
      </c>
      <c r="I114" s="77">
        <v>769.24999000000003</v>
      </c>
      <c r="J114" s="17">
        <v>2797.11</v>
      </c>
      <c r="K114" s="12">
        <v>4955.5</v>
      </c>
      <c r="L114" s="17">
        <v>708.11</v>
      </c>
      <c r="M114" s="17">
        <v>5029.45</v>
      </c>
      <c r="N114" s="17">
        <v>535.29</v>
      </c>
      <c r="O114" s="17">
        <v>556.11</v>
      </c>
    </row>
    <row r="115" spans="1:15" ht="19.95" customHeight="1">
      <c r="A115" s="13" t="s">
        <v>38718</v>
      </c>
      <c r="B115" s="19">
        <v>0</v>
      </c>
      <c r="C115" s="13" t="s">
        <v>38719</v>
      </c>
      <c r="D115" s="19">
        <v>140279</v>
      </c>
      <c r="E115" s="12">
        <v>4706.3</v>
      </c>
      <c r="F115" s="12">
        <v>738.3</v>
      </c>
      <c r="G115" s="12">
        <v>938.5</v>
      </c>
      <c r="H115" s="13" t="s">
        <v>38720</v>
      </c>
      <c r="I115" s="73">
        <v>1147.3</v>
      </c>
      <c r="J115" s="12">
        <v>20.7</v>
      </c>
      <c r="K115" s="12">
        <v>3127.3</v>
      </c>
      <c r="L115" s="12">
        <v>2327.4</v>
      </c>
      <c r="M115" s="12">
        <v>5342.4</v>
      </c>
      <c r="N115" s="19">
        <v>286</v>
      </c>
      <c r="O115" s="19">
        <v>725</v>
      </c>
    </row>
    <row r="116" spans="1:15" ht="19.95" customHeight="1">
      <c r="A116" s="13" t="s">
        <v>38721</v>
      </c>
      <c r="B116" s="19">
        <v>0</v>
      </c>
      <c r="C116" s="13" t="s">
        <v>38722</v>
      </c>
      <c r="D116" s="19">
        <v>307101</v>
      </c>
      <c r="E116" s="17">
        <v>4871.57</v>
      </c>
      <c r="F116" s="42">
        <v>1035.3900000000001</v>
      </c>
      <c r="G116" s="17">
        <v>1350.22</v>
      </c>
      <c r="H116" s="13" t="s">
        <v>38723</v>
      </c>
      <c r="I116" s="69">
        <v>1539.98</v>
      </c>
      <c r="J116" s="17">
        <v>18.61</v>
      </c>
      <c r="K116" s="17">
        <v>1125.8599999999999</v>
      </c>
      <c r="L116" s="17">
        <v>867.64</v>
      </c>
      <c r="M116" s="17">
        <v>1165.8599999999999</v>
      </c>
      <c r="N116" s="12">
        <v>726.1</v>
      </c>
      <c r="O116" s="17">
        <v>783.86</v>
      </c>
    </row>
    <row r="117" spans="1:15" ht="19.95" customHeight="1">
      <c r="A117" s="13" t="s">
        <v>38724</v>
      </c>
      <c r="B117" s="19">
        <v>0</v>
      </c>
      <c r="C117" s="19">
        <v>0</v>
      </c>
      <c r="D117" s="19">
        <v>127816</v>
      </c>
      <c r="E117" s="17">
        <v>5955.35</v>
      </c>
      <c r="F117" s="42">
        <v>1177.53</v>
      </c>
      <c r="G117" s="17">
        <v>1554.92</v>
      </c>
      <c r="H117" s="13" t="s">
        <v>38725</v>
      </c>
      <c r="I117" s="69">
        <v>1982.98</v>
      </c>
      <c r="J117" s="17">
        <v>1025.6199999999999</v>
      </c>
      <c r="K117" s="17">
        <v>5961.16</v>
      </c>
      <c r="L117" s="19">
        <v>470</v>
      </c>
      <c r="M117" s="17">
        <v>5999.82</v>
      </c>
      <c r="N117" s="17">
        <v>412.81</v>
      </c>
      <c r="O117" s="17">
        <v>1339.03</v>
      </c>
    </row>
    <row r="118" spans="1:15" ht="19.95" customHeight="1">
      <c r="A118" s="13" t="s">
        <v>38726</v>
      </c>
      <c r="B118" s="19">
        <v>0</v>
      </c>
      <c r="C118" s="13" t="s">
        <v>38727</v>
      </c>
      <c r="D118" s="19">
        <v>86881</v>
      </c>
      <c r="E118" s="17">
        <v>9098.2199999999993</v>
      </c>
      <c r="F118" s="42">
        <v>1585.02</v>
      </c>
      <c r="G118" s="12">
        <v>1842.1</v>
      </c>
      <c r="H118" s="13" t="s">
        <v>38728</v>
      </c>
      <c r="I118" s="73">
        <v>2175.6</v>
      </c>
      <c r="J118" s="17">
        <v>153.94999999999999</v>
      </c>
      <c r="K118" s="17">
        <v>7352.82</v>
      </c>
      <c r="L118" s="17">
        <v>2169.2800000000002</v>
      </c>
      <c r="M118" s="17">
        <v>7558.01</v>
      </c>
      <c r="N118" s="17">
        <v>1069.99</v>
      </c>
      <c r="O118" s="12">
        <v>1264.9000000000001</v>
      </c>
    </row>
    <row r="119" spans="1:15" ht="19.95" customHeight="1">
      <c r="A119" s="15">
        <v>2.6324656305702998</v>
      </c>
      <c r="B119" s="13" t="s">
        <v>38729</v>
      </c>
      <c r="C119" s="13" t="s">
        <v>38730</v>
      </c>
      <c r="D119" s="19">
        <v>137939</v>
      </c>
      <c r="E119" s="17">
        <v>9243.19</v>
      </c>
      <c r="F119" s="11" t="s">
        <v>38731</v>
      </c>
      <c r="G119" s="17">
        <v>1006.61</v>
      </c>
      <c r="H119" s="18">
        <v>16.027874821942</v>
      </c>
      <c r="I119" s="69">
        <v>1744.84</v>
      </c>
      <c r="J119" s="19">
        <v>0</v>
      </c>
      <c r="K119" s="17">
        <v>1173.4100000000001</v>
      </c>
      <c r="L119" s="17">
        <v>336.62</v>
      </c>
      <c r="M119" s="12">
        <v>4196.7</v>
      </c>
      <c r="N119" s="17">
        <v>396.62</v>
      </c>
      <c r="O119" s="17">
        <v>1231.42</v>
      </c>
    </row>
    <row r="120" spans="1:15" ht="19.95" customHeight="1">
      <c r="A120" s="13" t="s">
        <v>38732</v>
      </c>
      <c r="B120" s="19">
        <v>0</v>
      </c>
      <c r="C120" s="13" t="s">
        <v>38733</v>
      </c>
      <c r="D120" s="19">
        <v>642646</v>
      </c>
      <c r="E120" s="17">
        <v>93659.75</v>
      </c>
      <c r="F120" s="11" t="s">
        <v>38734</v>
      </c>
      <c r="G120" s="11" t="s">
        <v>38735</v>
      </c>
      <c r="H120" s="13" t="s">
        <v>38736</v>
      </c>
      <c r="I120" s="76">
        <v>4719.57</v>
      </c>
      <c r="J120" s="17">
        <v>286191.25</v>
      </c>
      <c r="K120" s="17">
        <v>30606.49</v>
      </c>
      <c r="L120" s="17">
        <v>178866.37</v>
      </c>
      <c r="M120" s="17">
        <v>63202.97</v>
      </c>
      <c r="N120" s="17">
        <v>58194.95</v>
      </c>
      <c r="O120" s="17">
        <v>59117.67</v>
      </c>
    </row>
    <row r="121" spans="1:15" ht="19.95" customHeight="1">
      <c r="A121" s="13" t="s">
        <v>38737</v>
      </c>
      <c r="B121" s="19">
        <v>0</v>
      </c>
      <c r="C121" s="15">
        <v>3.4829851163632002</v>
      </c>
      <c r="D121" s="19">
        <v>199756</v>
      </c>
      <c r="E121" s="12">
        <v>3201.4</v>
      </c>
      <c r="F121" s="12">
        <v>404.4</v>
      </c>
      <c r="G121" s="19">
        <v>533</v>
      </c>
      <c r="H121" s="13" t="s">
        <v>38738</v>
      </c>
      <c r="I121" s="78">
        <v>662.6</v>
      </c>
      <c r="J121" s="19">
        <v>0</v>
      </c>
      <c r="K121" s="12">
        <v>1473.4</v>
      </c>
      <c r="L121" s="19">
        <v>476</v>
      </c>
      <c r="M121" s="19">
        <v>1917</v>
      </c>
      <c r="N121" s="12">
        <v>492.4</v>
      </c>
      <c r="O121" s="12">
        <v>664.1</v>
      </c>
    </row>
    <row r="122" spans="1:15" ht="19.95" customHeight="1">
      <c r="A122" s="18">
        <v>10.154619528155999</v>
      </c>
      <c r="B122" s="19">
        <v>0</v>
      </c>
      <c r="C122" s="13" t="s">
        <v>38739</v>
      </c>
      <c r="D122" s="19">
        <v>1244836</v>
      </c>
      <c r="E122" s="17">
        <v>70771.69</v>
      </c>
      <c r="F122" s="11" t="s">
        <v>38740</v>
      </c>
      <c r="G122" s="11" t="s">
        <v>38741</v>
      </c>
      <c r="H122" s="13" t="s">
        <v>38742</v>
      </c>
      <c r="I122" s="66">
        <v>14125.58</v>
      </c>
      <c r="J122" s="17">
        <v>3442.26</v>
      </c>
      <c r="K122" s="17">
        <v>41040.589999999997</v>
      </c>
      <c r="L122" s="17">
        <v>796.35</v>
      </c>
      <c r="M122" s="17">
        <v>45406.23</v>
      </c>
      <c r="N122" s="17">
        <v>19757.669999999998</v>
      </c>
      <c r="O122" s="17">
        <v>23430.37</v>
      </c>
    </row>
    <row r="123" spans="1:15" ht="19.95" customHeight="1">
      <c r="A123" s="13" t="s">
        <v>38743</v>
      </c>
      <c r="B123" s="19">
        <v>0</v>
      </c>
      <c r="C123" s="19">
        <v>0</v>
      </c>
      <c r="D123" s="19">
        <v>348947</v>
      </c>
      <c r="E123" s="17">
        <v>1568.64</v>
      </c>
      <c r="F123" s="74">
        <v>215.16</v>
      </c>
      <c r="G123" s="17">
        <v>299.99</v>
      </c>
      <c r="H123" s="13" t="s">
        <v>38744</v>
      </c>
      <c r="I123" s="75">
        <v>429.45</v>
      </c>
      <c r="J123" s="19">
        <v>0</v>
      </c>
      <c r="K123" s="17">
        <v>470.12</v>
      </c>
      <c r="L123" s="17">
        <v>27.58</v>
      </c>
      <c r="M123" s="12">
        <v>1303.9000000000001</v>
      </c>
      <c r="N123" s="17">
        <v>-76.209999999999994</v>
      </c>
      <c r="O123" s="17">
        <v>142.72999999999999</v>
      </c>
    </row>
    <row r="124" spans="1:15" ht="19.95" customHeight="1">
      <c r="A124" s="13" t="s">
        <v>38745</v>
      </c>
      <c r="B124" s="19">
        <v>0</v>
      </c>
      <c r="C124" s="13" t="s">
        <v>38746</v>
      </c>
      <c r="D124" s="19">
        <v>347390</v>
      </c>
      <c r="E124" s="17">
        <v>236030.84</v>
      </c>
      <c r="F124" s="11" t="s">
        <v>38747</v>
      </c>
      <c r="G124" s="11" t="s">
        <v>38748</v>
      </c>
      <c r="H124" s="13" t="s">
        <v>38749</v>
      </c>
      <c r="I124" s="79">
        <v>18785.75</v>
      </c>
      <c r="J124" s="17">
        <v>9675.84</v>
      </c>
      <c r="K124" s="17">
        <v>36628.449999999997</v>
      </c>
      <c r="L124" s="12">
        <v>5992.5</v>
      </c>
      <c r="M124" s="17">
        <v>38080.86</v>
      </c>
      <c r="N124" s="17">
        <v>6163.26</v>
      </c>
      <c r="O124" s="17">
        <v>17829.259999999998</v>
      </c>
    </row>
    <row r="125" spans="1:15" ht="19.95" customHeight="1">
      <c r="A125" s="13" t="s">
        <v>38750</v>
      </c>
      <c r="B125" s="19">
        <v>0</v>
      </c>
      <c r="C125" s="13" t="s">
        <v>38751</v>
      </c>
      <c r="D125" s="19">
        <v>122347</v>
      </c>
      <c r="E125" s="17">
        <v>16370.03</v>
      </c>
      <c r="F125" s="42">
        <v>1862.99</v>
      </c>
      <c r="G125" s="17">
        <v>2506.38</v>
      </c>
      <c r="H125" s="17">
        <v>99.21</v>
      </c>
      <c r="I125" s="69">
        <v>3161.68</v>
      </c>
      <c r="J125" s="17">
        <v>129.27000000000001</v>
      </c>
      <c r="K125" s="17">
        <v>11666.11</v>
      </c>
      <c r="L125" s="12">
        <v>6005.7</v>
      </c>
      <c r="M125" s="17">
        <v>12702.37</v>
      </c>
      <c r="N125" s="17">
        <v>1470.66</v>
      </c>
      <c r="O125" s="17">
        <v>2219.19</v>
      </c>
    </row>
    <row r="126" spans="1:15" ht="19.95" customHeight="1">
      <c r="A126" s="13" t="s">
        <v>38752</v>
      </c>
      <c r="B126" s="19">
        <v>0</v>
      </c>
      <c r="C126" s="13" t="s">
        <v>38753</v>
      </c>
      <c r="D126" s="19">
        <v>1877247</v>
      </c>
      <c r="E126" s="17">
        <v>94990.85</v>
      </c>
      <c r="F126" s="11" t="s">
        <v>38754</v>
      </c>
      <c r="G126" s="11" t="s">
        <v>38755</v>
      </c>
      <c r="H126" s="15">
        <v>2.9764078545963999</v>
      </c>
      <c r="I126" s="76">
        <v>4764.5999000000002</v>
      </c>
      <c r="J126" s="17">
        <v>404368.96</v>
      </c>
      <c r="K126" s="17">
        <v>46086.66</v>
      </c>
      <c r="L126" s="17">
        <v>113334.43</v>
      </c>
      <c r="M126" s="11" t="s">
        <v>38756</v>
      </c>
      <c r="N126" s="17">
        <v>30163.51</v>
      </c>
      <c r="O126" s="17">
        <v>30950.35</v>
      </c>
    </row>
    <row r="127" spans="1:15" ht="19.95" customHeight="1">
      <c r="A127" s="13" t="s">
        <v>38757</v>
      </c>
      <c r="B127" s="19">
        <v>0</v>
      </c>
      <c r="C127" s="13" t="s">
        <v>38758</v>
      </c>
      <c r="D127" s="19">
        <v>364502</v>
      </c>
      <c r="E127" s="12">
        <v>7372.9</v>
      </c>
      <c r="F127" s="11" t="s">
        <v>38759</v>
      </c>
      <c r="G127" s="12">
        <v>1067.7</v>
      </c>
      <c r="H127" s="13" t="s">
        <v>38760</v>
      </c>
      <c r="I127" s="73">
        <v>1840.5</v>
      </c>
      <c r="J127" s="12">
        <v>743.2</v>
      </c>
      <c r="K127" s="19">
        <v>6965</v>
      </c>
      <c r="L127" s="12">
        <v>3224.1</v>
      </c>
      <c r="M127" s="12">
        <v>8507.6</v>
      </c>
      <c r="N127" s="12">
        <v>-586.6</v>
      </c>
      <c r="O127" s="12">
        <v>1159.7</v>
      </c>
    </row>
    <row r="128" spans="1:15" ht="19.95" customHeight="1">
      <c r="A128" s="13" t="s">
        <v>38761</v>
      </c>
      <c r="B128" s="13" t="s">
        <v>38762</v>
      </c>
      <c r="C128" s="13" t="s">
        <v>38763</v>
      </c>
      <c r="D128" s="19">
        <v>66556</v>
      </c>
      <c r="E128" s="17">
        <v>4348.34</v>
      </c>
      <c r="F128" s="74">
        <v>113.22</v>
      </c>
      <c r="G128" s="17">
        <v>169.41</v>
      </c>
      <c r="H128" s="13" t="s">
        <v>38764</v>
      </c>
      <c r="I128" s="75">
        <v>424.09</v>
      </c>
      <c r="J128" s="17">
        <v>6.06</v>
      </c>
      <c r="K128" s="17">
        <v>2926.46</v>
      </c>
      <c r="L128" s="17">
        <v>469.28</v>
      </c>
      <c r="M128" s="17">
        <v>3586.03</v>
      </c>
      <c r="N128" s="17">
        <v>419.62</v>
      </c>
      <c r="O128" s="17">
        <v>620.28</v>
      </c>
    </row>
    <row r="129" spans="1:15" ht="19.95" customHeight="1">
      <c r="A129" s="13" t="s">
        <v>38765</v>
      </c>
      <c r="B129" s="19">
        <v>0</v>
      </c>
      <c r="C129" s="13" t="s">
        <v>38766</v>
      </c>
      <c r="D129" s="19">
        <v>1057586</v>
      </c>
      <c r="E129" s="12">
        <v>3187.6</v>
      </c>
      <c r="F129" s="65">
        <v>-1696.1</v>
      </c>
      <c r="G129" s="12">
        <v>-1698.3</v>
      </c>
      <c r="H129" s="27">
        <v>-280.53854833449998</v>
      </c>
      <c r="I129" s="64">
        <v>-1482</v>
      </c>
      <c r="J129" s="12">
        <v>265.8</v>
      </c>
      <c r="K129" s="12">
        <v>-12451.1</v>
      </c>
      <c r="L129" s="12">
        <v>3023.6</v>
      </c>
      <c r="M129" s="12">
        <v>6516.2</v>
      </c>
      <c r="N129" s="12">
        <v>-2275.1999999999998</v>
      </c>
      <c r="O129" s="12">
        <v>-2082.5</v>
      </c>
    </row>
    <row r="130" spans="1:15" ht="19.95" customHeight="1">
      <c r="A130" s="13" t="s">
        <v>38767</v>
      </c>
      <c r="B130" s="19">
        <v>0</v>
      </c>
      <c r="C130" s="13" t="s">
        <v>38768</v>
      </c>
      <c r="D130" s="19">
        <v>370931</v>
      </c>
      <c r="E130" s="12">
        <v>15139.4</v>
      </c>
      <c r="F130" s="72">
        <v>2133.6</v>
      </c>
      <c r="G130" s="12">
        <v>2284.8000000000002</v>
      </c>
      <c r="H130" s="13" t="s">
        <v>38769</v>
      </c>
      <c r="I130" s="73">
        <v>3173.1</v>
      </c>
      <c r="J130" s="12">
        <v>631.20000000000005</v>
      </c>
      <c r="K130" s="12">
        <v>12889.9</v>
      </c>
      <c r="L130" s="12">
        <v>1087.2</v>
      </c>
      <c r="M130" s="12">
        <v>14929.6</v>
      </c>
      <c r="N130" s="19">
        <v>2439</v>
      </c>
      <c r="O130" s="19">
        <v>3293</v>
      </c>
    </row>
    <row r="131" spans="1:15" ht="19.95" customHeight="1">
      <c r="A131" s="13" t="s">
        <v>38770</v>
      </c>
      <c r="B131" s="19">
        <v>0</v>
      </c>
      <c r="C131" s="13" t="s">
        <v>38771</v>
      </c>
      <c r="D131" s="19">
        <v>135328</v>
      </c>
      <c r="E131" s="17">
        <v>6826.52</v>
      </c>
      <c r="F131" s="11" t="s">
        <v>38772</v>
      </c>
      <c r="G131" s="11" t="s">
        <v>38773</v>
      </c>
      <c r="H131" s="13" t="s">
        <v>38774</v>
      </c>
      <c r="I131" s="69">
        <v>1270.3800000000001</v>
      </c>
      <c r="J131" s="17">
        <v>1211.1199999999999</v>
      </c>
      <c r="K131" s="17">
        <v>9882.4500000000007</v>
      </c>
      <c r="L131" s="17">
        <v>2542.81</v>
      </c>
      <c r="M131" s="17">
        <v>10295.620000000001</v>
      </c>
      <c r="N131" s="17">
        <v>440.01</v>
      </c>
      <c r="O131" s="17">
        <v>1029.06</v>
      </c>
    </row>
    <row r="132" spans="1:15" ht="19.95" customHeight="1">
      <c r="A132" s="13" t="s">
        <v>38775</v>
      </c>
      <c r="B132" s="13" t="s">
        <v>38776</v>
      </c>
      <c r="C132" s="13" t="s">
        <v>38777</v>
      </c>
      <c r="D132" s="19">
        <v>341568</v>
      </c>
      <c r="E132" s="17">
        <v>28404.97</v>
      </c>
      <c r="F132" s="42">
        <v>5334.84</v>
      </c>
      <c r="G132" s="17">
        <v>7343.59</v>
      </c>
      <c r="H132" s="13" t="s">
        <v>38778</v>
      </c>
      <c r="I132" s="69">
        <v>8473.4699999999993</v>
      </c>
      <c r="J132" s="17">
        <v>431.22</v>
      </c>
      <c r="K132" s="17">
        <v>21453.39</v>
      </c>
      <c r="L132" s="17">
        <v>5634.07</v>
      </c>
      <c r="M132" s="17">
        <v>21928.99</v>
      </c>
      <c r="N132" s="17">
        <v>1455.11</v>
      </c>
      <c r="O132" s="17">
        <v>3328.92</v>
      </c>
    </row>
    <row r="133" spans="1:15" ht="19.95" customHeight="1">
      <c r="A133" s="13" t="s">
        <v>38779</v>
      </c>
      <c r="B133" s="19">
        <v>0</v>
      </c>
      <c r="C133" s="13" t="s">
        <v>38780</v>
      </c>
      <c r="D133" s="19">
        <v>191508</v>
      </c>
      <c r="E133" s="17">
        <v>5446.82</v>
      </c>
      <c r="F133" s="42">
        <v>-825.59</v>
      </c>
      <c r="G133" s="17">
        <v>-1045.96</v>
      </c>
      <c r="H133" s="13" t="s">
        <v>38781</v>
      </c>
      <c r="I133" s="69">
        <v>-1000.23</v>
      </c>
      <c r="J133" s="12">
        <v>6733.3</v>
      </c>
      <c r="K133" s="17">
        <v>-709.53</v>
      </c>
      <c r="L133" s="19">
        <v>1879</v>
      </c>
      <c r="M133" s="17">
        <v>3499.64</v>
      </c>
      <c r="N133" s="17">
        <v>844.29</v>
      </c>
      <c r="O133" s="17">
        <v>890.38</v>
      </c>
    </row>
    <row r="134" spans="1:15" ht="19.95" customHeight="1">
      <c r="A134" s="13" t="s">
        <v>38782</v>
      </c>
      <c r="B134" s="19">
        <v>0</v>
      </c>
      <c r="C134" s="13" t="s">
        <v>38783</v>
      </c>
      <c r="D134" s="19">
        <v>83236</v>
      </c>
      <c r="E134" s="17">
        <v>4390.92</v>
      </c>
      <c r="F134" s="74">
        <v>690.69</v>
      </c>
      <c r="G134" s="17">
        <v>925.95</v>
      </c>
      <c r="H134" s="13" t="s">
        <v>38784</v>
      </c>
      <c r="I134" s="69">
        <v>1002.36</v>
      </c>
      <c r="J134" s="19">
        <v>0</v>
      </c>
      <c r="K134" s="17">
        <v>2580.91</v>
      </c>
      <c r="L134" s="17">
        <v>2409.04</v>
      </c>
      <c r="M134" s="17">
        <v>2602.16</v>
      </c>
      <c r="N134" s="17">
        <v>703.43</v>
      </c>
      <c r="O134" s="17">
        <v>726.74</v>
      </c>
    </row>
    <row r="135" spans="1:15" ht="19.95" customHeight="1">
      <c r="A135" s="13" t="s">
        <v>38785</v>
      </c>
      <c r="B135" s="19">
        <v>0</v>
      </c>
      <c r="C135" s="13" t="s">
        <v>38786</v>
      </c>
      <c r="D135" s="19">
        <v>142821</v>
      </c>
      <c r="E135" s="12">
        <v>6401.6</v>
      </c>
      <c r="F135" s="42">
        <v>1170.68</v>
      </c>
      <c r="G135" s="12">
        <v>1458.5</v>
      </c>
      <c r="H135" s="13" t="s">
        <v>38787</v>
      </c>
      <c r="I135" s="69">
        <v>1562.87</v>
      </c>
      <c r="J135" s="17">
        <v>10815.41</v>
      </c>
      <c r="K135" s="12">
        <v>3934.6</v>
      </c>
      <c r="L135" s="17">
        <v>4781.34</v>
      </c>
      <c r="M135" s="17">
        <v>6275.22</v>
      </c>
      <c r="N135" s="17">
        <v>4914.87</v>
      </c>
      <c r="O135" s="12">
        <v>5056.1000000000004</v>
      </c>
    </row>
    <row r="136" spans="1:15" ht="19.95" customHeight="1">
      <c r="A136" s="15">
        <v>8.1668540489422004</v>
      </c>
      <c r="B136" s="19">
        <v>0</v>
      </c>
      <c r="C136" s="19">
        <v>0</v>
      </c>
      <c r="D136" s="19">
        <v>303912</v>
      </c>
      <c r="E136" s="17">
        <v>9064.4599999999991</v>
      </c>
      <c r="F136" s="74">
        <v>882.09</v>
      </c>
      <c r="G136" s="17">
        <v>1064.96</v>
      </c>
      <c r="H136" s="18">
        <v>59.201031313656998</v>
      </c>
      <c r="I136" s="69">
        <v>1304.68</v>
      </c>
      <c r="J136" s="17">
        <v>11.82</v>
      </c>
      <c r="K136" s="17">
        <v>3873.01</v>
      </c>
      <c r="L136" s="17">
        <v>1154.45</v>
      </c>
      <c r="M136" s="17">
        <v>4772.7700000000004</v>
      </c>
      <c r="N136" s="17">
        <v>1044.73</v>
      </c>
      <c r="O136" s="17">
        <v>1238.22</v>
      </c>
    </row>
    <row r="137" spans="1:15" ht="19.95" customHeight="1">
      <c r="A137" s="13" t="s">
        <v>38788</v>
      </c>
      <c r="B137" s="19">
        <v>0</v>
      </c>
      <c r="C137" s="13" t="s">
        <v>38789</v>
      </c>
      <c r="D137" s="19">
        <v>31637</v>
      </c>
      <c r="E137" s="17">
        <v>3126.75</v>
      </c>
      <c r="F137" s="74">
        <v>460.04</v>
      </c>
      <c r="G137" s="17">
        <v>618.02</v>
      </c>
      <c r="H137" s="13" t="s">
        <v>38790</v>
      </c>
      <c r="I137" s="75">
        <v>675.88</v>
      </c>
      <c r="J137" s="19">
        <v>0</v>
      </c>
      <c r="K137" s="17">
        <v>2554.2600000000002</v>
      </c>
      <c r="L137" s="17">
        <v>1796.86</v>
      </c>
      <c r="M137" s="17">
        <v>2578.87</v>
      </c>
      <c r="N137" s="17">
        <v>315.86</v>
      </c>
      <c r="O137" s="12">
        <v>364.4</v>
      </c>
    </row>
    <row r="138" spans="1:15" ht="19.95" customHeight="1">
      <c r="A138" s="13" t="s">
        <v>38791</v>
      </c>
      <c r="B138" s="19">
        <v>0</v>
      </c>
      <c r="C138" s="13" t="s">
        <v>38792</v>
      </c>
      <c r="D138" s="19">
        <v>361862</v>
      </c>
      <c r="E138" s="17">
        <v>15300.58</v>
      </c>
      <c r="F138" s="42">
        <v>1216.53</v>
      </c>
      <c r="G138" s="17">
        <v>1676.45</v>
      </c>
      <c r="H138" s="13" t="s">
        <v>38793</v>
      </c>
      <c r="I138" s="73">
        <v>2704.5</v>
      </c>
      <c r="J138" s="17">
        <v>78.069999999999993</v>
      </c>
      <c r="K138" s="17">
        <v>12723.64</v>
      </c>
      <c r="L138" s="17">
        <v>4119.2700000000004</v>
      </c>
      <c r="M138" s="17">
        <v>13858.11</v>
      </c>
      <c r="N138" s="17">
        <v>1144.1400000000001</v>
      </c>
      <c r="O138" s="17">
        <v>1821.76</v>
      </c>
    </row>
    <row r="139" spans="1:15" ht="19.95" customHeight="1">
      <c r="A139" s="13" t="s">
        <v>38794</v>
      </c>
      <c r="B139" s="19">
        <v>0</v>
      </c>
      <c r="C139" s="13" t="s">
        <v>38795</v>
      </c>
      <c r="D139" s="19">
        <v>181316</v>
      </c>
      <c r="E139" s="17">
        <v>9930.52</v>
      </c>
      <c r="F139" s="42">
        <v>1277.72</v>
      </c>
      <c r="G139" s="17">
        <v>1706.94</v>
      </c>
      <c r="H139" s="25" t="s">
        <v>38796</v>
      </c>
      <c r="I139" s="69">
        <v>2181.64</v>
      </c>
      <c r="J139" s="12">
        <v>47.8</v>
      </c>
      <c r="K139" s="17">
        <v>4373.88</v>
      </c>
      <c r="L139" s="17">
        <v>320.95999999999998</v>
      </c>
      <c r="M139" s="17">
        <v>4511.5600000000004</v>
      </c>
      <c r="N139" s="17">
        <v>903.84</v>
      </c>
      <c r="O139" s="17">
        <v>1655.16</v>
      </c>
    </row>
    <row r="140" spans="1:15" ht="19.95" customHeight="1">
      <c r="A140" s="13" t="s">
        <v>38797</v>
      </c>
      <c r="B140" s="19">
        <v>0</v>
      </c>
      <c r="C140" s="13" t="s">
        <v>38798</v>
      </c>
      <c r="D140" s="19">
        <v>181998</v>
      </c>
      <c r="E140" s="17">
        <v>957.41</v>
      </c>
      <c r="F140" s="42">
        <v>-150.25</v>
      </c>
      <c r="G140" s="17">
        <v>-141.91999999999999</v>
      </c>
      <c r="H140" s="25" t="s">
        <v>38799</v>
      </c>
      <c r="I140" s="75">
        <v>-88.88</v>
      </c>
      <c r="J140" s="17">
        <v>0.05</v>
      </c>
      <c r="K140" s="17">
        <v>-932.06</v>
      </c>
      <c r="L140" s="17">
        <v>1947.89</v>
      </c>
      <c r="M140" s="17">
        <v>1991.74</v>
      </c>
      <c r="N140" s="17">
        <v>22.89</v>
      </c>
      <c r="O140" s="17">
        <v>28.71</v>
      </c>
    </row>
    <row r="141" spans="1:15" ht="19.95" customHeight="1">
      <c r="A141" s="13" t="s">
        <v>38800</v>
      </c>
      <c r="B141" s="18">
        <v>50.456041019844001</v>
      </c>
      <c r="C141" s="13" t="s">
        <v>38801</v>
      </c>
      <c r="D141" s="16"/>
      <c r="E141" s="17">
        <v>2578.29</v>
      </c>
      <c r="F141" s="74">
        <v>698.35</v>
      </c>
      <c r="G141" s="17">
        <v>753.88</v>
      </c>
      <c r="H141" s="25" t="s">
        <v>38802</v>
      </c>
      <c r="I141" s="69">
        <v>1970.69</v>
      </c>
      <c r="J141" s="17">
        <v>2411.86</v>
      </c>
      <c r="K141" s="17">
        <v>-1733.14</v>
      </c>
      <c r="L141" s="17">
        <v>942.85</v>
      </c>
      <c r="M141" s="17">
        <v>27093.07</v>
      </c>
      <c r="N141" s="17">
        <v>1102.72</v>
      </c>
      <c r="O141" s="17">
        <v>1870.49</v>
      </c>
    </row>
    <row r="142" spans="1:15" ht="19.95" customHeight="1">
      <c r="A142" s="13" t="s">
        <v>38803</v>
      </c>
      <c r="B142" s="19">
        <v>0</v>
      </c>
      <c r="C142" s="13" t="s">
        <v>38804</v>
      </c>
      <c r="D142" s="19">
        <v>151610</v>
      </c>
      <c r="E142" s="17">
        <v>4295.66</v>
      </c>
      <c r="F142" s="11" t="s">
        <v>38805</v>
      </c>
      <c r="G142" s="11" t="s">
        <v>38806</v>
      </c>
      <c r="H142" s="25" t="s">
        <v>38807</v>
      </c>
      <c r="I142" s="30">
        <v>790.79</v>
      </c>
      <c r="J142" s="17">
        <v>362.13</v>
      </c>
      <c r="K142" s="17">
        <v>2719.24</v>
      </c>
      <c r="L142" s="12">
        <v>1618.4</v>
      </c>
      <c r="M142" s="17">
        <v>2795.67</v>
      </c>
      <c r="N142" s="17">
        <v>607.83000000000004</v>
      </c>
      <c r="O142" s="17">
        <v>735.93</v>
      </c>
    </row>
    <row r="143" spans="1:15" ht="19.95" customHeight="1">
      <c r="A143" s="13" t="s">
        <v>38808</v>
      </c>
      <c r="B143" s="19">
        <v>0</v>
      </c>
      <c r="C143" s="13" t="s">
        <v>38809</v>
      </c>
      <c r="D143" s="19">
        <v>471872</v>
      </c>
      <c r="E143" s="17">
        <v>22524.55</v>
      </c>
      <c r="F143" s="11" t="s">
        <v>38810</v>
      </c>
      <c r="G143" s="11" t="s">
        <v>38811</v>
      </c>
      <c r="H143" s="11" t="s">
        <v>38812</v>
      </c>
      <c r="I143" s="69">
        <v>1097.71</v>
      </c>
      <c r="J143" s="17">
        <v>95494.22</v>
      </c>
      <c r="K143" s="17">
        <v>-6415.51</v>
      </c>
      <c r="L143" s="17">
        <v>30776.33</v>
      </c>
      <c r="M143" s="17">
        <v>16944.810000000001</v>
      </c>
      <c r="N143" s="17">
        <v>4884.12</v>
      </c>
      <c r="O143" s="17">
        <v>4950.78</v>
      </c>
    </row>
    <row r="144" spans="1:15" ht="19.95" customHeight="1">
      <c r="A144" s="13" t="s">
        <v>38813</v>
      </c>
      <c r="B144" s="13" t="s">
        <v>38814</v>
      </c>
      <c r="C144" s="13" t="s">
        <v>38815</v>
      </c>
      <c r="D144" s="19">
        <v>211696</v>
      </c>
      <c r="E144" s="17">
        <v>3384.95</v>
      </c>
      <c r="F144" s="74">
        <v>231.66</v>
      </c>
      <c r="G144" s="17">
        <v>306.17</v>
      </c>
      <c r="H144" s="25" t="s">
        <v>38816</v>
      </c>
      <c r="I144" s="75">
        <v>844.27</v>
      </c>
      <c r="J144" s="17">
        <v>435.28</v>
      </c>
      <c r="K144" s="17">
        <v>1263.02</v>
      </c>
      <c r="L144" s="17">
        <v>620.63</v>
      </c>
      <c r="M144" s="17">
        <v>1436.22</v>
      </c>
      <c r="N144" s="17">
        <v>532.04999999999995</v>
      </c>
      <c r="O144" s="17">
        <v>750.64</v>
      </c>
    </row>
    <row r="145" spans="1:15" ht="19.95" customHeight="1">
      <c r="A145" s="13" t="s">
        <v>38817</v>
      </c>
      <c r="B145" s="13" t="s">
        <v>38818</v>
      </c>
      <c r="C145" s="13" t="s">
        <v>38819</v>
      </c>
      <c r="D145" s="19">
        <v>47407</v>
      </c>
      <c r="E145" s="17">
        <v>2851.58</v>
      </c>
      <c r="F145" s="42">
        <v>-218.73</v>
      </c>
      <c r="G145" s="17">
        <v>482.33</v>
      </c>
      <c r="H145" s="25" t="s">
        <v>38820</v>
      </c>
      <c r="I145" s="75">
        <v>796.97</v>
      </c>
      <c r="J145" s="17">
        <v>19.510000000000002</v>
      </c>
      <c r="K145" s="17">
        <v>3481.84</v>
      </c>
      <c r="L145" s="17">
        <v>90.21</v>
      </c>
      <c r="M145" s="17">
        <v>3478.95</v>
      </c>
      <c r="N145" s="17">
        <v>342.73</v>
      </c>
      <c r="O145" s="12">
        <v>616.4</v>
      </c>
    </row>
    <row r="146" spans="1:15" ht="19.95" customHeight="1">
      <c r="A146" s="13" t="s">
        <v>38821</v>
      </c>
      <c r="B146" s="13" t="s">
        <v>38822</v>
      </c>
      <c r="C146" s="15">
        <v>5.1570576128032997</v>
      </c>
      <c r="D146" s="19">
        <v>1160873</v>
      </c>
      <c r="E146" s="17">
        <v>20047.68</v>
      </c>
      <c r="F146" s="11" t="s">
        <v>38823</v>
      </c>
      <c r="G146" s="13" t="s">
        <v>38824</v>
      </c>
      <c r="H146" s="13" t="s">
        <v>38825</v>
      </c>
      <c r="I146" s="69">
        <v>2669.18</v>
      </c>
      <c r="J146" s="17">
        <v>851.11</v>
      </c>
      <c r="K146" s="17">
        <v>5556.18</v>
      </c>
      <c r="L146" s="17">
        <v>2023.05</v>
      </c>
      <c r="M146" s="12">
        <v>9130.2999999999993</v>
      </c>
      <c r="N146" s="12">
        <v>-1816.8</v>
      </c>
      <c r="O146" s="17">
        <v>-1065.1300000000001</v>
      </c>
    </row>
    <row r="147" spans="1:15" ht="19.95" customHeight="1">
      <c r="A147" s="13" t="s">
        <v>38826</v>
      </c>
      <c r="B147" s="19">
        <v>0</v>
      </c>
      <c r="C147" s="13" t="s">
        <v>38827</v>
      </c>
      <c r="D147" s="19">
        <v>66510</v>
      </c>
      <c r="E147" s="17">
        <v>2093.84</v>
      </c>
      <c r="F147" s="12">
        <v>739.3</v>
      </c>
      <c r="G147" s="17">
        <v>924.43</v>
      </c>
      <c r="H147" s="25" t="s">
        <v>38828</v>
      </c>
      <c r="I147" s="69">
        <v>1041.6600000000001</v>
      </c>
      <c r="J147" s="12">
        <v>1509.4</v>
      </c>
      <c r="K147" s="17">
        <v>6171.44</v>
      </c>
      <c r="L147" s="12">
        <v>243.3</v>
      </c>
      <c r="M147" s="17">
        <v>9369.14</v>
      </c>
      <c r="N147" s="17">
        <v>-621.61</v>
      </c>
      <c r="O147" s="17">
        <v>702.51</v>
      </c>
    </row>
    <row r="148" spans="1:15" ht="19.95" customHeight="1">
      <c r="A148" s="15">
        <v>4.8068052631578997</v>
      </c>
      <c r="B148" s="13" t="s">
        <v>38829</v>
      </c>
      <c r="C148" s="15">
        <v>3.3983301754386002</v>
      </c>
      <c r="D148" s="19">
        <v>119487</v>
      </c>
      <c r="E148" s="17">
        <v>17348.490000000002</v>
      </c>
      <c r="F148" s="42">
        <v>1250.6300000000001</v>
      </c>
      <c r="G148" s="17">
        <v>1608.55</v>
      </c>
      <c r="H148" s="25" t="s">
        <v>38830</v>
      </c>
      <c r="I148" s="69">
        <v>4342.62</v>
      </c>
      <c r="J148" s="17">
        <v>950.93</v>
      </c>
      <c r="K148" s="17">
        <v>-894.55</v>
      </c>
      <c r="L148" s="17">
        <v>2209.5300000000002</v>
      </c>
      <c r="M148" s="13" t="s">
        <v>38831</v>
      </c>
      <c r="N148" s="12">
        <v>1816.2</v>
      </c>
      <c r="O148" s="17">
        <v>3179.83</v>
      </c>
    </row>
    <row r="149" spans="1:15" ht="19.95" customHeight="1">
      <c r="A149" s="13" t="s">
        <v>38832</v>
      </c>
      <c r="B149" s="19">
        <v>0</v>
      </c>
      <c r="C149" s="19">
        <v>0</v>
      </c>
      <c r="D149" s="19">
        <v>4194149</v>
      </c>
      <c r="E149" s="17">
        <v>23475.39</v>
      </c>
      <c r="F149" s="67">
        <v>-3488.92</v>
      </c>
      <c r="G149" s="17">
        <v>-4761.7700000000004</v>
      </c>
      <c r="H149" s="25" t="s">
        <v>38833</v>
      </c>
      <c r="I149" s="69">
        <v>-4401.74</v>
      </c>
      <c r="J149" s="17">
        <v>43114.65</v>
      </c>
      <c r="K149" s="17">
        <v>-4167.6099999999997</v>
      </c>
      <c r="L149" s="17">
        <v>29325.25</v>
      </c>
      <c r="M149" s="17">
        <v>33138.29</v>
      </c>
      <c r="N149" s="12">
        <v>49854.400000000001</v>
      </c>
      <c r="O149" s="19">
        <v>50124</v>
      </c>
    </row>
    <row r="150" spans="1:15" ht="19.95" customHeight="1">
      <c r="A150" s="13" t="s">
        <v>38834</v>
      </c>
      <c r="B150" s="13" t="s">
        <v>38835</v>
      </c>
      <c r="C150" s="13" t="s">
        <v>38836</v>
      </c>
      <c r="D150" s="19">
        <v>111877</v>
      </c>
      <c r="E150" s="17">
        <v>2619.41</v>
      </c>
      <c r="F150" s="42">
        <v>-137.55000000000001</v>
      </c>
      <c r="G150" s="13" t="s">
        <v>38837</v>
      </c>
      <c r="H150" s="25" t="s">
        <v>38838</v>
      </c>
      <c r="I150" s="12">
        <v>284.89999999999998</v>
      </c>
      <c r="J150" s="17">
        <v>0.51</v>
      </c>
      <c r="K150" s="13" t="s">
        <v>38839</v>
      </c>
      <c r="L150" s="17">
        <v>652.91999999999996</v>
      </c>
      <c r="M150" s="17">
        <v>5638.68</v>
      </c>
      <c r="N150" s="13" t="s">
        <v>38840</v>
      </c>
      <c r="O150" s="17">
        <v>117.86</v>
      </c>
    </row>
    <row r="151" spans="1:15" ht="19.95" customHeight="1">
      <c r="A151" s="18">
        <v>12.903659955123</v>
      </c>
      <c r="B151" s="19">
        <v>0</v>
      </c>
      <c r="C151" s="15">
        <v>6.7427277050861001</v>
      </c>
      <c r="D151" s="19">
        <v>282980</v>
      </c>
      <c r="E151" s="12">
        <v>4506.8</v>
      </c>
      <c r="F151" s="74">
        <v>523.47</v>
      </c>
      <c r="G151" s="17">
        <v>664.55</v>
      </c>
      <c r="H151" s="25" t="s">
        <v>38841</v>
      </c>
      <c r="I151" s="75">
        <v>982.23</v>
      </c>
      <c r="J151" s="17">
        <v>63.52</v>
      </c>
      <c r="K151" s="17">
        <v>2718.08</v>
      </c>
      <c r="L151" s="17">
        <v>412.32</v>
      </c>
      <c r="M151" s="17">
        <v>3515.14</v>
      </c>
      <c r="N151" s="17">
        <v>-442.11</v>
      </c>
      <c r="O151" s="17">
        <v>872.71</v>
      </c>
    </row>
    <row r="152" spans="1:15" ht="19.95" customHeight="1">
      <c r="A152" s="13" t="s">
        <v>38842</v>
      </c>
      <c r="B152" s="15">
        <v>3.2217281456304998</v>
      </c>
      <c r="C152" s="15">
        <v>5.4721561586581</v>
      </c>
      <c r="D152" s="19">
        <v>151059</v>
      </c>
      <c r="E152" s="17">
        <v>6505.16</v>
      </c>
      <c r="F152" s="42">
        <v>-126.39</v>
      </c>
      <c r="G152" s="13" t="s">
        <v>38843</v>
      </c>
      <c r="H152" s="25" t="s">
        <v>38844</v>
      </c>
      <c r="I152" s="75">
        <v>694.43</v>
      </c>
      <c r="J152" s="17">
        <v>529.58000000000004</v>
      </c>
      <c r="K152" s="12">
        <v>4627.6000000000004</v>
      </c>
      <c r="L152" s="17">
        <v>2550.04</v>
      </c>
      <c r="M152" s="17">
        <v>5446.82</v>
      </c>
      <c r="N152" s="17">
        <v>105.76</v>
      </c>
      <c r="O152" s="17">
        <v>1020.02</v>
      </c>
    </row>
    <row r="153" spans="1:15" ht="19.95" customHeight="1">
      <c r="A153" s="13" t="s">
        <v>38845</v>
      </c>
      <c r="B153" s="19">
        <v>0</v>
      </c>
      <c r="C153" s="19">
        <v>0</v>
      </c>
      <c r="D153" s="19">
        <v>467419</v>
      </c>
      <c r="E153" s="17">
        <v>4837.17</v>
      </c>
      <c r="F153" s="74">
        <v>983.58</v>
      </c>
      <c r="G153" s="17">
        <v>1301.1099999999999</v>
      </c>
      <c r="H153" s="25" t="s">
        <v>38846</v>
      </c>
      <c r="I153" s="69">
        <v>1574.34</v>
      </c>
      <c r="J153" s="17">
        <v>3.41</v>
      </c>
      <c r="K153" s="17">
        <v>1790.54</v>
      </c>
      <c r="L153" s="17">
        <v>48.46</v>
      </c>
      <c r="M153" s="12">
        <v>2600.6999999999998</v>
      </c>
      <c r="N153" s="17">
        <v>44.23</v>
      </c>
      <c r="O153" s="19">
        <v>733</v>
      </c>
    </row>
    <row r="154" spans="1:15" ht="19.95" customHeight="1">
      <c r="A154" s="13" t="s">
        <v>38847</v>
      </c>
      <c r="B154" s="19">
        <v>0</v>
      </c>
      <c r="C154" s="19">
        <v>0</v>
      </c>
      <c r="D154" s="19">
        <v>419197</v>
      </c>
      <c r="E154" s="17">
        <v>26400.91</v>
      </c>
      <c r="F154" s="42">
        <v>2939.23</v>
      </c>
      <c r="G154" s="17">
        <v>3957.51</v>
      </c>
      <c r="H154" s="25" t="s">
        <v>38848</v>
      </c>
      <c r="I154" s="69">
        <v>5077.55</v>
      </c>
      <c r="J154" s="17">
        <v>321.77999999999997</v>
      </c>
      <c r="K154" s="12">
        <v>10306.9</v>
      </c>
      <c r="L154" s="17">
        <v>5727.53</v>
      </c>
      <c r="M154" s="12">
        <v>11806.9</v>
      </c>
      <c r="N154" s="17">
        <v>3486.16</v>
      </c>
      <c r="O154" s="12">
        <v>3559.2</v>
      </c>
    </row>
    <row r="155" spans="1:15" ht="19.95" customHeight="1">
      <c r="A155" s="13" t="s">
        <v>38849</v>
      </c>
      <c r="B155" s="19">
        <v>0</v>
      </c>
      <c r="C155" s="13" t="s">
        <v>38850</v>
      </c>
      <c r="D155" s="19">
        <v>383046</v>
      </c>
      <c r="E155" s="17">
        <v>71706.75</v>
      </c>
      <c r="F155" s="67">
        <v>11747.83</v>
      </c>
      <c r="G155" s="17">
        <v>19890.73</v>
      </c>
      <c r="H155" s="25" t="s">
        <v>38851</v>
      </c>
      <c r="I155" s="66">
        <v>19916.189999999999</v>
      </c>
      <c r="J155" s="17">
        <v>3498.83</v>
      </c>
      <c r="K155" s="17">
        <v>54173.66</v>
      </c>
      <c r="L155" s="17">
        <v>8202.56</v>
      </c>
      <c r="M155" s="17">
        <v>81790.25</v>
      </c>
      <c r="N155" s="17">
        <v>-59235.39</v>
      </c>
      <c r="O155" s="17">
        <v>-59142.61</v>
      </c>
    </row>
    <row r="156" spans="1:15" ht="19.95" customHeight="1">
      <c r="A156" s="13" t="s">
        <v>38852</v>
      </c>
      <c r="B156" s="19">
        <v>0</v>
      </c>
      <c r="C156" s="13" t="s">
        <v>38853</v>
      </c>
      <c r="D156" s="19">
        <v>85205</v>
      </c>
      <c r="E156" s="17">
        <v>5115.91</v>
      </c>
      <c r="F156" s="42">
        <v>1761.86</v>
      </c>
      <c r="G156" s="17">
        <v>2477.34</v>
      </c>
      <c r="H156" s="25" t="s">
        <v>38854</v>
      </c>
      <c r="I156" s="69">
        <v>2600.58</v>
      </c>
      <c r="J156" s="19">
        <v>0</v>
      </c>
      <c r="K156" s="17">
        <v>5191.07</v>
      </c>
      <c r="L156" s="17">
        <v>4914.13</v>
      </c>
      <c r="M156" s="17">
        <v>6848.77</v>
      </c>
      <c r="N156" s="17">
        <v>1900.51</v>
      </c>
      <c r="O156" s="17">
        <v>1919.51</v>
      </c>
    </row>
    <row r="157" spans="1:15" ht="19.95" customHeight="1">
      <c r="A157" s="13" t="s">
        <v>38855</v>
      </c>
      <c r="B157" s="19">
        <v>0</v>
      </c>
      <c r="C157" s="13" t="s">
        <v>38856</v>
      </c>
      <c r="D157" s="19">
        <v>97899</v>
      </c>
      <c r="E157" s="12">
        <v>17436.400000000001</v>
      </c>
      <c r="F157" s="42">
        <v>2498.83</v>
      </c>
      <c r="G157" s="17">
        <v>3278.01</v>
      </c>
      <c r="H157" s="25" t="s">
        <v>38857</v>
      </c>
      <c r="I157" s="69">
        <v>3415.37</v>
      </c>
      <c r="J157" s="17">
        <v>3346.77</v>
      </c>
      <c r="K157" s="17">
        <v>18262.96</v>
      </c>
      <c r="L157" s="17">
        <v>16441.82</v>
      </c>
      <c r="M157" s="17">
        <v>21717.29</v>
      </c>
      <c r="N157" s="17">
        <v>-4264.58</v>
      </c>
      <c r="O157" s="17">
        <v>-4238.76</v>
      </c>
    </row>
    <row r="158" spans="1:15" ht="19.95" customHeight="1">
      <c r="A158" s="13" t="s">
        <v>38858</v>
      </c>
      <c r="B158" s="19">
        <v>0</v>
      </c>
      <c r="C158" s="13" t="s">
        <v>38859</v>
      </c>
      <c r="D158" s="19">
        <v>536074</v>
      </c>
      <c r="E158" s="17">
        <v>4381.2700000000004</v>
      </c>
      <c r="F158" s="74">
        <v>775.81</v>
      </c>
      <c r="G158" s="17">
        <v>1041.72</v>
      </c>
      <c r="H158" s="25" t="s">
        <v>38860</v>
      </c>
      <c r="I158" s="69">
        <v>1271.68</v>
      </c>
      <c r="J158" s="12">
        <v>2.5</v>
      </c>
      <c r="K158" s="12">
        <v>1885.2</v>
      </c>
      <c r="L158" s="17">
        <v>220.22</v>
      </c>
      <c r="M158" s="17">
        <v>2346.65</v>
      </c>
      <c r="N158" s="17">
        <v>789.48</v>
      </c>
      <c r="O158" s="17">
        <v>999.04</v>
      </c>
    </row>
    <row r="159" spans="1:15" ht="19.95" customHeight="1">
      <c r="A159" s="13" t="s">
        <v>38861</v>
      </c>
      <c r="B159" s="19">
        <v>0</v>
      </c>
      <c r="C159" s="15">
        <v>1.1612175332054</v>
      </c>
      <c r="D159" s="19">
        <v>1519487</v>
      </c>
      <c r="E159" s="17">
        <v>15770.86</v>
      </c>
      <c r="F159" s="42">
        <v>4416.12</v>
      </c>
      <c r="G159" s="17">
        <v>4416.12</v>
      </c>
      <c r="H159" s="25" t="s">
        <v>38862</v>
      </c>
      <c r="I159" s="69">
        <v>4420.55</v>
      </c>
      <c r="J159" s="17">
        <v>11.98</v>
      </c>
      <c r="K159" s="17">
        <v>20944.009999999998</v>
      </c>
      <c r="L159" s="17">
        <v>458.92</v>
      </c>
      <c r="M159" s="17">
        <v>35913.39</v>
      </c>
      <c r="N159" s="17">
        <v>-89907.520000000004</v>
      </c>
      <c r="O159" s="17">
        <v>-89906.65</v>
      </c>
    </row>
    <row r="160" spans="1:15" ht="19.95" customHeight="1">
      <c r="A160" s="13" t="s">
        <v>38863</v>
      </c>
      <c r="B160" s="13" t="s">
        <v>38864</v>
      </c>
      <c r="C160" s="19">
        <v>0</v>
      </c>
      <c r="D160" s="19">
        <v>49190</v>
      </c>
      <c r="E160" s="17">
        <v>6194.72</v>
      </c>
      <c r="F160" s="11" t="s">
        <v>38865</v>
      </c>
      <c r="G160" s="11" t="s">
        <v>38866</v>
      </c>
      <c r="H160" s="25" t="s">
        <v>38867</v>
      </c>
      <c r="I160" s="30">
        <v>710.47</v>
      </c>
      <c r="J160" s="17">
        <v>45.57</v>
      </c>
      <c r="K160" s="17">
        <v>1737.06</v>
      </c>
      <c r="L160" s="17">
        <v>899.03</v>
      </c>
      <c r="M160" s="17">
        <v>2507.75</v>
      </c>
      <c r="N160" s="17">
        <v>118.08</v>
      </c>
      <c r="O160" s="17">
        <v>268.44</v>
      </c>
    </row>
    <row r="161" spans="1:15" ht="19.95" customHeight="1">
      <c r="A161" s="19">
        <v>0</v>
      </c>
      <c r="B161" s="19">
        <v>0</v>
      </c>
      <c r="C161" s="19">
        <v>0</v>
      </c>
      <c r="D161" s="19">
        <v>85302</v>
      </c>
      <c r="E161" s="17">
        <v>16382.97</v>
      </c>
      <c r="F161" s="74">
        <v>680.76</v>
      </c>
      <c r="G161" s="17">
        <v>514.39</v>
      </c>
      <c r="H161" s="25" t="s">
        <v>38868</v>
      </c>
      <c r="I161" s="69">
        <v>1020.23</v>
      </c>
      <c r="J161" s="17">
        <v>18.63</v>
      </c>
      <c r="K161" s="12">
        <v>3551.4</v>
      </c>
      <c r="L161" s="17">
        <v>398.45</v>
      </c>
      <c r="M161" s="17">
        <v>4224.55</v>
      </c>
      <c r="N161" s="17">
        <v>225.93</v>
      </c>
      <c r="O161" s="17">
        <v>247.27</v>
      </c>
    </row>
    <row r="162" spans="1:15" ht="19.95" customHeight="1">
      <c r="A162" s="13" t="s">
        <v>38869</v>
      </c>
      <c r="B162" s="19">
        <v>0</v>
      </c>
      <c r="C162" s="13" t="s">
        <v>38870</v>
      </c>
      <c r="D162" s="19">
        <v>100313</v>
      </c>
      <c r="E162" s="12">
        <v>6422.5</v>
      </c>
      <c r="F162" s="74">
        <v>206.63</v>
      </c>
      <c r="G162" s="12">
        <v>324.8</v>
      </c>
      <c r="H162" s="25" t="s">
        <v>38871</v>
      </c>
      <c r="I162" s="75">
        <v>773.75</v>
      </c>
      <c r="J162" s="17">
        <v>528.61</v>
      </c>
      <c r="K162" s="17">
        <v>1576.54</v>
      </c>
      <c r="L162" s="17">
        <v>239.74</v>
      </c>
      <c r="M162" s="17">
        <v>2563.02</v>
      </c>
      <c r="N162" s="17">
        <v>43.66</v>
      </c>
      <c r="O162" s="17">
        <v>342.71</v>
      </c>
    </row>
    <row r="163" spans="1:15" ht="19.95" customHeight="1">
      <c r="A163" s="13" t="s">
        <v>38872</v>
      </c>
      <c r="B163" s="19">
        <v>0</v>
      </c>
      <c r="C163" s="13" t="s">
        <v>38873</v>
      </c>
      <c r="D163" s="19">
        <v>2147653</v>
      </c>
      <c r="E163" s="12">
        <v>44646.3</v>
      </c>
      <c r="F163" s="70">
        <v>-44233.1</v>
      </c>
      <c r="G163" s="12">
        <v>-44253.4</v>
      </c>
      <c r="H163" s="25" t="s">
        <v>38874</v>
      </c>
      <c r="I163" s="68">
        <v>-2616.6999999999998</v>
      </c>
      <c r="J163" s="12">
        <v>4.0999999999999996</v>
      </c>
      <c r="K163" s="12">
        <v>-175433.2</v>
      </c>
      <c r="L163" s="12">
        <v>2216.5</v>
      </c>
      <c r="M163" s="19">
        <v>-38228</v>
      </c>
      <c r="N163" s="12">
        <v>10355.299999999999</v>
      </c>
      <c r="O163" s="12">
        <v>15639.7</v>
      </c>
    </row>
    <row r="164" spans="1:15" ht="19.95" customHeight="1">
      <c r="A164" s="13" t="s">
        <v>38875</v>
      </c>
      <c r="B164" s="19">
        <v>0</v>
      </c>
      <c r="C164" s="13" t="s">
        <v>38876</v>
      </c>
      <c r="D164" s="19">
        <v>62406</v>
      </c>
      <c r="E164" s="17">
        <v>16373.13</v>
      </c>
      <c r="F164" s="42">
        <v>1277.06</v>
      </c>
      <c r="G164" s="17">
        <v>1736.84</v>
      </c>
      <c r="H164" s="25" t="s">
        <v>38877</v>
      </c>
      <c r="I164" s="69">
        <v>3159.25</v>
      </c>
      <c r="J164" s="17">
        <v>1129.77</v>
      </c>
      <c r="K164" s="17">
        <v>13400.01</v>
      </c>
      <c r="L164" s="17">
        <v>4913.6400000000003</v>
      </c>
      <c r="M164" s="17">
        <v>13413.81</v>
      </c>
      <c r="N164" s="17">
        <v>3471.84</v>
      </c>
      <c r="O164" s="17">
        <v>4324.58</v>
      </c>
    </row>
    <row r="165" spans="1:15" ht="19.95" customHeight="1">
      <c r="A165" s="13" t="s">
        <v>38878</v>
      </c>
      <c r="B165" s="19">
        <v>0</v>
      </c>
      <c r="C165" s="13" t="s">
        <v>38879</v>
      </c>
      <c r="D165" s="19">
        <v>198576</v>
      </c>
      <c r="E165" s="17">
        <v>19468.04</v>
      </c>
      <c r="F165" s="74">
        <v>594.26</v>
      </c>
      <c r="G165" s="17">
        <v>821.63</v>
      </c>
      <c r="H165" s="25" t="s">
        <v>38880</v>
      </c>
      <c r="I165" s="69">
        <v>2267.94</v>
      </c>
      <c r="J165" s="17">
        <v>468.01</v>
      </c>
      <c r="K165" s="12">
        <v>3779.1</v>
      </c>
      <c r="L165" s="17">
        <v>1656.85</v>
      </c>
      <c r="M165" s="17">
        <v>4214.51</v>
      </c>
      <c r="N165" s="17">
        <v>223.31</v>
      </c>
      <c r="O165" s="17">
        <v>1151.29</v>
      </c>
    </row>
    <row r="166" spans="1:15" ht="19.95" customHeight="1">
      <c r="A166" s="13" t="s">
        <v>38881</v>
      </c>
      <c r="B166" s="13" t="s">
        <v>38882</v>
      </c>
      <c r="C166" s="13" t="s">
        <v>38883</v>
      </c>
      <c r="D166" s="19">
        <v>67025</v>
      </c>
      <c r="E166" s="12">
        <v>3841.7</v>
      </c>
      <c r="F166" s="74">
        <v>655.76</v>
      </c>
      <c r="G166" s="17">
        <v>881.68</v>
      </c>
      <c r="H166" s="25" t="s">
        <v>38884</v>
      </c>
      <c r="I166" s="69">
        <v>1027.3499999999999</v>
      </c>
      <c r="J166" s="17">
        <v>620.75</v>
      </c>
      <c r="K166" s="17">
        <v>3796.91</v>
      </c>
      <c r="L166" s="17">
        <v>1088.48</v>
      </c>
      <c r="M166" s="17">
        <v>3857.15</v>
      </c>
      <c r="N166" s="17">
        <v>395.44</v>
      </c>
      <c r="O166" s="17">
        <v>717.95</v>
      </c>
    </row>
    <row r="167" spans="1:15" ht="19.95" customHeight="1">
      <c r="A167" s="13" t="s">
        <v>38885</v>
      </c>
      <c r="B167" s="19">
        <v>0</v>
      </c>
      <c r="C167" s="15">
        <v>6.5678740981240997</v>
      </c>
      <c r="D167" s="19">
        <v>100739</v>
      </c>
      <c r="E167" s="17">
        <v>4746.9799999999996</v>
      </c>
      <c r="F167" s="74">
        <v>635.03</v>
      </c>
      <c r="G167" s="19">
        <v>825</v>
      </c>
      <c r="H167" s="25" t="s">
        <v>38886</v>
      </c>
      <c r="I167" s="75">
        <v>968.95</v>
      </c>
      <c r="J167" s="17">
        <v>272.39</v>
      </c>
      <c r="K167" s="17">
        <v>4595.93</v>
      </c>
      <c r="L167" s="17">
        <v>1291.95</v>
      </c>
      <c r="M167" s="17">
        <v>4651.37</v>
      </c>
      <c r="N167" s="17">
        <v>672.35</v>
      </c>
      <c r="O167" s="17">
        <v>788.68</v>
      </c>
    </row>
    <row r="168" spans="1:15" ht="19.95" customHeight="1">
      <c r="A168" s="13" t="s">
        <v>38887</v>
      </c>
      <c r="B168" s="19">
        <v>0</v>
      </c>
      <c r="C168" s="13" t="s">
        <v>38888</v>
      </c>
      <c r="D168" s="19">
        <v>784996</v>
      </c>
      <c r="E168" s="17">
        <v>11044.77</v>
      </c>
      <c r="F168" s="19">
        <v>3257</v>
      </c>
      <c r="G168" s="17">
        <v>4483.1099999999997</v>
      </c>
      <c r="H168" s="25" t="s">
        <v>38889</v>
      </c>
      <c r="I168" s="73">
        <v>6435.9</v>
      </c>
      <c r="J168" s="17">
        <v>1842.24</v>
      </c>
      <c r="K168" s="17">
        <v>23045.26</v>
      </c>
      <c r="L168" s="17">
        <v>2256.8200000000002</v>
      </c>
      <c r="M168" s="17">
        <v>35918.69</v>
      </c>
      <c r="N168" s="17">
        <v>3090.84</v>
      </c>
      <c r="O168" s="12">
        <v>5072.8</v>
      </c>
    </row>
    <row r="169" spans="1:15" ht="19.95" customHeight="1">
      <c r="A169" s="13" t="s">
        <v>38890</v>
      </c>
      <c r="B169" s="19">
        <v>0</v>
      </c>
      <c r="C169" s="19">
        <v>0</v>
      </c>
      <c r="D169" s="19">
        <v>260562</v>
      </c>
      <c r="E169" s="17">
        <v>2381.92</v>
      </c>
      <c r="F169" s="74">
        <v>291.56</v>
      </c>
      <c r="G169" s="17">
        <v>391.16</v>
      </c>
      <c r="H169" s="25" t="s">
        <v>38891</v>
      </c>
      <c r="I169" s="75">
        <v>519.87</v>
      </c>
      <c r="J169" s="12">
        <v>0.2</v>
      </c>
      <c r="K169" s="17">
        <v>1353.12</v>
      </c>
      <c r="L169" s="17">
        <v>345.67</v>
      </c>
      <c r="M169" s="17">
        <v>1572.41</v>
      </c>
      <c r="N169" s="12">
        <v>389.8</v>
      </c>
      <c r="O169" s="17">
        <v>513.12</v>
      </c>
    </row>
    <row r="170" spans="1:15" ht="19.95" customHeight="1">
      <c r="A170" s="13" t="s">
        <v>38892</v>
      </c>
      <c r="B170" s="13" t="s">
        <v>38893</v>
      </c>
      <c r="C170" s="13" t="s">
        <v>38894</v>
      </c>
      <c r="D170" s="19">
        <v>66724</v>
      </c>
      <c r="E170" s="17">
        <v>31288.02</v>
      </c>
      <c r="F170" s="11" t="s">
        <v>38895</v>
      </c>
      <c r="G170" s="11" t="s">
        <v>38896</v>
      </c>
      <c r="H170" s="25" t="s">
        <v>38897</v>
      </c>
      <c r="I170" s="30">
        <v>598.20998999999995</v>
      </c>
      <c r="J170" s="17">
        <v>91765.75</v>
      </c>
      <c r="K170" s="17">
        <v>-1405.11</v>
      </c>
      <c r="L170" s="17">
        <v>508.41</v>
      </c>
      <c r="M170" s="13" t="s">
        <v>38898</v>
      </c>
      <c r="N170" s="17">
        <v>8538.19</v>
      </c>
      <c r="O170" s="17">
        <v>8621.1299999999992</v>
      </c>
    </row>
    <row r="171" spans="1:15" ht="19.95" customHeight="1">
      <c r="A171" s="13" t="s">
        <v>38899</v>
      </c>
      <c r="B171" s="19">
        <v>0</v>
      </c>
      <c r="C171" s="13" t="s">
        <v>38900</v>
      </c>
      <c r="D171" s="19">
        <v>22214</v>
      </c>
      <c r="E171" s="17">
        <v>5632.89</v>
      </c>
      <c r="F171" s="74">
        <v>629.12</v>
      </c>
      <c r="G171" s="17">
        <v>843.14</v>
      </c>
      <c r="H171" s="17">
        <v>40.26</v>
      </c>
      <c r="I171" s="69">
        <v>1043.92</v>
      </c>
      <c r="J171" s="19">
        <v>0</v>
      </c>
      <c r="K171" s="17">
        <v>3049.03</v>
      </c>
      <c r="L171" s="12">
        <v>1245.9000000000001</v>
      </c>
      <c r="M171" s="17">
        <v>3140.29</v>
      </c>
      <c r="N171" s="12">
        <v>411.5</v>
      </c>
      <c r="O171" s="17">
        <v>649.19000000000005</v>
      </c>
    </row>
    <row r="172" spans="1:15" ht="19.95" customHeight="1">
      <c r="A172" s="13" t="s">
        <v>38901</v>
      </c>
      <c r="B172" s="19">
        <v>0</v>
      </c>
      <c r="C172" s="15">
        <v>6.5981007622533996</v>
      </c>
      <c r="D172" s="19">
        <v>357595</v>
      </c>
      <c r="E172" s="17">
        <v>1899.83</v>
      </c>
      <c r="F172" s="42">
        <v>-720.11</v>
      </c>
      <c r="G172" s="17">
        <v>-849.54</v>
      </c>
      <c r="H172" s="25" t="s">
        <v>38902</v>
      </c>
      <c r="I172" s="30">
        <v>-37.08999</v>
      </c>
      <c r="J172" s="17">
        <v>1034.54</v>
      </c>
      <c r="K172" s="17">
        <v>827.46</v>
      </c>
      <c r="L172" s="17">
        <v>602.26</v>
      </c>
      <c r="M172" s="17">
        <v>4283.01</v>
      </c>
      <c r="N172" s="17">
        <v>-534.16</v>
      </c>
      <c r="O172" s="17">
        <v>-318.69</v>
      </c>
    </row>
    <row r="173" spans="1:15" ht="19.95" customHeight="1">
      <c r="A173" s="13" t="s">
        <v>38903</v>
      </c>
      <c r="B173" s="19">
        <v>0</v>
      </c>
      <c r="C173" s="13" t="s">
        <v>38904</v>
      </c>
      <c r="D173" s="19">
        <v>293117</v>
      </c>
      <c r="E173" s="17">
        <v>5181.4399999999996</v>
      </c>
      <c r="F173" s="42">
        <v>1172.55</v>
      </c>
      <c r="G173" s="12">
        <v>1421.9</v>
      </c>
      <c r="H173" s="25" t="s">
        <v>38905</v>
      </c>
      <c r="I173" s="69">
        <v>1734.31</v>
      </c>
      <c r="J173" s="12">
        <v>720.7</v>
      </c>
      <c r="K173" s="17">
        <v>6194.43</v>
      </c>
      <c r="L173" s="17">
        <v>2699.99</v>
      </c>
      <c r="M173" s="17">
        <v>6334.43</v>
      </c>
      <c r="N173" s="17">
        <v>663.05</v>
      </c>
      <c r="O173" s="17">
        <v>1545.97</v>
      </c>
    </row>
    <row r="174" spans="1:15" ht="19.95" customHeight="1">
      <c r="A174" s="13" t="s">
        <v>38906</v>
      </c>
      <c r="B174" s="19">
        <v>0</v>
      </c>
      <c r="C174" s="13" t="s">
        <v>38907</v>
      </c>
      <c r="D174" s="19">
        <v>46253</v>
      </c>
      <c r="E174" s="17">
        <v>2447.69</v>
      </c>
      <c r="F174" s="74">
        <v>507.21</v>
      </c>
      <c r="G174" s="12">
        <v>697.9</v>
      </c>
      <c r="H174" s="17">
        <v>59.47</v>
      </c>
      <c r="I174" s="75">
        <v>882.32</v>
      </c>
      <c r="J174" s="17">
        <v>3.67</v>
      </c>
      <c r="K174" s="17">
        <v>1451.78</v>
      </c>
      <c r="L174" s="17">
        <v>325.86</v>
      </c>
      <c r="M174" s="17">
        <v>2234.31</v>
      </c>
      <c r="N174" s="17">
        <v>268.51</v>
      </c>
      <c r="O174" s="17">
        <v>338.96</v>
      </c>
    </row>
    <row r="175" spans="1:15" ht="19.95" customHeight="1">
      <c r="A175" s="13" t="s">
        <v>38908</v>
      </c>
      <c r="B175" s="19">
        <v>0</v>
      </c>
      <c r="C175" s="19">
        <v>0</v>
      </c>
      <c r="D175" s="19">
        <v>57938</v>
      </c>
      <c r="E175" s="19">
        <v>10704</v>
      </c>
      <c r="F175" s="19">
        <v>1231</v>
      </c>
      <c r="G175" s="19">
        <v>1408</v>
      </c>
      <c r="H175" s="25" t="s">
        <v>38909</v>
      </c>
      <c r="I175" s="19">
        <v>2973</v>
      </c>
      <c r="J175" s="19">
        <v>121</v>
      </c>
      <c r="K175" s="19">
        <v>5273</v>
      </c>
      <c r="L175" s="19">
        <v>3604</v>
      </c>
      <c r="M175" s="19">
        <v>12663</v>
      </c>
      <c r="N175" s="19">
        <v>2550</v>
      </c>
      <c r="O175" s="19">
        <v>3596</v>
      </c>
    </row>
    <row r="176" spans="1:15" ht="19.95" customHeight="1">
      <c r="A176" s="13" t="s">
        <v>38910</v>
      </c>
      <c r="B176" s="19">
        <v>0</v>
      </c>
      <c r="C176" s="13" t="s">
        <v>38911</v>
      </c>
      <c r="D176" s="19">
        <v>1561150</v>
      </c>
      <c r="E176" s="17">
        <v>4547.29</v>
      </c>
      <c r="F176" s="11" t="s">
        <v>38912</v>
      </c>
      <c r="G176" s="11" t="s">
        <v>38913</v>
      </c>
      <c r="H176" s="11" t="s">
        <v>38914</v>
      </c>
      <c r="I176" s="30">
        <v>807.39999</v>
      </c>
      <c r="J176" s="12">
        <v>1.4</v>
      </c>
      <c r="K176" s="17">
        <v>2485.35</v>
      </c>
      <c r="L176" s="12">
        <v>118.6</v>
      </c>
      <c r="M176" s="17">
        <v>3328.32</v>
      </c>
      <c r="N176" s="17">
        <v>171.49</v>
      </c>
      <c r="O176" s="17">
        <v>504.93</v>
      </c>
    </row>
    <row r="177" spans="1:15" ht="19.95" customHeight="1">
      <c r="A177" s="13" t="s">
        <v>38915</v>
      </c>
      <c r="B177" s="19">
        <v>0</v>
      </c>
      <c r="C177" s="15">
        <v>5.7348649083211001</v>
      </c>
      <c r="D177" s="19">
        <v>739143</v>
      </c>
      <c r="E177" s="17">
        <v>83210.539999999994</v>
      </c>
      <c r="F177" s="11" t="s">
        <v>38916</v>
      </c>
      <c r="G177" s="11" t="s">
        <v>38917</v>
      </c>
      <c r="H177" s="25" t="s">
        <v>38918</v>
      </c>
      <c r="I177" s="34">
        <v>3235.3299000000002</v>
      </c>
      <c r="J177" s="17">
        <v>339058.51</v>
      </c>
      <c r="K177" s="17">
        <v>40848.42</v>
      </c>
      <c r="L177" s="17">
        <v>84763.33</v>
      </c>
      <c r="M177" s="13" t="s">
        <v>38919</v>
      </c>
      <c r="N177" s="17">
        <v>198.08</v>
      </c>
      <c r="O177" s="17">
        <v>205.27</v>
      </c>
    </row>
    <row r="178" spans="1:15" ht="19.95" customHeight="1">
      <c r="A178" s="13" t="s">
        <v>38920</v>
      </c>
      <c r="B178" s="19">
        <v>0</v>
      </c>
      <c r="C178" s="13" t="s">
        <v>38921</v>
      </c>
      <c r="D178" s="19">
        <v>104246</v>
      </c>
      <c r="E178" s="12">
        <v>4695.3999999999996</v>
      </c>
      <c r="F178" s="11" t="s">
        <v>38922</v>
      </c>
      <c r="G178" s="11" t="s">
        <v>38923</v>
      </c>
      <c r="H178" s="25" t="s">
        <v>38924</v>
      </c>
      <c r="I178" s="30">
        <v>794.1</v>
      </c>
      <c r="J178" s="19">
        <v>0</v>
      </c>
      <c r="K178" s="12">
        <v>2401.6</v>
      </c>
      <c r="L178" s="12">
        <v>824.6</v>
      </c>
      <c r="M178" s="12">
        <v>2466.1</v>
      </c>
      <c r="N178" s="12">
        <v>684.1</v>
      </c>
      <c r="O178" s="12">
        <v>762.3</v>
      </c>
    </row>
    <row r="179" spans="1:15" ht="19.95" customHeight="1">
      <c r="A179" s="13" t="s">
        <v>38925</v>
      </c>
      <c r="B179" s="19">
        <v>0</v>
      </c>
      <c r="C179" s="13" t="s">
        <v>38926</v>
      </c>
      <c r="D179" s="19">
        <v>226546</v>
      </c>
      <c r="E179" s="17">
        <v>5322.32</v>
      </c>
      <c r="F179" s="42">
        <v>-672.51</v>
      </c>
      <c r="G179" s="17">
        <v>-837.54</v>
      </c>
      <c r="H179" s="25" t="s">
        <v>38927</v>
      </c>
      <c r="I179" s="75">
        <v>655.29</v>
      </c>
      <c r="J179" s="17">
        <v>73.59</v>
      </c>
      <c r="K179" s="17">
        <v>-1046.3800000000001</v>
      </c>
      <c r="L179" s="17">
        <v>606.05999999999995</v>
      </c>
      <c r="M179" s="17">
        <v>2676.78</v>
      </c>
      <c r="N179" s="17">
        <v>942.54</v>
      </c>
      <c r="O179" s="12">
        <v>1103.8</v>
      </c>
    </row>
    <row r="180" spans="1:15" ht="19.95" customHeight="1">
      <c r="A180" s="13" t="s">
        <v>38928</v>
      </c>
      <c r="B180" s="19">
        <v>0</v>
      </c>
      <c r="C180" s="19">
        <v>0</v>
      </c>
      <c r="D180" s="19">
        <v>123480</v>
      </c>
      <c r="E180" s="17">
        <v>3346.09</v>
      </c>
      <c r="F180" s="74">
        <v>358.16</v>
      </c>
      <c r="G180" s="17">
        <v>550.51</v>
      </c>
      <c r="H180" s="25" t="s">
        <v>38929</v>
      </c>
      <c r="I180" s="75">
        <v>633.32000000000005</v>
      </c>
      <c r="J180" s="19">
        <v>0</v>
      </c>
      <c r="K180" s="17">
        <v>1329.67</v>
      </c>
      <c r="L180" s="17">
        <v>1157.98</v>
      </c>
      <c r="M180" s="17">
        <v>1499.08</v>
      </c>
      <c r="N180" s="12">
        <v>533.70000000000005</v>
      </c>
      <c r="O180" s="17">
        <v>577.92999999999995</v>
      </c>
    </row>
    <row r="181" spans="1:15" ht="19.95" customHeight="1">
      <c r="A181" s="13" t="s">
        <v>38930</v>
      </c>
      <c r="B181" s="19">
        <v>0</v>
      </c>
      <c r="C181" s="19">
        <v>0</v>
      </c>
      <c r="D181" s="19">
        <v>324012</v>
      </c>
      <c r="E181" s="17">
        <v>6449.75</v>
      </c>
      <c r="F181" s="74">
        <v>159.79</v>
      </c>
      <c r="G181" s="17">
        <v>217.01</v>
      </c>
      <c r="H181" s="25" t="s">
        <v>38931</v>
      </c>
      <c r="I181" s="75">
        <v>293.45</v>
      </c>
      <c r="J181" s="19">
        <v>0</v>
      </c>
      <c r="K181" s="17">
        <v>557.39</v>
      </c>
      <c r="L181" s="17">
        <v>164.13</v>
      </c>
      <c r="M181" s="17">
        <v>737.31</v>
      </c>
      <c r="N181" s="25" t="s">
        <v>38932</v>
      </c>
      <c r="O181" s="17">
        <v>170.11</v>
      </c>
    </row>
    <row r="182" spans="1:15" ht="19.95" customHeight="1">
      <c r="A182" s="13" t="s">
        <v>38933</v>
      </c>
      <c r="B182" s="19">
        <v>0</v>
      </c>
      <c r="C182" s="13" t="s">
        <v>38934</v>
      </c>
      <c r="D182" s="19">
        <v>1517332</v>
      </c>
      <c r="E182" s="17">
        <v>18221.95</v>
      </c>
      <c r="F182" s="11" t="s">
        <v>38935</v>
      </c>
      <c r="G182" s="11" t="s">
        <v>38936</v>
      </c>
      <c r="H182" s="11" t="s">
        <v>38937</v>
      </c>
      <c r="I182" s="30">
        <v>861.48</v>
      </c>
      <c r="J182" s="17">
        <v>45181.59</v>
      </c>
      <c r="K182" s="17">
        <v>-737.43</v>
      </c>
      <c r="L182" s="17">
        <v>5773.13</v>
      </c>
      <c r="M182" s="17">
        <v>17899.72</v>
      </c>
      <c r="N182" s="17">
        <v>13455.74</v>
      </c>
      <c r="O182" s="17">
        <v>14041.71</v>
      </c>
    </row>
    <row r="183" spans="1:15" ht="19.95" customHeight="1">
      <c r="A183" s="15">
        <v>8.3803927385280996</v>
      </c>
      <c r="B183" s="19">
        <v>0</v>
      </c>
      <c r="C183" s="13" t="s">
        <v>38938</v>
      </c>
      <c r="D183" s="19">
        <v>522758</v>
      </c>
      <c r="E183" s="17">
        <v>19542.189999999999</v>
      </c>
      <c r="F183" s="42">
        <v>1126.54</v>
      </c>
      <c r="G183" s="17">
        <v>1545.69</v>
      </c>
      <c r="H183" s="25" t="s">
        <v>38939</v>
      </c>
      <c r="I183" s="69">
        <v>1660.14</v>
      </c>
      <c r="J183" s="17">
        <v>57702.78</v>
      </c>
      <c r="K183" s="17">
        <v>5249.44</v>
      </c>
      <c r="L183" s="17">
        <v>2807.41</v>
      </c>
      <c r="M183" s="17">
        <v>15227.42</v>
      </c>
      <c r="N183" s="17">
        <v>-457.72</v>
      </c>
      <c r="O183" s="17">
        <v>-307.77</v>
      </c>
    </row>
    <row r="184" spans="1:15" ht="19.95" customHeight="1">
      <c r="A184" s="13" t="s">
        <v>38940</v>
      </c>
      <c r="B184" s="19">
        <v>0</v>
      </c>
      <c r="C184" s="13" t="s">
        <v>38941</v>
      </c>
      <c r="D184" s="19">
        <v>106779</v>
      </c>
      <c r="E184" s="17">
        <v>5457.78</v>
      </c>
      <c r="F184" s="42">
        <v>1140.01</v>
      </c>
      <c r="G184" s="17">
        <v>1381.28</v>
      </c>
      <c r="H184" s="25" t="s">
        <v>38942</v>
      </c>
      <c r="I184" s="69">
        <v>1602.72</v>
      </c>
      <c r="J184" s="17">
        <v>111.43</v>
      </c>
      <c r="K184" s="17">
        <v>4579.76</v>
      </c>
      <c r="L184" s="12">
        <v>758.9</v>
      </c>
      <c r="M184" s="17">
        <v>4716.18</v>
      </c>
      <c r="N184" s="17">
        <v>728.58</v>
      </c>
      <c r="O184" s="17">
        <v>1090.1300000000001</v>
      </c>
    </row>
    <row r="185" spans="1:15" ht="19.95" customHeight="1">
      <c r="A185" s="13" t="s">
        <v>38943</v>
      </c>
      <c r="B185" s="19">
        <v>0</v>
      </c>
      <c r="C185" s="13" t="s">
        <v>38944</v>
      </c>
      <c r="D185" s="19">
        <v>63683</v>
      </c>
      <c r="E185" s="17">
        <v>6507.32</v>
      </c>
      <c r="F185" s="74">
        <v>978.14</v>
      </c>
      <c r="G185" s="17">
        <v>1212.22</v>
      </c>
      <c r="H185" s="25" t="s">
        <v>38945</v>
      </c>
      <c r="I185" s="69">
        <v>1434.51</v>
      </c>
      <c r="J185" s="17">
        <v>336.59</v>
      </c>
      <c r="K185" s="17">
        <v>3096.31</v>
      </c>
      <c r="L185" s="12">
        <v>768.4</v>
      </c>
      <c r="M185" s="17">
        <v>3169.21</v>
      </c>
      <c r="N185" s="17">
        <v>1019.76</v>
      </c>
      <c r="O185" s="17">
        <v>1246.3699999999999</v>
      </c>
    </row>
    <row r="186" spans="1:15" ht="19.95" customHeight="1">
      <c r="A186" s="13" t="s">
        <v>38946</v>
      </c>
      <c r="B186" s="19">
        <v>0</v>
      </c>
      <c r="C186" s="13" t="s">
        <v>38947</v>
      </c>
      <c r="D186" s="19">
        <v>29694</v>
      </c>
      <c r="E186" s="12">
        <v>5575.5</v>
      </c>
      <c r="F186" s="74">
        <v>246.36</v>
      </c>
      <c r="G186" s="17">
        <v>364.16</v>
      </c>
      <c r="H186" s="25" t="s">
        <v>38948</v>
      </c>
      <c r="I186" s="75">
        <v>784.49</v>
      </c>
      <c r="J186" s="12">
        <v>8.3000000000000007</v>
      </c>
      <c r="K186" s="17">
        <v>414.05</v>
      </c>
      <c r="L186" s="17">
        <v>39.25</v>
      </c>
      <c r="M186" s="17">
        <v>1021.51</v>
      </c>
      <c r="N186" s="17">
        <v>101.31</v>
      </c>
      <c r="O186" s="17">
        <v>517.91999999999996</v>
      </c>
    </row>
    <row r="187" spans="1:15" ht="19.95" customHeight="1">
      <c r="A187" s="27">
        <v>14.6509864812</v>
      </c>
      <c r="B187" s="19">
        <v>0</v>
      </c>
      <c r="C187" s="19">
        <v>0</v>
      </c>
      <c r="D187" s="19">
        <v>659125</v>
      </c>
      <c r="E187" s="17">
        <v>1067.76</v>
      </c>
      <c r="F187" s="67">
        <v>-1996.69</v>
      </c>
      <c r="G187" s="17">
        <v>-1996.69</v>
      </c>
      <c r="H187" s="25" t="s">
        <v>38949</v>
      </c>
      <c r="I187" s="69">
        <v>-266.82</v>
      </c>
      <c r="J187" s="19">
        <v>0</v>
      </c>
      <c r="K187" s="17">
        <v>-25105.68</v>
      </c>
      <c r="L187" s="17">
        <v>113.52</v>
      </c>
      <c r="M187" s="17">
        <v>-16726.53</v>
      </c>
      <c r="N187" s="17">
        <v>453.45</v>
      </c>
      <c r="O187" s="17">
        <v>567.22</v>
      </c>
    </row>
    <row r="188" spans="1:15" ht="19.95" customHeight="1">
      <c r="A188" s="13" t="s">
        <v>38950</v>
      </c>
      <c r="B188" s="19">
        <v>0</v>
      </c>
      <c r="C188" s="13" t="s">
        <v>38951</v>
      </c>
      <c r="D188" s="19">
        <v>72109</v>
      </c>
      <c r="E188" s="17">
        <v>5793.73</v>
      </c>
      <c r="F188" s="11" t="s">
        <v>38952</v>
      </c>
      <c r="G188" s="11" t="s">
        <v>38953</v>
      </c>
      <c r="H188" s="25" t="s">
        <v>38954</v>
      </c>
      <c r="I188" s="30">
        <v>901.49</v>
      </c>
      <c r="J188" s="17">
        <v>0.95</v>
      </c>
      <c r="K188" s="17">
        <v>3986.45</v>
      </c>
      <c r="L188" s="17">
        <v>792.59</v>
      </c>
      <c r="M188" s="17">
        <v>4089.18</v>
      </c>
      <c r="N188" s="17">
        <v>542.08000000000004</v>
      </c>
      <c r="O188" s="17">
        <v>645.87</v>
      </c>
    </row>
    <row r="189" spans="1:15" ht="19.95" customHeight="1">
      <c r="A189" s="13" t="s">
        <v>38955</v>
      </c>
      <c r="B189" s="19">
        <v>0</v>
      </c>
      <c r="C189" s="13" t="s">
        <v>38956</v>
      </c>
      <c r="D189" s="19">
        <v>201951</v>
      </c>
      <c r="E189" s="17">
        <v>1802.57</v>
      </c>
      <c r="F189" s="74">
        <v>-89.32</v>
      </c>
      <c r="G189" s="17">
        <v>-116.64</v>
      </c>
      <c r="H189" s="25" t="s">
        <v>38957</v>
      </c>
      <c r="I189" s="75">
        <v>256.23</v>
      </c>
      <c r="J189" s="19">
        <v>0</v>
      </c>
      <c r="K189" s="17">
        <v>1643.69</v>
      </c>
      <c r="L189" s="17">
        <v>1096.82</v>
      </c>
      <c r="M189" s="17">
        <v>1758.09</v>
      </c>
      <c r="N189" s="12">
        <v>424.3</v>
      </c>
      <c r="O189" s="17">
        <v>461.05</v>
      </c>
    </row>
    <row r="190" spans="1:15" ht="19.95" customHeight="1">
      <c r="A190" s="13" t="s">
        <v>38958</v>
      </c>
      <c r="B190" s="13" t="s">
        <v>38959</v>
      </c>
      <c r="C190" s="13" t="s">
        <v>38960</v>
      </c>
      <c r="D190" s="19">
        <v>112677</v>
      </c>
      <c r="E190" s="17">
        <v>14262.41</v>
      </c>
      <c r="F190" s="42">
        <v>1329.15</v>
      </c>
      <c r="G190" s="17">
        <v>1785.95</v>
      </c>
      <c r="H190" s="25" t="s">
        <v>38961</v>
      </c>
      <c r="I190" s="73">
        <v>2064.6999999999998</v>
      </c>
      <c r="J190" s="17">
        <v>213.79</v>
      </c>
      <c r="K190" s="17">
        <v>4951.12</v>
      </c>
      <c r="L190" s="17">
        <v>722.09</v>
      </c>
      <c r="M190" s="17">
        <v>5150.59</v>
      </c>
      <c r="N190" s="17">
        <v>3955.11</v>
      </c>
      <c r="O190" s="17">
        <v>4150.1499999999996</v>
      </c>
    </row>
    <row r="191" spans="1:15" ht="19.95" customHeight="1">
      <c r="A191" s="13" t="s">
        <v>38962</v>
      </c>
      <c r="B191" s="13" t="s">
        <v>38963</v>
      </c>
      <c r="C191" s="15">
        <v>8.1339635343707002</v>
      </c>
      <c r="D191" s="19">
        <v>375645</v>
      </c>
      <c r="E191" s="12">
        <v>7840.3</v>
      </c>
      <c r="F191" s="12">
        <v>800.1</v>
      </c>
      <c r="G191" s="12">
        <v>1255.5999999999999</v>
      </c>
      <c r="H191" s="25" t="s">
        <v>38964</v>
      </c>
      <c r="I191" s="73">
        <v>1577.6</v>
      </c>
      <c r="J191" s="12">
        <v>31.6</v>
      </c>
      <c r="K191" s="12">
        <v>9998.5</v>
      </c>
      <c r="L191" s="12">
        <v>1857.4</v>
      </c>
      <c r="M191" s="12">
        <v>10107.5</v>
      </c>
      <c r="N191" s="12">
        <v>1341.7</v>
      </c>
      <c r="O191" s="12">
        <v>1547.7</v>
      </c>
    </row>
    <row r="192" spans="1:15" ht="19.95" customHeight="1">
      <c r="A192" s="13" t="s">
        <v>38965</v>
      </c>
      <c r="B192" s="19">
        <v>0</v>
      </c>
      <c r="C192" s="13" t="s">
        <v>38966</v>
      </c>
      <c r="D192" s="19">
        <v>381990</v>
      </c>
      <c r="E192" s="12">
        <v>35575.4</v>
      </c>
      <c r="F192" s="11" t="s">
        <v>38967</v>
      </c>
      <c r="G192" s="17">
        <v>10779.59</v>
      </c>
      <c r="H192" s="25" t="s">
        <v>38968</v>
      </c>
      <c r="I192" s="66">
        <v>10790.45</v>
      </c>
      <c r="J192" s="17">
        <v>1981.42</v>
      </c>
      <c r="K192" s="17">
        <v>38994.07</v>
      </c>
      <c r="L192" s="17">
        <v>3402.82</v>
      </c>
      <c r="M192" s="17">
        <v>43763.93</v>
      </c>
      <c r="N192" s="17">
        <v>-43586.58</v>
      </c>
      <c r="O192" s="17">
        <v>-43512.33</v>
      </c>
    </row>
    <row r="193" spans="1:15" ht="19.95" customHeight="1">
      <c r="A193" s="13" t="s">
        <v>38969</v>
      </c>
      <c r="B193" s="19">
        <v>0</v>
      </c>
      <c r="C193" s="19">
        <v>0</v>
      </c>
      <c r="D193" s="19">
        <v>147390</v>
      </c>
      <c r="E193" s="17">
        <v>4879.26</v>
      </c>
      <c r="F193" s="74">
        <v>616.65</v>
      </c>
      <c r="G193" s="17">
        <v>723.63</v>
      </c>
      <c r="H193" s="25" t="s">
        <v>38970</v>
      </c>
      <c r="I193" s="75">
        <v>796.23</v>
      </c>
      <c r="J193" s="19">
        <v>0</v>
      </c>
      <c r="K193" s="17">
        <v>1781.88</v>
      </c>
      <c r="L193" s="17">
        <v>1373.68</v>
      </c>
      <c r="M193" s="17">
        <v>1931.43</v>
      </c>
      <c r="N193" s="17">
        <v>810.11</v>
      </c>
      <c r="O193" s="17">
        <v>830.29</v>
      </c>
    </row>
    <row r="194" spans="1:15" ht="19.95" customHeight="1">
      <c r="A194" s="13" t="s">
        <v>38971</v>
      </c>
      <c r="B194" s="18">
        <v>54.014832983597998</v>
      </c>
      <c r="C194" s="13" t="s">
        <v>38972</v>
      </c>
      <c r="D194" s="19">
        <v>175735</v>
      </c>
      <c r="E194" s="17">
        <v>5128.08</v>
      </c>
      <c r="F194" s="72">
        <v>1295.2</v>
      </c>
      <c r="G194" s="17">
        <v>1427.22</v>
      </c>
      <c r="H194" s="25" t="s">
        <v>38973</v>
      </c>
      <c r="I194" s="69">
        <v>1771.15</v>
      </c>
      <c r="J194" s="17">
        <v>1.86</v>
      </c>
      <c r="K194" s="17">
        <v>-892.34</v>
      </c>
      <c r="L194" s="17">
        <v>533.57000000000005</v>
      </c>
      <c r="M194" s="17">
        <v>-84.29</v>
      </c>
      <c r="N194" s="17">
        <v>-259.87</v>
      </c>
      <c r="O194" s="12">
        <v>-242.2</v>
      </c>
    </row>
    <row r="195" spans="1:15" ht="19.95" customHeight="1">
      <c r="A195" s="13" t="s">
        <v>38974</v>
      </c>
      <c r="B195" s="19">
        <v>0</v>
      </c>
      <c r="C195" s="13" t="s">
        <v>38975</v>
      </c>
      <c r="D195" s="19">
        <v>634358</v>
      </c>
      <c r="E195" s="17">
        <v>10829.45</v>
      </c>
      <c r="F195" s="74">
        <v>256.37</v>
      </c>
      <c r="G195" s="17">
        <v>633.99</v>
      </c>
      <c r="H195" s="25" t="s">
        <v>38976</v>
      </c>
      <c r="I195" s="69">
        <v>1760.68</v>
      </c>
      <c r="J195" s="17">
        <v>4252.33</v>
      </c>
      <c r="K195" s="17">
        <v>12776.26</v>
      </c>
      <c r="L195" s="12">
        <v>2974.5</v>
      </c>
      <c r="M195" s="17">
        <v>15142.57</v>
      </c>
      <c r="N195" s="17">
        <v>795.37</v>
      </c>
      <c r="O195" s="12">
        <v>2037.3</v>
      </c>
    </row>
    <row r="196" spans="1:15" ht="19.95" customHeight="1">
      <c r="A196" s="13" t="s">
        <v>38977</v>
      </c>
      <c r="B196" s="19">
        <v>0</v>
      </c>
      <c r="C196" s="19">
        <v>0</v>
      </c>
      <c r="D196" s="19">
        <v>199448</v>
      </c>
      <c r="E196" s="17">
        <v>19249.79</v>
      </c>
      <c r="F196" s="42">
        <v>3527.84</v>
      </c>
      <c r="G196" s="17">
        <v>4368.6400000000003</v>
      </c>
      <c r="H196" s="25" t="s">
        <v>38978</v>
      </c>
      <c r="I196" s="69">
        <v>6873.24</v>
      </c>
      <c r="J196" s="17">
        <v>24811.39</v>
      </c>
      <c r="K196" s="17">
        <v>22582.01</v>
      </c>
      <c r="L196" s="17">
        <v>2176.85</v>
      </c>
      <c r="M196" s="17">
        <v>24809.71</v>
      </c>
      <c r="N196" s="17">
        <v>2116.67</v>
      </c>
      <c r="O196" s="17">
        <v>5243.72</v>
      </c>
    </row>
    <row r="197" spans="1:15" ht="19.95" customHeight="1">
      <c r="A197" s="13" t="s">
        <v>38979</v>
      </c>
      <c r="B197" s="19">
        <v>0</v>
      </c>
      <c r="C197" s="13" t="s">
        <v>38980</v>
      </c>
      <c r="D197" s="19">
        <v>185129</v>
      </c>
      <c r="E197" s="12">
        <v>7174.8</v>
      </c>
      <c r="F197" s="74">
        <v>871.46</v>
      </c>
      <c r="G197" s="17">
        <v>1154.78</v>
      </c>
      <c r="H197" s="25" t="s">
        <v>38981</v>
      </c>
      <c r="I197" s="73">
        <v>1286.4000000000001</v>
      </c>
      <c r="J197" s="17">
        <v>272.95</v>
      </c>
      <c r="K197" s="17">
        <v>3723.55</v>
      </c>
      <c r="L197" s="17">
        <v>2986.83</v>
      </c>
      <c r="M197" s="17">
        <v>5025.22</v>
      </c>
      <c r="N197" s="17">
        <v>1005.67</v>
      </c>
      <c r="O197" s="17">
        <v>1131.26</v>
      </c>
    </row>
    <row r="198" spans="1:15" ht="19.95" customHeight="1">
      <c r="A198" s="13" t="s">
        <v>38982</v>
      </c>
      <c r="B198" s="19">
        <v>0</v>
      </c>
      <c r="C198" s="19">
        <v>0</v>
      </c>
      <c r="D198" s="19">
        <v>137892</v>
      </c>
      <c r="E198" s="12">
        <v>2283.9</v>
      </c>
      <c r="F198" s="12">
        <v>404.9</v>
      </c>
      <c r="G198" s="12">
        <v>469.2</v>
      </c>
      <c r="H198" s="34">
        <v>10.1225</v>
      </c>
      <c r="I198" s="12">
        <v>771.4</v>
      </c>
      <c r="J198" s="12">
        <v>278.7</v>
      </c>
      <c r="K198" s="12">
        <v>2276.9</v>
      </c>
      <c r="L198" s="12">
        <v>1065.9000000000001</v>
      </c>
      <c r="M198" s="12">
        <v>2821.4</v>
      </c>
      <c r="N198" s="12">
        <v>254.7</v>
      </c>
      <c r="O198" s="12">
        <v>701.2</v>
      </c>
    </row>
    <row r="199" spans="1:15" ht="19.95" customHeight="1">
      <c r="A199" s="13" t="s">
        <v>38983</v>
      </c>
      <c r="B199" s="19">
        <v>0</v>
      </c>
      <c r="C199" s="13" t="s">
        <v>38984</v>
      </c>
      <c r="D199" s="19">
        <v>33496</v>
      </c>
      <c r="E199" s="17">
        <v>2537.0500000000002</v>
      </c>
      <c r="F199" s="74">
        <v>276.35000000000002</v>
      </c>
      <c r="G199" s="12">
        <v>397.1</v>
      </c>
      <c r="H199" s="25" t="s">
        <v>38985</v>
      </c>
      <c r="I199" s="75">
        <v>536.02</v>
      </c>
      <c r="J199" s="17">
        <v>0.97</v>
      </c>
      <c r="K199" s="17">
        <v>1412.18</v>
      </c>
      <c r="L199" s="12">
        <v>181.2</v>
      </c>
      <c r="M199" s="12">
        <v>1642.1</v>
      </c>
      <c r="N199" s="17">
        <v>91.72</v>
      </c>
      <c r="O199" s="17">
        <v>356.68</v>
      </c>
    </row>
    <row r="200" spans="1:15" ht="19.95" customHeight="1">
      <c r="A200" s="13" t="s">
        <v>38986</v>
      </c>
      <c r="B200" s="19">
        <v>0</v>
      </c>
      <c r="C200" s="13" t="s">
        <v>38987</v>
      </c>
      <c r="D200" s="19">
        <v>125967</v>
      </c>
      <c r="E200" s="12">
        <v>12332.2</v>
      </c>
      <c r="F200" s="42">
        <v>1290.93</v>
      </c>
      <c r="G200" s="17">
        <v>1551.77</v>
      </c>
      <c r="H200" s="25" t="s">
        <v>38988</v>
      </c>
      <c r="I200" s="69">
        <v>3607.05</v>
      </c>
      <c r="J200" s="12">
        <v>124.2</v>
      </c>
      <c r="K200" s="17">
        <v>9703.59</v>
      </c>
      <c r="L200" s="19">
        <v>544</v>
      </c>
      <c r="M200" s="12">
        <v>10220.6</v>
      </c>
      <c r="N200" s="17">
        <v>1691.59</v>
      </c>
      <c r="O200" s="17">
        <v>2987.56</v>
      </c>
    </row>
    <row r="201" spans="1:15" ht="19.95" customHeight="1">
      <c r="A201" s="13" t="s">
        <v>38989</v>
      </c>
      <c r="B201" s="13" t="s">
        <v>38990</v>
      </c>
      <c r="C201" s="19">
        <v>0</v>
      </c>
      <c r="D201" s="19">
        <v>427645</v>
      </c>
      <c r="E201" s="17">
        <v>6863.46</v>
      </c>
      <c r="F201" s="67">
        <v>-2797.27</v>
      </c>
      <c r="G201" s="12">
        <v>-3690.2</v>
      </c>
      <c r="H201" s="25" t="s">
        <v>38991</v>
      </c>
      <c r="I201" s="30">
        <v>486.50999000000002</v>
      </c>
      <c r="J201" s="17">
        <v>6810.46</v>
      </c>
      <c r="K201" s="12">
        <v>-12332.7</v>
      </c>
      <c r="L201" s="17">
        <v>9276.67</v>
      </c>
      <c r="M201" s="17">
        <v>1324.97</v>
      </c>
      <c r="N201" s="17">
        <v>-1642.43</v>
      </c>
      <c r="O201" s="17">
        <v>3.43</v>
      </c>
    </row>
    <row r="202" spans="1:15" ht="19.95" customHeight="1">
      <c r="A202" s="13" t="s">
        <v>38992</v>
      </c>
      <c r="B202" s="19">
        <v>0</v>
      </c>
      <c r="C202" s="13" t="s">
        <v>38993</v>
      </c>
      <c r="D202" s="19">
        <v>148735</v>
      </c>
      <c r="E202" s="17">
        <v>8535.69</v>
      </c>
      <c r="F202" s="11" t="s">
        <v>38994</v>
      </c>
      <c r="G202" s="11" t="s">
        <v>38995</v>
      </c>
      <c r="H202" s="25" t="s">
        <v>38996</v>
      </c>
      <c r="I202" s="30">
        <v>714.65</v>
      </c>
      <c r="J202" s="17">
        <v>1.48</v>
      </c>
      <c r="K202" s="17">
        <v>1254.55</v>
      </c>
      <c r="L202" s="17">
        <v>357.93</v>
      </c>
      <c r="M202" s="17">
        <v>1832.96</v>
      </c>
      <c r="N202" s="17">
        <v>690.19</v>
      </c>
      <c r="O202" s="17">
        <v>977.11</v>
      </c>
    </row>
    <row r="203" spans="1:15" ht="19.95" customHeight="1">
      <c r="A203" s="13" t="s">
        <v>38997</v>
      </c>
      <c r="B203" s="19">
        <v>0</v>
      </c>
      <c r="C203" s="13" t="s">
        <v>38998</v>
      </c>
      <c r="D203" s="19">
        <v>135068</v>
      </c>
      <c r="E203" s="12">
        <v>1632.6</v>
      </c>
      <c r="F203" s="74">
        <v>291.62</v>
      </c>
      <c r="G203" s="17">
        <v>394.41</v>
      </c>
      <c r="H203" s="25" t="s">
        <v>38999</v>
      </c>
      <c r="I203" s="75">
        <v>487.61</v>
      </c>
      <c r="J203" s="19">
        <v>0</v>
      </c>
      <c r="K203" s="17">
        <v>1088.92</v>
      </c>
      <c r="L203" s="17">
        <v>985.33</v>
      </c>
      <c r="M203" s="17">
        <v>1276.1400000000001</v>
      </c>
      <c r="N203" s="17">
        <v>338.56</v>
      </c>
      <c r="O203" s="17">
        <v>398.15</v>
      </c>
    </row>
    <row r="204" spans="1:15" ht="19.95" customHeight="1">
      <c r="A204" s="13" t="s">
        <v>39000</v>
      </c>
      <c r="B204" s="19">
        <v>0</v>
      </c>
      <c r="C204" s="19">
        <v>0</v>
      </c>
      <c r="D204" s="19">
        <v>34088</v>
      </c>
      <c r="E204" s="17">
        <v>4898.99</v>
      </c>
      <c r="F204" s="74">
        <v>206.58</v>
      </c>
      <c r="G204" s="17">
        <v>275.19</v>
      </c>
      <c r="H204" s="25" t="s">
        <v>39001</v>
      </c>
      <c r="I204" s="12">
        <v>410.4</v>
      </c>
      <c r="J204" s="17">
        <v>119.21</v>
      </c>
      <c r="K204" s="17">
        <v>3171.59</v>
      </c>
      <c r="L204" s="17">
        <v>2054.4499999999998</v>
      </c>
      <c r="M204" s="17">
        <v>3251.39</v>
      </c>
      <c r="N204" s="17">
        <v>686.11</v>
      </c>
      <c r="O204" s="17">
        <v>769.48</v>
      </c>
    </row>
    <row r="205" spans="1:15" ht="19.95" customHeight="1">
      <c r="A205" s="13" t="s">
        <v>39002</v>
      </c>
      <c r="B205" s="19">
        <v>0</v>
      </c>
      <c r="C205" s="13" t="s">
        <v>39003</v>
      </c>
      <c r="D205" s="19">
        <v>34661</v>
      </c>
      <c r="E205" s="17">
        <v>2629.57</v>
      </c>
      <c r="F205" s="74">
        <v>162.38999999999999</v>
      </c>
      <c r="G205" s="17">
        <v>219.93</v>
      </c>
      <c r="H205" s="25" t="s">
        <v>39004</v>
      </c>
      <c r="I205" s="75">
        <v>284.23</v>
      </c>
      <c r="J205" s="19">
        <v>0</v>
      </c>
      <c r="K205" s="17">
        <v>1889.56</v>
      </c>
      <c r="L205" s="17">
        <v>1062.42</v>
      </c>
      <c r="M205" s="17">
        <v>1910.33</v>
      </c>
      <c r="N205" s="17">
        <v>279.55</v>
      </c>
      <c r="O205" s="17">
        <v>321.07</v>
      </c>
    </row>
    <row r="206" spans="1:15" ht="19.95" customHeight="1">
      <c r="A206" s="13" t="s">
        <v>39005</v>
      </c>
      <c r="B206" s="19">
        <v>0</v>
      </c>
      <c r="C206" s="13" t="s">
        <v>39006</v>
      </c>
      <c r="D206" s="19">
        <v>242642</v>
      </c>
      <c r="E206" s="17">
        <v>538.07000000000005</v>
      </c>
      <c r="F206" s="74">
        <v>198.37</v>
      </c>
      <c r="G206" s="17">
        <v>267.29000000000002</v>
      </c>
      <c r="H206" s="25" t="s">
        <v>39007</v>
      </c>
      <c r="I206" s="75">
        <v>284.83</v>
      </c>
      <c r="J206" s="19">
        <v>0</v>
      </c>
      <c r="K206" s="17">
        <v>529.04999999999995</v>
      </c>
      <c r="L206" s="17">
        <v>247.79</v>
      </c>
      <c r="M206" s="17">
        <v>539.66999999999996</v>
      </c>
      <c r="N206" s="17">
        <v>108.43</v>
      </c>
      <c r="O206" s="17">
        <v>192.85</v>
      </c>
    </row>
    <row r="207" spans="1:15" ht="19.95" customHeight="1">
      <c r="A207" s="13" t="s">
        <v>39008</v>
      </c>
      <c r="B207" s="19">
        <v>0</v>
      </c>
      <c r="C207" s="19">
        <v>0</v>
      </c>
      <c r="D207" s="19">
        <v>93696</v>
      </c>
      <c r="E207" s="17">
        <v>625.02</v>
      </c>
      <c r="F207" s="74">
        <v>132.91</v>
      </c>
      <c r="G207" s="17">
        <v>181.92</v>
      </c>
      <c r="H207" s="25" t="s">
        <v>39009</v>
      </c>
      <c r="I207" s="75">
        <v>303.27</v>
      </c>
      <c r="J207" s="17">
        <v>79.98</v>
      </c>
      <c r="K207" s="17">
        <v>936.73</v>
      </c>
      <c r="L207" s="12">
        <v>462.7</v>
      </c>
      <c r="M207" s="17">
        <v>1091.4100000000001</v>
      </c>
      <c r="N207" s="17">
        <v>240.12</v>
      </c>
      <c r="O207" s="17">
        <v>252.62</v>
      </c>
    </row>
    <row r="208" spans="1:15" ht="19.95" customHeight="1">
      <c r="A208" s="13" t="s">
        <v>39010</v>
      </c>
      <c r="B208" s="19">
        <v>0</v>
      </c>
      <c r="C208" s="13" t="s">
        <v>39011</v>
      </c>
      <c r="D208" s="19">
        <v>36406</v>
      </c>
      <c r="E208" s="17">
        <v>258308.22</v>
      </c>
      <c r="F208" s="11" t="s">
        <v>39012</v>
      </c>
      <c r="G208" s="11" t="s">
        <v>39013</v>
      </c>
      <c r="H208" s="25" t="s">
        <v>39014</v>
      </c>
      <c r="I208" s="69">
        <v>1126.6300000000001</v>
      </c>
      <c r="J208" s="17">
        <v>1041.1400000000001</v>
      </c>
      <c r="K208" s="17">
        <v>10546.92</v>
      </c>
      <c r="L208" s="17">
        <v>2052.9499999999998</v>
      </c>
      <c r="M208" s="17">
        <v>11221.38</v>
      </c>
      <c r="N208" s="17">
        <v>-10278.33</v>
      </c>
      <c r="O208" s="17">
        <v>-10251.549999999999</v>
      </c>
    </row>
    <row r="209" spans="1:15" ht="19.95" customHeight="1">
      <c r="A209" s="13" t="s">
        <v>39015</v>
      </c>
      <c r="B209" s="19">
        <v>0</v>
      </c>
      <c r="C209" s="19">
        <v>0</v>
      </c>
      <c r="D209" s="19">
        <v>580874</v>
      </c>
      <c r="E209" s="17">
        <v>9102.39</v>
      </c>
      <c r="F209" s="42">
        <v>1299.4100000000001</v>
      </c>
      <c r="G209" s="12">
        <v>1316.4</v>
      </c>
      <c r="H209" s="33">
        <v>7.0195705365637</v>
      </c>
      <c r="I209" s="73">
        <v>1929.3</v>
      </c>
      <c r="J209" s="17">
        <v>311.56</v>
      </c>
      <c r="K209" s="17">
        <v>9760.69</v>
      </c>
      <c r="L209" s="17">
        <v>1998.16</v>
      </c>
      <c r="M209" s="17">
        <v>10679.01</v>
      </c>
      <c r="N209" s="17">
        <v>980.16</v>
      </c>
      <c r="O209" s="17">
        <v>2198.98</v>
      </c>
    </row>
    <row r="210" spans="1:15" ht="19.95" customHeight="1">
      <c r="A210" s="13" t="s">
        <v>39016</v>
      </c>
      <c r="B210" s="13" t="s">
        <v>39017</v>
      </c>
      <c r="C210" s="13" t="s">
        <v>39018</v>
      </c>
      <c r="D210" s="19">
        <v>83257</v>
      </c>
      <c r="E210" s="12">
        <v>2950.8</v>
      </c>
      <c r="F210" s="12">
        <v>454.7</v>
      </c>
      <c r="G210" s="17">
        <v>568.91999999999996</v>
      </c>
      <c r="H210" s="25" t="s">
        <v>39019</v>
      </c>
      <c r="I210" s="75">
        <v>949.14</v>
      </c>
      <c r="J210" s="17">
        <v>166.42</v>
      </c>
      <c r="K210" s="17">
        <v>1645.95</v>
      </c>
      <c r="L210" s="17">
        <v>449.28</v>
      </c>
      <c r="M210" s="17">
        <v>1761.76</v>
      </c>
      <c r="N210" s="17">
        <v>887.84</v>
      </c>
      <c r="O210" s="17">
        <v>921.53</v>
      </c>
    </row>
    <row r="211" spans="1:15" ht="19.95" customHeight="1">
      <c r="A211" s="13" t="s">
        <v>39020</v>
      </c>
      <c r="B211" s="19">
        <v>0</v>
      </c>
      <c r="C211" s="19">
        <v>0</v>
      </c>
      <c r="D211" s="19">
        <v>95536</v>
      </c>
      <c r="E211" s="17">
        <v>3568.99</v>
      </c>
      <c r="F211" s="74">
        <v>515.26</v>
      </c>
      <c r="G211" s="17">
        <v>688.86</v>
      </c>
      <c r="H211" s="25" t="s">
        <v>39021</v>
      </c>
      <c r="I211" s="12">
        <v>868.4</v>
      </c>
      <c r="J211" s="12">
        <v>1.5</v>
      </c>
      <c r="K211" s="12">
        <v>2124.8000000000002</v>
      </c>
      <c r="L211" s="12">
        <v>310.7</v>
      </c>
      <c r="M211" s="17">
        <v>2350.17</v>
      </c>
      <c r="N211" s="17">
        <v>373.92</v>
      </c>
      <c r="O211" s="17">
        <v>658.92</v>
      </c>
    </row>
    <row r="212" spans="1:15" ht="19.95" customHeight="1">
      <c r="A212" s="13" t="s">
        <v>39022</v>
      </c>
      <c r="B212" s="19">
        <v>0</v>
      </c>
      <c r="C212" s="19">
        <v>0</v>
      </c>
      <c r="D212" s="19">
        <v>169262</v>
      </c>
      <c r="E212" s="17">
        <v>1419.34</v>
      </c>
      <c r="F212" s="74">
        <v>680.33</v>
      </c>
      <c r="G212" s="17">
        <v>877.02</v>
      </c>
      <c r="H212" s="25" t="s">
        <v>39023</v>
      </c>
      <c r="I212" s="75">
        <v>910.29</v>
      </c>
      <c r="J212" s="17">
        <v>2549.9499999999998</v>
      </c>
      <c r="K212" s="17">
        <v>1807.65</v>
      </c>
      <c r="L212" s="17">
        <v>360.61</v>
      </c>
      <c r="M212" s="17">
        <v>3100.86</v>
      </c>
      <c r="N212" s="12">
        <v>436.3</v>
      </c>
      <c r="O212" s="17">
        <v>455.97</v>
      </c>
    </row>
    <row r="213" spans="1:15" ht="19.95" customHeight="1">
      <c r="A213" s="13" t="s">
        <v>39024</v>
      </c>
      <c r="B213" s="19">
        <v>0</v>
      </c>
      <c r="C213" s="15">
        <v>3.4035102107159001</v>
      </c>
      <c r="D213" s="19">
        <v>44208</v>
      </c>
      <c r="E213" s="12">
        <v>2428.1999999999998</v>
      </c>
      <c r="F213" s="74">
        <v>465.81</v>
      </c>
      <c r="G213" s="17">
        <v>618.44000000000005</v>
      </c>
      <c r="H213" s="17">
        <v>64.03</v>
      </c>
      <c r="I213" s="75">
        <v>733.35</v>
      </c>
      <c r="J213" s="17">
        <v>170.28</v>
      </c>
      <c r="K213" s="17">
        <v>1053.97</v>
      </c>
      <c r="L213" s="17">
        <v>584.41999999999996</v>
      </c>
      <c r="M213" s="17">
        <v>1311.81</v>
      </c>
      <c r="N213" s="17">
        <v>465.55</v>
      </c>
      <c r="O213" s="17">
        <v>500.47</v>
      </c>
    </row>
    <row r="214" spans="1:15" ht="19.95" customHeight="1">
      <c r="A214" s="13" t="s">
        <v>39025</v>
      </c>
      <c r="B214" s="19">
        <v>0</v>
      </c>
      <c r="C214" s="15">
        <v>9.6278764249885995</v>
      </c>
      <c r="D214" s="19">
        <v>268883</v>
      </c>
      <c r="E214" s="17">
        <v>48594.36</v>
      </c>
      <c r="F214" s="42">
        <v>1991.58</v>
      </c>
      <c r="G214" s="17">
        <v>3069.31</v>
      </c>
      <c r="H214" s="25" t="s">
        <v>39026</v>
      </c>
      <c r="I214" s="34">
        <v>3084.2599</v>
      </c>
      <c r="J214" s="12">
        <v>93990.1</v>
      </c>
      <c r="K214" s="12">
        <v>23831.599999999999</v>
      </c>
      <c r="L214" s="17">
        <v>18588.810000000001</v>
      </c>
      <c r="M214" s="17">
        <v>26252.87</v>
      </c>
      <c r="N214" s="17">
        <v>13277.58</v>
      </c>
      <c r="O214" s="17">
        <v>13283.61</v>
      </c>
    </row>
    <row r="215" spans="1:15" ht="19.95" customHeight="1">
      <c r="A215" s="13" t="s">
        <v>39027</v>
      </c>
      <c r="B215" s="19">
        <v>0</v>
      </c>
      <c r="C215" s="13" t="s">
        <v>39028</v>
      </c>
      <c r="D215" s="19">
        <v>126060</v>
      </c>
      <c r="E215" s="12">
        <v>7588.8</v>
      </c>
      <c r="F215" s="74">
        <v>351.83</v>
      </c>
      <c r="G215" s="12">
        <v>469.7</v>
      </c>
      <c r="H215" s="25" t="s">
        <v>39029</v>
      </c>
      <c r="I215" s="75">
        <v>627.14</v>
      </c>
      <c r="J215" s="17">
        <v>207.37</v>
      </c>
      <c r="K215" s="17">
        <v>2718.75</v>
      </c>
      <c r="L215" s="17">
        <v>2063.1799999999998</v>
      </c>
      <c r="M215" s="17">
        <v>2858.31</v>
      </c>
      <c r="N215" s="17">
        <v>423.46</v>
      </c>
      <c r="O215" s="17">
        <v>524.14</v>
      </c>
    </row>
    <row r="216" spans="1:15" ht="19.95" customHeight="1">
      <c r="A216" s="13" t="s">
        <v>39030</v>
      </c>
      <c r="B216" s="19">
        <v>0</v>
      </c>
      <c r="C216" s="13" t="s">
        <v>39031</v>
      </c>
      <c r="D216" s="19">
        <v>779303</v>
      </c>
      <c r="E216" s="17">
        <v>16271.94</v>
      </c>
      <c r="F216" s="42">
        <v>1664.33</v>
      </c>
      <c r="G216" s="17">
        <v>2208.56</v>
      </c>
      <c r="H216" s="25" t="s">
        <v>39032</v>
      </c>
      <c r="I216" s="69">
        <v>2323.48</v>
      </c>
      <c r="J216" s="17">
        <v>36731.67</v>
      </c>
      <c r="K216" s="17">
        <v>10772.67</v>
      </c>
      <c r="L216" s="17">
        <v>19815.73</v>
      </c>
      <c r="M216" s="17">
        <v>16718.96</v>
      </c>
      <c r="N216" s="17">
        <v>11048.42</v>
      </c>
      <c r="O216" s="17">
        <v>11178.35</v>
      </c>
    </row>
    <row r="217" spans="1:15" ht="19.95" customHeight="1">
      <c r="A217" s="14">
        <v>6.4789062499999996</v>
      </c>
      <c r="B217" s="19">
        <v>0</v>
      </c>
      <c r="C217" s="13" t="s">
        <v>39033</v>
      </c>
      <c r="D217" s="19">
        <v>47291</v>
      </c>
      <c r="E217" s="17">
        <v>1688.89</v>
      </c>
      <c r="F217" s="74">
        <v>239.16</v>
      </c>
      <c r="G217" s="17">
        <v>317.19</v>
      </c>
      <c r="H217" s="25" t="s">
        <v>39034</v>
      </c>
      <c r="I217" s="75">
        <v>374.97</v>
      </c>
      <c r="J217" s="17">
        <v>191.97</v>
      </c>
      <c r="K217" s="17">
        <v>1281.55</v>
      </c>
      <c r="L217" s="17">
        <v>651.34</v>
      </c>
      <c r="M217" s="17">
        <v>1376.95</v>
      </c>
      <c r="N217" s="17">
        <v>282.94</v>
      </c>
      <c r="O217" s="17">
        <v>331.28</v>
      </c>
    </row>
    <row r="218" spans="1:15" ht="19.95" customHeight="1">
      <c r="A218" s="13" t="s">
        <v>39035</v>
      </c>
      <c r="B218" s="19">
        <v>0</v>
      </c>
      <c r="C218" s="13" t="s">
        <v>39036</v>
      </c>
      <c r="D218" s="19">
        <v>23413</v>
      </c>
      <c r="E218" s="17">
        <v>5316.74</v>
      </c>
      <c r="F218" s="42">
        <v>1165.08</v>
      </c>
      <c r="G218" s="17">
        <v>1329.57</v>
      </c>
      <c r="H218" s="25" t="s">
        <v>39037</v>
      </c>
      <c r="I218" s="69">
        <v>1422.54</v>
      </c>
      <c r="J218" s="17">
        <v>6056.84</v>
      </c>
      <c r="K218" s="17">
        <v>7620.07</v>
      </c>
      <c r="L218" s="17">
        <v>788.74</v>
      </c>
      <c r="M218" s="12">
        <v>9450.5</v>
      </c>
      <c r="N218" s="12">
        <v>434.8</v>
      </c>
      <c r="O218" s="17">
        <v>449.51</v>
      </c>
    </row>
    <row r="219" spans="1:15" ht="19.95" customHeight="1">
      <c r="A219" s="13" t="s">
        <v>39038</v>
      </c>
      <c r="B219" s="19">
        <v>0</v>
      </c>
      <c r="C219" s="13" t="s">
        <v>39039</v>
      </c>
      <c r="D219" s="19">
        <v>150589</v>
      </c>
      <c r="E219" s="17">
        <v>2663.48</v>
      </c>
      <c r="F219" s="74">
        <v>345.31</v>
      </c>
      <c r="G219" s="12">
        <v>453.3</v>
      </c>
      <c r="H219" s="25" t="s">
        <v>39040</v>
      </c>
      <c r="I219" s="75">
        <v>506.81</v>
      </c>
      <c r="J219" s="17">
        <v>0.15</v>
      </c>
      <c r="K219" s="17">
        <v>806.99</v>
      </c>
      <c r="L219" s="17">
        <v>532.26</v>
      </c>
      <c r="M219" s="12">
        <v>1541.3</v>
      </c>
      <c r="N219" s="17">
        <v>382.17</v>
      </c>
      <c r="O219" s="17">
        <v>425.43</v>
      </c>
    </row>
    <row r="220" spans="1:15" ht="19.95" customHeight="1">
      <c r="A220" s="13" t="s">
        <v>39041</v>
      </c>
      <c r="B220" s="13" t="s">
        <v>39042</v>
      </c>
      <c r="C220" s="19">
        <v>0</v>
      </c>
      <c r="D220" s="19">
        <v>163375</v>
      </c>
      <c r="E220" s="17">
        <v>1273.94</v>
      </c>
      <c r="F220" s="74">
        <v>257.52</v>
      </c>
      <c r="G220" s="17">
        <v>357.83</v>
      </c>
      <c r="H220" s="31">
        <v>52.030790946011997</v>
      </c>
      <c r="I220" s="75">
        <v>403.84</v>
      </c>
      <c r="J220" s="17">
        <v>14.54</v>
      </c>
      <c r="K220" s="12">
        <v>1602.3</v>
      </c>
      <c r="L220" s="12">
        <v>628.4</v>
      </c>
      <c r="M220" s="17">
        <v>1633.91</v>
      </c>
      <c r="N220" s="17">
        <v>138.58000000000001</v>
      </c>
      <c r="O220" s="17">
        <v>237.27</v>
      </c>
    </row>
    <row r="221" spans="1:15" ht="19.95" customHeight="1">
      <c r="A221" s="19">
        <v>0</v>
      </c>
      <c r="B221" s="19">
        <v>0</v>
      </c>
      <c r="C221" s="19">
        <v>0</v>
      </c>
      <c r="D221" s="16"/>
      <c r="E221" s="12">
        <v>1159.7</v>
      </c>
      <c r="F221" s="12">
        <v>307.5</v>
      </c>
      <c r="G221" s="12">
        <v>479.4</v>
      </c>
      <c r="H221" s="13" t="s">
        <v>39043</v>
      </c>
      <c r="I221" s="12">
        <v>847.1</v>
      </c>
      <c r="J221" s="12">
        <v>1.8</v>
      </c>
      <c r="K221" s="12">
        <v>19.100000000000001</v>
      </c>
      <c r="L221" s="12">
        <v>366.2</v>
      </c>
      <c r="M221" s="12">
        <v>17213.400000000001</v>
      </c>
      <c r="N221" s="19">
        <v>394</v>
      </c>
      <c r="O221" s="12">
        <v>752.5</v>
      </c>
    </row>
    <row r="222" spans="1:15" ht="19.95" customHeight="1">
      <c r="A222" s="13" t="s">
        <v>39044</v>
      </c>
      <c r="B222" s="19">
        <v>0</v>
      </c>
      <c r="C222" s="19">
        <v>0</v>
      </c>
      <c r="D222" s="19">
        <v>173248</v>
      </c>
      <c r="E222" s="17">
        <v>2586.17</v>
      </c>
      <c r="F222" s="42">
        <v>1067.72</v>
      </c>
      <c r="G222" s="17">
        <v>1430.78</v>
      </c>
      <c r="H222" s="25" t="s">
        <v>39045</v>
      </c>
      <c r="I222" s="69">
        <v>1484.96</v>
      </c>
      <c r="J222" s="17">
        <v>2.88</v>
      </c>
      <c r="K222" s="17">
        <v>1633.96</v>
      </c>
      <c r="L222" s="17">
        <v>3879.27</v>
      </c>
      <c r="M222" s="17">
        <v>1822.11</v>
      </c>
      <c r="N222" s="12">
        <v>-1650.2</v>
      </c>
      <c r="O222" s="12">
        <v>-1609.5</v>
      </c>
    </row>
    <row r="223" spans="1:15" ht="19.95" customHeight="1">
      <c r="A223" s="13" t="s">
        <v>39046</v>
      </c>
      <c r="B223" s="19">
        <v>0</v>
      </c>
      <c r="C223" s="13" t="s">
        <v>39047</v>
      </c>
      <c r="D223" s="19">
        <v>126808</v>
      </c>
      <c r="E223" s="17">
        <v>2319.67</v>
      </c>
      <c r="F223" s="74">
        <v>497.61</v>
      </c>
      <c r="G223" s="17">
        <v>668.72</v>
      </c>
      <c r="H223" s="25" t="s">
        <v>39048</v>
      </c>
      <c r="I223" s="75">
        <v>793.52</v>
      </c>
      <c r="J223" s="19">
        <v>0</v>
      </c>
      <c r="K223" s="17">
        <v>1026.6199999999999</v>
      </c>
      <c r="L223" s="12">
        <v>1115.0999999999999</v>
      </c>
      <c r="M223" s="17">
        <v>2393.04</v>
      </c>
      <c r="N223" s="17">
        <v>409.63</v>
      </c>
      <c r="O223" s="17">
        <v>427.33</v>
      </c>
    </row>
    <row r="224" spans="1:15" ht="19.95" customHeight="1">
      <c r="A224" s="13" t="s">
        <v>39049</v>
      </c>
      <c r="B224" s="19">
        <v>0</v>
      </c>
      <c r="C224" s="13" t="s">
        <v>39050</v>
      </c>
      <c r="D224" s="19">
        <v>416146</v>
      </c>
      <c r="E224" s="17">
        <v>19880.22</v>
      </c>
      <c r="F224" s="42">
        <v>2740.72</v>
      </c>
      <c r="G224" s="17">
        <v>3365.13</v>
      </c>
      <c r="H224" s="25" t="s">
        <v>39051</v>
      </c>
      <c r="I224" s="73">
        <v>3417.6</v>
      </c>
      <c r="J224" s="12">
        <v>4643.8999999999996</v>
      </c>
      <c r="K224" s="17">
        <v>18779.349999999999</v>
      </c>
      <c r="L224" s="17">
        <v>1384.96</v>
      </c>
      <c r="M224" s="17">
        <v>20604.14</v>
      </c>
      <c r="N224" s="17">
        <v>-11334.41</v>
      </c>
      <c r="O224" s="17">
        <v>-11323.58</v>
      </c>
    </row>
    <row r="225" spans="1:15" ht="19.95" customHeight="1">
      <c r="A225" s="13" t="s">
        <v>39052</v>
      </c>
      <c r="B225" s="19">
        <v>0</v>
      </c>
      <c r="C225" s="13" t="s">
        <v>39053</v>
      </c>
      <c r="D225" s="19">
        <v>62178</v>
      </c>
      <c r="E225" s="12">
        <v>4330.2</v>
      </c>
      <c r="F225" s="12">
        <v>493.1</v>
      </c>
      <c r="G225" s="12">
        <v>794.5</v>
      </c>
      <c r="H225" s="25" t="s">
        <v>39054</v>
      </c>
      <c r="I225" s="12">
        <v>880.6</v>
      </c>
      <c r="J225" s="19">
        <v>0</v>
      </c>
      <c r="K225" s="19">
        <v>2366</v>
      </c>
      <c r="L225" s="12">
        <v>1261.7</v>
      </c>
      <c r="M225" s="12">
        <v>2550.3000000000002</v>
      </c>
      <c r="N225" s="12">
        <v>644.70000000000005</v>
      </c>
      <c r="O225" s="12">
        <v>686.7</v>
      </c>
    </row>
    <row r="226" spans="1:15" ht="19.95" customHeight="1">
      <c r="A226" s="13" t="s">
        <v>39055</v>
      </c>
      <c r="B226" s="19">
        <v>0</v>
      </c>
      <c r="C226" s="18">
        <v>10.787370631068001</v>
      </c>
      <c r="D226" s="19">
        <v>124355</v>
      </c>
      <c r="E226" s="17">
        <v>33813.07</v>
      </c>
      <c r="F226" s="42">
        <v>1640.47</v>
      </c>
      <c r="G226" s="17">
        <v>2059.7600000000002</v>
      </c>
      <c r="H226" s="25" t="s">
        <v>39056</v>
      </c>
      <c r="I226" s="69">
        <v>2162.4299999999998</v>
      </c>
      <c r="J226" s="17">
        <v>67024.83</v>
      </c>
      <c r="K226" s="17">
        <v>22841.45</v>
      </c>
      <c r="L226" s="17">
        <v>11786.93</v>
      </c>
      <c r="M226" s="17">
        <v>25604.37</v>
      </c>
      <c r="N226" s="17">
        <v>677.97</v>
      </c>
      <c r="O226" s="17">
        <v>776.89</v>
      </c>
    </row>
    <row r="227" spans="1:15" ht="19.95" customHeight="1">
      <c r="A227" s="13" t="s">
        <v>39057</v>
      </c>
      <c r="B227" s="19">
        <v>0</v>
      </c>
      <c r="C227" s="13" t="s">
        <v>39058</v>
      </c>
      <c r="D227" s="19">
        <v>75560</v>
      </c>
      <c r="E227" s="12">
        <v>980.1</v>
      </c>
      <c r="F227" s="74">
        <v>269.33</v>
      </c>
      <c r="G227" s="17">
        <v>335.24</v>
      </c>
      <c r="H227" s="25" t="s">
        <v>39059</v>
      </c>
      <c r="I227" s="12">
        <v>379.1</v>
      </c>
      <c r="J227" s="17">
        <v>107.75</v>
      </c>
      <c r="K227" s="17">
        <v>1526.77</v>
      </c>
      <c r="L227" s="17">
        <v>187.76</v>
      </c>
      <c r="M227" s="17">
        <v>1543.41</v>
      </c>
      <c r="N227" s="17">
        <v>169.68</v>
      </c>
      <c r="O227" s="17">
        <v>219.01</v>
      </c>
    </row>
    <row r="228" spans="1:15" ht="19.95" customHeight="1">
      <c r="A228" s="13" t="s">
        <v>39060</v>
      </c>
      <c r="B228" s="19">
        <v>0</v>
      </c>
      <c r="C228" s="19">
        <v>0</v>
      </c>
      <c r="D228" s="19">
        <v>1219823</v>
      </c>
      <c r="E228" s="17">
        <v>356.23</v>
      </c>
      <c r="F228" s="74">
        <v>206.09</v>
      </c>
      <c r="G228" s="17">
        <v>270.45</v>
      </c>
      <c r="H228" s="25" t="s">
        <v>39061</v>
      </c>
      <c r="I228" s="75">
        <v>289.01</v>
      </c>
      <c r="J228" s="17">
        <v>112.16</v>
      </c>
      <c r="K228" s="17">
        <v>485.97</v>
      </c>
      <c r="L228" s="17">
        <v>704.52</v>
      </c>
      <c r="M228" s="12">
        <v>555.79999999999995</v>
      </c>
      <c r="N228" s="12">
        <v>285.39999999999998</v>
      </c>
      <c r="O228" s="17">
        <v>306.36</v>
      </c>
    </row>
    <row r="229" spans="1:15" ht="19.9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ht="19.95" customHeight="1">
      <c r="A230" s="13" t="s">
        <v>39062</v>
      </c>
      <c r="B230" s="19">
        <v>0</v>
      </c>
      <c r="C230" s="19">
        <v>0</v>
      </c>
      <c r="D230" s="19">
        <v>90895</v>
      </c>
      <c r="E230" s="12">
        <v>2363.4</v>
      </c>
      <c r="F230" s="74">
        <v>356.13</v>
      </c>
      <c r="G230" s="17">
        <v>414.75</v>
      </c>
      <c r="H230" s="25" t="s">
        <v>39063</v>
      </c>
      <c r="I230" s="30">
        <v>456.58999</v>
      </c>
      <c r="J230" s="19">
        <v>0</v>
      </c>
      <c r="K230" s="17">
        <v>372.84</v>
      </c>
      <c r="L230" s="17">
        <v>584.14</v>
      </c>
      <c r="M230" s="12">
        <v>893.1</v>
      </c>
      <c r="N230" s="17">
        <v>529.30999999999995</v>
      </c>
      <c r="O230" s="17">
        <v>561.02</v>
      </c>
    </row>
    <row r="231" spans="1:15" ht="19.95" customHeight="1">
      <c r="A231" s="13" t="s">
        <v>39064</v>
      </c>
      <c r="B231" s="19">
        <v>0</v>
      </c>
      <c r="C231" s="18">
        <v>8.9487385541230005</v>
      </c>
      <c r="D231" s="19">
        <v>498573</v>
      </c>
      <c r="E231" s="17">
        <v>48231.78</v>
      </c>
      <c r="F231" s="42">
        <v>2082.77</v>
      </c>
      <c r="G231" s="17">
        <v>3159.61</v>
      </c>
      <c r="H231" s="25" t="s">
        <v>39065</v>
      </c>
      <c r="I231" s="73">
        <v>3539.7</v>
      </c>
      <c r="J231" s="17">
        <v>191693.01</v>
      </c>
      <c r="K231" s="17">
        <v>31581.67</v>
      </c>
      <c r="L231" s="17">
        <v>126693.63</v>
      </c>
      <c r="M231" s="17">
        <v>50139.54</v>
      </c>
      <c r="N231" s="19">
        <v>37519</v>
      </c>
      <c r="O231" s="19">
        <v>37868</v>
      </c>
    </row>
    <row r="232" spans="1:15" ht="19.95" customHeight="1">
      <c r="A232" s="13" t="s">
        <v>39066</v>
      </c>
      <c r="B232" s="19">
        <v>0</v>
      </c>
      <c r="C232" s="13" t="s">
        <v>39067</v>
      </c>
      <c r="D232" s="19">
        <v>42777</v>
      </c>
      <c r="E232" s="17">
        <v>1105.52</v>
      </c>
      <c r="F232" s="74">
        <v>288.93</v>
      </c>
      <c r="G232" s="17">
        <v>352.56</v>
      </c>
      <c r="H232" s="25" t="s">
        <v>39068</v>
      </c>
      <c r="I232" s="75">
        <v>373.17</v>
      </c>
      <c r="J232" s="19">
        <v>0</v>
      </c>
      <c r="K232" s="17">
        <v>988.27</v>
      </c>
      <c r="L232" s="17">
        <v>1125.17</v>
      </c>
      <c r="M232" s="12">
        <v>2400.8000000000002</v>
      </c>
      <c r="N232" s="17">
        <v>-1079.46</v>
      </c>
      <c r="O232" s="17">
        <v>-1071.17</v>
      </c>
    </row>
    <row r="233" spans="1:15" ht="19.95" customHeight="1">
      <c r="A233" s="13" t="s">
        <v>39069</v>
      </c>
      <c r="B233" s="19">
        <v>0</v>
      </c>
      <c r="C233" s="13" t="s">
        <v>39070</v>
      </c>
      <c r="D233" s="19">
        <v>362055</v>
      </c>
      <c r="E233" s="17">
        <v>45648.54</v>
      </c>
      <c r="F233" s="42">
        <v>3149.15</v>
      </c>
      <c r="G233" s="17">
        <v>2916.62</v>
      </c>
      <c r="H233" s="31">
        <v>36.235295322432002</v>
      </c>
      <c r="I233" s="69">
        <v>3553.52</v>
      </c>
      <c r="J233" s="17">
        <v>178292.44</v>
      </c>
      <c r="K233" s="17">
        <v>37471.08</v>
      </c>
      <c r="L233" s="17">
        <v>54099.56</v>
      </c>
      <c r="M233" s="13" t="s">
        <v>39071</v>
      </c>
      <c r="N233" s="17">
        <v>16504.11</v>
      </c>
      <c r="O233" s="17">
        <v>17064.55</v>
      </c>
    </row>
    <row r="234" spans="1:15" ht="19.95" customHeight="1">
      <c r="A234" s="15">
        <v>5.8670735387775999</v>
      </c>
      <c r="B234" s="19">
        <v>0</v>
      </c>
      <c r="C234" s="19">
        <v>0</v>
      </c>
      <c r="D234" s="19">
        <v>249889</v>
      </c>
      <c r="E234" s="17">
        <v>12438.58</v>
      </c>
      <c r="F234" s="74">
        <v>773.21</v>
      </c>
      <c r="G234" s="17">
        <v>934.14</v>
      </c>
      <c r="H234" s="25" t="s">
        <v>39072</v>
      </c>
      <c r="I234" s="69">
        <v>1084.6500000000001</v>
      </c>
      <c r="J234" s="17">
        <v>12028.23</v>
      </c>
      <c r="K234" s="17">
        <v>8392.83</v>
      </c>
      <c r="L234" s="17">
        <v>3982.52</v>
      </c>
      <c r="M234" s="17">
        <v>15875.52</v>
      </c>
      <c r="N234" s="12">
        <v>5911.1</v>
      </c>
      <c r="O234" s="17">
        <v>5956.62</v>
      </c>
    </row>
    <row r="235" spans="1:15" ht="19.95" customHeight="1">
      <c r="A235" s="13" t="s">
        <v>39073</v>
      </c>
      <c r="B235" s="19">
        <v>0</v>
      </c>
      <c r="C235" s="13" t="s">
        <v>39074</v>
      </c>
      <c r="D235" s="19">
        <v>77461</v>
      </c>
      <c r="E235" s="17">
        <v>6719.05</v>
      </c>
      <c r="F235" s="74">
        <v>709.71</v>
      </c>
      <c r="G235" s="17">
        <v>1092.67</v>
      </c>
      <c r="H235" s="25" t="s">
        <v>39075</v>
      </c>
      <c r="I235" s="69">
        <v>1651.63</v>
      </c>
      <c r="J235" s="17">
        <v>43.97</v>
      </c>
      <c r="K235" s="17">
        <v>2902.68</v>
      </c>
      <c r="L235" s="17">
        <v>1322.92</v>
      </c>
      <c r="M235" s="17">
        <v>3711.02</v>
      </c>
      <c r="N235" s="17">
        <v>822.44</v>
      </c>
      <c r="O235" s="17">
        <v>1590.25</v>
      </c>
    </row>
    <row r="236" spans="1:15" ht="19.95" customHeight="1">
      <c r="A236" s="13" t="s">
        <v>39076</v>
      </c>
      <c r="B236" s="19">
        <v>0</v>
      </c>
      <c r="C236" s="13" t="s">
        <v>39077</v>
      </c>
      <c r="D236" s="19">
        <v>58208</v>
      </c>
      <c r="E236" s="12">
        <v>8971.6</v>
      </c>
      <c r="F236" s="72">
        <v>1456.2</v>
      </c>
      <c r="G236" s="12">
        <v>2071.9</v>
      </c>
      <c r="H236" s="25" t="s">
        <v>39078</v>
      </c>
      <c r="I236" s="73">
        <v>3654.4</v>
      </c>
      <c r="J236" s="12">
        <v>906.7</v>
      </c>
      <c r="K236" s="12">
        <v>3418.1</v>
      </c>
      <c r="L236" s="12">
        <v>2401.6999999999998</v>
      </c>
      <c r="M236" s="12">
        <v>7237.7</v>
      </c>
      <c r="N236" s="12">
        <v>1100.7</v>
      </c>
      <c r="O236" s="12">
        <v>1852.8</v>
      </c>
    </row>
    <row r="237" spans="1:15" ht="19.95" customHeight="1">
      <c r="A237" s="13" t="s">
        <v>39079</v>
      </c>
      <c r="B237" s="19">
        <v>0</v>
      </c>
      <c r="C237" s="13" t="s">
        <v>39080</v>
      </c>
      <c r="D237" s="19">
        <v>253898</v>
      </c>
      <c r="E237" s="17">
        <v>1274.1199999999999</v>
      </c>
      <c r="F237" s="11" t="s">
        <v>39081</v>
      </c>
      <c r="G237" s="13" t="s">
        <v>39082</v>
      </c>
      <c r="H237" s="25" t="s">
        <v>39083</v>
      </c>
      <c r="I237" s="75">
        <v>319.99</v>
      </c>
      <c r="J237" s="19">
        <v>0</v>
      </c>
      <c r="K237" s="17">
        <v>-814.24</v>
      </c>
      <c r="L237" s="17">
        <v>40.53</v>
      </c>
      <c r="M237" s="13" t="s">
        <v>39084</v>
      </c>
      <c r="N237" s="17">
        <v>102.22</v>
      </c>
      <c r="O237" s="17">
        <v>239.56</v>
      </c>
    </row>
    <row r="238" spans="1:15" ht="19.95" customHeight="1">
      <c r="A238" s="13" t="s">
        <v>39085</v>
      </c>
      <c r="B238" s="19">
        <v>0</v>
      </c>
      <c r="C238" s="19">
        <v>0</v>
      </c>
      <c r="D238" s="19">
        <v>154572</v>
      </c>
      <c r="E238" s="17">
        <v>4262.45</v>
      </c>
      <c r="F238" s="42">
        <v>-109.76</v>
      </c>
      <c r="G238" s="11" t="s">
        <v>39086</v>
      </c>
      <c r="H238" s="25" t="s">
        <v>39087</v>
      </c>
      <c r="I238" s="75">
        <v>499.77</v>
      </c>
      <c r="J238" s="17">
        <v>186.03</v>
      </c>
      <c r="K238" s="17">
        <v>-1850.34</v>
      </c>
      <c r="L238" s="17">
        <v>416.58</v>
      </c>
      <c r="M238" s="17">
        <v>6717.81</v>
      </c>
      <c r="N238" s="17">
        <v>266.98</v>
      </c>
      <c r="O238" s="17">
        <v>485.49</v>
      </c>
    </row>
    <row r="239" spans="1:15" ht="19.95" customHeight="1">
      <c r="A239" s="13" t="s">
        <v>39088</v>
      </c>
      <c r="B239" s="19">
        <v>0</v>
      </c>
      <c r="C239" s="19">
        <v>0</v>
      </c>
      <c r="D239" s="19">
        <v>119034</v>
      </c>
      <c r="E239" s="17">
        <v>2357.96</v>
      </c>
      <c r="F239" s="42">
        <v>-558.96</v>
      </c>
      <c r="G239" s="17">
        <v>-748.77</v>
      </c>
      <c r="H239" s="25" t="s">
        <v>39089</v>
      </c>
      <c r="I239" s="69">
        <v>-692.52</v>
      </c>
      <c r="J239" s="17">
        <v>177.37</v>
      </c>
      <c r="K239" s="17">
        <v>330.69</v>
      </c>
      <c r="L239" s="17">
        <v>774.69</v>
      </c>
      <c r="M239" s="12">
        <v>2194.3000000000002</v>
      </c>
      <c r="N239" s="17">
        <v>1621.77</v>
      </c>
      <c r="O239" s="12">
        <v>1644.3</v>
      </c>
    </row>
    <row r="240" spans="1:15" ht="19.95" customHeight="1">
      <c r="A240" s="13" t="s">
        <v>39090</v>
      </c>
      <c r="B240" s="19">
        <v>0</v>
      </c>
      <c r="C240" s="19">
        <v>0</v>
      </c>
      <c r="D240" s="19">
        <v>188110</v>
      </c>
      <c r="E240" s="17">
        <v>655.25</v>
      </c>
      <c r="F240" s="74">
        <v>266.94</v>
      </c>
      <c r="G240" s="17">
        <v>345.09</v>
      </c>
      <c r="H240" s="25" t="s">
        <v>39091</v>
      </c>
      <c r="I240" s="75">
        <v>350.78</v>
      </c>
      <c r="J240" s="17">
        <v>52.75</v>
      </c>
      <c r="K240" s="17">
        <v>721.02</v>
      </c>
      <c r="L240" s="12">
        <v>437.8</v>
      </c>
      <c r="M240" s="17">
        <v>1979.45</v>
      </c>
      <c r="N240" s="17">
        <v>-622.36</v>
      </c>
      <c r="O240" s="17">
        <v>-620.96</v>
      </c>
    </row>
    <row r="241" spans="1:15" ht="19.95" customHeight="1">
      <c r="A241" s="13" t="s">
        <v>39092</v>
      </c>
      <c r="B241" s="19">
        <v>0</v>
      </c>
      <c r="C241" s="19">
        <v>0</v>
      </c>
      <c r="D241" s="19">
        <v>107476</v>
      </c>
      <c r="E241" s="17">
        <v>3483.73</v>
      </c>
      <c r="F241" s="42">
        <v>1525.03</v>
      </c>
      <c r="G241" s="17">
        <v>1941.02</v>
      </c>
      <c r="H241" s="25" t="s">
        <v>39093</v>
      </c>
      <c r="I241" s="73">
        <v>2371.8000000000002</v>
      </c>
      <c r="J241" s="17">
        <v>1092.47</v>
      </c>
      <c r="K241" s="17">
        <v>6384.85</v>
      </c>
      <c r="L241" s="17">
        <v>3483.41</v>
      </c>
      <c r="M241" s="17">
        <v>7058.67</v>
      </c>
      <c r="N241" s="17">
        <v>1230.24</v>
      </c>
      <c r="O241" s="17">
        <v>1464.22</v>
      </c>
    </row>
    <row r="242" spans="1:15" ht="19.95" customHeight="1">
      <c r="A242" s="18">
        <v>16.458000887743001</v>
      </c>
      <c r="B242" s="19">
        <v>0</v>
      </c>
      <c r="C242" s="13" t="s">
        <v>39094</v>
      </c>
      <c r="D242" s="19">
        <v>65779</v>
      </c>
      <c r="E242" s="17">
        <v>3671.69</v>
      </c>
      <c r="F242" s="74">
        <v>359.18</v>
      </c>
      <c r="G242" s="12">
        <v>485.7</v>
      </c>
      <c r="H242" s="25" t="s">
        <v>39095</v>
      </c>
      <c r="I242" s="75">
        <v>691.52</v>
      </c>
      <c r="J242" s="17">
        <v>61.49</v>
      </c>
      <c r="K242" s="17">
        <v>2326.09</v>
      </c>
      <c r="L242" s="17">
        <v>41.99</v>
      </c>
      <c r="M242" s="17">
        <v>2358.36</v>
      </c>
      <c r="N242" s="17">
        <v>260.47000000000003</v>
      </c>
      <c r="O242" s="17">
        <v>454.04</v>
      </c>
    </row>
    <row r="243" spans="1:15" ht="19.95" customHeight="1">
      <c r="A243" s="13" t="s">
        <v>39096</v>
      </c>
      <c r="B243" s="19">
        <v>0</v>
      </c>
      <c r="C243" s="13" t="s">
        <v>39097</v>
      </c>
      <c r="D243" s="19">
        <v>36990</v>
      </c>
      <c r="E243" s="17">
        <v>1165.58</v>
      </c>
      <c r="F243" s="11" t="s">
        <v>39098</v>
      </c>
      <c r="G243" s="11" t="s">
        <v>39099</v>
      </c>
      <c r="H243" s="33">
        <v>3.2342185014167</v>
      </c>
      <c r="I243" s="75">
        <v>586.65</v>
      </c>
      <c r="J243" s="17">
        <v>474.95</v>
      </c>
      <c r="K243" s="12">
        <v>2406.1</v>
      </c>
      <c r="L243" s="17">
        <v>612.94000000000005</v>
      </c>
      <c r="M243" s="17">
        <v>6203.78</v>
      </c>
      <c r="N243" s="17">
        <v>-307.63</v>
      </c>
      <c r="O243" s="17">
        <v>436.62</v>
      </c>
    </row>
    <row r="244" spans="1:15" ht="19.95" customHeight="1">
      <c r="A244" s="13" t="s">
        <v>39100</v>
      </c>
      <c r="B244" s="13" t="s">
        <v>39101</v>
      </c>
      <c r="C244" s="13" t="s">
        <v>39102</v>
      </c>
      <c r="D244" s="19">
        <v>43205</v>
      </c>
      <c r="E244" s="17">
        <v>5321.37</v>
      </c>
      <c r="F244" s="74">
        <v>783.64</v>
      </c>
      <c r="G244" s="12">
        <v>1143.5</v>
      </c>
      <c r="H244" s="25" t="s">
        <v>39103</v>
      </c>
      <c r="I244" s="69">
        <v>1588.17</v>
      </c>
      <c r="J244" s="17">
        <v>306.97000000000003</v>
      </c>
      <c r="K244" s="17">
        <v>5708.11</v>
      </c>
      <c r="L244" s="17">
        <v>143.83000000000001</v>
      </c>
      <c r="M244" s="17">
        <v>5738.01</v>
      </c>
      <c r="N244" s="17">
        <v>125.35</v>
      </c>
      <c r="O244" s="17">
        <v>1892.36</v>
      </c>
    </row>
    <row r="245" spans="1:15" ht="19.95" customHeight="1">
      <c r="A245" s="13" t="s">
        <v>39104</v>
      </c>
      <c r="B245" s="19">
        <v>0</v>
      </c>
      <c r="C245" s="13" t="s">
        <v>39105</v>
      </c>
      <c r="D245" s="19">
        <v>1204729</v>
      </c>
      <c r="E245" s="17">
        <v>17701.25</v>
      </c>
      <c r="F245" s="67">
        <v>-2697.11</v>
      </c>
      <c r="G245" s="17">
        <v>-3595.93</v>
      </c>
      <c r="H245" s="25" t="s">
        <v>39106</v>
      </c>
      <c r="I245" s="69">
        <v>-2656.12</v>
      </c>
      <c r="J245" s="17">
        <v>185.34</v>
      </c>
      <c r="K245" s="17">
        <v>25287.25</v>
      </c>
      <c r="L245" s="17">
        <v>6701.45</v>
      </c>
      <c r="M245" s="19">
        <v>25972</v>
      </c>
      <c r="N245" s="17">
        <v>311.26</v>
      </c>
      <c r="O245" s="17">
        <v>561.61</v>
      </c>
    </row>
    <row r="246" spans="1:15" ht="19.95" customHeight="1">
      <c r="A246" s="13" t="s">
        <v>39107</v>
      </c>
      <c r="B246" s="19">
        <v>0</v>
      </c>
      <c r="C246" s="13" t="s">
        <v>39108</v>
      </c>
      <c r="D246" s="19">
        <v>767715</v>
      </c>
      <c r="E246" s="17">
        <v>14305.71</v>
      </c>
      <c r="F246" s="11" t="s">
        <v>39109</v>
      </c>
      <c r="G246" s="12">
        <v>1495.2</v>
      </c>
      <c r="H246" s="25" t="s">
        <v>39110</v>
      </c>
      <c r="I246" s="69">
        <v>1582.29</v>
      </c>
      <c r="J246" s="17">
        <v>8872.1299999999992</v>
      </c>
      <c r="K246" s="17">
        <v>8596.36</v>
      </c>
      <c r="L246" s="17">
        <v>8426.9699999999993</v>
      </c>
      <c r="M246" s="17">
        <v>18970.349999999999</v>
      </c>
      <c r="N246" s="17">
        <v>5411.72</v>
      </c>
      <c r="O246" s="12">
        <v>5464.3</v>
      </c>
    </row>
    <row r="247" spans="1:15" ht="19.95" customHeight="1">
      <c r="A247" s="15">
        <v>7.0088510853072004</v>
      </c>
      <c r="B247" s="19">
        <v>0</v>
      </c>
      <c r="C247" s="13" t="s">
        <v>39111</v>
      </c>
      <c r="D247" s="19">
        <v>50916</v>
      </c>
      <c r="E247" s="12">
        <v>3520.2</v>
      </c>
      <c r="F247" s="12">
        <v>944.4</v>
      </c>
      <c r="G247" s="12">
        <v>1257.5999999999999</v>
      </c>
      <c r="H247" s="17">
        <v>410.06</v>
      </c>
      <c r="I247" s="73">
        <v>1326.1</v>
      </c>
      <c r="J247" s="19">
        <v>0</v>
      </c>
      <c r="K247" s="19">
        <v>2094</v>
      </c>
      <c r="L247" s="12">
        <v>1208.5999999999999</v>
      </c>
      <c r="M247" s="19">
        <v>2119</v>
      </c>
      <c r="N247" s="12">
        <v>569.70000000000005</v>
      </c>
      <c r="O247" s="12">
        <v>611.1</v>
      </c>
    </row>
    <row r="248" spans="1:15" ht="19.95" customHeight="1">
      <c r="A248" s="13" t="s">
        <v>39112</v>
      </c>
      <c r="B248" s="13" t="s">
        <v>39113</v>
      </c>
      <c r="C248" s="13" t="s">
        <v>39114</v>
      </c>
      <c r="D248" s="19">
        <v>189784</v>
      </c>
      <c r="E248" s="12">
        <v>13183.7</v>
      </c>
      <c r="F248" s="42">
        <v>1654.76</v>
      </c>
      <c r="G248" s="17">
        <v>2359.5300000000002</v>
      </c>
      <c r="H248" s="25" t="s">
        <v>39115</v>
      </c>
      <c r="I248" s="69">
        <v>2929.61</v>
      </c>
      <c r="J248" s="17">
        <v>298.33</v>
      </c>
      <c r="K248" s="17">
        <v>4831.0600000000004</v>
      </c>
      <c r="L248" s="12">
        <v>907.4</v>
      </c>
      <c r="M248" s="17">
        <v>5306.17</v>
      </c>
      <c r="N248" s="17">
        <v>6707.81</v>
      </c>
      <c r="O248" s="17">
        <v>6943.55</v>
      </c>
    </row>
    <row r="249" spans="1:15" ht="19.95" customHeight="1">
      <c r="A249" s="15">
        <v>8.4048958533266998</v>
      </c>
      <c r="B249" s="19">
        <v>0</v>
      </c>
      <c r="C249" s="13" t="s">
        <v>39116</v>
      </c>
      <c r="D249" s="19">
        <v>78907</v>
      </c>
      <c r="E249" s="12">
        <v>2802.2</v>
      </c>
      <c r="F249" s="74">
        <v>308.05</v>
      </c>
      <c r="G249" s="17">
        <v>412.74</v>
      </c>
      <c r="H249" s="25" t="s">
        <v>39117</v>
      </c>
      <c r="I249" s="75">
        <v>530.12</v>
      </c>
      <c r="J249" s="19">
        <v>0</v>
      </c>
      <c r="K249" s="12">
        <v>1681.4</v>
      </c>
      <c r="L249" s="17">
        <v>447.72</v>
      </c>
      <c r="M249" s="17">
        <v>1933.46</v>
      </c>
      <c r="N249" s="17">
        <v>396.06</v>
      </c>
      <c r="O249" s="17">
        <v>508.76</v>
      </c>
    </row>
    <row r="250" spans="1:15" ht="19.95" customHeight="1">
      <c r="A250" s="13" t="s">
        <v>39118</v>
      </c>
      <c r="B250" s="13" t="s">
        <v>39119</v>
      </c>
      <c r="C250" s="13" t="s">
        <v>39120</v>
      </c>
      <c r="D250" s="19">
        <v>57897</v>
      </c>
      <c r="E250" s="17">
        <v>2915.67</v>
      </c>
      <c r="F250" s="11" t="s">
        <v>39121</v>
      </c>
      <c r="G250" s="11" t="s">
        <v>39122</v>
      </c>
      <c r="H250" s="25" t="s">
        <v>39123</v>
      </c>
      <c r="I250" s="69">
        <v>1024.54</v>
      </c>
      <c r="J250" s="19">
        <v>0</v>
      </c>
      <c r="K250" s="17">
        <v>2978.24</v>
      </c>
      <c r="L250" s="17">
        <v>385.28</v>
      </c>
      <c r="M250" s="17">
        <v>2995.63</v>
      </c>
      <c r="N250" s="12">
        <v>404.7</v>
      </c>
      <c r="O250" s="17">
        <v>576.30999999999995</v>
      </c>
    </row>
    <row r="251" spans="1:15" ht="19.95" customHeight="1">
      <c r="A251" s="13" t="s">
        <v>39124</v>
      </c>
      <c r="B251" s="19">
        <v>0</v>
      </c>
      <c r="C251" s="13" t="s">
        <v>39125</v>
      </c>
      <c r="D251" s="19">
        <v>37302</v>
      </c>
      <c r="E251" s="17">
        <v>2706.96</v>
      </c>
      <c r="F251" s="74">
        <v>297.69</v>
      </c>
      <c r="G251" s="17">
        <v>396.25</v>
      </c>
      <c r="H251" s="25" t="s">
        <v>39126</v>
      </c>
      <c r="I251" s="75">
        <v>456.33</v>
      </c>
      <c r="J251" s="17">
        <v>2.44</v>
      </c>
      <c r="K251" s="17">
        <v>1514.33</v>
      </c>
      <c r="L251" s="17">
        <v>500.31</v>
      </c>
      <c r="M251" s="17">
        <v>1563.77</v>
      </c>
      <c r="N251" s="17">
        <v>250.38</v>
      </c>
      <c r="O251" s="17">
        <v>323.95999999999998</v>
      </c>
    </row>
    <row r="252" spans="1:15" ht="19.95" customHeight="1">
      <c r="A252" s="15">
        <v>6.0134798973830996</v>
      </c>
      <c r="B252" s="13" t="s">
        <v>39127</v>
      </c>
      <c r="C252" s="13" t="s">
        <v>39128</v>
      </c>
      <c r="D252" s="19">
        <v>89890</v>
      </c>
      <c r="E252" s="12">
        <v>10348.5</v>
      </c>
      <c r="F252" s="74">
        <v>334.57</v>
      </c>
      <c r="G252" s="12">
        <v>617.20000000000005</v>
      </c>
      <c r="H252" s="25" t="s">
        <v>39129</v>
      </c>
      <c r="I252" s="69">
        <v>1328.47</v>
      </c>
      <c r="J252" s="17">
        <v>4913.38</v>
      </c>
      <c r="K252" s="17">
        <v>6599.77</v>
      </c>
      <c r="L252" s="17">
        <v>5890.75</v>
      </c>
      <c r="M252" s="17">
        <v>13370.28</v>
      </c>
      <c r="N252" s="17">
        <v>-1409.19</v>
      </c>
      <c r="O252" s="17">
        <v>-663.58</v>
      </c>
    </row>
    <row r="253" spans="1:15" ht="19.95" customHeight="1">
      <c r="A253" s="13" t="s">
        <v>39130</v>
      </c>
      <c r="B253" s="19">
        <v>0</v>
      </c>
      <c r="C253" s="13" t="s">
        <v>39131</v>
      </c>
      <c r="D253" s="19">
        <v>66448</v>
      </c>
      <c r="E253" s="17">
        <v>6577.73</v>
      </c>
      <c r="F253" s="11" t="s">
        <v>39132</v>
      </c>
      <c r="G253" s="11" t="s">
        <v>39133</v>
      </c>
      <c r="H253" s="25" t="s">
        <v>39134</v>
      </c>
      <c r="I253" s="73">
        <v>1059.7</v>
      </c>
      <c r="J253" s="12">
        <v>1.2</v>
      </c>
      <c r="K253" s="17">
        <v>3405.41</v>
      </c>
      <c r="L253" s="17">
        <v>956.47</v>
      </c>
      <c r="M253" s="17">
        <v>3562.13</v>
      </c>
      <c r="N253" s="17">
        <v>246.41</v>
      </c>
      <c r="O253" s="17">
        <v>621.48</v>
      </c>
    </row>
    <row r="254" spans="1:15" ht="19.95" customHeight="1">
      <c r="A254" s="13" t="s">
        <v>39135</v>
      </c>
      <c r="B254" s="19">
        <v>0</v>
      </c>
      <c r="C254" s="13" t="s">
        <v>39136</v>
      </c>
      <c r="D254" s="19">
        <v>53619</v>
      </c>
      <c r="E254" s="17">
        <v>1430.12</v>
      </c>
      <c r="F254" s="74">
        <v>143.16999999999999</v>
      </c>
      <c r="G254" s="17">
        <v>195.05</v>
      </c>
      <c r="H254" s="25" t="s">
        <v>39137</v>
      </c>
      <c r="I254" s="75">
        <v>271.37</v>
      </c>
      <c r="J254" s="17">
        <v>0.03</v>
      </c>
      <c r="K254" s="17">
        <v>733.42</v>
      </c>
      <c r="L254" s="17">
        <v>174.21</v>
      </c>
      <c r="M254" s="17">
        <v>1343.51</v>
      </c>
      <c r="N254" s="17">
        <v>110.43</v>
      </c>
      <c r="O254" s="17">
        <v>188.71</v>
      </c>
    </row>
    <row r="255" spans="1:15" ht="19.95" customHeight="1">
      <c r="A255" s="13" t="s">
        <v>39138</v>
      </c>
      <c r="B255" s="19">
        <v>0</v>
      </c>
      <c r="C255" s="19">
        <v>0</v>
      </c>
      <c r="D255" s="19">
        <v>604037</v>
      </c>
      <c r="E255" s="17">
        <v>797.65</v>
      </c>
      <c r="F255" s="74">
        <v>162.46</v>
      </c>
      <c r="G255" s="17">
        <v>186.02</v>
      </c>
      <c r="H255" s="25" t="s">
        <v>39139</v>
      </c>
      <c r="I255" s="75">
        <v>215.73</v>
      </c>
      <c r="J255" s="19">
        <v>0</v>
      </c>
      <c r="K255" s="17">
        <v>113.08</v>
      </c>
      <c r="L255" s="17">
        <v>536.66</v>
      </c>
      <c r="M255" s="17">
        <v>545.99</v>
      </c>
      <c r="N255" s="17">
        <v>142.68</v>
      </c>
      <c r="O255" s="17">
        <v>143.65</v>
      </c>
    </row>
    <row r="256" spans="1:15" ht="19.95" customHeight="1">
      <c r="A256" s="13" t="s">
        <v>39140</v>
      </c>
      <c r="B256" s="19">
        <v>0</v>
      </c>
      <c r="C256" s="13" t="s">
        <v>39141</v>
      </c>
      <c r="D256" s="19">
        <v>23435</v>
      </c>
      <c r="E256" s="17">
        <v>3053.69</v>
      </c>
      <c r="F256" s="11" t="s">
        <v>39142</v>
      </c>
      <c r="G256" s="11" t="s">
        <v>39143</v>
      </c>
      <c r="H256" s="23">
        <v>60.022029175669999</v>
      </c>
      <c r="I256" s="30">
        <v>831.33998999999994</v>
      </c>
      <c r="J256" s="17">
        <v>257.20999999999998</v>
      </c>
      <c r="K256" s="17">
        <v>3956.99</v>
      </c>
      <c r="L256" s="17">
        <v>1946.81</v>
      </c>
      <c r="M256" s="17">
        <v>4253.13</v>
      </c>
      <c r="N256" s="17">
        <v>474.29</v>
      </c>
      <c r="O256" s="17">
        <v>598.46</v>
      </c>
    </row>
    <row r="257" spans="1:15" ht="19.95" customHeight="1">
      <c r="A257" s="13" t="s">
        <v>39144</v>
      </c>
      <c r="B257" s="19">
        <v>0</v>
      </c>
      <c r="C257" s="13" t="s">
        <v>39145</v>
      </c>
      <c r="D257" s="19">
        <v>54120</v>
      </c>
      <c r="E257" s="17">
        <v>8701.73</v>
      </c>
      <c r="F257" s="74">
        <v>673.28</v>
      </c>
      <c r="G257" s="17">
        <v>889.17</v>
      </c>
      <c r="H257" s="25" t="s">
        <v>39146</v>
      </c>
      <c r="I257" s="69">
        <v>1244.28</v>
      </c>
      <c r="J257" s="17">
        <v>30.25</v>
      </c>
      <c r="K257" s="17">
        <v>4620.38</v>
      </c>
      <c r="L257" s="17">
        <v>1333.74</v>
      </c>
      <c r="M257" s="17">
        <v>4648.1400000000003</v>
      </c>
      <c r="N257" s="17">
        <v>1632.99</v>
      </c>
      <c r="O257" s="17">
        <v>1886.81</v>
      </c>
    </row>
    <row r="258" spans="1:15" ht="19.95" customHeight="1">
      <c r="A258" s="13" t="s">
        <v>39147</v>
      </c>
      <c r="B258" s="19">
        <v>0</v>
      </c>
      <c r="C258" s="13" t="s">
        <v>39148</v>
      </c>
      <c r="D258" s="19">
        <v>17802</v>
      </c>
      <c r="E258" s="17">
        <v>2487.44</v>
      </c>
      <c r="F258" s="74">
        <v>237.73</v>
      </c>
      <c r="G258" s="17">
        <v>323.85000000000002</v>
      </c>
      <c r="H258" s="25" t="s">
        <v>39149</v>
      </c>
      <c r="I258" s="12">
        <v>414.4</v>
      </c>
      <c r="J258" s="12">
        <v>303.60000000000002</v>
      </c>
      <c r="K258" s="12">
        <v>1159.9000000000001</v>
      </c>
      <c r="L258" s="17">
        <v>165.11</v>
      </c>
      <c r="M258" s="17">
        <v>1193.21</v>
      </c>
      <c r="N258" s="17">
        <v>195.55</v>
      </c>
      <c r="O258" s="12">
        <v>260.3</v>
      </c>
    </row>
    <row r="259" spans="1:15" ht="19.95" customHeight="1">
      <c r="A259" s="13" t="s">
        <v>39150</v>
      </c>
      <c r="B259" s="19">
        <v>0</v>
      </c>
      <c r="C259" s="19">
        <v>0</v>
      </c>
      <c r="D259" s="19">
        <v>309967</v>
      </c>
      <c r="E259" s="17">
        <v>558.30999999999995</v>
      </c>
      <c r="F259" s="12">
        <v>134.80000000000001</v>
      </c>
      <c r="G259" s="17">
        <v>147.91</v>
      </c>
      <c r="H259" s="25" t="s">
        <v>39151</v>
      </c>
      <c r="I259" s="75">
        <v>171.19</v>
      </c>
      <c r="J259" s="17">
        <v>75.84</v>
      </c>
      <c r="K259" s="12">
        <v>248.7</v>
      </c>
      <c r="L259" s="17">
        <v>63.25</v>
      </c>
      <c r="M259" s="17">
        <v>359.18</v>
      </c>
      <c r="N259" s="17">
        <v>52.34</v>
      </c>
      <c r="O259" s="17">
        <v>101.62</v>
      </c>
    </row>
    <row r="260" spans="1:15" ht="19.95" customHeight="1">
      <c r="A260" s="13" t="s">
        <v>39152</v>
      </c>
      <c r="B260" s="19">
        <v>0</v>
      </c>
      <c r="C260" s="13" t="s">
        <v>39153</v>
      </c>
      <c r="D260" s="19">
        <v>368223</v>
      </c>
      <c r="E260" s="17">
        <v>25991.84</v>
      </c>
      <c r="F260" s="65">
        <v>-1000.1</v>
      </c>
      <c r="G260" s="13" t="s">
        <v>39154</v>
      </c>
      <c r="H260" s="25" t="s">
        <v>39155</v>
      </c>
      <c r="I260" s="34">
        <v>-585.94989999999996</v>
      </c>
      <c r="J260" s="17">
        <v>148518.01</v>
      </c>
      <c r="K260" s="17">
        <v>-8374.9500000000007</v>
      </c>
      <c r="L260" s="17">
        <v>38953.769999999997</v>
      </c>
      <c r="M260" s="17">
        <v>26547.38</v>
      </c>
      <c r="N260" s="12">
        <v>-2208.5</v>
      </c>
      <c r="O260" s="17">
        <v>-2003.33</v>
      </c>
    </row>
    <row r="261" spans="1:15" ht="19.95" customHeight="1">
      <c r="A261" s="13" t="s">
        <v>39156</v>
      </c>
      <c r="B261" s="19">
        <v>0</v>
      </c>
      <c r="C261" s="13" t="s">
        <v>39157</v>
      </c>
      <c r="D261" s="19">
        <v>599804</v>
      </c>
      <c r="E261" s="17">
        <v>400.64</v>
      </c>
      <c r="F261" s="74">
        <v>200.35</v>
      </c>
      <c r="G261" s="17">
        <v>259.52999999999997</v>
      </c>
      <c r="H261" s="25" t="s">
        <v>39158</v>
      </c>
      <c r="I261" s="75">
        <v>268.75</v>
      </c>
      <c r="J261" s="17">
        <v>166.52</v>
      </c>
      <c r="K261" s="17">
        <v>772.72</v>
      </c>
      <c r="L261" s="17">
        <v>750.58</v>
      </c>
      <c r="M261" s="19">
        <v>920</v>
      </c>
      <c r="N261" s="17">
        <v>174.48</v>
      </c>
      <c r="O261" s="17">
        <v>192.56</v>
      </c>
    </row>
    <row r="262" spans="1:15" ht="19.95" customHeight="1">
      <c r="A262" s="13" t="s">
        <v>39159</v>
      </c>
      <c r="B262" s="19">
        <v>0</v>
      </c>
      <c r="C262" s="13" t="s">
        <v>39160</v>
      </c>
      <c r="D262" s="19">
        <v>49869</v>
      </c>
      <c r="E262" s="17">
        <v>2041.15</v>
      </c>
      <c r="F262" s="74">
        <v>310.38</v>
      </c>
      <c r="G262" s="17">
        <v>429.46</v>
      </c>
      <c r="H262" s="25" t="s">
        <v>39161</v>
      </c>
      <c r="I262" s="75">
        <v>492.23</v>
      </c>
      <c r="J262" s="19">
        <v>0</v>
      </c>
      <c r="K262" s="17">
        <v>723.52</v>
      </c>
      <c r="L262" s="17">
        <v>166.32</v>
      </c>
      <c r="M262" s="17">
        <v>789.01</v>
      </c>
      <c r="N262" s="17">
        <v>352.99</v>
      </c>
      <c r="O262" s="17">
        <v>443.16</v>
      </c>
    </row>
    <row r="263" spans="1:15" ht="19.95" customHeight="1">
      <c r="A263" s="13" t="s">
        <v>39162</v>
      </c>
      <c r="B263" s="13" t="s">
        <v>39163</v>
      </c>
      <c r="C263" s="19">
        <v>0</v>
      </c>
      <c r="D263" s="19">
        <v>265008</v>
      </c>
      <c r="E263" s="17">
        <v>2056.65</v>
      </c>
      <c r="F263" s="74">
        <v>146.13999999999999</v>
      </c>
      <c r="G263" s="17">
        <v>177.63</v>
      </c>
      <c r="H263" s="25" t="s">
        <v>39164</v>
      </c>
      <c r="I263" s="75">
        <v>328.05</v>
      </c>
      <c r="J263" s="17">
        <v>1.04</v>
      </c>
      <c r="K263" s="12">
        <v>937.8</v>
      </c>
      <c r="L263" s="17">
        <v>826.96</v>
      </c>
      <c r="M263" s="17">
        <v>1209.71</v>
      </c>
      <c r="N263" s="17">
        <v>567.62</v>
      </c>
      <c r="O263" s="12">
        <v>627.6</v>
      </c>
    </row>
    <row r="264" spans="1:15" ht="19.95" customHeight="1">
      <c r="A264" s="13" t="s">
        <v>39165</v>
      </c>
      <c r="B264" s="19">
        <v>0</v>
      </c>
      <c r="C264" s="13" t="s">
        <v>39166</v>
      </c>
      <c r="D264" s="19">
        <v>119155</v>
      </c>
      <c r="E264" s="17">
        <v>878.54</v>
      </c>
      <c r="F264" s="12">
        <v>68.2</v>
      </c>
      <c r="G264" s="17">
        <v>84.51</v>
      </c>
      <c r="H264" s="25" t="s">
        <v>39167</v>
      </c>
      <c r="I264" s="75">
        <v>251.16</v>
      </c>
      <c r="J264" s="12">
        <v>7.3</v>
      </c>
      <c r="K264" s="17">
        <v>694.02</v>
      </c>
      <c r="L264" s="17">
        <v>480.29</v>
      </c>
      <c r="M264" s="17">
        <v>847.43</v>
      </c>
      <c r="N264" s="17">
        <v>240.18</v>
      </c>
      <c r="O264" s="17">
        <v>265.27999999999997</v>
      </c>
    </row>
    <row r="265" spans="1:15" ht="19.95" customHeight="1">
      <c r="A265" s="13" t="s">
        <v>39168</v>
      </c>
      <c r="B265" s="19">
        <v>0</v>
      </c>
      <c r="C265" s="13" t="s">
        <v>39169</v>
      </c>
      <c r="D265" s="19">
        <v>57311</v>
      </c>
      <c r="E265" s="17">
        <v>6362.06</v>
      </c>
      <c r="F265" s="11" t="s">
        <v>39170</v>
      </c>
      <c r="G265" s="11" t="s">
        <v>39171</v>
      </c>
      <c r="H265" s="25" t="s">
        <v>39172</v>
      </c>
      <c r="I265" s="69">
        <v>1036.03</v>
      </c>
      <c r="J265" s="17">
        <v>566.86</v>
      </c>
      <c r="K265" s="17">
        <v>6392.77</v>
      </c>
      <c r="L265" s="17">
        <v>719.17</v>
      </c>
      <c r="M265" s="17">
        <v>6607.07</v>
      </c>
      <c r="N265" s="17">
        <v>-74.64</v>
      </c>
      <c r="O265" s="17">
        <v>168.38</v>
      </c>
    </row>
    <row r="266" spans="1:15" ht="19.95" customHeight="1">
      <c r="A266" s="13" t="s">
        <v>39173</v>
      </c>
      <c r="B266" s="19">
        <v>0</v>
      </c>
      <c r="C266" s="19">
        <v>0</v>
      </c>
      <c r="D266" s="19">
        <v>88421</v>
      </c>
      <c r="E266" s="12">
        <v>2155.6999999999998</v>
      </c>
      <c r="F266" s="12">
        <v>440.9</v>
      </c>
      <c r="G266" s="12">
        <v>579.6</v>
      </c>
      <c r="H266" s="25" t="s">
        <v>39174</v>
      </c>
      <c r="I266" s="12">
        <v>709.8</v>
      </c>
      <c r="J266" s="12">
        <v>159.4</v>
      </c>
      <c r="K266" s="12">
        <v>2693.6</v>
      </c>
      <c r="L266" s="12">
        <v>427.8</v>
      </c>
      <c r="M266" s="12">
        <v>4123.3999999999996</v>
      </c>
      <c r="N266" s="12">
        <v>44.2</v>
      </c>
      <c r="O266" s="12">
        <v>298.8</v>
      </c>
    </row>
    <row r="267" spans="1:15" ht="19.95" customHeight="1">
      <c r="A267" s="13" t="s">
        <v>39175</v>
      </c>
      <c r="B267" s="19">
        <v>0</v>
      </c>
      <c r="C267" s="13" t="s">
        <v>39176</v>
      </c>
      <c r="D267" s="19">
        <v>59193</v>
      </c>
      <c r="E267" s="17">
        <v>2147.6799999999998</v>
      </c>
      <c r="F267" s="74">
        <v>191.46</v>
      </c>
      <c r="G267" s="17">
        <v>259.57</v>
      </c>
      <c r="H267" s="33">
        <v>8.5644124017308005</v>
      </c>
      <c r="I267" s="75">
        <v>341.01</v>
      </c>
      <c r="J267" s="17">
        <v>0.25</v>
      </c>
      <c r="K267" s="17">
        <v>1226.22</v>
      </c>
      <c r="L267" s="17">
        <v>201.38</v>
      </c>
      <c r="M267" s="12">
        <v>1266.2</v>
      </c>
      <c r="N267" s="17">
        <v>306.63</v>
      </c>
      <c r="O267" s="17">
        <v>370.52</v>
      </c>
    </row>
    <row r="268" spans="1:15" ht="19.95" customHeight="1">
      <c r="A268" s="13" t="s">
        <v>39177</v>
      </c>
      <c r="B268" s="19">
        <v>0</v>
      </c>
      <c r="C268" s="19">
        <v>0</v>
      </c>
      <c r="D268" s="19">
        <v>193539</v>
      </c>
      <c r="E268" s="17">
        <v>1249.3900000000001</v>
      </c>
      <c r="F268" s="74">
        <v>295.35000000000002</v>
      </c>
      <c r="G268" s="12">
        <v>400.7</v>
      </c>
      <c r="H268" s="25" t="s">
        <v>39178</v>
      </c>
      <c r="I268" s="75">
        <v>436.09</v>
      </c>
      <c r="J268" s="19">
        <v>0</v>
      </c>
      <c r="K268" s="17">
        <v>767.86</v>
      </c>
      <c r="L268" s="17">
        <v>156.28</v>
      </c>
      <c r="M268" s="17">
        <v>792.45</v>
      </c>
      <c r="N268" s="17">
        <v>207.84</v>
      </c>
      <c r="O268" s="17">
        <v>364.03</v>
      </c>
    </row>
    <row r="269" spans="1:15" ht="19.95" customHeight="1">
      <c r="A269" s="13" t="s">
        <v>39179</v>
      </c>
      <c r="B269" s="13" t="s">
        <v>39180</v>
      </c>
      <c r="C269" s="13" t="s">
        <v>39181</v>
      </c>
      <c r="D269" s="19">
        <v>59928</v>
      </c>
      <c r="E269" s="17">
        <v>2691.89</v>
      </c>
      <c r="F269" s="74">
        <v>284.31</v>
      </c>
      <c r="G269" s="17">
        <v>394.63</v>
      </c>
      <c r="H269" s="25" t="s">
        <v>39182</v>
      </c>
      <c r="I269" s="75">
        <v>497.66</v>
      </c>
      <c r="J269" s="17">
        <v>127.05</v>
      </c>
      <c r="K269" s="17">
        <v>2080.4899999999998</v>
      </c>
      <c r="L269" s="17">
        <v>688.95</v>
      </c>
      <c r="M269" s="17">
        <v>2182.87</v>
      </c>
      <c r="N269" s="17">
        <v>344.32</v>
      </c>
      <c r="O269" s="17">
        <v>450.76</v>
      </c>
    </row>
    <row r="270" spans="1:15" ht="19.95" customHeight="1">
      <c r="A270" s="15">
        <v>5.8818136981342999</v>
      </c>
      <c r="B270" s="19">
        <v>0</v>
      </c>
      <c r="C270" s="19">
        <v>0</v>
      </c>
      <c r="D270" s="19">
        <v>154125</v>
      </c>
      <c r="E270" s="17">
        <v>11664.97</v>
      </c>
      <c r="F270" s="42">
        <v>1606.77</v>
      </c>
      <c r="G270" s="12">
        <v>2935.6</v>
      </c>
      <c r="H270" s="25" t="s">
        <v>39183</v>
      </c>
      <c r="I270" s="69">
        <v>3703.96</v>
      </c>
      <c r="J270" s="17">
        <v>1456.75</v>
      </c>
      <c r="K270" s="17">
        <v>5408.11</v>
      </c>
      <c r="L270" s="17">
        <v>408.92</v>
      </c>
      <c r="M270" s="12">
        <v>8458.6</v>
      </c>
      <c r="N270" s="17">
        <v>2040.62</v>
      </c>
      <c r="O270" s="12">
        <v>2897.3</v>
      </c>
    </row>
    <row r="271" spans="1:15" ht="19.95" customHeight="1">
      <c r="A271" s="13" t="s">
        <v>39184</v>
      </c>
      <c r="B271" s="19">
        <v>0</v>
      </c>
      <c r="C271" s="13" t="s">
        <v>39185</v>
      </c>
      <c r="D271" s="19">
        <v>30608</v>
      </c>
      <c r="E271" s="17">
        <v>3308.43</v>
      </c>
      <c r="F271" s="74">
        <v>101.81</v>
      </c>
      <c r="G271" s="17">
        <v>139.79</v>
      </c>
      <c r="H271" s="25" t="s">
        <v>39186</v>
      </c>
      <c r="I271" s="75">
        <v>680.74</v>
      </c>
      <c r="J271" s="19">
        <v>0</v>
      </c>
      <c r="K271" s="17">
        <v>533.45000000000005</v>
      </c>
      <c r="L271" s="17">
        <v>460.59</v>
      </c>
      <c r="M271" s="17">
        <v>591.96</v>
      </c>
      <c r="N271" s="17">
        <v>589.58000000000004</v>
      </c>
      <c r="O271" s="17">
        <v>750.18</v>
      </c>
    </row>
    <row r="272" spans="1:15" ht="19.95" customHeight="1">
      <c r="A272" s="13" t="s">
        <v>39187</v>
      </c>
      <c r="B272" s="19">
        <v>0</v>
      </c>
      <c r="C272" s="19">
        <v>0</v>
      </c>
      <c r="D272" s="19">
        <v>60813</v>
      </c>
      <c r="E272" s="17">
        <v>3844.62</v>
      </c>
      <c r="F272" s="74">
        <v>151.72</v>
      </c>
      <c r="G272" s="17">
        <v>205.89</v>
      </c>
      <c r="H272" s="12">
        <v>35.799999999999997</v>
      </c>
      <c r="I272" s="75">
        <v>318.45999999999998</v>
      </c>
      <c r="J272" s="19">
        <v>0</v>
      </c>
      <c r="K272" s="17">
        <v>914.24</v>
      </c>
      <c r="L272" s="17">
        <v>318.95</v>
      </c>
      <c r="M272" s="17">
        <v>932.52</v>
      </c>
      <c r="N272" s="17">
        <v>518.25</v>
      </c>
      <c r="O272" s="17">
        <v>609.72</v>
      </c>
    </row>
    <row r="273" spans="1:15" ht="19.9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ht="19.95" customHeight="1">
      <c r="A274" s="13" t="s">
        <v>39188</v>
      </c>
      <c r="B274" s="19">
        <v>0</v>
      </c>
      <c r="C274" s="19">
        <v>0</v>
      </c>
      <c r="D274" s="19">
        <v>534844</v>
      </c>
      <c r="E274" s="17">
        <v>1205.8399999999999</v>
      </c>
      <c r="F274" s="74">
        <v>526.29</v>
      </c>
      <c r="G274" s="12">
        <v>695.9</v>
      </c>
      <c r="H274" s="25" t="s">
        <v>39189</v>
      </c>
      <c r="I274" s="75">
        <v>733.34</v>
      </c>
      <c r="J274" s="17">
        <v>1726.25</v>
      </c>
      <c r="K274" s="17">
        <v>1683.97</v>
      </c>
      <c r="L274" s="17">
        <v>56.84</v>
      </c>
      <c r="M274" s="17">
        <v>1704.61</v>
      </c>
      <c r="N274" s="17">
        <v>500.71</v>
      </c>
      <c r="O274" s="17">
        <v>512.25</v>
      </c>
    </row>
    <row r="275" spans="1:15" ht="19.95" customHeight="1">
      <c r="A275" s="20">
        <v>0.27904499999999999</v>
      </c>
      <c r="B275" s="19">
        <v>0</v>
      </c>
      <c r="C275" s="19">
        <v>0</v>
      </c>
      <c r="D275" s="19">
        <v>2263</v>
      </c>
      <c r="E275" s="17">
        <v>31.37</v>
      </c>
      <c r="F275" s="17">
        <v>11.06</v>
      </c>
      <c r="G275" s="17">
        <v>15.75</v>
      </c>
      <c r="H275" s="17">
        <v>5.53</v>
      </c>
      <c r="I275" s="12">
        <v>16.2</v>
      </c>
      <c r="J275" s="19">
        <v>0</v>
      </c>
      <c r="K275" s="17">
        <v>191.54</v>
      </c>
      <c r="L275" s="17">
        <v>7.74</v>
      </c>
      <c r="M275" s="17">
        <v>211.54</v>
      </c>
      <c r="N275" s="17">
        <v>1.37</v>
      </c>
      <c r="O275" s="17">
        <v>1.37</v>
      </c>
    </row>
    <row r="276" spans="1:15" ht="19.95" customHeight="1">
      <c r="A276" s="13" t="s">
        <v>39190</v>
      </c>
      <c r="B276" s="19">
        <v>0</v>
      </c>
      <c r="C276" s="13" t="s">
        <v>39191</v>
      </c>
      <c r="D276" s="19">
        <v>110038</v>
      </c>
      <c r="E276" s="17">
        <v>5403.15</v>
      </c>
      <c r="F276" s="42">
        <v>1178.1099999999999</v>
      </c>
      <c r="G276" s="17">
        <v>1368.08</v>
      </c>
      <c r="H276" s="25" t="s">
        <v>39192</v>
      </c>
      <c r="I276" s="69">
        <v>1567.57</v>
      </c>
      <c r="J276" s="17">
        <v>49.31</v>
      </c>
      <c r="K276" s="17">
        <v>4339.91</v>
      </c>
      <c r="L276" s="17">
        <v>292.81</v>
      </c>
      <c r="M276" s="17">
        <v>5066.97</v>
      </c>
      <c r="N276" s="17">
        <v>803.87</v>
      </c>
      <c r="O276" s="17">
        <v>1463.38</v>
      </c>
    </row>
    <row r="277" spans="1:15" ht="19.95" customHeight="1">
      <c r="A277" s="13" t="s">
        <v>39193</v>
      </c>
      <c r="B277" s="19">
        <v>0</v>
      </c>
      <c r="C277" s="13" t="s">
        <v>39194</v>
      </c>
      <c r="D277" s="19">
        <v>412274</v>
      </c>
      <c r="E277" s="17">
        <v>18166.419999999998</v>
      </c>
      <c r="F277" s="11" t="s">
        <v>39195</v>
      </c>
      <c r="G277" s="13" t="s">
        <v>39196</v>
      </c>
      <c r="H277" s="25" t="s">
        <v>39197</v>
      </c>
      <c r="I277" s="20">
        <v>58.939999</v>
      </c>
      <c r="J277" s="17">
        <v>93782.95</v>
      </c>
      <c r="K277" s="17">
        <v>-5632.29</v>
      </c>
      <c r="L277" s="17">
        <v>23600.25</v>
      </c>
      <c r="M277" s="17">
        <v>22606.41</v>
      </c>
      <c r="N277" s="17">
        <v>2257.84</v>
      </c>
      <c r="O277" s="12">
        <v>2422.1</v>
      </c>
    </row>
    <row r="278" spans="1:15" ht="19.95" customHeight="1">
      <c r="A278" s="13" t="s">
        <v>39198</v>
      </c>
      <c r="B278" s="13" t="s">
        <v>39199</v>
      </c>
      <c r="C278" s="19">
        <v>0</v>
      </c>
      <c r="D278" s="19">
        <v>212002</v>
      </c>
      <c r="E278" s="17">
        <v>2876.62</v>
      </c>
      <c r="F278" s="11" t="s">
        <v>39200</v>
      </c>
      <c r="G278" s="11" t="s">
        <v>39201</v>
      </c>
      <c r="H278" s="25" t="s">
        <v>39202</v>
      </c>
      <c r="I278" s="77">
        <v>886.21</v>
      </c>
      <c r="J278" s="17">
        <v>355.63</v>
      </c>
      <c r="K278" s="17">
        <v>3158.08</v>
      </c>
      <c r="L278" s="17">
        <v>126.52</v>
      </c>
      <c r="M278" s="17">
        <v>3259.61</v>
      </c>
      <c r="N278" s="17">
        <v>308.95</v>
      </c>
      <c r="O278" s="17">
        <v>459.96</v>
      </c>
    </row>
    <row r="279" spans="1:15" ht="19.95" customHeight="1">
      <c r="A279" s="13" t="s">
        <v>39203</v>
      </c>
      <c r="B279" s="19">
        <v>0</v>
      </c>
      <c r="C279" s="19">
        <v>0</v>
      </c>
      <c r="D279" s="19">
        <v>43807</v>
      </c>
      <c r="E279" s="17">
        <v>2610.5300000000002</v>
      </c>
      <c r="F279" s="11" t="s">
        <v>39204</v>
      </c>
      <c r="G279" s="13" t="s">
        <v>39205</v>
      </c>
      <c r="H279" s="13" t="s">
        <v>39206</v>
      </c>
      <c r="I279" s="75">
        <v>209.82</v>
      </c>
      <c r="J279" s="17">
        <v>10.33</v>
      </c>
      <c r="K279" s="17">
        <v>414.78</v>
      </c>
      <c r="L279" s="17">
        <v>242.06</v>
      </c>
      <c r="M279" s="17">
        <v>1120.82</v>
      </c>
      <c r="N279" s="17">
        <v>238.95</v>
      </c>
      <c r="O279" s="17">
        <v>309.05</v>
      </c>
    </row>
    <row r="280" spans="1:15" ht="19.95" customHeight="1">
      <c r="A280" s="13" t="s">
        <v>39207</v>
      </c>
      <c r="B280" s="19">
        <v>0</v>
      </c>
      <c r="C280" s="19">
        <v>0</v>
      </c>
      <c r="D280" s="19">
        <v>77961</v>
      </c>
      <c r="E280" s="17">
        <v>7906.94</v>
      </c>
      <c r="F280" s="12">
        <v>953.2</v>
      </c>
      <c r="G280" s="17">
        <v>1324.62</v>
      </c>
      <c r="H280" s="25" t="s">
        <v>39208</v>
      </c>
      <c r="I280" s="69">
        <v>1912.86</v>
      </c>
      <c r="J280" s="17">
        <v>2.06</v>
      </c>
      <c r="K280" s="17">
        <v>3877.12</v>
      </c>
      <c r="L280" s="17">
        <v>931.32</v>
      </c>
      <c r="M280" s="17">
        <v>3980.03</v>
      </c>
      <c r="N280" s="17">
        <v>-949.91</v>
      </c>
      <c r="O280" s="17">
        <v>-433.98</v>
      </c>
    </row>
    <row r="281" spans="1:15" ht="19.95" customHeight="1">
      <c r="A281" s="13" t="s">
        <v>39209</v>
      </c>
      <c r="B281" s="19">
        <v>0</v>
      </c>
      <c r="C281" s="13" t="s">
        <v>39210</v>
      </c>
      <c r="D281" s="19">
        <v>22499</v>
      </c>
      <c r="E281" s="17">
        <v>1902.39</v>
      </c>
      <c r="F281" s="74">
        <v>103.81</v>
      </c>
      <c r="G281" s="17">
        <v>152.27000000000001</v>
      </c>
      <c r="H281" s="25" t="s">
        <v>39211</v>
      </c>
      <c r="I281" s="75">
        <v>244.66</v>
      </c>
      <c r="J281" s="19">
        <v>0</v>
      </c>
      <c r="K281" s="17">
        <v>1986.92</v>
      </c>
      <c r="L281" s="17">
        <v>1097.0899999999999</v>
      </c>
      <c r="M281" s="12">
        <v>1996.4</v>
      </c>
      <c r="N281" s="17">
        <v>68.349999999999994</v>
      </c>
      <c r="O281" s="17">
        <v>138.41999999999999</v>
      </c>
    </row>
    <row r="282" spans="1:15" ht="19.95" customHeight="1">
      <c r="A282" s="13" t="s">
        <v>39212</v>
      </c>
      <c r="B282" s="12">
        <v>16.8</v>
      </c>
      <c r="C282" s="13" t="s">
        <v>39213</v>
      </c>
      <c r="D282" s="19">
        <v>153219</v>
      </c>
      <c r="E282" s="17">
        <v>5487.53</v>
      </c>
      <c r="F282" s="74">
        <v>117.15</v>
      </c>
      <c r="G282" s="17">
        <v>261.62</v>
      </c>
      <c r="H282" s="25" t="s">
        <v>39214</v>
      </c>
      <c r="I282" s="73">
        <v>2540.6</v>
      </c>
      <c r="J282" s="17">
        <v>4486.66</v>
      </c>
      <c r="K282" s="17">
        <v>5143.3100000000004</v>
      </c>
      <c r="L282" s="17">
        <v>2651.23</v>
      </c>
      <c r="M282" s="17">
        <v>6900.77</v>
      </c>
      <c r="N282" s="12">
        <v>-6926.5</v>
      </c>
      <c r="O282" s="12">
        <v>866.8</v>
      </c>
    </row>
    <row r="283" spans="1:15" ht="19.95" customHeight="1">
      <c r="A283" s="13" t="s">
        <v>39215</v>
      </c>
      <c r="B283" s="19">
        <v>0</v>
      </c>
      <c r="C283" s="13" t="s">
        <v>39216</v>
      </c>
      <c r="D283" s="19">
        <v>18178</v>
      </c>
      <c r="E283" s="17">
        <v>2477.83</v>
      </c>
      <c r="F283" s="74">
        <v>301.18</v>
      </c>
      <c r="G283" s="17">
        <v>410.24</v>
      </c>
      <c r="H283" s="25" t="s">
        <v>39217</v>
      </c>
      <c r="I283" s="75">
        <v>452.88</v>
      </c>
      <c r="J283" s="19">
        <v>0</v>
      </c>
      <c r="K283" s="17">
        <v>1378.24</v>
      </c>
      <c r="L283" s="17">
        <v>1454.87</v>
      </c>
      <c r="M283" s="17">
        <v>1985.99</v>
      </c>
      <c r="N283" s="17">
        <v>86.72</v>
      </c>
      <c r="O283" s="17">
        <v>110.55</v>
      </c>
    </row>
    <row r="284" spans="1:15" ht="19.95" customHeight="1">
      <c r="A284" s="13" t="s">
        <v>39218</v>
      </c>
      <c r="B284" s="13" t="s">
        <v>39219</v>
      </c>
      <c r="C284" s="13" t="s">
        <v>39220</v>
      </c>
      <c r="D284" s="19">
        <v>25115</v>
      </c>
      <c r="E284" s="17">
        <v>1659.02</v>
      </c>
      <c r="F284" s="74">
        <v>369.19</v>
      </c>
      <c r="G284" s="17">
        <v>484.92</v>
      </c>
      <c r="H284" s="25" t="s">
        <v>39221</v>
      </c>
      <c r="I284" s="75">
        <v>527.89</v>
      </c>
      <c r="J284" s="17">
        <v>2512.86</v>
      </c>
      <c r="K284" s="17">
        <v>888.64</v>
      </c>
      <c r="L284" s="17">
        <v>788.19</v>
      </c>
      <c r="M284" s="17">
        <v>2827.77</v>
      </c>
      <c r="N284" s="19">
        <v>387</v>
      </c>
      <c r="O284" s="17">
        <v>412.22</v>
      </c>
    </row>
    <row r="285" spans="1:15" ht="19.95" customHeight="1">
      <c r="A285" s="13" t="s">
        <v>39222</v>
      </c>
      <c r="B285" s="19">
        <v>0</v>
      </c>
      <c r="C285" s="13" t="s">
        <v>39223</v>
      </c>
      <c r="D285" s="19">
        <v>159617</v>
      </c>
      <c r="E285" s="17">
        <v>756.14</v>
      </c>
      <c r="F285" s="74">
        <v>279.76</v>
      </c>
      <c r="G285" s="17">
        <v>389.34</v>
      </c>
      <c r="H285" s="25" t="s">
        <v>39224</v>
      </c>
      <c r="I285" s="75">
        <v>412.07</v>
      </c>
      <c r="J285" s="17">
        <v>36.99</v>
      </c>
      <c r="K285" s="17">
        <v>49.49</v>
      </c>
      <c r="L285" s="17">
        <v>2295.17</v>
      </c>
      <c r="M285" s="17">
        <v>1610.89</v>
      </c>
      <c r="N285" s="17">
        <v>322.47000000000003</v>
      </c>
      <c r="O285" s="12">
        <v>322.5</v>
      </c>
    </row>
    <row r="286" spans="1:15" ht="19.95" customHeight="1">
      <c r="A286" s="13" t="s">
        <v>39225</v>
      </c>
      <c r="B286" s="19">
        <v>0</v>
      </c>
      <c r="C286" s="13" t="s">
        <v>39226</v>
      </c>
      <c r="D286" s="19">
        <v>305605</v>
      </c>
      <c r="E286" s="17">
        <v>7522.69</v>
      </c>
      <c r="F286" s="11" t="s">
        <v>39227</v>
      </c>
      <c r="G286" s="11" t="s">
        <v>39228</v>
      </c>
      <c r="H286" s="13" t="s">
        <v>39229</v>
      </c>
      <c r="I286" s="69">
        <v>1494.35</v>
      </c>
      <c r="J286" s="17">
        <v>0.05</v>
      </c>
      <c r="K286" s="17">
        <v>2817.28</v>
      </c>
      <c r="L286" s="17">
        <v>911.94</v>
      </c>
      <c r="M286" s="17">
        <v>7323.72</v>
      </c>
      <c r="N286" s="12">
        <v>1165.7</v>
      </c>
      <c r="O286" s="17">
        <v>1717.36</v>
      </c>
    </row>
    <row r="287" spans="1:15" ht="19.95" customHeight="1">
      <c r="A287" s="13" t="s">
        <v>39230</v>
      </c>
      <c r="B287" s="19">
        <v>0</v>
      </c>
      <c r="C287" s="13" t="s">
        <v>39231</v>
      </c>
      <c r="D287" s="19">
        <v>111755</v>
      </c>
      <c r="E287" s="17">
        <v>1298.98</v>
      </c>
      <c r="F287" s="74">
        <v>296.83999999999997</v>
      </c>
      <c r="G287" s="17">
        <v>409.95</v>
      </c>
      <c r="H287" s="23">
        <v>38.595382401329999</v>
      </c>
      <c r="I287" s="75">
        <v>428.31</v>
      </c>
      <c r="J287" s="17">
        <v>5.54</v>
      </c>
      <c r="K287" s="12">
        <v>675.8</v>
      </c>
      <c r="L287" s="17">
        <v>1877.45</v>
      </c>
      <c r="M287" s="19">
        <v>1131</v>
      </c>
      <c r="N287" s="12">
        <v>-958.8</v>
      </c>
      <c r="O287" s="17">
        <v>-944.38</v>
      </c>
    </row>
    <row r="288" spans="1:15" ht="19.95" customHeight="1">
      <c r="A288" s="13" t="s">
        <v>39232</v>
      </c>
      <c r="B288" s="19">
        <v>0</v>
      </c>
      <c r="C288" s="19">
        <v>0</v>
      </c>
      <c r="D288" s="19">
        <v>86447</v>
      </c>
      <c r="E288" s="17">
        <v>1077.69</v>
      </c>
      <c r="F288" s="74">
        <v>362.32</v>
      </c>
      <c r="G288" s="17">
        <v>467.66</v>
      </c>
      <c r="H288" s="25" t="s">
        <v>39233</v>
      </c>
      <c r="I288" s="75">
        <v>510.97</v>
      </c>
      <c r="J288" s="17">
        <v>361.19</v>
      </c>
      <c r="K288" s="17">
        <v>1045.78</v>
      </c>
      <c r="L288" s="17">
        <v>190.24</v>
      </c>
      <c r="M288" s="17">
        <v>1180.81</v>
      </c>
      <c r="N288" s="17">
        <v>272.58999999999997</v>
      </c>
      <c r="O288" s="17">
        <v>383.44</v>
      </c>
    </row>
    <row r="289" spans="1:15" ht="19.95" customHeight="1">
      <c r="A289" s="13" t="s">
        <v>39234</v>
      </c>
      <c r="B289" s="19">
        <v>0</v>
      </c>
      <c r="C289" s="13" t="s">
        <v>39235</v>
      </c>
      <c r="D289" s="19">
        <v>696569</v>
      </c>
      <c r="E289" s="17">
        <v>15367.34</v>
      </c>
      <c r="F289" s="12">
        <v>809.9</v>
      </c>
      <c r="G289" s="17">
        <v>1074.3900000000001</v>
      </c>
      <c r="H289" s="25" t="s">
        <v>39236</v>
      </c>
      <c r="I289" s="69">
        <v>1660.95</v>
      </c>
      <c r="J289" s="17">
        <v>17803.04</v>
      </c>
      <c r="K289" s="17">
        <v>6449.39</v>
      </c>
      <c r="L289" s="17">
        <v>1890.19</v>
      </c>
      <c r="M289" s="17">
        <v>7318.49</v>
      </c>
      <c r="N289" s="17">
        <v>1761.51</v>
      </c>
      <c r="O289" s="17">
        <v>2263.13</v>
      </c>
    </row>
    <row r="290" spans="1:15" ht="19.95" customHeight="1">
      <c r="A290" s="13" t="s">
        <v>39237</v>
      </c>
      <c r="B290" s="19">
        <v>0</v>
      </c>
      <c r="C290" s="13" t="s">
        <v>39238</v>
      </c>
      <c r="D290" s="19">
        <v>73103</v>
      </c>
      <c r="E290" s="17">
        <v>3631.04</v>
      </c>
      <c r="F290" s="42">
        <v>1245.45</v>
      </c>
      <c r="G290" s="17">
        <v>1456.74</v>
      </c>
      <c r="H290" s="25" t="s">
        <v>39239</v>
      </c>
      <c r="I290" s="69">
        <v>1504.01</v>
      </c>
      <c r="J290" s="17">
        <v>3922.35</v>
      </c>
      <c r="K290" s="17">
        <v>3951.38</v>
      </c>
      <c r="L290" s="17">
        <v>3496.74</v>
      </c>
      <c r="M290" s="17">
        <v>4487.76</v>
      </c>
      <c r="N290" s="17">
        <v>864.59</v>
      </c>
      <c r="O290" s="17">
        <v>929.26</v>
      </c>
    </row>
    <row r="291" spans="1:15" ht="19.95" customHeight="1">
      <c r="A291" s="13" t="s">
        <v>39240</v>
      </c>
      <c r="B291" s="19">
        <v>0</v>
      </c>
      <c r="C291" s="19">
        <v>0</v>
      </c>
      <c r="D291" s="19">
        <v>122484</v>
      </c>
      <c r="E291" s="17">
        <v>2438.21</v>
      </c>
      <c r="F291" s="11" t="s">
        <v>39241</v>
      </c>
      <c r="G291" s="11" t="s">
        <v>39242</v>
      </c>
      <c r="H291" s="25" t="s">
        <v>39243</v>
      </c>
      <c r="I291" s="75">
        <v>429.33</v>
      </c>
      <c r="J291" s="12">
        <v>184.4</v>
      </c>
      <c r="K291" s="17">
        <v>1384.96</v>
      </c>
      <c r="L291" s="17">
        <v>129.97999999999999</v>
      </c>
      <c r="M291" s="17">
        <v>1792.91</v>
      </c>
      <c r="N291" s="17">
        <v>287.95</v>
      </c>
      <c r="O291" s="17">
        <v>377.03</v>
      </c>
    </row>
    <row r="292" spans="1:15" ht="19.95" customHeight="1">
      <c r="A292" s="13" t="s">
        <v>39244</v>
      </c>
      <c r="B292" s="19">
        <v>0</v>
      </c>
      <c r="C292" s="13" t="s">
        <v>39245</v>
      </c>
      <c r="D292" s="19">
        <v>304595</v>
      </c>
      <c r="E292" s="12">
        <v>697.8</v>
      </c>
      <c r="F292" s="12">
        <v>144.9</v>
      </c>
      <c r="G292" s="17">
        <v>152.57</v>
      </c>
      <c r="H292" s="25" t="s">
        <v>39246</v>
      </c>
      <c r="I292" s="75">
        <v>220.74</v>
      </c>
      <c r="J292" s="17">
        <v>797.14</v>
      </c>
      <c r="K292" s="17">
        <v>2483.41</v>
      </c>
      <c r="L292" s="12">
        <v>2973.7</v>
      </c>
      <c r="M292" s="12">
        <v>2530.1</v>
      </c>
      <c r="N292" s="17">
        <v>-106.06</v>
      </c>
      <c r="O292" s="17">
        <v>-67.87</v>
      </c>
    </row>
    <row r="293" spans="1:15" ht="19.95" customHeight="1">
      <c r="A293" s="13" t="s">
        <v>39247</v>
      </c>
      <c r="B293" s="19">
        <v>0</v>
      </c>
      <c r="C293" s="19">
        <v>0</v>
      </c>
      <c r="D293" s="19">
        <v>317383</v>
      </c>
      <c r="E293" s="17">
        <v>11038.69</v>
      </c>
      <c r="F293" s="11" t="s">
        <v>39248</v>
      </c>
      <c r="G293" s="17">
        <v>1382.48</v>
      </c>
      <c r="H293" s="25" t="s">
        <v>39249</v>
      </c>
      <c r="I293" s="69">
        <v>2179.14</v>
      </c>
      <c r="J293" s="17">
        <v>24.63</v>
      </c>
      <c r="K293" s="17">
        <v>5351.05</v>
      </c>
      <c r="L293" s="17">
        <v>1139.1600000000001</v>
      </c>
      <c r="M293" s="17">
        <v>7064.28</v>
      </c>
      <c r="N293" s="17">
        <v>356.45</v>
      </c>
      <c r="O293" s="17">
        <v>1131.21</v>
      </c>
    </row>
    <row r="294" spans="1:15" ht="19.95" customHeight="1">
      <c r="A294" s="13" t="s">
        <v>39250</v>
      </c>
      <c r="B294" s="19">
        <v>0</v>
      </c>
      <c r="C294" s="19">
        <v>0</v>
      </c>
      <c r="D294" s="19">
        <v>83404</v>
      </c>
      <c r="E294" s="17">
        <v>3063.62</v>
      </c>
      <c r="F294" s="11" t="s">
        <v>39251</v>
      </c>
      <c r="G294" s="17">
        <v>120.13</v>
      </c>
      <c r="H294" s="25" t="s">
        <v>39252</v>
      </c>
      <c r="I294" s="78">
        <v>254.3</v>
      </c>
      <c r="J294" s="17">
        <v>55.13</v>
      </c>
      <c r="K294" s="12">
        <v>544.79999999999995</v>
      </c>
      <c r="L294" s="17">
        <v>342.87</v>
      </c>
      <c r="M294" s="17">
        <v>1640.63</v>
      </c>
      <c r="N294" s="17">
        <v>36.42</v>
      </c>
      <c r="O294" s="17">
        <v>220.96</v>
      </c>
    </row>
    <row r="295" spans="1:15" ht="19.95" customHeight="1">
      <c r="A295" s="18">
        <v>12.358768404487</v>
      </c>
      <c r="B295" s="19">
        <v>0</v>
      </c>
      <c r="C295" s="15">
        <v>3.7262842827321001</v>
      </c>
      <c r="D295" s="19">
        <v>54473</v>
      </c>
      <c r="E295" s="17">
        <v>10040.049999999999</v>
      </c>
      <c r="F295" s="74">
        <v>552.61</v>
      </c>
      <c r="G295" s="17">
        <v>839.96</v>
      </c>
      <c r="H295" s="25" t="s">
        <v>39253</v>
      </c>
      <c r="I295" s="69">
        <v>1051.45</v>
      </c>
      <c r="J295" s="19">
        <v>0</v>
      </c>
      <c r="K295" s="17">
        <v>1522.54</v>
      </c>
      <c r="L295" s="17">
        <v>173.12</v>
      </c>
      <c r="M295" s="17">
        <v>1786.15</v>
      </c>
      <c r="N295" s="17">
        <v>415.28</v>
      </c>
      <c r="O295" s="12">
        <v>483.1</v>
      </c>
    </row>
    <row r="296" spans="1:15" ht="19.95" customHeight="1">
      <c r="A296" s="18">
        <v>12.629657653218</v>
      </c>
      <c r="B296" s="19">
        <v>0</v>
      </c>
      <c r="C296" s="13" t="s">
        <v>39254</v>
      </c>
      <c r="D296" s="19">
        <v>223438</v>
      </c>
      <c r="E296" s="12">
        <v>3574.7</v>
      </c>
      <c r="F296" s="74">
        <v>320.83</v>
      </c>
      <c r="G296" s="12">
        <v>454.8</v>
      </c>
      <c r="H296" s="25" t="s">
        <v>39255</v>
      </c>
      <c r="I296" s="75">
        <v>548.21</v>
      </c>
      <c r="J296" s="19">
        <v>0</v>
      </c>
      <c r="K296" s="17">
        <v>1695.29</v>
      </c>
      <c r="L296" s="17">
        <v>1098.32</v>
      </c>
      <c r="M296" s="17">
        <v>2179.94</v>
      </c>
      <c r="N296" s="17">
        <v>532.97</v>
      </c>
      <c r="O296" s="17">
        <v>557.84</v>
      </c>
    </row>
    <row r="297" spans="1:15" ht="19.95" customHeight="1">
      <c r="A297" s="13" t="s">
        <v>39256</v>
      </c>
      <c r="B297" s="19">
        <v>0</v>
      </c>
      <c r="C297" s="13" t="s">
        <v>39257</v>
      </c>
      <c r="D297" s="19">
        <v>64861</v>
      </c>
      <c r="E297" s="12">
        <v>2154.9</v>
      </c>
      <c r="F297" s="74">
        <v>447.96</v>
      </c>
      <c r="G297" s="17">
        <v>596.88</v>
      </c>
      <c r="H297" s="25" t="s">
        <v>39258</v>
      </c>
      <c r="I297" s="75">
        <v>672.79</v>
      </c>
      <c r="J297" s="17">
        <v>12.91</v>
      </c>
      <c r="K297" s="12">
        <v>1743.5</v>
      </c>
      <c r="L297" s="17">
        <v>695.82</v>
      </c>
      <c r="M297" s="17">
        <v>1813.44</v>
      </c>
      <c r="N297" s="17">
        <v>267.01</v>
      </c>
      <c r="O297" s="17">
        <v>314.77999999999997</v>
      </c>
    </row>
    <row r="298" spans="1:15" ht="19.95" customHeight="1">
      <c r="A298" s="13" t="s">
        <v>39259</v>
      </c>
      <c r="B298" s="13" t="s">
        <v>39260</v>
      </c>
      <c r="C298" s="19">
        <v>0</v>
      </c>
      <c r="D298" s="19">
        <v>313837</v>
      </c>
      <c r="E298" s="17">
        <v>17526.41</v>
      </c>
      <c r="F298" s="11" t="s">
        <v>39261</v>
      </c>
      <c r="G298" s="11" t="s">
        <v>39262</v>
      </c>
      <c r="H298" s="25" t="s">
        <v>39263</v>
      </c>
      <c r="I298" s="69">
        <v>2339.25</v>
      </c>
      <c r="J298" s="17">
        <v>19.55</v>
      </c>
      <c r="K298" s="17">
        <v>8247.85</v>
      </c>
      <c r="L298" s="17">
        <v>2235.86</v>
      </c>
      <c r="M298" s="17">
        <v>11443.13</v>
      </c>
      <c r="N298" s="17">
        <v>1256.6500000000001</v>
      </c>
      <c r="O298" s="17">
        <v>2446.87</v>
      </c>
    </row>
    <row r="299" spans="1:15" ht="19.95" customHeight="1">
      <c r="A299" s="15">
        <v>4.9469151574026</v>
      </c>
      <c r="B299" s="19">
        <v>0</v>
      </c>
      <c r="C299" s="19">
        <v>0</v>
      </c>
      <c r="D299" s="19">
        <v>56185</v>
      </c>
      <c r="E299" s="17">
        <v>1150.32</v>
      </c>
      <c r="F299" s="74">
        <v>120.33</v>
      </c>
      <c r="G299" s="17">
        <v>162.16</v>
      </c>
      <c r="H299" s="25" t="s">
        <v>39264</v>
      </c>
      <c r="I299" s="75">
        <v>215.06</v>
      </c>
      <c r="J299" s="12">
        <v>31.1</v>
      </c>
      <c r="K299" s="17">
        <v>716.06</v>
      </c>
      <c r="L299" s="17">
        <v>263.74</v>
      </c>
      <c r="M299" s="17">
        <v>731.46</v>
      </c>
      <c r="N299" s="19">
        <v>87</v>
      </c>
      <c r="O299" s="17">
        <v>133.43</v>
      </c>
    </row>
    <row r="300" spans="1:15" ht="19.95" customHeight="1">
      <c r="A300" s="13" t="s">
        <v>39265</v>
      </c>
      <c r="B300" s="19">
        <v>0</v>
      </c>
      <c r="C300" s="13" t="s">
        <v>39266</v>
      </c>
      <c r="D300" s="19">
        <v>479655</v>
      </c>
      <c r="E300" s="17">
        <v>8897.31</v>
      </c>
      <c r="F300" s="67">
        <v>-5673.32</v>
      </c>
      <c r="G300" s="17">
        <v>-4454.2299999999996</v>
      </c>
      <c r="H300" s="25" t="s">
        <v>39267</v>
      </c>
      <c r="I300" s="69">
        <v>-3669.84</v>
      </c>
      <c r="J300" s="17">
        <v>0.05</v>
      </c>
      <c r="K300" s="17">
        <v>-19325.990000000002</v>
      </c>
      <c r="L300" s="17">
        <v>271.13</v>
      </c>
      <c r="M300" s="17">
        <v>-17656.75</v>
      </c>
      <c r="N300" s="17">
        <v>118.05</v>
      </c>
      <c r="O300" s="12">
        <v>345.3</v>
      </c>
    </row>
    <row r="301" spans="1:15" ht="19.95" customHeight="1">
      <c r="A301" s="13" t="s">
        <v>39268</v>
      </c>
      <c r="B301" s="13" t="s">
        <v>39269</v>
      </c>
      <c r="C301" s="13" t="s">
        <v>39270</v>
      </c>
      <c r="D301" s="19">
        <v>66825</v>
      </c>
      <c r="E301" s="12">
        <v>4653.8</v>
      </c>
      <c r="F301" s="11" t="s">
        <v>39271</v>
      </c>
      <c r="G301" s="11" t="s">
        <v>39272</v>
      </c>
      <c r="H301" s="25" t="s">
        <v>39273</v>
      </c>
      <c r="I301" s="77">
        <v>372.37</v>
      </c>
      <c r="J301" s="17">
        <v>4.71</v>
      </c>
      <c r="K301" s="17">
        <v>921.27</v>
      </c>
      <c r="L301" s="17">
        <v>61.62</v>
      </c>
      <c r="M301" s="17">
        <v>1578.23</v>
      </c>
      <c r="N301" s="17">
        <v>617.85</v>
      </c>
      <c r="O301" s="17">
        <v>658.18</v>
      </c>
    </row>
    <row r="302" spans="1:15" ht="19.95" customHeight="1">
      <c r="A302" s="13" t="s">
        <v>39274</v>
      </c>
      <c r="B302" s="19">
        <v>0</v>
      </c>
      <c r="C302" s="13" t="s">
        <v>39275</v>
      </c>
      <c r="D302" s="19">
        <v>57417</v>
      </c>
      <c r="E302" s="17">
        <v>2012.96</v>
      </c>
      <c r="F302" s="11" t="s">
        <v>39276</v>
      </c>
      <c r="G302" s="12">
        <v>-125.1</v>
      </c>
      <c r="H302" s="25" t="s">
        <v>39277</v>
      </c>
      <c r="I302" s="75">
        <v>458.64</v>
      </c>
      <c r="J302" s="17">
        <v>37.71</v>
      </c>
      <c r="K302" s="17">
        <v>847.91</v>
      </c>
      <c r="L302" s="17">
        <v>610.71</v>
      </c>
      <c r="M302" s="17">
        <v>2463.31</v>
      </c>
      <c r="N302" s="17">
        <v>307.52</v>
      </c>
      <c r="O302" s="17">
        <v>802.88</v>
      </c>
    </row>
    <row r="303" spans="1:15" ht="19.95" customHeight="1">
      <c r="A303" s="13" t="s">
        <v>39278</v>
      </c>
      <c r="B303" s="19">
        <v>0</v>
      </c>
      <c r="C303" s="13" t="s">
        <v>39279</v>
      </c>
      <c r="D303" s="19">
        <v>367605</v>
      </c>
      <c r="E303" s="17">
        <v>14515.22</v>
      </c>
      <c r="F303" s="11" t="s">
        <v>39280</v>
      </c>
      <c r="G303" s="11" t="s">
        <v>39280</v>
      </c>
      <c r="H303" s="11" t="s">
        <v>39281</v>
      </c>
      <c r="I303" s="77">
        <v>759.57998999999995</v>
      </c>
      <c r="J303" s="17">
        <v>68281.440000000002</v>
      </c>
      <c r="K303" s="17">
        <v>5653.18</v>
      </c>
      <c r="L303" s="17">
        <v>12941.79</v>
      </c>
      <c r="M303" s="17">
        <v>12308.29</v>
      </c>
      <c r="N303" s="17">
        <v>2254.34</v>
      </c>
      <c r="O303" s="17">
        <v>2446.8200000000002</v>
      </c>
    </row>
    <row r="304" spans="1:15" ht="19.95" customHeight="1">
      <c r="A304" s="13" t="s">
        <v>39282</v>
      </c>
      <c r="B304" s="19">
        <v>0</v>
      </c>
      <c r="C304" s="19">
        <v>0</v>
      </c>
      <c r="D304" s="19">
        <v>58916</v>
      </c>
      <c r="E304" s="17">
        <v>2227.54</v>
      </c>
      <c r="F304" s="74">
        <v>236.78</v>
      </c>
      <c r="G304" s="17">
        <v>316.76</v>
      </c>
      <c r="H304" s="25" t="s">
        <v>39283</v>
      </c>
      <c r="I304" s="75">
        <v>362.54</v>
      </c>
      <c r="J304" s="17">
        <v>7.0000000000000007E-2</v>
      </c>
      <c r="K304" s="17">
        <v>1453.38</v>
      </c>
      <c r="L304" s="17">
        <v>581.53</v>
      </c>
      <c r="M304" s="17">
        <v>1505.01</v>
      </c>
      <c r="N304" s="17">
        <v>253.71</v>
      </c>
      <c r="O304" s="17">
        <v>281.98</v>
      </c>
    </row>
    <row r="305" spans="1:15" ht="19.95" customHeight="1">
      <c r="A305" s="13" t="s">
        <v>39284</v>
      </c>
      <c r="B305" s="13" t="s">
        <v>39285</v>
      </c>
      <c r="C305" s="19">
        <v>0</v>
      </c>
      <c r="D305" s="19">
        <v>102779</v>
      </c>
      <c r="E305" s="17">
        <v>3090.82</v>
      </c>
      <c r="F305" s="11" t="s">
        <v>39286</v>
      </c>
      <c r="G305" s="11" t="s">
        <v>39287</v>
      </c>
      <c r="H305" s="25" t="s">
        <v>39288</v>
      </c>
      <c r="I305" s="75">
        <v>238.21</v>
      </c>
      <c r="J305" s="19">
        <v>0</v>
      </c>
      <c r="K305" s="17">
        <v>488.58</v>
      </c>
      <c r="L305" s="17">
        <v>118.63</v>
      </c>
      <c r="M305" s="17">
        <v>731.11</v>
      </c>
      <c r="N305" s="17">
        <v>-51.37</v>
      </c>
      <c r="O305" s="17">
        <v>2.89</v>
      </c>
    </row>
    <row r="306" spans="1:15" ht="19.95" customHeight="1">
      <c r="A306" s="13" t="s">
        <v>39289</v>
      </c>
      <c r="B306" s="19">
        <v>0</v>
      </c>
      <c r="C306" s="19">
        <v>0</v>
      </c>
      <c r="D306" s="19">
        <v>39559</v>
      </c>
      <c r="E306" s="17">
        <v>2466.0700000000002</v>
      </c>
      <c r="F306" s="74">
        <v>134.02000000000001</v>
      </c>
      <c r="G306" s="12">
        <v>180.4</v>
      </c>
      <c r="H306" s="25" t="s">
        <v>39290</v>
      </c>
      <c r="I306" s="75">
        <v>224.47</v>
      </c>
      <c r="J306" s="17">
        <v>0.54</v>
      </c>
      <c r="K306" s="17">
        <v>1272.8399999999999</v>
      </c>
      <c r="L306" s="17">
        <v>2484.38</v>
      </c>
      <c r="M306" s="17">
        <v>3796.38</v>
      </c>
      <c r="N306" s="17">
        <v>-469.23</v>
      </c>
      <c r="O306" s="17">
        <v>-454.67</v>
      </c>
    </row>
    <row r="307" spans="1:15" ht="19.95" customHeight="1">
      <c r="A307" s="13" t="s">
        <v>39291</v>
      </c>
      <c r="B307" s="19">
        <v>0</v>
      </c>
      <c r="C307" s="13" t="s">
        <v>39292</v>
      </c>
      <c r="D307" s="19">
        <v>225727</v>
      </c>
      <c r="E307" s="17">
        <v>5365.92</v>
      </c>
      <c r="F307" s="11" t="s">
        <v>39293</v>
      </c>
      <c r="G307" s="11" t="s">
        <v>39294</v>
      </c>
      <c r="H307" s="25" t="s">
        <v>39295</v>
      </c>
      <c r="I307" s="69">
        <v>1240.56</v>
      </c>
      <c r="J307" s="17">
        <v>865.67</v>
      </c>
      <c r="K307" s="17">
        <v>5599.47</v>
      </c>
      <c r="L307" s="17">
        <v>1522.96</v>
      </c>
      <c r="M307" s="12">
        <v>6068.2</v>
      </c>
      <c r="N307" s="17">
        <v>1668.19</v>
      </c>
      <c r="O307" s="12">
        <v>1884.4</v>
      </c>
    </row>
    <row r="308" spans="1:15" ht="19.95" customHeight="1">
      <c r="A308" s="13" t="s">
        <v>39296</v>
      </c>
      <c r="B308" s="19">
        <v>0</v>
      </c>
      <c r="C308" s="19">
        <v>0</v>
      </c>
      <c r="D308" s="19">
        <v>177729</v>
      </c>
      <c r="E308" s="17">
        <v>1198.6300000000001</v>
      </c>
      <c r="F308" s="74">
        <v>494.14</v>
      </c>
      <c r="G308" s="17">
        <v>603.03</v>
      </c>
      <c r="H308" s="25" t="s">
        <v>39297</v>
      </c>
      <c r="I308" s="75">
        <v>638.80999999999995</v>
      </c>
      <c r="J308" s="17">
        <v>2746.88</v>
      </c>
      <c r="K308" s="17">
        <v>3063.45</v>
      </c>
      <c r="L308" s="17">
        <v>205.97</v>
      </c>
      <c r="M308" s="17">
        <v>3236.97</v>
      </c>
      <c r="N308" s="17">
        <v>206.98</v>
      </c>
      <c r="O308" s="12">
        <v>249.1</v>
      </c>
    </row>
    <row r="309" spans="1:15" ht="19.95" customHeight="1">
      <c r="A309" s="13" t="s">
        <v>39298</v>
      </c>
      <c r="B309" s="19">
        <v>0</v>
      </c>
      <c r="C309" s="19">
        <v>0</v>
      </c>
      <c r="D309" s="19">
        <v>228756</v>
      </c>
      <c r="E309" s="17">
        <v>4619.47</v>
      </c>
      <c r="F309" s="74">
        <v>455.55</v>
      </c>
      <c r="G309" s="17">
        <v>703.39</v>
      </c>
      <c r="H309" s="25" t="s">
        <v>39299</v>
      </c>
      <c r="I309" s="75">
        <v>929.86</v>
      </c>
      <c r="J309" s="17">
        <v>459.94</v>
      </c>
      <c r="K309" s="17">
        <v>690.67</v>
      </c>
      <c r="L309" s="17">
        <v>355.57</v>
      </c>
      <c r="M309" s="17">
        <v>5354.47</v>
      </c>
      <c r="N309" s="17">
        <v>1236.55</v>
      </c>
      <c r="O309" s="17">
        <v>1318.71</v>
      </c>
    </row>
    <row r="310" spans="1:15" ht="19.95" customHeight="1">
      <c r="A310" s="13" t="s">
        <v>39300</v>
      </c>
      <c r="B310" s="19">
        <v>0</v>
      </c>
      <c r="C310" s="13" t="s">
        <v>39301</v>
      </c>
      <c r="D310" s="19">
        <v>204017</v>
      </c>
      <c r="E310" s="17">
        <v>57041.59</v>
      </c>
      <c r="F310" s="11" t="s">
        <v>39302</v>
      </c>
      <c r="G310" s="17">
        <v>1128.1300000000001</v>
      </c>
      <c r="H310" s="25" t="s">
        <v>39303</v>
      </c>
      <c r="I310" s="69">
        <v>1481.08</v>
      </c>
      <c r="J310" s="19">
        <v>0</v>
      </c>
      <c r="K310" s="17">
        <v>4632.55</v>
      </c>
      <c r="L310" s="17">
        <v>3492.97</v>
      </c>
      <c r="M310" s="17">
        <v>5306.68</v>
      </c>
      <c r="N310" s="17">
        <v>3448.87</v>
      </c>
      <c r="O310" s="17">
        <v>3496.89</v>
      </c>
    </row>
    <row r="311" spans="1:15" ht="19.95" customHeight="1">
      <c r="A311" s="13" t="s">
        <v>39304</v>
      </c>
      <c r="B311" s="19">
        <v>0</v>
      </c>
      <c r="C311" s="13" t="s">
        <v>39305</v>
      </c>
      <c r="D311" s="19">
        <v>463358</v>
      </c>
      <c r="E311" s="17">
        <v>735.26</v>
      </c>
      <c r="F311" s="74">
        <v>205.31</v>
      </c>
      <c r="G311" s="17">
        <v>274.47000000000003</v>
      </c>
      <c r="H311" s="25" t="s">
        <v>39306</v>
      </c>
      <c r="I311" s="75">
        <v>325.77999999999997</v>
      </c>
      <c r="J311" s="17">
        <v>0.53</v>
      </c>
      <c r="K311" s="12">
        <v>452.9</v>
      </c>
      <c r="L311" s="12">
        <v>415.8</v>
      </c>
      <c r="M311" s="17">
        <v>515.87</v>
      </c>
      <c r="N311" s="17">
        <v>237.33</v>
      </c>
      <c r="O311" s="17">
        <v>261.58</v>
      </c>
    </row>
    <row r="312" spans="1:15" ht="19.95" customHeight="1">
      <c r="A312" s="13" t="s">
        <v>39307</v>
      </c>
      <c r="B312" s="19">
        <v>0</v>
      </c>
      <c r="C312" s="13" t="s">
        <v>39308</v>
      </c>
      <c r="D312" s="16"/>
      <c r="E312" s="12">
        <v>1334.1</v>
      </c>
      <c r="F312" s="74">
        <v>378.84</v>
      </c>
      <c r="G312" s="17">
        <v>487.44</v>
      </c>
      <c r="H312" s="25" t="s">
        <v>39309</v>
      </c>
      <c r="I312" s="69">
        <v>1295.94</v>
      </c>
      <c r="J312" s="19">
        <v>0</v>
      </c>
      <c r="K312" s="17">
        <v>333.02</v>
      </c>
      <c r="L312" s="17">
        <v>39.93</v>
      </c>
      <c r="M312" s="12">
        <v>1533.7</v>
      </c>
      <c r="N312" s="17">
        <v>944.83</v>
      </c>
      <c r="O312" s="17">
        <v>1052.1500000000001</v>
      </c>
    </row>
    <row r="313" spans="1:15" ht="19.95" customHeight="1">
      <c r="A313" s="13" t="s">
        <v>39310</v>
      </c>
      <c r="B313" s="13" t="s">
        <v>39311</v>
      </c>
      <c r="C313" s="19">
        <v>0</v>
      </c>
      <c r="D313" s="19">
        <v>21226</v>
      </c>
      <c r="E313" s="12">
        <v>13904.9</v>
      </c>
      <c r="F313" s="74">
        <v>824.64</v>
      </c>
      <c r="G313" s="17">
        <v>2400.2800000000002</v>
      </c>
      <c r="H313" s="31">
        <v>43.929371942838998</v>
      </c>
      <c r="I313" s="69">
        <v>2545.75</v>
      </c>
      <c r="J313" s="17">
        <v>11678.02</v>
      </c>
      <c r="K313" s="17">
        <v>3067.79</v>
      </c>
      <c r="L313" s="17">
        <v>6203.88</v>
      </c>
      <c r="M313" s="17">
        <v>11358.74</v>
      </c>
      <c r="N313" s="12">
        <v>-9783.2999999999993</v>
      </c>
      <c r="O313" s="17">
        <v>-9719.16</v>
      </c>
    </row>
    <row r="314" spans="1:15" ht="19.95" customHeight="1">
      <c r="A314" s="13" t="s">
        <v>39312</v>
      </c>
      <c r="B314" s="19">
        <v>0</v>
      </c>
      <c r="C314" s="13" t="s">
        <v>39313</v>
      </c>
      <c r="D314" s="19">
        <v>307314</v>
      </c>
      <c r="E314" s="12">
        <v>1821.6</v>
      </c>
      <c r="F314" s="11" t="s">
        <v>39314</v>
      </c>
      <c r="G314" s="11" t="s">
        <v>39315</v>
      </c>
      <c r="H314" s="25" t="s">
        <v>39316</v>
      </c>
      <c r="I314" s="75">
        <v>445.95</v>
      </c>
      <c r="J314" s="17">
        <v>0.47</v>
      </c>
      <c r="K314" s="17">
        <v>626.64</v>
      </c>
      <c r="L314" s="17">
        <v>10.93</v>
      </c>
      <c r="M314" s="17">
        <v>1089.26</v>
      </c>
      <c r="N314" s="17">
        <v>465.26</v>
      </c>
      <c r="O314" s="17">
        <v>831.66</v>
      </c>
    </row>
    <row r="315" spans="1:15" ht="19.95" customHeight="1">
      <c r="A315" s="13" t="s">
        <v>39317</v>
      </c>
      <c r="B315" s="19">
        <v>0</v>
      </c>
      <c r="C315" s="19">
        <v>0</v>
      </c>
      <c r="D315" s="19">
        <v>413344</v>
      </c>
      <c r="E315" s="17">
        <v>1773.06</v>
      </c>
      <c r="F315" s="74">
        <v>127.04</v>
      </c>
      <c r="G315" s="17">
        <v>158.41</v>
      </c>
      <c r="H315" s="25" t="s">
        <v>39318</v>
      </c>
      <c r="I315" s="75">
        <v>223.94</v>
      </c>
      <c r="J315" s="17">
        <v>1.25</v>
      </c>
      <c r="K315" s="17">
        <v>505.27</v>
      </c>
      <c r="L315" s="17">
        <v>541.39</v>
      </c>
      <c r="M315" s="17">
        <v>1035.04</v>
      </c>
      <c r="N315" s="17">
        <v>-10.16</v>
      </c>
      <c r="O315" s="17">
        <v>122.53</v>
      </c>
    </row>
    <row r="316" spans="1:15" ht="19.95" customHeight="1">
      <c r="A316" s="13" t="s">
        <v>39319</v>
      </c>
      <c r="B316" s="19">
        <v>0</v>
      </c>
      <c r="C316" s="13" t="s">
        <v>39320</v>
      </c>
      <c r="D316" s="19">
        <v>110498</v>
      </c>
      <c r="E316" s="17">
        <v>2008.37</v>
      </c>
      <c r="F316" s="11" t="s">
        <v>39321</v>
      </c>
      <c r="G316" s="17">
        <v>340.88</v>
      </c>
      <c r="H316" s="25" t="s">
        <v>39322</v>
      </c>
      <c r="I316" s="75">
        <v>440.13</v>
      </c>
      <c r="J316" s="17">
        <v>4.5199999999999996</v>
      </c>
      <c r="K316" s="17">
        <v>2501.4699999999998</v>
      </c>
      <c r="L316" s="17">
        <v>1560.95</v>
      </c>
      <c r="M316" s="17">
        <v>2684.75</v>
      </c>
      <c r="N316" s="12">
        <v>1011.4</v>
      </c>
      <c r="O316" s="17">
        <v>1068.01</v>
      </c>
    </row>
    <row r="317" spans="1:15" ht="19.95" customHeight="1">
      <c r="A317" s="13" t="s">
        <v>39323</v>
      </c>
      <c r="B317" s="19">
        <v>0</v>
      </c>
      <c r="C317" s="19">
        <v>0</v>
      </c>
      <c r="D317" s="19">
        <v>59661</v>
      </c>
      <c r="E317" s="12">
        <v>5989.4</v>
      </c>
      <c r="F317" s="11" t="s">
        <v>39324</v>
      </c>
      <c r="G317" s="17">
        <v>1004.78</v>
      </c>
      <c r="H317" s="31">
        <v>20.077614194738999</v>
      </c>
      <c r="I317" s="69">
        <v>1110.1199999999999</v>
      </c>
      <c r="J317" s="17">
        <v>31.57</v>
      </c>
      <c r="K317" s="17">
        <v>3470.77</v>
      </c>
      <c r="L317" s="17">
        <v>4784.0600000000004</v>
      </c>
      <c r="M317" s="17">
        <v>5393.43</v>
      </c>
      <c r="N317" s="17">
        <v>-3626.89</v>
      </c>
      <c r="O317" s="17">
        <v>-3590.58</v>
      </c>
    </row>
    <row r="318" spans="1:15" ht="19.95" customHeight="1">
      <c r="A318" s="13" t="s">
        <v>39325</v>
      </c>
      <c r="B318" s="19">
        <v>0</v>
      </c>
      <c r="C318" s="13" t="s">
        <v>39326</v>
      </c>
      <c r="D318" s="19">
        <v>7736</v>
      </c>
      <c r="E318" s="17">
        <v>737.14</v>
      </c>
      <c r="F318" s="74">
        <v>176.97</v>
      </c>
      <c r="G318" s="17">
        <v>235.72</v>
      </c>
      <c r="H318" s="25" t="s">
        <v>39327</v>
      </c>
      <c r="I318" s="75">
        <v>246.23</v>
      </c>
      <c r="J318" s="17">
        <v>807.45</v>
      </c>
      <c r="K318" s="17">
        <v>1233.06</v>
      </c>
      <c r="L318" s="17">
        <v>224.25</v>
      </c>
      <c r="M318" s="12">
        <v>1717.3</v>
      </c>
      <c r="N318" s="17">
        <v>-357.26</v>
      </c>
      <c r="O318" s="17">
        <v>-352.67</v>
      </c>
    </row>
    <row r="319" spans="1:15" ht="19.95" customHeight="1">
      <c r="A319" s="13" t="s">
        <v>39328</v>
      </c>
      <c r="B319" s="19">
        <v>0</v>
      </c>
      <c r="C319" s="13" t="s">
        <v>39329</v>
      </c>
      <c r="D319" s="19">
        <v>256012</v>
      </c>
      <c r="E319" s="17">
        <v>3647.57</v>
      </c>
      <c r="F319" s="42">
        <v>1645.61</v>
      </c>
      <c r="G319" s="17">
        <v>2185.13</v>
      </c>
      <c r="H319" s="33">
        <v>4.1875210455465997</v>
      </c>
      <c r="I319" s="69">
        <v>2620.67</v>
      </c>
      <c r="J319" s="17">
        <v>221.96</v>
      </c>
      <c r="K319" s="17">
        <v>8861.3799999999992</v>
      </c>
      <c r="L319" s="17">
        <v>1305.94</v>
      </c>
      <c r="M319" s="17">
        <v>12791.18</v>
      </c>
      <c r="N319" s="13" t="s">
        <v>39330</v>
      </c>
      <c r="O319" s="17">
        <v>1982.65</v>
      </c>
    </row>
    <row r="320" spans="1:15" ht="19.95" customHeight="1">
      <c r="A320" s="13" t="s">
        <v>39331</v>
      </c>
      <c r="B320" s="19">
        <v>0</v>
      </c>
      <c r="C320" s="13" t="s">
        <v>39332</v>
      </c>
      <c r="D320" s="19">
        <v>33428</v>
      </c>
      <c r="E320" s="17">
        <v>1806.11</v>
      </c>
      <c r="F320" s="11" t="s">
        <v>39333</v>
      </c>
      <c r="G320" s="11" t="s">
        <v>39334</v>
      </c>
      <c r="H320" s="25" t="s">
        <v>39335</v>
      </c>
      <c r="I320" s="75">
        <v>127.05</v>
      </c>
      <c r="J320" s="17">
        <v>135.04</v>
      </c>
      <c r="K320" s="17">
        <v>1769.61</v>
      </c>
      <c r="L320" s="17">
        <v>933.13</v>
      </c>
      <c r="M320" s="17">
        <v>1780.29</v>
      </c>
      <c r="N320" s="17">
        <v>127.84</v>
      </c>
      <c r="O320" s="17">
        <v>156.75</v>
      </c>
    </row>
    <row r="321" spans="1:15" ht="19.95" customHeight="1">
      <c r="A321" s="13" t="s">
        <v>39336</v>
      </c>
      <c r="B321" s="19">
        <v>0</v>
      </c>
      <c r="C321" s="19">
        <v>0</v>
      </c>
      <c r="D321" s="19">
        <v>29404</v>
      </c>
      <c r="E321" s="17">
        <v>6167.86</v>
      </c>
      <c r="F321" s="42">
        <v>1063.52</v>
      </c>
      <c r="G321" s="19">
        <v>1478</v>
      </c>
      <c r="H321" s="25" t="s">
        <v>39337</v>
      </c>
      <c r="I321" s="69">
        <v>1565.12</v>
      </c>
      <c r="J321" s="17">
        <v>924.07</v>
      </c>
      <c r="K321" s="17">
        <v>6472.21</v>
      </c>
      <c r="L321" s="17">
        <v>5359.51</v>
      </c>
      <c r="M321" s="17">
        <v>8518.2800000000007</v>
      </c>
      <c r="N321" s="17">
        <v>-1971.91</v>
      </c>
      <c r="O321" s="12">
        <v>-1951.4</v>
      </c>
    </row>
    <row r="322" spans="1:15" ht="19.95" customHeight="1">
      <c r="A322" s="13" t="s">
        <v>39338</v>
      </c>
      <c r="B322" s="13" t="s">
        <v>39339</v>
      </c>
      <c r="C322" s="13" t="s">
        <v>39340</v>
      </c>
      <c r="D322" s="19">
        <v>74355</v>
      </c>
      <c r="E322" s="17">
        <v>1340.11</v>
      </c>
      <c r="F322" s="74">
        <v>201.22</v>
      </c>
      <c r="G322" s="17">
        <v>279.02</v>
      </c>
      <c r="H322" s="25" t="s">
        <v>39341</v>
      </c>
      <c r="I322" s="75">
        <v>385.89</v>
      </c>
      <c r="J322" s="19">
        <v>0</v>
      </c>
      <c r="K322" s="17">
        <v>-58.67</v>
      </c>
      <c r="L322" s="17">
        <v>284.44</v>
      </c>
      <c r="M322" s="17">
        <v>876.19</v>
      </c>
      <c r="N322" s="17">
        <v>261.54000000000002</v>
      </c>
      <c r="O322" s="17">
        <v>355.97</v>
      </c>
    </row>
    <row r="323" spans="1:15" ht="19.95" customHeight="1">
      <c r="A323" s="13" t="s">
        <v>39342</v>
      </c>
      <c r="B323" s="13" t="s">
        <v>39343</v>
      </c>
      <c r="C323" s="19">
        <v>0</v>
      </c>
      <c r="D323" s="19">
        <v>46957</v>
      </c>
      <c r="E323" s="17">
        <v>2466.89</v>
      </c>
      <c r="F323" s="74">
        <v>133.07</v>
      </c>
      <c r="G323" s="17">
        <v>204.86</v>
      </c>
      <c r="H323" s="25" t="s">
        <v>39344</v>
      </c>
      <c r="I323" s="75">
        <v>480.28</v>
      </c>
      <c r="J323" s="17">
        <v>68.06</v>
      </c>
      <c r="K323" s="17">
        <v>1176.8399999999999</v>
      </c>
      <c r="L323" s="12">
        <v>58.2</v>
      </c>
      <c r="M323" s="17">
        <v>1423.62</v>
      </c>
      <c r="N323" s="17">
        <v>421.38</v>
      </c>
      <c r="O323" s="17">
        <v>525.87</v>
      </c>
    </row>
    <row r="324" spans="1:15" ht="19.95" customHeight="1">
      <c r="A324" s="13" t="s">
        <v>39345</v>
      </c>
      <c r="B324" s="19">
        <v>0</v>
      </c>
      <c r="C324" s="13" t="s">
        <v>39346</v>
      </c>
      <c r="D324" s="19">
        <v>260427</v>
      </c>
      <c r="E324" s="12">
        <v>4240.5</v>
      </c>
      <c r="F324" s="12">
        <v>758.1</v>
      </c>
      <c r="G324" s="12">
        <v>1029.3</v>
      </c>
      <c r="H324" s="17">
        <v>7.66</v>
      </c>
      <c r="I324" s="73">
        <v>1114.4000000000001</v>
      </c>
      <c r="J324" s="19">
        <v>0</v>
      </c>
      <c r="K324" s="17">
        <v>919.67</v>
      </c>
      <c r="L324" s="17">
        <v>1274.19</v>
      </c>
      <c r="M324" s="17">
        <v>1414.23</v>
      </c>
      <c r="N324" s="17">
        <v>869.03</v>
      </c>
      <c r="O324" s="17">
        <v>892.79</v>
      </c>
    </row>
    <row r="325" spans="1:15" ht="19.95" customHeight="1">
      <c r="A325" s="13" t="s">
        <v>39347</v>
      </c>
      <c r="B325" s="19">
        <v>0</v>
      </c>
      <c r="C325" s="13" t="s">
        <v>39348</v>
      </c>
      <c r="D325" s="19">
        <v>196438</v>
      </c>
      <c r="E325" s="17">
        <v>749.35</v>
      </c>
      <c r="F325" s="42">
        <v>-747.79</v>
      </c>
      <c r="G325" s="17">
        <v>-938.84</v>
      </c>
      <c r="H325" s="25" t="s">
        <v>39349</v>
      </c>
      <c r="I325" s="75">
        <v>133.82</v>
      </c>
      <c r="J325" s="12">
        <v>0.3</v>
      </c>
      <c r="K325" s="17">
        <v>-542.04</v>
      </c>
      <c r="L325" s="17">
        <v>732.31</v>
      </c>
      <c r="M325" s="12">
        <v>1833.4</v>
      </c>
      <c r="N325" s="17">
        <v>-529.41999999999996</v>
      </c>
      <c r="O325" s="17">
        <v>-412.68</v>
      </c>
    </row>
    <row r="326" spans="1:15" ht="19.95" customHeight="1">
      <c r="A326" s="13" t="s">
        <v>39350</v>
      </c>
      <c r="B326" s="19">
        <v>0</v>
      </c>
      <c r="C326" s="13" t="s">
        <v>39351</v>
      </c>
      <c r="D326" s="19">
        <v>110793</v>
      </c>
      <c r="E326" s="17">
        <v>13144.12</v>
      </c>
      <c r="F326" s="11" t="s">
        <v>39352</v>
      </c>
      <c r="G326" s="11" t="s">
        <v>39353</v>
      </c>
      <c r="H326" s="25" t="s">
        <v>39354</v>
      </c>
      <c r="I326" s="69">
        <v>1268.92</v>
      </c>
      <c r="J326" s="19">
        <v>0</v>
      </c>
      <c r="K326" s="17">
        <v>3221.52</v>
      </c>
      <c r="L326" s="17">
        <v>250.23</v>
      </c>
      <c r="M326" s="17">
        <v>3359.69</v>
      </c>
      <c r="N326" s="17">
        <v>664.47</v>
      </c>
      <c r="O326" s="17">
        <v>844.54</v>
      </c>
    </row>
    <row r="327" spans="1:15" ht="19.95" customHeight="1">
      <c r="A327" s="13" t="s">
        <v>39355</v>
      </c>
      <c r="B327" s="19">
        <v>0</v>
      </c>
      <c r="C327" s="13" t="s">
        <v>39356</v>
      </c>
      <c r="D327" s="19">
        <v>543588</v>
      </c>
      <c r="E327" s="17">
        <v>4459.09</v>
      </c>
      <c r="F327" s="19">
        <v>239</v>
      </c>
      <c r="G327" s="17">
        <v>336.86</v>
      </c>
      <c r="H327" s="25" t="s">
        <v>39357</v>
      </c>
      <c r="I327" s="75">
        <v>581.58000000000004</v>
      </c>
      <c r="J327" s="17">
        <v>34.82</v>
      </c>
      <c r="K327" s="17">
        <v>1320.15</v>
      </c>
      <c r="L327" s="17">
        <v>312.23</v>
      </c>
      <c r="M327" s="17">
        <v>1923.47</v>
      </c>
      <c r="N327" s="17">
        <v>-49.25</v>
      </c>
      <c r="O327" s="17">
        <v>56.82</v>
      </c>
    </row>
    <row r="328" spans="1:15" ht="19.95" customHeight="1">
      <c r="A328" s="13" t="s">
        <v>39358</v>
      </c>
      <c r="B328" s="19">
        <v>0</v>
      </c>
      <c r="C328" s="13" t="s">
        <v>39359</v>
      </c>
      <c r="D328" s="19">
        <v>16310</v>
      </c>
      <c r="E328" s="17">
        <v>2341.54</v>
      </c>
      <c r="F328" s="74">
        <v>276.01</v>
      </c>
      <c r="G328" s="17">
        <v>363.47</v>
      </c>
      <c r="H328" s="25" t="s">
        <v>39360</v>
      </c>
      <c r="I328" s="75">
        <v>443.22</v>
      </c>
      <c r="J328" s="19">
        <v>0</v>
      </c>
      <c r="K328" s="17">
        <v>1955.42</v>
      </c>
      <c r="L328" s="17">
        <v>691.55</v>
      </c>
      <c r="M328" s="17">
        <v>1987.56</v>
      </c>
      <c r="N328" s="17">
        <v>415.69</v>
      </c>
      <c r="O328" s="17">
        <v>545.54999999999995</v>
      </c>
    </row>
    <row r="329" spans="1:15" ht="19.95" customHeight="1">
      <c r="A329" s="13" t="s">
        <v>39361</v>
      </c>
      <c r="B329" s="19">
        <v>0</v>
      </c>
      <c r="C329" s="19">
        <v>0</v>
      </c>
      <c r="D329" s="19">
        <v>103120</v>
      </c>
      <c r="E329" s="17">
        <v>1518.62</v>
      </c>
      <c r="F329" s="74">
        <v>262.77</v>
      </c>
      <c r="G329" s="17">
        <v>290.08999999999997</v>
      </c>
      <c r="H329" s="25" t="s">
        <v>39362</v>
      </c>
      <c r="I329" s="75">
        <v>379.78</v>
      </c>
      <c r="J329" s="17">
        <v>49.95</v>
      </c>
      <c r="K329" s="17">
        <v>806.66</v>
      </c>
      <c r="L329" s="17">
        <v>249.04</v>
      </c>
      <c r="M329" s="17">
        <v>1404.83</v>
      </c>
      <c r="N329" s="12">
        <v>349.5</v>
      </c>
      <c r="O329" s="17">
        <v>463.32</v>
      </c>
    </row>
    <row r="330" spans="1:15" ht="19.95" customHeight="1">
      <c r="A330" s="13" t="s">
        <v>39363</v>
      </c>
      <c r="B330" s="19">
        <v>0</v>
      </c>
      <c r="C330" s="19">
        <v>0</v>
      </c>
      <c r="D330" s="19">
        <v>64375</v>
      </c>
      <c r="E330" s="17">
        <v>2794.92</v>
      </c>
      <c r="F330" s="74">
        <v>302.14</v>
      </c>
      <c r="G330" s="17">
        <v>372.32</v>
      </c>
      <c r="H330" s="25" t="s">
        <v>39364</v>
      </c>
      <c r="I330" s="75">
        <v>459.69</v>
      </c>
      <c r="J330" s="19">
        <v>0</v>
      </c>
      <c r="K330" s="17">
        <v>1265.76</v>
      </c>
      <c r="L330" s="17">
        <v>154.83000000000001</v>
      </c>
      <c r="M330" s="17">
        <v>1301.4100000000001</v>
      </c>
      <c r="N330" s="12">
        <v>257.5</v>
      </c>
      <c r="O330" s="17">
        <v>365.05</v>
      </c>
    </row>
    <row r="331" spans="1:15" ht="19.95" customHeight="1">
      <c r="A331" s="13" t="s">
        <v>39365</v>
      </c>
      <c r="B331" s="13" t="s">
        <v>39366</v>
      </c>
      <c r="C331" s="13" t="s">
        <v>39367</v>
      </c>
      <c r="D331" s="19">
        <v>64168</v>
      </c>
      <c r="E331" s="17">
        <v>1010.04</v>
      </c>
      <c r="F331" s="74">
        <v>183.12</v>
      </c>
      <c r="G331" s="17">
        <v>244.34</v>
      </c>
      <c r="H331" s="25" t="s">
        <v>39368</v>
      </c>
      <c r="I331" s="75">
        <v>301.83999999999997</v>
      </c>
      <c r="J331" s="17">
        <v>1.75</v>
      </c>
      <c r="K331" s="12">
        <v>543.29999999999995</v>
      </c>
      <c r="L331" s="17">
        <v>428.03</v>
      </c>
      <c r="M331" s="17">
        <v>708.06</v>
      </c>
      <c r="N331" s="17">
        <v>220.76</v>
      </c>
      <c r="O331" s="17">
        <v>249.03</v>
      </c>
    </row>
    <row r="332" spans="1:15" ht="19.95" customHeight="1">
      <c r="A332" s="13" t="s">
        <v>39369</v>
      </c>
      <c r="B332" s="19">
        <v>0</v>
      </c>
      <c r="C332" s="13" t="s">
        <v>39370</v>
      </c>
      <c r="D332" s="19">
        <v>89292</v>
      </c>
      <c r="E332" s="12">
        <v>4201.7</v>
      </c>
      <c r="F332" s="74">
        <v>273.32</v>
      </c>
      <c r="G332" s="17">
        <v>365.54</v>
      </c>
      <c r="H332" s="25" t="s">
        <v>39371</v>
      </c>
      <c r="I332" s="75">
        <v>480.66</v>
      </c>
      <c r="J332" s="17">
        <v>1.17</v>
      </c>
      <c r="K332" s="12">
        <v>1162.7</v>
      </c>
      <c r="L332" s="17">
        <v>221.24</v>
      </c>
      <c r="M332" s="17">
        <v>1778.04</v>
      </c>
      <c r="N332" s="17">
        <v>129.91</v>
      </c>
      <c r="O332" s="17">
        <v>153.91</v>
      </c>
    </row>
    <row r="333" spans="1:15" ht="19.95" customHeight="1">
      <c r="A333" s="18">
        <v>6.0860643346290004</v>
      </c>
      <c r="B333" s="19">
        <v>0</v>
      </c>
      <c r="C333" s="13" t="s">
        <v>39372</v>
      </c>
      <c r="D333" s="19">
        <v>158439</v>
      </c>
      <c r="E333" s="17">
        <v>7408.02</v>
      </c>
      <c r="F333" s="74">
        <v>539.66999999999996</v>
      </c>
      <c r="G333" s="12">
        <v>768.7</v>
      </c>
      <c r="H333" s="25" t="s">
        <v>39373</v>
      </c>
      <c r="I333" s="69">
        <v>1419.85</v>
      </c>
      <c r="J333" s="17">
        <v>1.85</v>
      </c>
      <c r="K333" s="12">
        <v>3220.4</v>
      </c>
      <c r="L333" s="17">
        <v>508.36</v>
      </c>
      <c r="M333" s="17">
        <v>3743.23</v>
      </c>
      <c r="N333" s="17">
        <v>503.74</v>
      </c>
      <c r="O333" s="17">
        <v>953.56</v>
      </c>
    </row>
    <row r="334" spans="1:15" ht="19.95" customHeight="1">
      <c r="A334" s="13" t="s">
        <v>39374</v>
      </c>
      <c r="B334" s="19">
        <v>0</v>
      </c>
      <c r="C334" s="13" t="s">
        <v>39375</v>
      </c>
      <c r="D334" s="16"/>
      <c r="E334" s="17">
        <v>1715.71</v>
      </c>
      <c r="F334" s="74">
        <v>333.71</v>
      </c>
      <c r="G334" s="17">
        <v>342.04</v>
      </c>
      <c r="H334" s="25" t="s">
        <v>39376</v>
      </c>
      <c r="I334" s="69">
        <v>1459.34</v>
      </c>
      <c r="J334" s="19">
        <v>0</v>
      </c>
      <c r="K334" s="17">
        <v>-632.17999999999995</v>
      </c>
      <c r="L334" s="17">
        <v>2783.81</v>
      </c>
      <c r="M334" s="17">
        <v>4850.49</v>
      </c>
      <c r="N334" s="17">
        <v>-3815.97</v>
      </c>
      <c r="O334" s="17">
        <v>1679.58</v>
      </c>
    </row>
    <row r="335" spans="1:15" ht="19.95" customHeight="1">
      <c r="A335" s="13" t="s">
        <v>39377</v>
      </c>
      <c r="B335" s="19">
        <v>0</v>
      </c>
      <c r="C335" s="19">
        <v>0</v>
      </c>
      <c r="D335" s="19">
        <v>107412</v>
      </c>
      <c r="E335" s="17">
        <v>1317.53</v>
      </c>
      <c r="F335" s="74">
        <v>238.21</v>
      </c>
      <c r="G335" s="17">
        <v>326.61</v>
      </c>
      <c r="H335" s="25" t="s">
        <v>39378</v>
      </c>
      <c r="I335" s="75">
        <v>379.31</v>
      </c>
      <c r="J335" s="19">
        <v>0</v>
      </c>
      <c r="K335" s="17">
        <v>882.21</v>
      </c>
      <c r="L335" s="17">
        <v>19.64</v>
      </c>
      <c r="M335" s="17">
        <v>909.92</v>
      </c>
      <c r="N335" s="17">
        <v>-22.11</v>
      </c>
      <c r="O335" s="17">
        <v>109.87</v>
      </c>
    </row>
    <row r="336" spans="1:15" ht="19.95" customHeight="1">
      <c r="A336" s="13" t="s">
        <v>39379</v>
      </c>
      <c r="B336" s="19">
        <v>0</v>
      </c>
      <c r="C336" s="13" t="s">
        <v>39380</v>
      </c>
      <c r="D336" s="19">
        <v>261476</v>
      </c>
      <c r="E336" s="17">
        <v>6374.63</v>
      </c>
      <c r="F336" s="42">
        <v>1724.24</v>
      </c>
      <c r="G336" s="17">
        <v>2316.0300000000002</v>
      </c>
      <c r="H336" s="25" t="s">
        <v>39381</v>
      </c>
      <c r="I336" s="69">
        <v>2486.98</v>
      </c>
      <c r="J336" s="17">
        <v>338.01</v>
      </c>
      <c r="K336" s="17">
        <v>5727.67</v>
      </c>
      <c r="L336" s="17">
        <v>2912.42</v>
      </c>
      <c r="M336" s="17">
        <v>7354.63</v>
      </c>
      <c r="N336" s="17">
        <v>-672.58</v>
      </c>
      <c r="O336" s="17">
        <v>-619.35</v>
      </c>
    </row>
    <row r="337" spans="1:15" ht="19.95" customHeight="1">
      <c r="A337" s="13" t="s">
        <v>39382</v>
      </c>
      <c r="B337" s="19">
        <v>0</v>
      </c>
      <c r="C337" s="13" t="s">
        <v>39383</v>
      </c>
      <c r="D337" s="19">
        <v>474662</v>
      </c>
      <c r="E337" s="17">
        <v>7237.14</v>
      </c>
      <c r="F337" s="74">
        <v>646.83000000000004</v>
      </c>
      <c r="G337" s="17">
        <v>873.35</v>
      </c>
      <c r="H337" s="25" t="s">
        <v>39384</v>
      </c>
      <c r="I337" s="69">
        <v>1203.04</v>
      </c>
      <c r="J337" s="17">
        <v>6.55</v>
      </c>
      <c r="K337" s="17">
        <v>4161.72</v>
      </c>
      <c r="L337" s="17">
        <v>449.43</v>
      </c>
      <c r="M337" s="17">
        <v>4209.99</v>
      </c>
      <c r="N337" s="17">
        <v>305.55</v>
      </c>
      <c r="O337" s="17">
        <v>802.21</v>
      </c>
    </row>
    <row r="338" spans="1:15" ht="19.95" customHeight="1">
      <c r="A338" s="13" t="s">
        <v>39385</v>
      </c>
      <c r="B338" s="19">
        <v>0</v>
      </c>
      <c r="C338" s="13" t="s">
        <v>39386</v>
      </c>
      <c r="D338" s="19">
        <v>115866</v>
      </c>
      <c r="E338" s="12">
        <v>4272.3</v>
      </c>
      <c r="F338" s="11" t="s">
        <v>39387</v>
      </c>
      <c r="G338" s="11" t="s">
        <v>39388</v>
      </c>
      <c r="H338" s="25" t="s">
        <v>39389</v>
      </c>
      <c r="I338" s="77">
        <v>714.89999</v>
      </c>
      <c r="J338" s="12">
        <v>34.4</v>
      </c>
      <c r="K338" s="12">
        <v>2690.5</v>
      </c>
      <c r="L338" s="19">
        <v>1465</v>
      </c>
      <c r="M338" s="12">
        <v>2954.1</v>
      </c>
      <c r="N338" s="12">
        <v>757.3</v>
      </c>
      <c r="O338" s="12">
        <v>855.8</v>
      </c>
    </row>
    <row r="339" spans="1:15" ht="19.95" customHeight="1">
      <c r="A339" s="19">
        <v>0</v>
      </c>
      <c r="B339" s="19">
        <v>0</v>
      </c>
      <c r="C339" s="13" t="s">
        <v>39390</v>
      </c>
      <c r="D339" s="16"/>
      <c r="E339" s="17">
        <v>136.11000000000001</v>
      </c>
      <c r="F339" s="12">
        <v>25.3</v>
      </c>
      <c r="G339" s="17">
        <v>14.94</v>
      </c>
      <c r="H339" s="25" t="s">
        <v>39391</v>
      </c>
      <c r="I339" s="78">
        <v>87.7</v>
      </c>
      <c r="J339" s="19">
        <v>0</v>
      </c>
      <c r="K339" s="17">
        <v>25.28</v>
      </c>
      <c r="L339" s="17">
        <v>330.58</v>
      </c>
      <c r="M339" s="17">
        <v>8202.76</v>
      </c>
      <c r="N339" s="17">
        <v>91.17</v>
      </c>
      <c r="O339" s="17">
        <v>139.62</v>
      </c>
    </row>
    <row r="340" spans="1:15" ht="19.95" customHeight="1">
      <c r="A340" s="13" t="s">
        <v>39392</v>
      </c>
      <c r="B340" s="19">
        <v>0</v>
      </c>
      <c r="C340" s="19">
        <v>0</v>
      </c>
      <c r="D340" s="19">
        <v>137340</v>
      </c>
      <c r="E340" s="17">
        <v>4858.18</v>
      </c>
      <c r="F340" s="11" t="s">
        <v>39393</v>
      </c>
      <c r="G340" s="11" t="s">
        <v>39394</v>
      </c>
      <c r="H340" s="25" t="s">
        <v>39395</v>
      </c>
      <c r="I340" s="77">
        <v>760.36</v>
      </c>
      <c r="J340" s="17">
        <v>249.16</v>
      </c>
      <c r="K340" s="17">
        <v>2598.15</v>
      </c>
      <c r="L340" s="12">
        <v>2.8</v>
      </c>
      <c r="M340" s="17">
        <v>2619.15</v>
      </c>
      <c r="N340" s="17">
        <v>548.11</v>
      </c>
      <c r="O340" s="17">
        <v>648.97</v>
      </c>
    </row>
    <row r="341" spans="1:15" ht="19.95" customHeight="1">
      <c r="A341" s="13" t="s">
        <v>39396</v>
      </c>
      <c r="B341" s="19">
        <v>0</v>
      </c>
      <c r="C341" s="19">
        <v>0</v>
      </c>
      <c r="D341" s="19">
        <v>189007</v>
      </c>
      <c r="E341" s="17">
        <v>1422.15</v>
      </c>
      <c r="F341" s="74">
        <v>133.32</v>
      </c>
      <c r="G341" s="17">
        <v>161.54</v>
      </c>
      <c r="H341" s="25" t="s">
        <v>39397</v>
      </c>
      <c r="I341" s="75">
        <v>190.86</v>
      </c>
      <c r="J341" s="19">
        <v>0</v>
      </c>
      <c r="K341" s="17">
        <v>353.93</v>
      </c>
      <c r="L341" s="17">
        <v>480.45</v>
      </c>
      <c r="M341" s="17">
        <v>649.46</v>
      </c>
      <c r="N341" s="17">
        <v>221.77</v>
      </c>
      <c r="O341" s="17">
        <v>229.43</v>
      </c>
    </row>
    <row r="342" spans="1:15" ht="19.95" customHeight="1">
      <c r="A342" s="13" t="s">
        <v>39398</v>
      </c>
      <c r="B342" s="19">
        <v>0</v>
      </c>
      <c r="C342" s="15">
        <v>4.1439660056388004</v>
      </c>
      <c r="D342" s="19">
        <v>254941</v>
      </c>
      <c r="E342" s="17">
        <v>12297.19</v>
      </c>
      <c r="F342" s="42">
        <v>1330.93</v>
      </c>
      <c r="G342" s="17">
        <v>1751.54</v>
      </c>
      <c r="H342" s="33">
        <v>9.9906886538534003</v>
      </c>
      <c r="I342" s="69">
        <v>3958.24</v>
      </c>
      <c r="J342" s="17">
        <v>139.41</v>
      </c>
      <c r="K342" s="17">
        <v>9739.56</v>
      </c>
      <c r="L342" s="17">
        <v>2026.89</v>
      </c>
      <c r="M342" s="17">
        <v>10269.09</v>
      </c>
      <c r="N342" s="17">
        <v>2135.71</v>
      </c>
      <c r="O342" s="17">
        <v>2818.52</v>
      </c>
    </row>
    <row r="343" spans="1:15" ht="19.95" customHeight="1">
      <c r="A343" s="13" t="s">
        <v>39399</v>
      </c>
      <c r="B343" s="19">
        <v>0</v>
      </c>
      <c r="C343" s="19">
        <v>0</v>
      </c>
      <c r="D343" s="19">
        <v>54223</v>
      </c>
      <c r="E343" s="17">
        <v>1220.57</v>
      </c>
      <c r="F343" s="74">
        <v>355.12</v>
      </c>
      <c r="G343" s="17">
        <v>394.48</v>
      </c>
      <c r="H343" s="25" t="s">
        <v>39400</v>
      </c>
      <c r="I343" s="75">
        <v>439.45</v>
      </c>
      <c r="J343" s="17">
        <v>243.65</v>
      </c>
      <c r="K343" s="17">
        <v>1562.84</v>
      </c>
      <c r="L343" s="17">
        <v>88.68</v>
      </c>
      <c r="M343" s="17">
        <v>1576.42</v>
      </c>
      <c r="N343" s="12">
        <v>349.6</v>
      </c>
      <c r="O343" s="17">
        <v>375.36</v>
      </c>
    </row>
    <row r="344" spans="1:15" ht="19.95" customHeight="1">
      <c r="A344" s="13" t="s">
        <v>39401</v>
      </c>
      <c r="B344" s="19">
        <v>0</v>
      </c>
      <c r="C344" s="13" t="s">
        <v>39402</v>
      </c>
      <c r="D344" s="19">
        <v>456837</v>
      </c>
      <c r="E344" s="17">
        <v>455.32</v>
      </c>
      <c r="F344" s="42">
        <v>-336.02</v>
      </c>
      <c r="G344" s="17">
        <v>-266.07</v>
      </c>
      <c r="H344" s="25" t="s">
        <v>39403</v>
      </c>
      <c r="I344" s="73">
        <v>-245.8</v>
      </c>
      <c r="J344" s="17">
        <v>7385.79</v>
      </c>
      <c r="K344" s="17">
        <v>4095.05</v>
      </c>
      <c r="L344" s="17">
        <v>65.489999999999995</v>
      </c>
      <c r="M344" s="17">
        <v>8214.8799999999992</v>
      </c>
      <c r="N344" s="17">
        <v>-125.23</v>
      </c>
      <c r="O344" s="17">
        <v>-125.23</v>
      </c>
    </row>
    <row r="345" spans="1:15" ht="19.95" customHeight="1">
      <c r="A345" s="13" t="s">
        <v>39404</v>
      </c>
      <c r="B345" s="19">
        <v>0</v>
      </c>
      <c r="C345" s="19">
        <v>0</v>
      </c>
      <c r="D345" s="19">
        <v>225044</v>
      </c>
      <c r="E345" s="17">
        <v>3550.56</v>
      </c>
      <c r="F345" s="74">
        <v>737.79</v>
      </c>
      <c r="G345" s="17">
        <v>992.06</v>
      </c>
      <c r="H345" s="25" t="s">
        <v>39405</v>
      </c>
      <c r="I345" s="69">
        <v>1077.05</v>
      </c>
      <c r="J345" s="17">
        <v>1172.28</v>
      </c>
      <c r="K345" s="17">
        <v>2863.59</v>
      </c>
      <c r="L345" s="12">
        <v>843.2</v>
      </c>
      <c r="M345" s="17">
        <v>3138.96</v>
      </c>
      <c r="N345" s="17">
        <v>876.07</v>
      </c>
      <c r="O345" s="17">
        <v>940.98</v>
      </c>
    </row>
    <row r="346" spans="1:15" ht="19.95" customHeight="1">
      <c r="A346" s="18">
        <v>15.823918621074</v>
      </c>
      <c r="B346" s="19">
        <v>0</v>
      </c>
      <c r="C346" s="13" t="s">
        <v>39406</v>
      </c>
      <c r="D346" s="19">
        <v>246577</v>
      </c>
      <c r="E346" s="17">
        <v>2273.56</v>
      </c>
      <c r="F346" s="11" t="s">
        <v>39407</v>
      </c>
      <c r="G346" s="11" t="s">
        <v>39408</v>
      </c>
      <c r="H346" s="25" t="s">
        <v>39409</v>
      </c>
      <c r="I346" s="75">
        <v>100.77</v>
      </c>
      <c r="J346" s="17">
        <v>913.21</v>
      </c>
      <c r="K346" s="12">
        <v>4301.7</v>
      </c>
      <c r="L346" s="17">
        <v>2135.2399999999998</v>
      </c>
      <c r="M346" s="17">
        <v>4541.75</v>
      </c>
      <c r="N346" s="17">
        <v>507.12</v>
      </c>
      <c r="O346" s="17">
        <v>584.02</v>
      </c>
    </row>
    <row r="347" spans="1:15" ht="19.95" customHeight="1">
      <c r="A347" s="15">
        <v>1.8708051596752</v>
      </c>
      <c r="B347" s="19">
        <v>0</v>
      </c>
      <c r="C347" s="13" t="s">
        <v>39410</v>
      </c>
      <c r="D347" s="19">
        <v>77413</v>
      </c>
      <c r="E347" s="17">
        <v>2523.5500000000002</v>
      </c>
      <c r="F347" s="11" t="s">
        <v>39411</v>
      </c>
      <c r="G347" s="11" t="s">
        <v>39411</v>
      </c>
      <c r="H347" s="11" t="s">
        <v>39412</v>
      </c>
      <c r="I347" s="77">
        <v>210.91999000000001</v>
      </c>
      <c r="J347" s="17">
        <v>36.270000000000003</v>
      </c>
      <c r="K347" s="12">
        <v>1305.5999999999999</v>
      </c>
      <c r="L347" s="17">
        <v>547.64</v>
      </c>
      <c r="M347" s="17">
        <v>2455.91</v>
      </c>
      <c r="N347" s="17">
        <v>65.39</v>
      </c>
      <c r="O347" s="17">
        <v>95.08</v>
      </c>
    </row>
    <row r="348" spans="1:15" ht="19.95" customHeight="1">
      <c r="A348" s="13" t="s">
        <v>39413</v>
      </c>
      <c r="B348" s="19">
        <v>0</v>
      </c>
      <c r="C348" s="15">
        <v>3.3340507904307</v>
      </c>
      <c r="D348" s="19">
        <v>59823</v>
      </c>
      <c r="E348" s="17">
        <v>1875.61</v>
      </c>
      <c r="F348" s="74">
        <v>118.73</v>
      </c>
      <c r="G348" s="17">
        <v>112.21</v>
      </c>
      <c r="H348" s="25" t="s">
        <v>39414</v>
      </c>
      <c r="I348" s="75">
        <v>221.17</v>
      </c>
      <c r="J348" s="19">
        <v>0</v>
      </c>
      <c r="K348" s="17">
        <v>967.15</v>
      </c>
      <c r="L348" s="17">
        <v>252.72</v>
      </c>
      <c r="M348" s="17">
        <v>4567.79</v>
      </c>
      <c r="N348" s="17">
        <v>266.85000000000002</v>
      </c>
      <c r="O348" s="17">
        <v>286.51</v>
      </c>
    </row>
    <row r="349" spans="1:15" ht="19.95" customHeight="1">
      <c r="A349" s="15">
        <v>9.8043382899526001</v>
      </c>
      <c r="B349" s="19">
        <v>0</v>
      </c>
      <c r="C349" s="13" t="s">
        <v>39415</v>
      </c>
      <c r="D349" s="19">
        <v>40123</v>
      </c>
      <c r="E349" s="17">
        <v>1948.68</v>
      </c>
      <c r="F349" s="74">
        <v>102.48</v>
      </c>
      <c r="G349" s="17">
        <v>152.75</v>
      </c>
      <c r="H349" s="25" t="s">
        <v>39416</v>
      </c>
      <c r="I349" s="75">
        <v>242.06</v>
      </c>
      <c r="J349" s="17">
        <v>23.77</v>
      </c>
      <c r="K349" s="17">
        <v>818.65</v>
      </c>
      <c r="L349" s="17">
        <v>262.08999999999997</v>
      </c>
      <c r="M349" s="17">
        <v>869.89</v>
      </c>
      <c r="N349" s="17">
        <v>208.87</v>
      </c>
      <c r="O349" s="17">
        <v>240.04</v>
      </c>
    </row>
    <row r="350" spans="1:15" ht="19.95" customHeight="1">
      <c r="A350" s="13" t="s">
        <v>39417</v>
      </c>
      <c r="B350" s="19">
        <v>0</v>
      </c>
      <c r="C350" s="13" t="s">
        <v>39418</v>
      </c>
      <c r="D350" s="19">
        <v>127972</v>
      </c>
      <c r="E350" s="17">
        <v>2741.97</v>
      </c>
      <c r="F350" s="74">
        <v>200.82</v>
      </c>
      <c r="G350" s="12">
        <v>288.10000000000002</v>
      </c>
      <c r="H350" s="25" t="s">
        <v>39419</v>
      </c>
      <c r="I350" s="75">
        <v>332.83</v>
      </c>
      <c r="J350" s="12">
        <v>33.4</v>
      </c>
      <c r="K350" s="17">
        <v>1048.8499999999999</v>
      </c>
      <c r="L350" s="17">
        <v>281.18</v>
      </c>
      <c r="M350" s="19">
        <v>1216</v>
      </c>
      <c r="N350" s="17">
        <v>157.37</v>
      </c>
      <c r="O350" s="17">
        <v>222.15</v>
      </c>
    </row>
    <row r="351" spans="1:15" ht="19.95" customHeight="1">
      <c r="A351" s="13" t="s">
        <v>39420</v>
      </c>
      <c r="B351" s="19">
        <v>0</v>
      </c>
      <c r="C351" s="13" t="s">
        <v>39421</v>
      </c>
      <c r="D351" s="19">
        <v>53488</v>
      </c>
      <c r="E351" s="17">
        <v>4325.9399999999996</v>
      </c>
      <c r="F351" s="11" t="s">
        <v>39422</v>
      </c>
      <c r="G351" s="11" t="s">
        <v>39423</v>
      </c>
      <c r="H351" s="25" t="s">
        <v>39424</v>
      </c>
      <c r="I351" s="77">
        <v>302.16000000000003</v>
      </c>
      <c r="J351" s="17">
        <v>15.91</v>
      </c>
      <c r="K351" s="17">
        <v>655.77</v>
      </c>
      <c r="L351" s="17">
        <v>611.22</v>
      </c>
      <c r="M351" s="17">
        <v>887.86</v>
      </c>
      <c r="N351" s="17">
        <v>286.29000000000002</v>
      </c>
      <c r="O351" s="17">
        <v>349.81</v>
      </c>
    </row>
    <row r="352" spans="1:15" ht="19.95" customHeight="1">
      <c r="A352" s="13" t="s">
        <v>39425</v>
      </c>
      <c r="B352" s="13" t="s">
        <v>39426</v>
      </c>
      <c r="C352" s="13" t="s">
        <v>39427</v>
      </c>
      <c r="D352" s="19">
        <v>101600</v>
      </c>
      <c r="E352" s="17">
        <v>12348.55</v>
      </c>
      <c r="F352" s="11" t="s">
        <v>39428</v>
      </c>
      <c r="G352" s="11" t="s">
        <v>39429</v>
      </c>
      <c r="H352" s="25" t="s">
        <v>39430</v>
      </c>
      <c r="I352" s="69">
        <v>1572.71</v>
      </c>
      <c r="J352" s="17">
        <v>455.19</v>
      </c>
      <c r="K352" s="17">
        <v>1973.08</v>
      </c>
      <c r="L352" s="12">
        <v>116.9</v>
      </c>
      <c r="M352" s="17">
        <v>3218.38</v>
      </c>
      <c r="N352" s="17">
        <v>1140.02</v>
      </c>
      <c r="O352" s="17">
        <v>1307.77</v>
      </c>
    </row>
    <row r="353" spans="1:15" ht="19.95" customHeight="1">
      <c r="A353" s="13" t="s">
        <v>39431</v>
      </c>
      <c r="B353" s="19">
        <v>0</v>
      </c>
      <c r="C353" s="13" t="s">
        <v>39432</v>
      </c>
      <c r="D353" s="19">
        <v>36628</v>
      </c>
      <c r="E353" s="12">
        <v>1382.7</v>
      </c>
      <c r="F353" s="74">
        <v>136.63</v>
      </c>
      <c r="G353" s="17">
        <v>184.58</v>
      </c>
      <c r="H353" s="25" t="s">
        <v>39433</v>
      </c>
      <c r="I353" s="75">
        <v>221.41</v>
      </c>
      <c r="J353" s="19">
        <v>0</v>
      </c>
      <c r="K353" s="17">
        <v>724.74</v>
      </c>
      <c r="L353" s="17">
        <v>160.24</v>
      </c>
      <c r="M353" s="17">
        <v>805.78</v>
      </c>
      <c r="N353" s="17">
        <v>79.61</v>
      </c>
      <c r="O353" s="17">
        <v>165.41</v>
      </c>
    </row>
    <row r="354" spans="1:15" ht="19.95" customHeight="1">
      <c r="A354" s="13" t="s">
        <v>39434</v>
      </c>
      <c r="B354" s="19">
        <v>0</v>
      </c>
      <c r="C354" s="19">
        <v>0</v>
      </c>
      <c r="D354" s="19">
        <v>15693</v>
      </c>
      <c r="E354" s="17">
        <v>126.08</v>
      </c>
      <c r="F354" s="17">
        <v>22.31</v>
      </c>
      <c r="G354" s="17">
        <v>26.63</v>
      </c>
      <c r="H354" s="25" t="s">
        <v>39435</v>
      </c>
      <c r="I354" s="80">
        <v>27.55</v>
      </c>
      <c r="J354" s="17">
        <v>50.27</v>
      </c>
      <c r="K354" s="12">
        <v>44.3</v>
      </c>
      <c r="L354" s="17">
        <v>2.97</v>
      </c>
      <c r="M354" s="17">
        <v>82.27</v>
      </c>
      <c r="N354" s="17">
        <v>41.79</v>
      </c>
      <c r="O354" s="12">
        <v>41.8</v>
      </c>
    </row>
    <row r="355" spans="1:15" ht="19.95" customHeight="1">
      <c r="A355" s="15">
        <v>6.5101642737966001</v>
      </c>
      <c r="B355" s="19">
        <v>0</v>
      </c>
      <c r="C355" s="19">
        <v>0</v>
      </c>
      <c r="D355" s="19">
        <v>110839</v>
      </c>
      <c r="E355" s="17">
        <v>3964.49</v>
      </c>
      <c r="F355" s="74">
        <v>410.25</v>
      </c>
      <c r="G355" s="12">
        <v>547.20000000000005</v>
      </c>
      <c r="H355" s="25" t="s">
        <v>39436</v>
      </c>
      <c r="I355" s="69">
        <v>1111.54</v>
      </c>
      <c r="J355" s="17">
        <v>0.04</v>
      </c>
      <c r="K355" s="12">
        <v>-577.79999999999995</v>
      </c>
      <c r="L355" s="17">
        <v>651.26</v>
      </c>
      <c r="M355" s="17">
        <v>833.88</v>
      </c>
      <c r="N355" s="19">
        <v>1021</v>
      </c>
      <c r="O355" s="17">
        <v>1076.3900000000001</v>
      </c>
    </row>
    <row r="356" spans="1:15" ht="19.9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 spans="1:15" ht="19.95" customHeight="1">
      <c r="A357" s="13" t="s">
        <v>39437</v>
      </c>
      <c r="B357" s="19">
        <v>0</v>
      </c>
      <c r="C357" s="19">
        <v>0</v>
      </c>
      <c r="D357" s="19">
        <v>109992</v>
      </c>
      <c r="E357" s="17">
        <v>1749.77</v>
      </c>
      <c r="F357" s="74">
        <v>209.35</v>
      </c>
      <c r="G357" s="17">
        <v>339.33</v>
      </c>
      <c r="H357" s="25" t="s">
        <v>39438</v>
      </c>
      <c r="I357" s="75">
        <v>392.38</v>
      </c>
      <c r="J357" s="17">
        <v>41.19</v>
      </c>
      <c r="K357" s="17">
        <v>798.04</v>
      </c>
      <c r="L357" s="17">
        <v>805.94</v>
      </c>
      <c r="M357" s="17">
        <v>1040.57</v>
      </c>
      <c r="N357" s="12">
        <v>275.39999999999998</v>
      </c>
      <c r="O357" s="17">
        <v>287.14999999999998</v>
      </c>
    </row>
    <row r="358" spans="1:15" ht="19.95" customHeight="1">
      <c r="A358" s="13" t="s">
        <v>39439</v>
      </c>
      <c r="B358" s="19">
        <v>0</v>
      </c>
      <c r="C358" s="13" t="s">
        <v>39440</v>
      </c>
      <c r="D358" s="19">
        <v>74207</v>
      </c>
      <c r="E358" s="17">
        <v>2678.19</v>
      </c>
      <c r="F358" s="11" t="s">
        <v>39441</v>
      </c>
      <c r="G358" s="13" t="s">
        <v>39442</v>
      </c>
      <c r="H358" s="25" t="s">
        <v>39443</v>
      </c>
      <c r="I358" s="75">
        <v>266.77999999999997</v>
      </c>
      <c r="J358" s="17">
        <v>192.72</v>
      </c>
      <c r="K358" s="17">
        <v>2749.45</v>
      </c>
      <c r="L358" s="17">
        <v>169.93</v>
      </c>
      <c r="M358" s="17">
        <v>3647.39</v>
      </c>
      <c r="N358" s="17">
        <v>478.51</v>
      </c>
      <c r="O358" s="17">
        <v>566.39</v>
      </c>
    </row>
    <row r="359" spans="1:15" ht="19.95" customHeight="1">
      <c r="A359" s="13" t="s">
        <v>39444</v>
      </c>
      <c r="B359" s="19">
        <v>0</v>
      </c>
      <c r="C359" s="19">
        <v>0</v>
      </c>
      <c r="D359" s="19">
        <v>100767</v>
      </c>
      <c r="E359" s="17">
        <v>6356.51</v>
      </c>
      <c r="F359" s="74">
        <v>313.74</v>
      </c>
      <c r="G359" s="12">
        <v>453.1</v>
      </c>
      <c r="H359" s="25" t="s">
        <v>39445</v>
      </c>
      <c r="I359" s="75">
        <v>653.57000000000005</v>
      </c>
      <c r="J359" s="17">
        <v>123.72</v>
      </c>
      <c r="K359" s="17">
        <v>1429.56</v>
      </c>
      <c r="L359" s="17">
        <v>50.94</v>
      </c>
      <c r="M359" s="17">
        <v>2461.36</v>
      </c>
      <c r="N359" s="12">
        <v>-257.7</v>
      </c>
      <c r="O359" s="17">
        <v>-1.84</v>
      </c>
    </row>
    <row r="360" spans="1:15" ht="19.9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 spans="1:15" ht="19.95" customHeight="1">
      <c r="A361" s="18">
        <v>24.514432957137</v>
      </c>
      <c r="B361" s="13" t="s">
        <v>39446</v>
      </c>
      <c r="C361" s="19">
        <v>0</v>
      </c>
      <c r="D361" s="19">
        <v>1546564</v>
      </c>
      <c r="E361" s="17">
        <v>4187.33</v>
      </c>
      <c r="F361" s="74">
        <v>104.18</v>
      </c>
      <c r="G361" s="17">
        <v>104.97</v>
      </c>
      <c r="H361" s="11" t="s">
        <v>39447</v>
      </c>
      <c r="I361" s="69">
        <v>1359.61</v>
      </c>
      <c r="J361" s="19">
        <v>23</v>
      </c>
      <c r="K361" s="17">
        <v>-14944.49</v>
      </c>
      <c r="L361" s="12">
        <v>262.5</v>
      </c>
      <c r="M361" s="17">
        <v>-3400.71</v>
      </c>
      <c r="N361" s="17">
        <v>478.57</v>
      </c>
      <c r="O361" s="12">
        <v>530.5</v>
      </c>
    </row>
    <row r="362" spans="1:15" ht="19.95" customHeight="1">
      <c r="A362" s="13" t="s">
        <v>39448</v>
      </c>
      <c r="B362" s="19">
        <v>0</v>
      </c>
      <c r="C362" s="13" t="s">
        <v>39449</v>
      </c>
      <c r="D362" s="19">
        <v>148214</v>
      </c>
      <c r="E362" s="17">
        <v>4839.45</v>
      </c>
      <c r="F362" s="74">
        <v>592.80999999999995</v>
      </c>
      <c r="G362" s="17">
        <v>692.81</v>
      </c>
      <c r="H362" s="25" t="s">
        <v>39450</v>
      </c>
      <c r="I362" s="75">
        <v>780.28</v>
      </c>
      <c r="J362" s="17">
        <v>9435.94</v>
      </c>
      <c r="K362" s="17">
        <v>4881.41</v>
      </c>
      <c r="L362" s="17">
        <v>5615.06</v>
      </c>
      <c r="M362" s="17">
        <v>5842.47</v>
      </c>
      <c r="N362" s="17">
        <v>845.62</v>
      </c>
      <c r="O362" s="12">
        <v>921.8</v>
      </c>
    </row>
    <row r="363" spans="1:15" ht="19.95" customHeight="1">
      <c r="A363" s="13" t="s">
        <v>39451</v>
      </c>
      <c r="B363" s="19">
        <v>0</v>
      </c>
      <c r="C363" s="13" t="s">
        <v>39452</v>
      </c>
      <c r="D363" s="19">
        <v>110796</v>
      </c>
      <c r="E363" s="17">
        <v>666.91</v>
      </c>
      <c r="F363" s="74">
        <v>-97.49</v>
      </c>
      <c r="G363" s="17">
        <v>-124.61</v>
      </c>
      <c r="H363" s="25" t="s">
        <v>39453</v>
      </c>
      <c r="I363" s="75">
        <v>-15.88</v>
      </c>
      <c r="J363" s="17">
        <v>0.94</v>
      </c>
      <c r="K363" s="17">
        <v>455.39</v>
      </c>
      <c r="L363" s="17">
        <v>230.54</v>
      </c>
      <c r="M363" s="17">
        <v>517.17999999999995</v>
      </c>
      <c r="N363" s="17">
        <v>7.92</v>
      </c>
      <c r="O363" s="17">
        <v>17.04</v>
      </c>
    </row>
    <row r="364" spans="1:15" ht="19.95" customHeight="1">
      <c r="A364" s="15">
        <v>6.1499351922713998</v>
      </c>
      <c r="B364" s="19">
        <v>0</v>
      </c>
      <c r="C364" s="19">
        <v>0</v>
      </c>
      <c r="D364" s="19">
        <v>181622</v>
      </c>
      <c r="E364" s="17">
        <v>6321.06</v>
      </c>
      <c r="F364" s="74">
        <v>843.36</v>
      </c>
      <c r="G364" s="17">
        <v>1054.96</v>
      </c>
      <c r="H364" s="31">
        <v>36.101178844579003</v>
      </c>
      <c r="I364" s="69">
        <v>1417.78</v>
      </c>
      <c r="J364" s="17">
        <v>66.58</v>
      </c>
      <c r="K364" s="17">
        <v>3222.29</v>
      </c>
      <c r="L364" s="17">
        <v>539.02</v>
      </c>
      <c r="M364" s="12">
        <v>3638.4</v>
      </c>
      <c r="N364" s="17">
        <v>688.75</v>
      </c>
      <c r="O364" s="12">
        <v>1049.8</v>
      </c>
    </row>
    <row r="365" spans="1:15" ht="19.95" customHeight="1">
      <c r="A365" s="13" t="s">
        <v>39454</v>
      </c>
      <c r="B365" s="19">
        <v>0</v>
      </c>
      <c r="C365" s="19">
        <v>0</v>
      </c>
      <c r="D365" s="19">
        <v>60629</v>
      </c>
      <c r="E365" s="17">
        <v>837.32</v>
      </c>
      <c r="F365" s="12">
        <v>70.3</v>
      </c>
      <c r="G365" s="17">
        <v>100.01</v>
      </c>
      <c r="H365" s="25" t="s">
        <v>39455</v>
      </c>
      <c r="I365" s="78">
        <v>220.2</v>
      </c>
      <c r="J365" s="17">
        <v>0.02</v>
      </c>
      <c r="K365" s="17">
        <v>342.83</v>
      </c>
      <c r="L365" s="17">
        <v>295.70999999999998</v>
      </c>
      <c r="M365" s="12">
        <v>1573.4</v>
      </c>
      <c r="N365" s="17">
        <v>-144.56</v>
      </c>
      <c r="O365" s="17">
        <v>1.46</v>
      </c>
    </row>
    <row r="366" spans="1:15" ht="19.95" customHeight="1">
      <c r="A366" s="13" t="s">
        <v>39456</v>
      </c>
      <c r="B366" s="19">
        <v>0</v>
      </c>
      <c r="C366" s="13" t="s">
        <v>39457</v>
      </c>
      <c r="D366" s="19">
        <v>43411</v>
      </c>
      <c r="E366" s="12">
        <v>2444.6</v>
      </c>
      <c r="F366" s="12">
        <v>207.6</v>
      </c>
      <c r="G366" s="12">
        <v>278.2</v>
      </c>
      <c r="H366" s="25" t="s">
        <v>39458</v>
      </c>
      <c r="I366" s="81">
        <v>364</v>
      </c>
      <c r="J366" s="12">
        <v>0.5</v>
      </c>
      <c r="K366" s="12">
        <v>1242.8</v>
      </c>
      <c r="L366" s="12">
        <v>733.2</v>
      </c>
      <c r="M366" s="12">
        <v>1288.3</v>
      </c>
      <c r="N366" s="12">
        <v>255.1</v>
      </c>
      <c r="O366" s="12">
        <v>283.2</v>
      </c>
    </row>
    <row r="367" spans="1:15" ht="19.95" customHeight="1">
      <c r="A367" s="13" t="s">
        <v>39459</v>
      </c>
      <c r="B367" s="19">
        <v>0</v>
      </c>
      <c r="C367" s="13" t="s">
        <v>39460</v>
      </c>
      <c r="D367" s="19">
        <v>201628</v>
      </c>
      <c r="E367" s="17">
        <v>12470.36</v>
      </c>
      <c r="F367" s="42">
        <v>1313.21</v>
      </c>
      <c r="G367" s="12">
        <v>2254.4</v>
      </c>
      <c r="H367" s="25" t="s">
        <v>39461</v>
      </c>
      <c r="I367" s="69">
        <v>5151.18</v>
      </c>
      <c r="J367" s="17">
        <v>13.59</v>
      </c>
      <c r="K367" s="17">
        <v>12713.75</v>
      </c>
      <c r="L367" s="17">
        <v>784.56</v>
      </c>
      <c r="M367" s="17">
        <v>15997.23</v>
      </c>
      <c r="N367" s="12">
        <v>2067.8000000000002</v>
      </c>
      <c r="O367" s="17">
        <v>4389.6899999999996</v>
      </c>
    </row>
    <row r="368" spans="1:15" ht="19.95" customHeight="1">
      <c r="A368" s="15">
        <v>8.3165757644879008</v>
      </c>
      <c r="B368" s="19">
        <v>0</v>
      </c>
      <c r="C368" s="13" t="s">
        <v>39462</v>
      </c>
      <c r="D368" s="19">
        <v>90587</v>
      </c>
      <c r="E368" s="17">
        <v>554.97</v>
      </c>
      <c r="F368" s="72">
        <v>-369.7</v>
      </c>
      <c r="G368" s="17">
        <v>-475.69</v>
      </c>
      <c r="H368" s="25" t="s">
        <v>39463</v>
      </c>
      <c r="I368" s="69">
        <v>-297.29000000000002</v>
      </c>
      <c r="J368" s="17">
        <v>353.87</v>
      </c>
      <c r="K368" s="17">
        <v>1406.33</v>
      </c>
      <c r="L368" s="17">
        <v>263.41000000000003</v>
      </c>
      <c r="M368" s="17">
        <v>3198.85</v>
      </c>
      <c r="N368" s="17">
        <v>-211.68</v>
      </c>
      <c r="O368" s="17">
        <v>-139.44</v>
      </c>
    </row>
    <row r="369" spans="1:15" ht="19.95" customHeight="1">
      <c r="A369" s="13" t="s">
        <v>39464</v>
      </c>
      <c r="B369" s="13" t="s">
        <v>39465</v>
      </c>
      <c r="C369" s="19">
        <v>0</v>
      </c>
      <c r="D369" s="19">
        <v>80746</v>
      </c>
      <c r="E369" s="17">
        <v>8661.92</v>
      </c>
      <c r="F369" s="74">
        <v>147.74</v>
      </c>
      <c r="G369" s="17">
        <v>205.05</v>
      </c>
      <c r="H369" s="25" t="s">
        <v>39466</v>
      </c>
      <c r="I369" s="69">
        <v>1156.21</v>
      </c>
      <c r="J369" s="17">
        <v>38.729999999999997</v>
      </c>
      <c r="K369" s="17">
        <v>300.98</v>
      </c>
      <c r="L369" s="17">
        <v>305.49</v>
      </c>
      <c r="M369" s="17">
        <v>3834.12</v>
      </c>
      <c r="N369" s="17">
        <v>1145.47</v>
      </c>
      <c r="O369" s="17">
        <v>1569.12</v>
      </c>
    </row>
    <row r="370" spans="1:15" ht="19.95" customHeight="1">
      <c r="A370" s="13" t="s">
        <v>39467</v>
      </c>
      <c r="B370" s="19">
        <v>0</v>
      </c>
      <c r="C370" s="13" t="s">
        <v>39468</v>
      </c>
      <c r="D370" s="19">
        <v>246936</v>
      </c>
      <c r="E370" s="17">
        <v>326.70999999999998</v>
      </c>
      <c r="F370" s="17">
        <v>91.46</v>
      </c>
      <c r="G370" s="17">
        <v>115.92</v>
      </c>
      <c r="H370" s="25" t="s">
        <v>39469</v>
      </c>
      <c r="I370" s="78">
        <v>125.4</v>
      </c>
      <c r="J370" s="17">
        <v>91.39</v>
      </c>
      <c r="K370" s="17">
        <v>434.67</v>
      </c>
      <c r="L370" s="17">
        <v>269.39</v>
      </c>
      <c r="M370" s="17">
        <v>437.78</v>
      </c>
      <c r="N370" s="17">
        <v>88.05</v>
      </c>
      <c r="O370" s="17">
        <v>89.89</v>
      </c>
    </row>
    <row r="371" spans="1:15" ht="19.95" customHeight="1">
      <c r="A371" s="13" t="s">
        <v>39470</v>
      </c>
      <c r="B371" s="19">
        <v>0</v>
      </c>
      <c r="C371" s="19">
        <v>0</v>
      </c>
      <c r="D371" s="19">
        <v>294100</v>
      </c>
      <c r="E371" s="17">
        <v>5079.25</v>
      </c>
      <c r="F371" s="74">
        <v>361.69</v>
      </c>
      <c r="G371" s="17">
        <v>431.84</v>
      </c>
      <c r="H371" s="25" t="s">
        <v>39471</v>
      </c>
      <c r="I371" s="75">
        <v>725.35</v>
      </c>
      <c r="J371" s="17">
        <v>11.75</v>
      </c>
      <c r="K371" s="17">
        <v>1882.63</v>
      </c>
      <c r="L371" s="12">
        <v>219.9</v>
      </c>
      <c r="M371" s="17">
        <v>2799.83</v>
      </c>
      <c r="N371" s="17">
        <v>802.47</v>
      </c>
      <c r="O371" s="17">
        <v>975.57</v>
      </c>
    </row>
    <row r="372" spans="1:15" ht="19.95" customHeight="1">
      <c r="A372" s="13" t="s">
        <v>39472</v>
      </c>
      <c r="B372" s="19">
        <v>0</v>
      </c>
      <c r="C372" s="13" t="s">
        <v>39473</v>
      </c>
      <c r="D372" s="19">
        <v>118381</v>
      </c>
      <c r="E372" s="17">
        <v>3806.84</v>
      </c>
      <c r="F372" s="74">
        <v>300.02999999999997</v>
      </c>
      <c r="G372" s="17">
        <v>432.94</v>
      </c>
      <c r="H372" s="25" t="s">
        <v>39474</v>
      </c>
      <c r="I372" s="75">
        <v>661.18</v>
      </c>
      <c r="J372" s="17">
        <v>153.97</v>
      </c>
      <c r="K372" s="17">
        <v>2267.02</v>
      </c>
      <c r="L372" s="12">
        <v>1061.9000000000001</v>
      </c>
      <c r="M372" s="17">
        <v>2371.06</v>
      </c>
      <c r="N372" s="17">
        <v>818.52</v>
      </c>
      <c r="O372" s="17">
        <v>858.01</v>
      </c>
    </row>
    <row r="373" spans="1:15" ht="19.95" customHeight="1">
      <c r="A373" s="13" t="s">
        <v>39475</v>
      </c>
      <c r="B373" s="19">
        <v>0</v>
      </c>
      <c r="C373" s="13" t="s">
        <v>39476</v>
      </c>
      <c r="D373" s="19">
        <v>30640</v>
      </c>
      <c r="E373" s="17">
        <v>3326.41</v>
      </c>
      <c r="F373" s="11" t="s">
        <v>39477</v>
      </c>
      <c r="G373" s="11" t="s">
        <v>39477</v>
      </c>
      <c r="H373" s="25" t="s">
        <v>39478</v>
      </c>
      <c r="I373" s="77">
        <v>619.94000000000005</v>
      </c>
      <c r="J373" s="17">
        <v>86.27</v>
      </c>
      <c r="K373" s="17">
        <v>-822.06</v>
      </c>
      <c r="L373" s="17">
        <v>1666.87</v>
      </c>
      <c r="M373" s="17">
        <v>-174.99</v>
      </c>
      <c r="N373" s="17">
        <v>990.97</v>
      </c>
      <c r="O373" s="17">
        <v>1023.38</v>
      </c>
    </row>
    <row r="374" spans="1:15" ht="19.95" customHeight="1">
      <c r="A374" s="13" t="s">
        <v>39479</v>
      </c>
      <c r="B374" s="19">
        <v>0</v>
      </c>
      <c r="C374" s="13" t="s">
        <v>39480</v>
      </c>
      <c r="D374" s="19">
        <v>41036</v>
      </c>
      <c r="E374" s="17">
        <v>472.81</v>
      </c>
      <c r="F374" s="74">
        <v>112.55</v>
      </c>
      <c r="G374" s="12">
        <v>151.9</v>
      </c>
      <c r="H374" s="25" t="s">
        <v>39481</v>
      </c>
      <c r="I374" s="75">
        <v>160.96</v>
      </c>
      <c r="J374" s="17">
        <v>111.41</v>
      </c>
      <c r="K374" s="17">
        <v>385.59</v>
      </c>
      <c r="L374" s="17">
        <v>170.13</v>
      </c>
      <c r="M374" s="17">
        <v>508.92</v>
      </c>
      <c r="N374" s="12">
        <v>167.7</v>
      </c>
      <c r="O374" s="17">
        <v>189.71</v>
      </c>
    </row>
    <row r="375" spans="1:15" ht="19.95" customHeight="1">
      <c r="A375" s="13" t="s">
        <v>39482</v>
      </c>
      <c r="B375" s="19">
        <v>0</v>
      </c>
      <c r="C375" s="13" t="s">
        <v>39483</v>
      </c>
      <c r="D375" s="19">
        <v>83372</v>
      </c>
      <c r="E375" s="17">
        <v>6885.36</v>
      </c>
      <c r="F375" s="74">
        <v>630.14</v>
      </c>
      <c r="G375" s="17">
        <v>712.59</v>
      </c>
      <c r="H375" s="25" t="s">
        <v>39484</v>
      </c>
      <c r="I375" s="69">
        <v>1379.63</v>
      </c>
      <c r="J375" s="17">
        <v>288.98</v>
      </c>
      <c r="K375" s="17">
        <v>5408.98</v>
      </c>
      <c r="L375" s="17">
        <v>640.72</v>
      </c>
      <c r="M375" s="17">
        <v>5486.03</v>
      </c>
      <c r="N375" s="17">
        <v>524.89</v>
      </c>
      <c r="O375" s="17">
        <v>1328.43</v>
      </c>
    </row>
    <row r="376" spans="1:15" ht="19.95" customHeight="1">
      <c r="A376" s="13" t="s">
        <v>39485</v>
      </c>
      <c r="B376" s="18">
        <v>50.573906926825998</v>
      </c>
      <c r="C376" s="13" t="s">
        <v>39486</v>
      </c>
      <c r="D376" s="19">
        <v>57268</v>
      </c>
      <c r="E376" s="17">
        <v>9694.64</v>
      </c>
      <c r="F376" s="11" t="s">
        <v>39487</v>
      </c>
      <c r="G376" s="11" t="s">
        <v>39488</v>
      </c>
      <c r="H376" s="25" t="s">
        <v>39489</v>
      </c>
      <c r="I376" s="69">
        <v>1421.39</v>
      </c>
      <c r="J376" s="17">
        <v>797.68</v>
      </c>
      <c r="K376" s="17">
        <v>2358.4499999999998</v>
      </c>
      <c r="L376" s="12">
        <v>20.9</v>
      </c>
      <c r="M376" s="17">
        <v>2997.89</v>
      </c>
      <c r="N376" s="17">
        <v>1081.3699999999999</v>
      </c>
      <c r="O376" s="17">
        <v>1305.31</v>
      </c>
    </row>
    <row r="377" spans="1:15" ht="19.95" customHeight="1">
      <c r="A377" s="13" t="s">
        <v>39490</v>
      </c>
      <c r="B377" s="19">
        <v>0</v>
      </c>
      <c r="C377" s="13" t="s">
        <v>39491</v>
      </c>
      <c r="D377" s="19">
        <v>64697</v>
      </c>
      <c r="E377" s="17">
        <v>10914.68</v>
      </c>
      <c r="F377" s="11" t="s">
        <v>39492</v>
      </c>
      <c r="G377" s="11" t="s">
        <v>39493</v>
      </c>
      <c r="H377" s="25" t="s">
        <v>39494</v>
      </c>
      <c r="I377" s="77">
        <v>527.13999000000001</v>
      </c>
      <c r="J377" s="12">
        <v>4.0999999999999996</v>
      </c>
      <c r="K377" s="17">
        <v>496.98</v>
      </c>
      <c r="L377" s="17">
        <v>614.28</v>
      </c>
      <c r="M377" s="17">
        <v>2437.04</v>
      </c>
      <c r="N377" s="17">
        <v>654.01</v>
      </c>
      <c r="O377" s="17">
        <v>715.36</v>
      </c>
    </row>
    <row r="378" spans="1:15" ht="19.95" customHeight="1">
      <c r="A378" s="18">
        <v>21.361305056966</v>
      </c>
      <c r="B378" s="19">
        <v>0</v>
      </c>
      <c r="C378" s="13" t="s">
        <v>39495</v>
      </c>
      <c r="D378" s="19">
        <v>181847</v>
      </c>
      <c r="E378" s="17">
        <v>686.73</v>
      </c>
      <c r="F378" s="17">
        <v>54.36</v>
      </c>
      <c r="G378" s="17">
        <v>77.39</v>
      </c>
      <c r="H378" s="25" t="s">
        <v>39496</v>
      </c>
      <c r="I378" s="75">
        <v>106.78</v>
      </c>
      <c r="J378" s="17">
        <v>50.24</v>
      </c>
      <c r="K378" s="17">
        <v>1335.69</v>
      </c>
      <c r="L378" s="12">
        <v>116.6</v>
      </c>
      <c r="M378" s="17">
        <v>1922.94</v>
      </c>
      <c r="N378" s="17">
        <v>84.73</v>
      </c>
      <c r="O378" s="17">
        <v>112.28</v>
      </c>
    </row>
    <row r="379" spans="1:15" ht="19.95" customHeight="1">
      <c r="A379" s="15">
        <v>4.4365699131382001</v>
      </c>
      <c r="B379" s="19">
        <v>0</v>
      </c>
      <c r="C379" s="19">
        <v>0</v>
      </c>
      <c r="D379" s="19">
        <v>126780</v>
      </c>
      <c r="E379" s="17">
        <v>4748.95</v>
      </c>
      <c r="F379" s="11" t="s">
        <v>39497</v>
      </c>
      <c r="G379" s="17">
        <v>511.77</v>
      </c>
      <c r="H379" s="11" t="s">
        <v>39498</v>
      </c>
      <c r="I379" s="78">
        <v>815.7</v>
      </c>
      <c r="J379" s="17">
        <v>718.49</v>
      </c>
      <c r="K379" s="17">
        <v>-3081.27</v>
      </c>
      <c r="L379" s="17">
        <v>382.52</v>
      </c>
      <c r="M379" s="17">
        <v>3766.08</v>
      </c>
      <c r="N379" s="17">
        <v>1261.55</v>
      </c>
      <c r="O379" s="17">
        <v>1345.55</v>
      </c>
    </row>
    <row r="380" spans="1:15" ht="19.95" customHeight="1">
      <c r="A380" s="13" t="s">
        <v>39499</v>
      </c>
      <c r="B380" s="19">
        <v>0</v>
      </c>
      <c r="C380" s="13" t="s">
        <v>39500</v>
      </c>
      <c r="D380" s="19">
        <v>473495</v>
      </c>
      <c r="E380" s="17">
        <v>10609.87</v>
      </c>
      <c r="F380" s="74">
        <v>529.46</v>
      </c>
      <c r="G380" s="17">
        <v>712.02</v>
      </c>
      <c r="H380" s="25" t="s">
        <v>39501</v>
      </c>
      <c r="I380" s="75">
        <v>881.63</v>
      </c>
      <c r="J380" s="17">
        <v>23085.23</v>
      </c>
      <c r="K380" s="17">
        <v>3226.04</v>
      </c>
      <c r="L380" s="17">
        <v>13442.81</v>
      </c>
      <c r="M380" s="17">
        <v>12666.24</v>
      </c>
      <c r="N380" s="17">
        <v>7452.47</v>
      </c>
      <c r="O380" s="17">
        <v>7631.44</v>
      </c>
    </row>
    <row r="381" spans="1:15" ht="19.95" customHeight="1">
      <c r="A381" s="13" t="s">
        <v>39502</v>
      </c>
      <c r="B381" s="19">
        <v>0</v>
      </c>
      <c r="C381" s="15">
        <v>1.6439861437473999</v>
      </c>
      <c r="D381" s="19">
        <v>135468</v>
      </c>
      <c r="E381" s="17">
        <v>192.27</v>
      </c>
      <c r="F381" s="17">
        <v>59.42</v>
      </c>
      <c r="G381" s="17">
        <v>78.75</v>
      </c>
      <c r="H381" s="25" t="s">
        <v>39503</v>
      </c>
      <c r="I381" s="80">
        <v>91.21</v>
      </c>
      <c r="J381" s="17">
        <v>114.77</v>
      </c>
      <c r="K381" s="17">
        <v>202.12</v>
      </c>
      <c r="L381" s="17">
        <v>221.37</v>
      </c>
      <c r="M381" s="19">
        <v>358</v>
      </c>
      <c r="N381" s="17">
        <v>80.91</v>
      </c>
      <c r="O381" s="17">
        <v>83.28</v>
      </c>
    </row>
    <row r="382" spans="1:15" ht="19.95" customHeight="1">
      <c r="A382" s="13" t="s">
        <v>39504</v>
      </c>
      <c r="B382" s="19">
        <v>0</v>
      </c>
      <c r="C382" s="13" t="s">
        <v>39505</v>
      </c>
      <c r="D382" s="19">
        <v>92119</v>
      </c>
      <c r="E382" s="17">
        <v>1081.24</v>
      </c>
      <c r="F382" s="74">
        <v>-98.47</v>
      </c>
      <c r="G382" s="12">
        <v>-98.7</v>
      </c>
      <c r="H382" s="25" t="s">
        <v>39506</v>
      </c>
      <c r="I382" s="75">
        <v>186.02</v>
      </c>
      <c r="J382" s="19">
        <v>0</v>
      </c>
      <c r="K382" s="17">
        <v>-497.56</v>
      </c>
      <c r="L382" s="17">
        <v>76.760000000000005</v>
      </c>
      <c r="M382" s="17">
        <v>478.73</v>
      </c>
      <c r="N382" s="17">
        <v>80.09</v>
      </c>
      <c r="O382" s="17">
        <v>154.07</v>
      </c>
    </row>
    <row r="383" spans="1:15" ht="19.95" customHeight="1">
      <c r="A383" s="13" t="s">
        <v>39507</v>
      </c>
      <c r="B383" s="19">
        <v>0</v>
      </c>
      <c r="C383" s="13" t="s">
        <v>39508</v>
      </c>
      <c r="D383" s="19">
        <v>100338</v>
      </c>
      <c r="E383" s="17">
        <v>2018.43</v>
      </c>
      <c r="F383" s="74">
        <v>456.06</v>
      </c>
      <c r="G383" s="17">
        <v>617.58000000000004</v>
      </c>
      <c r="H383" s="25" t="s">
        <v>39509</v>
      </c>
      <c r="I383" s="75">
        <v>627.15</v>
      </c>
      <c r="J383" s="12">
        <v>49.6</v>
      </c>
      <c r="K383" s="17">
        <v>2310.19</v>
      </c>
      <c r="L383" s="17">
        <v>21.55</v>
      </c>
      <c r="M383" s="12">
        <v>2609.8000000000002</v>
      </c>
      <c r="N383" s="17">
        <v>-853.58</v>
      </c>
      <c r="O383" s="17">
        <v>-851.24</v>
      </c>
    </row>
    <row r="384" spans="1:15" ht="19.9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 spans="1:15" ht="19.95" customHeight="1">
      <c r="A385" s="13" t="s">
        <v>39510</v>
      </c>
      <c r="B385" s="19">
        <v>0</v>
      </c>
      <c r="C385" s="19">
        <v>0</v>
      </c>
      <c r="D385" s="19">
        <v>90253</v>
      </c>
      <c r="E385" s="17">
        <v>4255.83</v>
      </c>
      <c r="F385" s="74">
        <v>243.96</v>
      </c>
      <c r="G385" s="17">
        <v>352.14</v>
      </c>
      <c r="H385" s="25" t="s">
        <v>39511</v>
      </c>
      <c r="I385" s="78">
        <v>407.1</v>
      </c>
      <c r="J385" s="17">
        <v>10.55</v>
      </c>
      <c r="K385" s="17">
        <v>850.11</v>
      </c>
      <c r="L385" s="17">
        <v>742.51</v>
      </c>
      <c r="M385" s="17">
        <v>905.47</v>
      </c>
      <c r="N385" s="17">
        <v>440.75</v>
      </c>
      <c r="O385" s="17">
        <v>442.63</v>
      </c>
    </row>
    <row r="386" spans="1:15" ht="19.95" customHeight="1">
      <c r="A386" s="13" t="s">
        <v>39512</v>
      </c>
      <c r="B386" s="19">
        <v>0</v>
      </c>
      <c r="C386" s="13" t="s">
        <v>39513</v>
      </c>
      <c r="D386" s="19">
        <v>35166</v>
      </c>
      <c r="E386" s="12">
        <v>808.2</v>
      </c>
      <c r="F386" s="74">
        <v>135.88</v>
      </c>
      <c r="G386" s="17">
        <v>180.06</v>
      </c>
      <c r="H386" s="25" t="s">
        <v>39514</v>
      </c>
      <c r="I386" s="75">
        <v>238.22</v>
      </c>
      <c r="J386" s="12">
        <v>9.4</v>
      </c>
      <c r="K386" s="17">
        <v>526.29</v>
      </c>
      <c r="L386" s="17">
        <v>374.57</v>
      </c>
      <c r="M386" s="17">
        <v>965.57</v>
      </c>
      <c r="N386" s="12">
        <v>23.6</v>
      </c>
      <c r="O386" s="17">
        <v>118.73</v>
      </c>
    </row>
    <row r="387" spans="1:15" ht="19.95" customHeight="1">
      <c r="A387" s="13" t="s">
        <v>39515</v>
      </c>
      <c r="B387" s="19">
        <v>0</v>
      </c>
      <c r="C387" s="19">
        <v>0</v>
      </c>
      <c r="D387" s="19">
        <v>55951</v>
      </c>
      <c r="E387" s="17">
        <v>10570.45</v>
      </c>
      <c r="F387" s="12">
        <v>172.9</v>
      </c>
      <c r="G387" s="17">
        <v>159.08000000000001</v>
      </c>
      <c r="H387" s="25" t="s">
        <v>39516</v>
      </c>
      <c r="I387" s="75">
        <v>608.41999999999996</v>
      </c>
      <c r="J387" s="17">
        <v>292.92</v>
      </c>
      <c r="K387" s="17">
        <v>1905.33</v>
      </c>
      <c r="L387" s="17">
        <v>426.79</v>
      </c>
      <c r="M387" s="17">
        <v>2614.91</v>
      </c>
      <c r="N387" s="12">
        <v>111.3</v>
      </c>
      <c r="O387" s="17">
        <v>329.75</v>
      </c>
    </row>
    <row r="388" spans="1:15" ht="19.95" customHeight="1">
      <c r="A388" s="13" t="s">
        <v>39517</v>
      </c>
      <c r="B388" s="19">
        <v>0</v>
      </c>
      <c r="C388" s="13" t="s">
        <v>39518</v>
      </c>
      <c r="D388" s="19">
        <v>96359</v>
      </c>
      <c r="E388" s="17">
        <v>3047.93</v>
      </c>
      <c r="F388" s="74">
        <v>407.38</v>
      </c>
      <c r="G388" s="17">
        <v>519.79</v>
      </c>
      <c r="H388" s="25" t="s">
        <v>39519</v>
      </c>
      <c r="I388" s="75">
        <v>846.09</v>
      </c>
      <c r="J388" s="17">
        <v>45.62</v>
      </c>
      <c r="K388" s="12">
        <v>1805.2</v>
      </c>
      <c r="L388" s="12">
        <v>163.9</v>
      </c>
      <c r="M388" s="17">
        <v>1976.47</v>
      </c>
      <c r="N388" s="17">
        <v>-171.69</v>
      </c>
      <c r="O388" s="17">
        <v>-75.59</v>
      </c>
    </row>
    <row r="389" spans="1:15" ht="19.95" customHeight="1">
      <c r="A389" s="13" t="s">
        <v>39520</v>
      </c>
      <c r="B389" s="19">
        <v>0</v>
      </c>
      <c r="C389" s="19">
        <v>0</v>
      </c>
      <c r="D389" s="19">
        <v>341849</v>
      </c>
      <c r="E389" s="12">
        <v>5947.5</v>
      </c>
      <c r="F389" s="42">
        <v>-114.75</v>
      </c>
      <c r="G389" s="11" t="s">
        <v>39521</v>
      </c>
      <c r="H389" s="13" t="s">
        <v>39522</v>
      </c>
      <c r="I389" s="75">
        <v>644.46</v>
      </c>
      <c r="J389" s="17">
        <v>60.11</v>
      </c>
      <c r="K389" s="17">
        <v>-4078.93</v>
      </c>
      <c r="L389" s="17">
        <v>86.55</v>
      </c>
      <c r="M389" s="17">
        <v>-664.14</v>
      </c>
      <c r="N389" s="17">
        <v>-1669.91</v>
      </c>
      <c r="O389" s="17">
        <v>-1564.09</v>
      </c>
    </row>
    <row r="390" spans="1:15" ht="19.95" customHeight="1">
      <c r="A390" s="13" t="s">
        <v>39523</v>
      </c>
      <c r="B390" s="19">
        <v>0</v>
      </c>
      <c r="C390" s="19">
        <v>0</v>
      </c>
      <c r="D390" s="19">
        <v>52673</v>
      </c>
      <c r="E390" s="17">
        <v>3206.45</v>
      </c>
      <c r="F390" s="74">
        <v>477.49</v>
      </c>
      <c r="G390" s="17">
        <v>643.78</v>
      </c>
      <c r="H390" s="25" t="s">
        <v>39524</v>
      </c>
      <c r="I390" s="75">
        <v>690.19</v>
      </c>
      <c r="J390" s="19">
        <v>0</v>
      </c>
      <c r="K390" s="17">
        <v>970.82</v>
      </c>
      <c r="L390" s="17">
        <v>577.03</v>
      </c>
      <c r="M390" s="17">
        <v>1064.8399999999999</v>
      </c>
      <c r="N390" s="17">
        <v>408.47</v>
      </c>
      <c r="O390" s="17">
        <v>434.71</v>
      </c>
    </row>
    <row r="391" spans="1:15" ht="19.9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 spans="1:15" ht="19.95" customHeight="1">
      <c r="A392" s="13" t="s">
        <v>39525</v>
      </c>
      <c r="B392" s="19">
        <v>0</v>
      </c>
      <c r="C392" s="19">
        <v>0</v>
      </c>
      <c r="D392" s="19">
        <v>78480</v>
      </c>
      <c r="E392" s="17">
        <v>4706.45</v>
      </c>
      <c r="F392" s="74">
        <v>294.61</v>
      </c>
      <c r="G392" s="17">
        <v>459.77</v>
      </c>
      <c r="H392" s="25" t="s">
        <v>39526</v>
      </c>
      <c r="I392" s="75">
        <v>590.49</v>
      </c>
      <c r="J392" s="17">
        <v>145.66</v>
      </c>
      <c r="K392" s="17">
        <v>1447.74</v>
      </c>
      <c r="L392" s="12">
        <v>12.6</v>
      </c>
      <c r="M392" s="17">
        <v>1555.68</v>
      </c>
      <c r="N392" s="17">
        <v>701.55</v>
      </c>
      <c r="O392" s="17">
        <v>790.79</v>
      </c>
    </row>
    <row r="393" spans="1:15" ht="19.95" customHeight="1">
      <c r="A393" s="13" t="s">
        <v>39527</v>
      </c>
      <c r="B393" s="19">
        <v>0</v>
      </c>
      <c r="C393" s="19">
        <v>0</v>
      </c>
      <c r="D393" s="19">
        <v>195128</v>
      </c>
      <c r="E393" s="17">
        <v>507.63</v>
      </c>
      <c r="F393" s="17">
        <v>89.64</v>
      </c>
      <c r="G393" s="17">
        <v>152.68</v>
      </c>
      <c r="H393" s="25" t="s">
        <v>39528</v>
      </c>
      <c r="I393" s="75">
        <v>202.72</v>
      </c>
      <c r="J393" s="19">
        <v>0</v>
      </c>
      <c r="K393" s="13" t="s">
        <v>39529</v>
      </c>
      <c r="L393" s="17">
        <v>289.02999999999997</v>
      </c>
      <c r="M393" s="17">
        <v>614.53</v>
      </c>
      <c r="N393" s="17">
        <v>134.19</v>
      </c>
      <c r="O393" s="17">
        <v>161.04</v>
      </c>
    </row>
    <row r="394" spans="1:15" ht="19.95" customHeight="1">
      <c r="A394" s="13" t="s">
        <v>39530</v>
      </c>
      <c r="B394" s="19">
        <v>0</v>
      </c>
      <c r="C394" s="19">
        <v>0</v>
      </c>
      <c r="D394" s="19">
        <v>33875</v>
      </c>
      <c r="E394" s="17">
        <v>488.42</v>
      </c>
      <c r="F394" s="17">
        <v>52.32</v>
      </c>
      <c r="G394" s="17">
        <v>77.239999999999995</v>
      </c>
      <c r="H394" s="25" t="s">
        <v>39531</v>
      </c>
      <c r="I394" s="80">
        <v>96.46</v>
      </c>
      <c r="J394" s="19">
        <v>0</v>
      </c>
      <c r="K394" s="17">
        <v>90.76</v>
      </c>
      <c r="L394" s="17">
        <v>20.52</v>
      </c>
      <c r="M394" s="17">
        <v>152.72999999999999</v>
      </c>
      <c r="N394" s="17">
        <v>16.03</v>
      </c>
      <c r="O394" s="17">
        <v>48.24</v>
      </c>
    </row>
    <row r="395" spans="1:15" ht="19.95" customHeight="1">
      <c r="A395" s="13" t="s">
        <v>39532</v>
      </c>
      <c r="B395" s="19">
        <v>0</v>
      </c>
      <c r="C395" s="13" t="s">
        <v>39533</v>
      </c>
      <c r="D395" s="19">
        <v>79135</v>
      </c>
      <c r="E395" s="17">
        <v>726.91</v>
      </c>
      <c r="F395" s="11" t="s">
        <v>39534</v>
      </c>
      <c r="G395" s="11" t="s">
        <v>39535</v>
      </c>
      <c r="H395" s="31">
        <v>18.498215434018999</v>
      </c>
      <c r="I395" s="78">
        <v>126.1</v>
      </c>
      <c r="J395" s="19">
        <v>0</v>
      </c>
      <c r="K395" s="17">
        <v>121.68</v>
      </c>
      <c r="L395" s="17">
        <v>307.99</v>
      </c>
      <c r="M395" s="17">
        <v>563.49</v>
      </c>
      <c r="N395" s="12">
        <v>55.3</v>
      </c>
      <c r="O395" s="17">
        <v>121.35</v>
      </c>
    </row>
    <row r="396" spans="1:15" ht="19.95" customHeight="1">
      <c r="A396" s="13" t="s">
        <v>39536</v>
      </c>
      <c r="B396" s="19">
        <v>0</v>
      </c>
      <c r="C396" s="13" t="s">
        <v>39537</v>
      </c>
      <c r="D396" s="19">
        <v>58352</v>
      </c>
      <c r="E396" s="17">
        <v>931.24</v>
      </c>
      <c r="F396" s="74">
        <v>107.34</v>
      </c>
      <c r="G396" s="17">
        <v>131.13999999999999</v>
      </c>
      <c r="H396" s="25" t="s">
        <v>39538</v>
      </c>
      <c r="I396" s="75">
        <v>164.61</v>
      </c>
      <c r="J396" s="17">
        <v>159.33000000000001</v>
      </c>
      <c r="K396" s="17">
        <v>745.23</v>
      </c>
      <c r="L396" s="17">
        <v>363.58</v>
      </c>
      <c r="M396" s="17">
        <v>763.92</v>
      </c>
      <c r="N396" s="17">
        <v>68.989999999999995</v>
      </c>
      <c r="O396" s="17">
        <v>88.66</v>
      </c>
    </row>
    <row r="397" spans="1:15" ht="19.95" customHeight="1">
      <c r="A397" s="13" t="s">
        <v>39539</v>
      </c>
      <c r="B397" s="19">
        <v>0</v>
      </c>
      <c r="C397" s="19">
        <v>0</v>
      </c>
      <c r="D397" s="19">
        <v>42302</v>
      </c>
      <c r="E397" s="17">
        <v>1598.94</v>
      </c>
      <c r="F397" s="74">
        <v>282.56</v>
      </c>
      <c r="G397" s="17">
        <v>380.62</v>
      </c>
      <c r="H397" s="25" t="s">
        <v>39540</v>
      </c>
      <c r="I397" s="75">
        <v>483.63</v>
      </c>
      <c r="J397" s="17">
        <v>0.24</v>
      </c>
      <c r="K397" s="17">
        <v>1573.76</v>
      </c>
      <c r="L397" s="17">
        <v>719.24</v>
      </c>
      <c r="M397" s="17">
        <v>1501.72</v>
      </c>
      <c r="N397" s="17">
        <v>325.75</v>
      </c>
      <c r="O397" s="17">
        <v>364.57</v>
      </c>
    </row>
    <row r="398" spans="1:15" ht="19.95" customHeight="1">
      <c r="A398" s="13" t="s">
        <v>39541</v>
      </c>
      <c r="B398" s="13" t="s">
        <v>39542</v>
      </c>
      <c r="C398" s="13" t="s">
        <v>39543</v>
      </c>
      <c r="D398" s="19">
        <v>69729</v>
      </c>
      <c r="E398" s="17">
        <v>18678.78</v>
      </c>
      <c r="F398" s="11" t="s">
        <v>39544</v>
      </c>
      <c r="G398" s="17">
        <v>1539.32</v>
      </c>
      <c r="H398" s="25" t="s">
        <v>39545</v>
      </c>
      <c r="I398" s="69">
        <v>2106.63</v>
      </c>
      <c r="J398" s="17">
        <v>413.48</v>
      </c>
      <c r="K398" s="17">
        <v>4097.2299999999996</v>
      </c>
      <c r="L398" s="17">
        <v>832.62</v>
      </c>
      <c r="M398" s="17">
        <v>6828.69</v>
      </c>
      <c r="N398" s="17">
        <v>4436.95</v>
      </c>
      <c r="O398" s="17">
        <v>4770.99</v>
      </c>
    </row>
    <row r="399" spans="1:15" ht="19.95" customHeight="1">
      <c r="A399" s="13" t="s">
        <v>39546</v>
      </c>
      <c r="B399" s="19">
        <v>0</v>
      </c>
      <c r="C399" s="19">
        <v>0</v>
      </c>
      <c r="D399" s="19">
        <v>263467</v>
      </c>
      <c r="E399" s="17">
        <v>454.91</v>
      </c>
      <c r="F399" s="12">
        <v>-24.1</v>
      </c>
      <c r="G399" s="19">
        <v>-18</v>
      </c>
      <c r="H399" s="13" t="s">
        <v>39547</v>
      </c>
      <c r="I399" s="80">
        <v>48.94</v>
      </c>
      <c r="J399" s="17">
        <v>50.62</v>
      </c>
      <c r="K399" s="17">
        <v>790.49</v>
      </c>
      <c r="L399" s="17">
        <v>572.77</v>
      </c>
      <c r="M399" s="17">
        <v>1943.07</v>
      </c>
      <c r="N399" s="17">
        <v>42.51</v>
      </c>
      <c r="O399" s="17">
        <v>56.56</v>
      </c>
    </row>
    <row r="400" spans="1:15" ht="19.95" customHeight="1">
      <c r="A400" s="13" t="s">
        <v>39548</v>
      </c>
      <c r="B400" s="19">
        <v>0</v>
      </c>
      <c r="C400" s="13" t="s">
        <v>39549</v>
      </c>
      <c r="D400" s="19">
        <v>192455</v>
      </c>
      <c r="E400" s="17">
        <v>2233.04</v>
      </c>
      <c r="F400" s="74">
        <v>619.57000000000005</v>
      </c>
      <c r="G400" s="12">
        <v>833.6</v>
      </c>
      <c r="H400" s="25" t="s">
        <v>39550</v>
      </c>
      <c r="I400" s="69">
        <v>1014.46</v>
      </c>
      <c r="J400" s="19">
        <v>0</v>
      </c>
      <c r="K400" s="17">
        <v>3133.59</v>
      </c>
      <c r="L400" s="17">
        <v>1536.84</v>
      </c>
      <c r="M400" s="17">
        <v>3232.37</v>
      </c>
      <c r="N400" s="17">
        <v>465.82</v>
      </c>
      <c r="O400" s="17">
        <v>805.53</v>
      </c>
    </row>
    <row r="401" spans="1:15" ht="19.95" customHeight="1">
      <c r="A401" s="13" t="s">
        <v>39551</v>
      </c>
      <c r="B401" s="19">
        <v>0</v>
      </c>
      <c r="C401" s="19">
        <v>0</v>
      </c>
      <c r="D401" s="19">
        <v>24099</v>
      </c>
      <c r="E401" s="12">
        <v>1096.5</v>
      </c>
      <c r="F401" s="11" t="s">
        <v>39552</v>
      </c>
      <c r="G401" s="13" t="s">
        <v>39553</v>
      </c>
      <c r="H401" s="25" t="s">
        <v>39554</v>
      </c>
      <c r="I401" s="75">
        <v>152.25</v>
      </c>
      <c r="J401" s="17">
        <v>3.62</v>
      </c>
      <c r="K401" s="17">
        <v>335.26</v>
      </c>
      <c r="L401" s="17">
        <v>342.83</v>
      </c>
      <c r="M401" s="17">
        <v>825.23</v>
      </c>
      <c r="N401" s="17">
        <v>108.27</v>
      </c>
      <c r="O401" s="17">
        <v>149.29</v>
      </c>
    </row>
    <row r="402" spans="1:15" ht="19.95" customHeight="1">
      <c r="A402" s="18">
        <v>20.453586935813998</v>
      </c>
      <c r="B402" s="13" t="s">
        <v>39555</v>
      </c>
      <c r="C402" s="19">
        <v>0</v>
      </c>
      <c r="D402" s="19">
        <v>216385</v>
      </c>
      <c r="E402" s="17">
        <v>3264.42</v>
      </c>
      <c r="F402" s="11" t="s">
        <v>39556</v>
      </c>
      <c r="G402" s="11" t="s">
        <v>39557</v>
      </c>
      <c r="H402" s="25" t="s">
        <v>39558</v>
      </c>
      <c r="I402" s="77">
        <v>882.1</v>
      </c>
      <c r="J402" s="17">
        <v>18.989999999999998</v>
      </c>
      <c r="K402" s="17">
        <v>1695.65</v>
      </c>
      <c r="L402" s="17">
        <v>271.04000000000002</v>
      </c>
      <c r="M402" s="17">
        <v>2173.2800000000002</v>
      </c>
      <c r="N402" s="17">
        <v>161.13999999999999</v>
      </c>
      <c r="O402" s="17">
        <v>432.48</v>
      </c>
    </row>
    <row r="403" spans="1:15" ht="19.95" customHeight="1">
      <c r="A403" s="13" t="s">
        <v>39559</v>
      </c>
      <c r="B403" s="19">
        <v>0</v>
      </c>
      <c r="C403" s="19">
        <v>0</v>
      </c>
      <c r="D403" s="19">
        <v>180085</v>
      </c>
      <c r="E403" s="17">
        <v>4883.01</v>
      </c>
      <c r="F403" s="74">
        <v>275.47000000000003</v>
      </c>
      <c r="G403" s="17">
        <v>376.63</v>
      </c>
      <c r="H403" s="25" t="s">
        <v>39560</v>
      </c>
      <c r="I403" s="75">
        <v>864.89</v>
      </c>
      <c r="J403" s="12">
        <v>122.3</v>
      </c>
      <c r="K403" s="17">
        <v>1893.23</v>
      </c>
      <c r="L403" s="17">
        <v>429.27</v>
      </c>
      <c r="M403" s="17">
        <v>2085.46</v>
      </c>
      <c r="N403" s="17">
        <v>182.81</v>
      </c>
      <c r="O403" s="17">
        <v>638.48</v>
      </c>
    </row>
    <row r="404" spans="1:15" ht="19.95" customHeight="1">
      <c r="A404" s="13" t="s">
        <v>39561</v>
      </c>
      <c r="B404" s="19">
        <v>0</v>
      </c>
      <c r="C404" s="13" t="s">
        <v>39562</v>
      </c>
      <c r="D404" s="19">
        <v>18563</v>
      </c>
      <c r="E404" s="17">
        <v>20361.68</v>
      </c>
      <c r="F404" s="11" t="s">
        <v>39563</v>
      </c>
      <c r="G404" s="11" t="s">
        <v>39564</v>
      </c>
      <c r="H404" s="26">
        <v>159.98351133854999</v>
      </c>
      <c r="I404" s="69">
        <v>2426.11</v>
      </c>
      <c r="J404" s="12">
        <v>672.9</v>
      </c>
      <c r="K404" s="17">
        <v>2858.05</v>
      </c>
      <c r="L404" s="17">
        <v>1705.82</v>
      </c>
      <c r="M404" s="17">
        <v>4663.32</v>
      </c>
      <c r="N404" s="17">
        <v>234.32</v>
      </c>
      <c r="O404" s="17">
        <v>1214.6099999999999</v>
      </c>
    </row>
    <row r="405" spans="1:15" ht="19.9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 spans="1:15" ht="19.95" customHeight="1">
      <c r="A406" s="13" t="s">
        <v>39565</v>
      </c>
      <c r="B406" s="19">
        <v>0</v>
      </c>
      <c r="C406" s="19">
        <v>0</v>
      </c>
      <c r="D406" s="19">
        <v>24856</v>
      </c>
      <c r="E406" s="17">
        <v>1319.61</v>
      </c>
      <c r="F406" s="74">
        <v>116.89</v>
      </c>
      <c r="G406" s="17">
        <v>158.21</v>
      </c>
      <c r="H406" s="25" t="s">
        <v>39566</v>
      </c>
      <c r="I406" s="75">
        <v>252.88</v>
      </c>
      <c r="J406" s="19">
        <v>0</v>
      </c>
      <c r="K406" s="17">
        <v>683.46</v>
      </c>
      <c r="L406" s="17">
        <v>19.739999999999998</v>
      </c>
      <c r="M406" s="17">
        <v>722.52</v>
      </c>
      <c r="N406" s="17">
        <v>-70.69</v>
      </c>
      <c r="O406" s="12">
        <v>172.1</v>
      </c>
    </row>
    <row r="407" spans="1:15" ht="19.95" customHeight="1">
      <c r="A407" s="18">
        <v>16.898752193427999</v>
      </c>
      <c r="B407" s="19">
        <v>0</v>
      </c>
      <c r="C407" s="19">
        <v>0</v>
      </c>
      <c r="D407" s="19">
        <v>204124</v>
      </c>
      <c r="E407" s="17">
        <v>494.43</v>
      </c>
      <c r="F407" s="74">
        <v>225.22</v>
      </c>
      <c r="G407" s="17">
        <v>266.75</v>
      </c>
      <c r="H407" s="25" t="s">
        <v>39567</v>
      </c>
      <c r="I407" s="81">
        <v>289</v>
      </c>
      <c r="J407" s="17">
        <v>606.63</v>
      </c>
      <c r="K407" s="17">
        <v>1150.3900000000001</v>
      </c>
      <c r="L407" s="17">
        <v>1024.54</v>
      </c>
      <c r="M407" s="17">
        <v>1418.23</v>
      </c>
      <c r="N407" s="17">
        <v>-205.51</v>
      </c>
      <c r="O407" s="17">
        <v>-184.43</v>
      </c>
    </row>
    <row r="408" spans="1:15" ht="19.95" customHeight="1">
      <c r="A408" s="13" t="s">
        <v>39568</v>
      </c>
      <c r="B408" s="19">
        <v>0</v>
      </c>
      <c r="C408" s="19">
        <v>0</v>
      </c>
      <c r="D408" s="19">
        <v>45642</v>
      </c>
      <c r="E408" s="17">
        <v>1964.86</v>
      </c>
      <c r="F408" s="74">
        <v>271.39</v>
      </c>
      <c r="G408" s="17">
        <v>362.11</v>
      </c>
      <c r="H408" s="25" t="s">
        <v>39569</v>
      </c>
      <c r="I408" s="75">
        <v>392.69</v>
      </c>
      <c r="J408" s="19">
        <v>0</v>
      </c>
      <c r="K408" s="17">
        <v>960.01</v>
      </c>
      <c r="L408" s="17">
        <v>261.43</v>
      </c>
      <c r="M408" s="17">
        <v>1002.79</v>
      </c>
      <c r="N408" s="17">
        <v>322.43</v>
      </c>
      <c r="O408" s="17">
        <v>388.54</v>
      </c>
    </row>
    <row r="409" spans="1:15" ht="19.95" customHeight="1">
      <c r="A409" s="13" t="s">
        <v>39570</v>
      </c>
      <c r="B409" s="19">
        <v>0</v>
      </c>
      <c r="C409" s="13" t="s">
        <v>39571</v>
      </c>
      <c r="D409" s="19">
        <v>65537</v>
      </c>
      <c r="E409" s="17">
        <v>1026.83</v>
      </c>
      <c r="F409" s="12">
        <v>176.8</v>
      </c>
      <c r="G409" s="17">
        <v>233.28</v>
      </c>
      <c r="H409" s="25" t="s">
        <v>39572</v>
      </c>
      <c r="I409" s="75">
        <v>264.12</v>
      </c>
      <c r="J409" s="19">
        <v>0</v>
      </c>
      <c r="K409" s="17">
        <v>675.98</v>
      </c>
      <c r="L409" s="17">
        <v>468.91</v>
      </c>
      <c r="M409" s="17">
        <v>703.71</v>
      </c>
      <c r="N409" s="17">
        <v>194.68</v>
      </c>
      <c r="O409" s="17">
        <v>247.26</v>
      </c>
    </row>
    <row r="410" spans="1:15" ht="19.95" customHeight="1">
      <c r="A410" s="13" t="s">
        <v>39573</v>
      </c>
      <c r="B410" s="19">
        <v>0</v>
      </c>
      <c r="C410" s="13" t="s">
        <v>39574</v>
      </c>
      <c r="D410" s="19">
        <v>210335</v>
      </c>
      <c r="E410" s="17">
        <v>2089.12</v>
      </c>
      <c r="F410" s="74">
        <v>221.84</v>
      </c>
      <c r="G410" s="17">
        <v>299.14999999999998</v>
      </c>
      <c r="H410" s="25" t="s">
        <v>39575</v>
      </c>
      <c r="I410" s="75">
        <v>379.24</v>
      </c>
      <c r="J410" s="17">
        <v>1.46</v>
      </c>
      <c r="K410" s="17">
        <v>614.64</v>
      </c>
      <c r="L410" s="17">
        <v>229.92</v>
      </c>
      <c r="M410" s="17">
        <v>1043.48</v>
      </c>
      <c r="N410" s="17">
        <v>161.41</v>
      </c>
      <c r="O410" s="17">
        <v>307.29000000000002</v>
      </c>
    </row>
    <row r="411" spans="1:15" ht="19.95" customHeight="1">
      <c r="A411" s="13" t="s">
        <v>39576</v>
      </c>
      <c r="B411" s="19">
        <v>0</v>
      </c>
      <c r="C411" s="19">
        <v>0</v>
      </c>
      <c r="D411" s="19">
        <v>470104</v>
      </c>
      <c r="E411" s="17">
        <v>10030.120000000001</v>
      </c>
      <c r="F411" s="42">
        <v>1201.5899999999999</v>
      </c>
      <c r="G411" s="17">
        <v>1561.66</v>
      </c>
      <c r="H411" s="25" t="s">
        <v>39577</v>
      </c>
      <c r="I411" s="69">
        <v>1658.36</v>
      </c>
      <c r="J411" s="17">
        <v>6146.01</v>
      </c>
      <c r="K411" s="17">
        <v>8269.4500000000007</v>
      </c>
      <c r="L411" s="17">
        <v>17003.88</v>
      </c>
      <c r="M411" s="17">
        <v>16133.86</v>
      </c>
      <c r="N411" s="17">
        <v>7054.15</v>
      </c>
      <c r="O411" s="12">
        <v>7088.5</v>
      </c>
    </row>
    <row r="412" spans="1:15" ht="19.95" customHeight="1">
      <c r="A412" s="13" t="s">
        <v>39578</v>
      </c>
      <c r="B412" s="19">
        <v>0</v>
      </c>
      <c r="C412" s="15">
        <v>1.1800824165473001</v>
      </c>
      <c r="D412" s="19">
        <v>355715</v>
      </c>
      <c r="E412" s="17">
        <v>32155.32</v>
      </c>
      <c r="F412" s="11" t="s">
        <v>39579</v>
      </c>
      <c r="G412" s="13" t="s">
        <v>39580</v>
      </c>
      <c r="H412" s="25" t="s">
        <v>39581</v>
      </c>
      <c r="I412" s="77">
        <v>796.87</v>
      </c>
      <c r="J412" s="17">
        <v>25.49</v>
      </c>
      <c r="K412" s="17">
        <v>2149.0500000000002</v>
      </c>
      <c r="L412" s="17">
        <v>52.09</v>
      </c>
      <c r="M412" s="12">
        <v>4248.1000000000004</v>
      </c>
      <c r="N412" s="19">
        <v>-3716</v>
      </c>
      <c r="O412" s="19">
        <v>-2802</v>
      </c>
    </row>
    <row r="413" spans="1:15" ht="19.95" customHeight="1">
      <c r="A413" s="13" t="s">
        <v>39582</v>
      </c>
      <c r="B413" s="19">
        <v>0</v>
      </c>
      <c r="C413" s="13" t="s">
        <v>39583</v>
      </c>
      <c r="D413" s="19">
        <v>26344</v>
      </c>
      <c r="E413" s="17">
        <v>1034.52</v>
      </c>
      <c r="F413" s="11" t="s">
        <v>39584</v>
      </c>
      <c r="G413" s="17">
        <v>-128.72999999999999</v>
      </c>
      <c r="H413" s="25" t="s">
        <v>39585</v>
      </c>
      <c r="I413" s="82">
        <v>95.44</v>
      </c>
      <c r="J413" s="17">
        <v>198.44</v>
      </c>
      <c r="K413" s="17">
        <v>-257.97000000000003</v>
      </c>
      <c r="L413" s="17">
        <v>11.01</v>
      </c>
      <c r="M413" s="17">
        <v>481.23</v>
      </c>
      <c r="N413" s="17">
        <v>79.209999999999994</v>
      </c>
      <c r="O413" s="17">
        <v>129.24</v>
      </c>
    </row>
    <row r="414" spans="1:15" ht="19.95" customHeight="1">
      <c r="A414" s="13" t="s">
        <v>39586</v>
      </c>
      <c r="B414" s="19">
        <v>0</v>
      </c>
      <c r="C414" s="13" t="s">
        <v>39587</v>
      </c>
      <c r="D414" s="19">
        <v>531174</v>
      </c>
      <c r="E414" s="17">
        <v>15713.08</v>
      </c>
      <c r="F414" s="74">
        <v>922.41</v>
      </c>
      <c r="G414" s="17">
        <v>1137.55</v>
      </c>
      <c r="H414" s="25" t="s">
        <v>39588</v>
      </c>
      <c r="I414" s="69">
        <v>1188.74</v>
      </c>
      <c r="J414" s="17">
        <v>1660.95</v>
      </c>
      <c r="K414" s="17">
        <v>3481.87</v>
      </c>
      <c r="L414" s="17">
        <v>2046.97</v>
      </c>
      <c r="M414" s="17">
        <v>5566.89</v>
      </c>
      <c r="N414" s="17">
        <v>514.28</v>
      </c>
      <c r="O414" s="17">
        <v>657.21</v>
      </c>
    </row>
    <row r="415" spans="1:15" ht="19.95" customHeight="1">
      <c r="A415" s="13" t="s">
        <v>39589</v>
      </c>
      <c r="B415" s="13" t="s">
        <v>39590</v>
      </c>
      <c r="C415" s="19">
        <v>0</v>
      </c>
      <c r="D415" s="19">
        <v>95039</v>
      </c>
      <c r="E415" s="17">
        <v>258.37</v>
      </c>
      <c r="F415" s="42">
        <v>-151.13999999999999</v>
      </c>
      <c r="G415" s="17">
        <v>-151.13999999999999</v>
      </c>
      <c r="H415" s="25" t="s">
        <v>39591</v>
      </c>
      <c r="I415" s="69">
        <v>-129.57</v>
      </c>
      <c r="J415" s="19">
        <v>0</v>
      </c>
      <c r="K415" s="17">
        <v>-1134.9100000000001</v>
      </c>
      <c r="L415" s="17">
        <v>15.74</v>
      </c>
      <c r="M415" s="17">
        <v>-168.25</v>
      </c>
      <c r="N415" s="12">
        <v>-157.9</v>
      </c>
      <c r="O415" s="12">
        <v>-151.9</v>
      </c>
    </row>
    <row r="416" spans="1:15" ht="19.95" customHeight="1">
      <c r="A416" s="13" t="s">
        <v>39592</v>
      </c>
      <c r="B416" s="19">
        <v>0</v>
      </c>
      <c r="C416" s="19">
        <v>0</v>
      </c>
      <c r="D416" s="19">
        <v>37793</v>
      </c>
      <c r="E416" s="17">
        <v>9605.64</v>
      </c>
      <c r="F416" s="74">
        <v>365.39</v>
      </c>
      <c r="G416" s="17">
        <v>482.58</v>
      </c>
      <c r="H416" s="23">
        <v>24.77724282905</v>
      </c>
      <c r="I416" s="75">
        <v>722.86</v>
      </c>
      <c r="J416" s="17">
        <v>93.31</v>
      </c>
      <c r="K416" s="17">
        <v>1387.43</v>
      </c>
      <c r="L416" s="17">
        <v>1088.28</v>
      </c>
      <c r="M416" s="17">
        <v>1832.83</v>
      </c>
      <c r="N416" s="17">
        <v>571.09</v>
      </c>
      <c r="O416" s="17">
        <v>639.57000000000005</v>
      </c>
    </row>
    <row r="417" spans="1:15" ht="19.95" customHeight="1">
      <c r="A417" s="13" t="s">
        <v>39593</v>
      </c>
      <c r="B417" s="19">
        <v>0</v>
      </c>
      <c r="C417" s="21">
        <v>2.7724465999999999</v>
      </c>
      <c r="D417" s="19">
        <v>179386</v>
      </c>
      <c r="E417" s="17">
        <v>30021.59</v>
      </c>
      <c r="F417" s="11" t="s">
        <v>39594</v>
      </c>
      <c r="G417" s="17">
        <v>-1112.3499999999999</v>
      </c>
      <c r="H417" s="25" t="s">
        <v>39595</v>
      </c>
      <c r="I417" s="34">
        <v>-903.97</v>
      </c>
      <c r="J417" s="12">
        <v>82.1</v>
      </c>
      <c r="K417" s="17">
        <v>-50.26</v>
      </c>
      <c r="L417" s="17">
        <v>253.65</v>
      </c>
      <c r="M417" s="13" t="s">
        <v>39596</v>
      </c>
      <c r="N417" s="17">
        <v>1703.12</v>
      </c>
      <c r="O417" s="17">
        <v>1703.54</v>
      </c>
    </row>
    <row r="418" spans="1:15" ht="19.95" customHeight="1">
      <c r="A418" s="13" t="s">
        <v>39597</v>
      </c>
      <c r="B418" s="19">
        <v>0</v>
      </c>
      <c r="C418" s="13" t="s">
        <v>39598</v>
      </c>
      <c r="D418" s="19">
        <v>317007</v>
      </c>
      <c r="E418" s="17">
        <v>7277.73</v>
      </c>
      <c r="F418" s="72">
        <v>1578.5</v>
      </c>
      <c r="G418" s="17">
        <v>2228.56</v>
      </c>
      <c r="H418" s="25" t="s">
        <v>39599</v>
      </c>
      <c r="I418" s="69">
        <v>2235.54</v>
      </c>
      <c r="J418" s="17">
        <v>249.56</v>
      </c>
      <c r="K418" s="17">
        <v>11184.58</v>
      </c>
      <c r="L418" s="12">
        <v>1427.4</v>
      </c>
      <c r="M418" s="17">
        <v>13187.74</v>
      </c>
      <c r="N418" s="17">
        <v>2150.08</v>
      </c>
      <c r="O418" s="17">
        <v>2160.91</v>
      </c>
    </row>
    <row r="419" spans="1:15" ht="19.95" customHeight="1">
      <c r="A419" s="13" t="s">
        <v>39600</v>
      </c>
      <c r="B419" s="19">
        <v>0</v>
      </c>
      <c r="C419" s="13" t="s">
        <v>39601</v>
      </c>
      <c r="D419" s="19">
        <v>530607</v>
      </c>
      <c r="E419" s="17">
        <v>7012.36</v>
      </c>
      <c r="F419" s="11" t="s">
        <v>39602</v>
      </c>
      <c r="G419" s="11" t="s">
        <v>39603</v>
      </c>
      <c r="H419" s="25" t="s">
        <v>39604</v>
      </c>
      <c r="I419" s="30">
        <v>307.79998999999998</v>
      </c>
      <c r="J419" s="17">
        <v>18.059999999999999</v>
      </c>
      <c r="K419" s="17">
        <v>1457.19</v>
      </c>
      <c r="L419" s="17">
        <v>5704.68</v>
      </c>
      <c r="M419" s="17">
        <v>1797.31</v>
      </c>
      <c r="N419" s="17">
        <v>425.46</v>
      </c>
      <c r="O419" s="17">
        <v>430.58</v>
      </c>
    </row>
    <row r="420" spans="1:15" ht="19.95" customHeight="1">
      <c r="A420" s="13" t="s">
        <v>39605</v>
      </c>
      <c r="B420" s="19">
        <v>0</v>
      </c>
      <c r="C420" s="13" t="s">
        <v>39606</v>
      </c>
      <c r="D420" s="19">
        <v>57213</v>
      </c>
      <c r="E420" s="17">
        <v>187.97</v>
      </c>
      <c r="F420" s="74">
        <v>153.97999999999999</v>
      </c>
      <c r="G420" s="12">
        <v>167.4</v>
      </c>
      <c r="H420" s="25" t="s">
        <v>39607</v>
      </c>
      <c r="I420" s="75">
        <v>168.23</v>
      </c>
      <c r="J420" s="17">
        <v>14835.91</v>
      </c>
      <c r="K420" s="17">
        <v>13883.35</v>
      </c>
      <c r="L420" s="17">
        <v>21.93</v>
      </c>
      <c r="M420" s="17">
        <v>14240.85</v>
      </c>
      <c r="N420" s="17">
        <v>85.69</v>
      </c>
      <c r="O420" s="17">
        <v>85.88</v>
      </c>
    </row>
    <row r="421" spans="1:15" ht="19.95" customHeight="1">
      <c r="A421" s="13" t="s">
        <v>39608</v>
      </c>
      <c r="B421" s="13" t="s">
        <v>39609</v>
      </c>
      <c r="C421" s="13" t="s">
        <v>39610</v>
      </c>
      <c r="D421" s="19">
        <v>77795</v>
      </c>
      <c r="E421" s="12">
        <v>2190.4</v>
      </c>
      <c r="F421" s="11" t="s">
        <v>39611</v>
      </c>
      <c r="G421" s="11" t="s">
        <v>39612</v>
      </c>
      <c r="H421" s="25" t="s">
        <v>39613</v>
      </c>
      <c r="I421" s="75">
        <v>755.76</v>
      </c>
      <c r="J421" s="17">
        <v>114.27</v>
      </c>
      <c r="K421" s="19">
        <v>1400</v>
      </c>
      <c r="L421" s="17">
        <v>204.15</v>
      </c>
      <c r="M421" s="17">
        <v>2427.7399999999998</v>
      </c>
      <c r="N421" s="17">
        <v>571.05999999999995</v>
      </c>
      <c r="O421" s="17">
        <v>612.84</v>
      </c>
    </row>
    <row r="422" spans="1:15" ht="19.95" customHeight="1">
      <c r="A422" s="13" t="s">
        <v>39614</v>
      </c>
      <c r="B422" s="19">
        <v>0</v>
      </c>
      <c r="C422" s="13" t="s">
        <v>39615</v>
      </c>
      <c r="D422" s="19">
        <v>52624</v>
      </c>
      <c r="E422" s="17">
        <v>1024.21</v>
      </c>
      <c r="F422" s="11" t="s">
        <v>39616</v>
      </c>
      <c r="G422" s="17">
        <v>100.99</v>
      </c>
      <c r="H422" s="25" t="s">
        <v>39617</v>
      </c>
      <c r="I422" s="75">
        <v>206.83</v>
      </c>
      <c r="J422" s="19">
        <v>0</v>
      </c>
      <c r="K422" s="17">
        <v>718.12</v>
      </c>
      <c r="L422" s="17">
        <v>71.989999999999995</v>
      </c>
      <c r="M422" s="17">
        <v>730.38</v>
      </c>
      <c r="N422" s="17">
        <v>134.08000000000001</v>
      </c>
      <c r="O422" s="17">
        <v>154.63999999999999</v>
      </c>
    </row>
    <row r="423" spans="1:15" ht="19.95" customHeight="1">
      <c r="A423" s="13" t="s">
        <v>39618</v>
      </c>
      <c r="B423" s="19">
        <v>0</v>
      </c>
      <c r="C423" s="13" t="s">
        <v>39619</v>
      </c>
      <c r="D423" s="19">
        <v>30674</v>
      </c>
      <c r="E423" s="17">
        <v>631.17999999999995</v>
      </c>
      <c r="F423" s="11" t="s">
        <v>39620</v>
      </c>
      <c r="G423" s="11" t="s">
        <v>39621</v>
      </c>
      <c r="H423" s="25" t="s">
        <v>39622</v>
      </c>
      <c r="I423" s="12">
        <v>148.19999999999999</v>
      </c>
      <c r="J423" s="17">
        <v>226.55</v>
      </c>
      <c r="K423" s="19">
        <v>1792</v>
      </c>
      <c r="L423" s="17">
        <v>130.57</v>
      </c>
      <c r="M423" s="17">
        <v>2772.25</v>
      </c>
      <c r="N423" s="17">
        <v>269.69</v>
      </c>
      <c r="O423" s="17">
        <v>286.14999999999998</v>
      </c>
    </row>
    <row r="424" spans="1:15" ht="19.95" customHeight="1">
      <c r="A424" s="13" t="s">
        <v>39623</v>
      </c>
      <c r="B424" s="19">
        <v>0</v>
      </c>
      <c r="C424" s="19">
        <v>0</v>
      </c>
      <c r="D424" s="19">
        <v>200213</v>
      </c>
      <c r="E424" s="17">
        <v>1.82</v>
      </c>
      <c r="F424" s="17">
        <v>0.01</v>
      </c>
      <c r="G424" s="17">
        <v>0.01</v>
      </c>
      <c r="H424" s="13" t="s">
        <v>39624</v>
      </c>
      <c r="I424" s="17">
        <v>0.05</v>
      </c>
      <c r="J424" s="19">
        <v>0</v>
      </c>
      <c r="K424" s="17">
        <v>-224.85</v>
      </c>
      <c r="L424" s="17">
        <v>84.39</v>
      </c>
      <c r="M424" s="17">
        <v>84.56</v>
      </c>
      <c r="N424" s="17">
        <v>67.09</v>
      </c>
      <c r="O424" s="17">
        <v>67.09</v>
      </c>
    </row>
    <row r="425" spans="1:15" ht="19.95" customHeight="1">
      <c r="A425" s="13" t="s">
        <v>39625</v>
      </c>
      <c r="B425" s="19">
        <v>0</v>
      </c>
      <c r="C425" s="13" t="s">
        <v>39626</v>
      </c>
      <c r="D425" s="19">
        <v>207586</v>
      </c>
      <c r="E425" s="17">
        <v>1330.41</v>
      </c>
      <c r="F425" s="17">
        <v>81.05</v>
      </c>
      <c r="G425" s="12">
        <v>113.1</v>
      </c>
      <c r="H425" s="25" t="s">
        <v>39627</v>
      </c>
      <c r="I425" s="75">
        <v>138.08000000000001</v>
      </c>
      <c r="J425" s="17">
        <v>39.81</v>
      </c>
      <c r="K425" s="17">
        <v>666.95</v>
      </c>
      <c r="L425" s="17">
        <v>427.46</v>
      </c>
      <c r="M425" s="17">
        <v>802.51</v>
      </c>
      <c r="N425" s="17">
        <v>216.42</v>
      </c>
      <c r="O425" s="17">
        <v>225.09</v>
      </c>
    </row>
    <row r="426" spans="1:15" ht="19.95" customHeight="1">
      <c r="A426" s="13" t="s">
        <v>39628</v>
      </c>
      <c r="B426" s="19">
        <v>0</v>
      </c>
      <c r="C426" s="19">
        <v>0</v>
      </c>
      <c r="D426" s="19">
        <v>104528</v>
      </c>
      <c r="E426" s="17">
        <v>150.76</v>
      </c>
      <c r="F426" s="17">
        <v>61.02</v>
      </c>
      <c r="G426" s="12">
        <v>83.4</v>
      </c>
      <c r="H426" s="33">
        <v>1.8722460353309001</v>
      </c>
      <c r="I426" s="17">
        <v>87.59</v>
      </c>
      <c r="J426" s="19">
        <v>0</v>
      </c>
      <c r="K426" s="17">
        <v>140.94</v>
      </c>
      <c r="L426" s="17">
        <v>229.49</v>
      </c>
      <c r="M426" s="17">
        <v>162.66999999999999</v>
      </c>
      <c r="N426" s="17">
        <v>73.27</v>
      </c>
      <c r="O426" s="17">
        <v>73.849999999999994</v>
      </c>
    </row>
    <row r="427" spans="1:15" ht="19.95" customHeight="1">
      <c r="A427" s="13" t="s">
        <v>39629</v>
      </c>
      <c r="B427" s="19">
        <v>0</v>
      </c>
      <c r="C427" s="19">
        <v>0</v>
      </c>
      <c r="D427" s="19">
        <v>74877</v>
      </c>
      <c r="E427" s="17">
        <v>8443.48</v>
      </c>
      <c r="F427" s="74">
        <v>392.84</v>
      </c>
      <c r="G427" s="17">
        <v>664.98</v>
      </c>
      <c r="H427" s="17">
        <v>10.36</v>
      </c>
      <c r="I427" s="69">
        <v>1061.31</v>
      </c>
      <c r="J427" s="12">
        <v>8.6999999999999993</v>
      </c>
      <c r="K427" s="12">
        <v>3000.5</v>
      </c>
      <c r="L427" s="12">
        <v>463.4</v>
      </c>
      <c r="M427" s="19">
        <v>4908</v>
      </c>
      <c r="N427" s="19">
        <v>205</v>
      </c>
      <c r="O427" s="12">
        <v>539.29999999999995</v>
      </c>
    </row>
    <row r="428" spans="1:15" ht="19.95" customHeight="1">
      <c r="A428" s="13" t="s">
        <v>39630</v>
      </c>
      <c r="B428" s="19">
        <v>0</v>
      </c>
      <c r="C428" s="13" t="s">
        <v>39631</v>
      </c>
      <c r="D428" s="19">
        <v>79344</v>
      </c>
      <c r="E428" s="17">
        <v>3880.33</v>
      </c>
      <c r="F428" s="12">
        <v>223.4</v>
      </c>
      <c r="G428" s="17">
        <v>335.62</v>
      </c>
      <c r="H428" s="25" t="s">
        <v>39632</v>
      </c>
      <c r="I428" s="75">
        <v>424.53</v>
      </c>
      <c r="J428" s="17">
        <v>0.01</v>
      </c>
      <c r="K428" s="17">
        <v>1312.49</v>
      </c>
      <c r="L428" s="17">
        <v>335.63</v>
      </c>
      <c r="M428" s="17">
        <v>2045.49</v>
      </c>
      <c r="N428" s="17">
        <v>82.77</v>
      </c>
      <c r="O428" s="17">
        <v>441.55</v>
      </c>
    </row>
    <row r="429" spans="1:15" ht="19.95" customHeight="1">
      <c r="A429" s="15">
        <v>4.8269288939705</v>
      </c>
      <c r="B429" s="19">
        <v>0</v>
      </c>
      <c r="C429" s="18">
        <v>1.2992527762749999</v>
      </c>
      <c r="D429" s="19">
        <v>104398</v>
      </c>
      <c r="E429" s="17">
        <v>7624.08</v>
      </c>
      <c r="F429" s="12">
        <v>929.9</v>
      </c>
      <c r="G429" s="17">
        <v>1207.03</v>
      </c>
      <c r="H429" s="25" t="s">
        <v>39633</v>
      </c>
      <c r="I429" s="69">
        <v>1266.04</v>
      </c>
      <c r="J429" s="17">
        <v>2044.82</v>
      </c>
      <c r="K429" s="17">
        <v>4706.8599999999997</v>
      </c>
      <c r="L429" s="17">
        <v>6968.63</v>
      </c>
      <c r="M429" s="17">
        <v>8923.0300000000007</v>
      </c>
      <c r="N429" s="17">
        <v>6783.98</v>
      </c>
      <c r="O429" s="12">
        <v>6791.7</v>
      </c>
    </row>
    <row r="430" spans="1:15" ht="19.95" customHeight="1">
      <c r="A430" s="13" t="s">
        <v>39634</v>
      </c>
      <c r="B430" s="19">
        <v>0</v>
      </c>
      <c r="C430" s="19">
        <v>0</v>
      </c>
      <c r="D430" s="19">
        <v>105331</v>
      </c>
      <c r="E430" s="17">
        <v>4977.32</v>
      </c>
      <c r="F430" s="74">
        <v>511.81</v>
      </c>
      <c r="G430" s="11" t="s">
        <v>39635</v>
      </c>
      <c r="H430" s="25" t="s">
        <v>39636</v>
      </c>
      <c r="I430" s="73">
        <v>1275.9000000000001</v>
      </c>
      <c r="J430" s="17">
        <v>197.08</v>
      </c>
      <c r="K430" s="17">
        <v>2905.85</v>
      </c>
      <c r="L430" s="17">
        <v>1042.53</v>
      </c>
      <c r="M430" s="12">
        <v>4808.3999999999996</v>
      </c>
      <c r="N430" s="17">
        <v>573.16999999999996</v>
      </c>
      <c r="O430" s="17">
        <v>1102.43</v>
      </c>
    </row>
    <row r="431" spans="1:15" ht="19.95" customHeight="1">
      <c r="A431" s="13" t="s">
        <v>39637</v>
      </c>
      <c r="B431" s="19">
        <v>0</v>
      </c>
      <c r="C431" s="19">
        <v>0</v>
      </c>
      <c r="D431" s="19">
        <v>43557</v>
      </c>
      <c r="E431" s="17">
        <v>851.64</v>
      </c>
      <c r="F431" s="12">
        <v>100.6</v>
      </c>
      <c r="G431" s="17">
        <v>132.22</v>
      </c>
      <c r="H431" s="25" t="s">
        <v>39638</v>
      </c>
      <c r="I431" s="75">
        <v>141.97</v>
      </c>
      <c r="J431" s="17">
        <v>1.02</v>
      </c>
      <c r="K431" s="17">
        <v>418.21</v>
      </c>
      <c r="L431" s="17">
        <v>85.93</v>
      </c>
      <c r="M431" s="17">
        <v>433.87</v>
      </c>
      <c r="N431" s="17">
        <v>61.17</v>
      </c>
      <c r="O431" s="17">
        <v>118.85</v>
      </c>
    </row>
    <row r="432" spans="1:15" ht="19.95" customHeight="1">
      <c r="A432" s="13" t="s">
        <v>39639</v>
      </c>
      <c r="B432" s="19">
        <v>0</v>
      </c>
      <c r="C432" s="13" t="s">
        <v>39640</v>
      </c>
      <c r="D432" s="19">
        <v>73788</v>
      </c>
      <c r="E432" s="17">
        <v>2119.52</v>
      </c>
      <c r="F432" s="74">
        <v>119.74</v>
      </c>
      <c r="G432" s="12">
        <v>161.9</v>
      </c>
      <c r="H432" s="33">
        <v>5.6431753758558001</v>
      </c>
      <c r="I432" s="75">
        <v>225.78</v>
      </c>
      <c r="J432" s="19">
        <v>0</v>
      </c>
      <c r="K432" s="17">
        <v>434.44</v>
      </c>
      <c r="L432" s="17">
        <v>257.55</v>
      </c>
      <c r="M432" s="17">
        <v>455.66</v>
      </c>
      <c r="N432" s="17">
        <v>391.37</v>
      </c>
      <c r="O432" s="17">
        <v>427.28</v>
      </c>
    </row>
    <row r="433" spans="1:15" ht="19.95" customHeight="1">
      <c r="A433" s="13" t="s">
        <v>39641</v>
      </c>
      <c r="B433" s="19">
        <v>0</v>
      </c>
      <c r="C433" s="19">
        <v>0</v>
      </c>
      <c r="D433" s="19">
        <v>119148</v>
      </c>
      <c r="E433" s="17">
        <v>3612.46</v>
      </c>
      <c r="F433" s="74">
        <v>384.22</v>
      </c>
      <c r="G433" s="17">
        <v>551.14</v>
      </c>
      <c r="H433" s="18">
        <v>3.5045699868089999</v>
      </c>
      <c r="I433" s="75">
        <v>627.57000000000005</v>
      </c>
      <c r="J433" s="17">
        <v>3705.17</v>
      </c>
      <c r="K433" s="17">
        <v>1327.97</v>
      </c>
      <c r="L433" s="17">
        <v>3378.71</v>
      </c>
      <c r="M433" s="17">
        <v>3396.34</v>
      </c>
      <c r="N433" s="17">
        <v>1993.96</v>
      </c>
      <c r="O433" s="17">
        <v>2043.94</v>
      </c>
    </row>
    <row r="434" spans="1:15" ht="19.95" customHeight="1">
      <c r="A434" s="20">
        <v>12.656003999999999</v>
      </c>
      <c r="B434" s="19">
        <v>0</v>
      </c>
      <c r="C434" s="20">
        <v>2.9423999999999999E-2</v>
      </c>
      <c r="D434" s="19">
        <v>62183</v>
      </c>
      <c r="E434" s="12">
        <v>826.4</v>
      </c>
      <c r="F434" s="12">
        <v>93.3</v>
      </c>
      <c r="G434" s="17">
        <v>127.09</v>
      </c>
      <c r="H434" s="17">
        <v>37.32</v>
      </c>
      <c r="I434" s="75">
        <v>148.31</v>
      </c>
      <c r="J434" s="19">
        <v>0</v>
      </c>
      <c r="K434" s="17">
        <v>451.17</v>
      </c>
      <c r="L434" s="17">
        <v>352.35</v>
      </c>
      <c r="M434" s="17">
        <v>456.17</v>
      </c>
      <c r="N434" s="17">
        <v>97.07</v>
      </c>
      <c r="O434" s="17">
        <v>104.78</v>
      </c>
    </row>
    <row r="435" spans="1:15" ht="19.95" customHeight="1">
      <c r="A435" s="13" t="s">
        <v>39642</v>
      </c>
      <c r="B435" s="13" t="s">
        <v>39643</v>
      </c>
      <c r="C435" s="19">
        <v>0</v>
      </c>
      <c r="D435" s="19">
        <v>19825</v>
      </c>
      <c r="E435" s="17">
        <v>4916.18</v>
      </c>
      <c r="F435" s="11" t="s">
        <v>39644</v>
      </c>
      <c r="G435" s="11" t="s">
        <v>39645</v>
      </c>
      <c r="H435" s="25" t="s">
        <v>39646</v>
      </c>
      <c r="I435" s="75">
        <v>129.13999999999999</v>
      </c>
      <c r="J435" s="17">
        <v>9.0500000000000007</v>
      </c>
      <c r="K435" s="17">
        <v>388.38</v>
      </c>
      <c r="L435" s="17">
        <v>349.63</v>
      </c>
      <c r="M435" s="17">
        <v>656.03</v>
      </c>
      <c r="N435" s="17">
        <v>293.05</v>
      </c>
      <c r="O435" s="17">
        <v>303.33</v>
      </c>
    </row>
    <row r="436" spans="1:15" ht="19.95" customHeight="1">
      <c r="A436" s="18">
        <v>12.329929274024</v>
      </c>
      <c r="B436" s="13" t="s">
        <v>39647</v>
      </c>
      <c r="C436" s="13" t="s">
        <v>39648</v>
      </c>
      <c r="D436" s="19">
        <v>181498</v>
      </c>
      <c r="E436" s="19">
        <v>4551</v>
      </c>
      <c r="F436" s="74">
        <v>206.76</v>
      </c>
      <c r="G436" s="17">
        <v>310.66000000000003</v>
      </c>
      <c r="H436" s="25" t="s">
        <v>39649</v>
      </c>
      <c r="I436" s="75">
        <v>828.27</v>
      </c>
      <c r="J436" s="17">
        <v>379.13</v>
      </c>
      <c r="K436" s="17">
        <v>3846.58</v>
      </c>
      <c r="L436" s="17">
        <v>41.96</v>
      </c>
      <c r="M436" s="17">
        <v>5774.19</v>
      </c>
      <c r="N436" s="19">
        <v>881</v>
      </c>
      <c r="O436" s="17">
        <v>1046.3499999999999</v>
      </c>
    </row>
    <row r="437" spans="1:15" ht="19.95" customHeight="1">
      <c r="A437" s="13" t="s">
        <v>39650</v>
      </c>
      <c r="B437" s="13" t="s">
        <v>39651</v>
      </c>
      <c r="C437" s="13" t="s">
        <v>39652</v>
      </c>
      <c r="D437" s="19">
        <v>151462</v>
      </c>
      <c r="E437" s="17">
        <v>5841.16</v>
      </c>
      <c r="F437" s="74">
        <v>400.31</v>
      </c>
      <c r="G437" s="17">
        <v>588.32000000000005</v>
      </c>
      <c r="H437" s="25" t="s">
        <v>39653</v>
      </c>
      <c r="I437" s="75">
        <v>987.98</v>
      </c>
      <c r="J437" s="17">
        <v>0.08</v>
      </c>
      <c r="K437" s="17">
        <v>2271.5700000000002</v>
      </c>
      <c r="L437" s="17">
        <v>695.51</v>
      </c>
      <c r="M437" s="12">
        <v>2799.6</v>
      </c>
      <c r="N437" s="17">
        <v>1010.96</v>
      </c>
      <c r="O437" s="12">
        <v>1247.5</v>
      </c>
    </row>
    <row r="438" spans="1:15" ht="19.95" customHeight="1">
      <c r="A438" s="13" t="s">
        <v>39654</v>
      </c>
      <c r="B438" s="19">
        <v>0</v>
      </c>
      <c r="C438" s="19">
        <v>0</v>
      </c>
      <c r="D438" s="19">
        <v>93434</v>
      </c>
      <c r="E438" s="17">
        <v>2557.77</v>
      </c>
      <c r="F438" s="74">
        <v>271.77999999999997</v>
      </c>
      <c r="G438" s="17">
        <v>344.16</v>
      </c>
      <c r="H438" s="25" t="s">
        <v>39655</v>
      </c>
      <c r="I438" s="75">
        <v>387.93</v>
      </c>
      <c r="J438" s="19">
        <v>0</v>
      </c>
      <c r="K438" s="12">
        <v>620.79999999999995</v>
      </c>
      <c r="L438" s="17">
        <v>468.41</v>
      </c>
      <c r="M438" s="17">
        <v>963.82</v>
      </c>
      <c r="N438" s="17">
        <v>268.88</v>
      </c>
      <c r="O438" s="12">
        <v>325.8</v>
      </c>
    </row>
    <row r="439" spans="1:15" ht="19.95" customHeight="1">
      <c r="A439" s="13" t="s">
        <v>39656</v>
      </c>
      <c r="B439" s="19">
        <v>0</v>
      </c>
      <c r="C439" s="19">
        <v>0</v>
      </c>
      <c r="D439" s="16"/>
      <c r="E439" s="17">
        <v>1824.99</v>
      </c>
      <c r="F439" s="42">
        <v>-427.07</v>
      </c>
      <c r="G439" s="17">
        <v>-425.49</v>
      </c>
      <c r="H439" s="25" t="s">
        <v>39657</v>
      </c>
      <c r="I439" s="73">
        <v>1012.6</v>
      </c>
      <c r="J439" s="19">
        <v>0</v>
      </c>
      <c r="K439" s="17">
        <v>-1897.94</v>
      </c>
      <c r="L439" s="17">
        <v>633.73</v>
      </c>
      <c r="M439" s="17">
        <v>7727.89</v>
      </c>
      <c r="N439" s="17">
        <v>1993.31</v>
      </c>
      <c r="O439" s="12">
        <v>2045.7</v>
      </c>
    </row>
    <row r="440" spans="1:15" ht="19.95" customHeight="1">
      <c r="A440" s="13" t="s">
        <v>39658</v>
      </c>
      <c r="B440" s="19">
        <v>0</v>
      </c>
      <c r="C440" s="13" t="s">
        <v>39659</v>
      </c>
      <c r="D440" s="19">
        <v>128880</v>
      </c>
      <c r="E440" s="17">
        <v>7876.71</v>
      </c>
      <c r="F440" s="67">
        <v>-2732.91</v>
      </c>
      <c r="G440" s="17">
        <v>-3404.26</v>
      </c>
      <c r="H440" s="25" t="s">
        <v>39660</v>
      </c>
      <c r="I440" s="69">
        <v>-3302.13</v>
      </c>
      <c r="J440" s="17">
        <v>32022.77</v>
      </c>
      <c r="K440" s="13" t="s">
        <v>39661</v>
      </c>
      <c r="L440" s="17">
        <v>8339.4500000000007</v>
      </c>
      <c r="M440" s="17">
        <v>8363.02</v>
      </c>
      <c r="N440" s="17">
        <v>-6293.91</v>
      </c>
      <c r="O440" s="17">
        <v>-5847.68</v>
      </c>
    </row>
    <row r="441" spans="1:15" ht="19.95" customHeight="1">
      <c r="A441" s="13" t="s">
        <v>39662</v>
      </c>
      <c r="B441" s="19">
        <v>0</v>
      </c>
      <c r="C441" s="13" t="s">
        <v>39663</v>
      </c>
      <c r="D441" s="19">
        <v>48262</v>
      </c>
      <c r="E441" s="17">
        <v>13734.95</v>
      </c>
      <c r="F441" s="11" t="s">
        <v>39664</v>
      </c>
      <c r="G441" s="12">
        <v>2124.3000000000002</v>
      </c>
      <c r="H441" s="25" t="s">
        <v>39665</v>
      </c>
      <c r="I441" s="69">
        <v>2487.81</v>
      </c>
      <c r="J441" s="17">
        <v>3191.61</v>
      </c>
      <c r="K441" s="17">
        <v>5366.99</v>
      </c>
      <c r="L441" s="17">
        <v>2973.58</v>
      </c>
      <c r="M441" s="17">
        <v>7271.06</v>
      </c>
      <c r="N441" s="17">
        <v>1401.65</v>
      </c>
      <c r="O441" s="17">
        <v>1663.24</v>
      </c>
    </row>
    <row r="442" spans="1:15" ht="19.95" customHeight="1">
      <c r="A442" s="13" t="s">
        <v>39666</v>
      </c>
      <c r="B442" s="19">
        <v>0</v>
      </c>
      <c r="C442" s="19">
        <v>0</v>
      </c>
      <c r="D442" s="19">
        <v>64064</v>
      </c>
      <c r="E442" s="17">
        <v>489.16</v>
      </c>
      <c r="F442" s="74">
        <v>100.14</v>
      </c>
      <c r="G442" s="17">
        <v>134.04</v>
      </c>
      <c r="H442" s="25" t="s">
        <v>39667</v>
      </c>
      <c r="I442" s="75">
        <v>141.66</v>
      </c>
      <c r="J442" s="17">
        <v>375.02</v>
      </c>
      <c r="K442" s="17">
        <v>265.89</v>
      </c>
      <c r="L442" s="17">
        <v>679.87</v>
      </c>
      <c r="M442" s="17">
        <v>1380.54</v>
      </c>
      <c r="N442" s="17">
        <v>-225.58</v>
      </c>
      <c r="O442" s="17">
        <v>-222.93</v>
      </c>
    </row>
    <row r="443" spans="1:15" ht="19.95" customHeight="1">
      <c r="A443" s="19">
        <v>0</v>
      </c>
      <c r="B443" s="19">
        <v>0</v>
      </c>
      <c r="C443" s="19">
        <v>0</v>
      </c>
      <c r="D443" s="19">
        <v>26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 spans="1:15" ht="19.95" customHeight="1">
      <c r="A444" s="18">
        <v>12.536699652807</v>
      </c>
      <c r="B444" s="19">
        <v>0</v>
      </c>
      <c r="C444" s="13" t="s">
        <v>39668</v>
      </c>
      <c r="D444" s="19">
        <v>109420</v>
      </c>
      <c r="E444" s="17">
        <v>6389.18</v>
      </c>
      <c r="F444" s="74">
        <v>835.87</v>
      </c>
      <c r="G444" s="17">
        <v>1132.83</v>
      </c>
      <c r="H444" s="25" t="s">
        <v>39669</v>
      </c>
      <c r="I444" s="69">
        <v>1665.88</v>
      </c>
      <c r="J444" s="17">
        <v>240.96</v>
      </c>
      <c r="K444" s="17">
        <v>4725.57</v>
      </c>
      <c r="L444" s="17">
        <v>671.32</v>
      </c>
      <c r="M444" s="17">
        <v>4741.5200000000004</v>
      </c>
      <c r="N444" s="17">
        <v>1256.78</v>
      </c>
      <c r="O444" s="17">
        <v>1784.27</v>
      </c>
    </row>
    <row r="445" spans="1:15" ht="19.95" customHeight="1">
      <c r="A445" s="13" t="s">
        <v>39670</v>
      </c>
      <c r="B445" s="19">
        <v>0</v>
      </c>
      <c r="C445" s="19">
        <v>0</v>
      </c>
      <c r="D445" s="19">
        <v>91322</v>
      </c>
      <c r="E445" s="12">
        <v>3616.8</v>
      </c>
      <c r="F445" s="11" t="s">
        <v>39671</v>
      </c>
      <c r="G445" s="11" t="s">
        <v>39672</v>
      </c>
      <c r="H445" s="25" t="s">
        <v>39673</v>
      </c>
      <c r="I445" s="75">
        <v>197.89</v>
      </c>
      <c r="J445" s="19">
        <v>0</v>
      </c>
      <c r="K445" s="12">
        <v>1560.6</v>
      </c>
      <c r="L445" s="17">
        <v>5.36</v>
      </c>
      <c r="M445" s="17">
        <v>2214.2399999999998</v>
      </c>
      <c r="N445" s="17">
        <v>-353.13</v>
      </c>
      <c r="O445" s="17">
        <v>-300.99</v>
      </c>
    </row>
    <row r="446" spans="1:15" ht="19.95" customHeight="1">
      <c r="A446" s="13" t="s">
        <v>39674</v>
      </c>
      <c r="B446" s="19">
        <v>0</v>
      </c>
      <c r="C446" s="13" t="s">
        <v>39675</v>
      </c>
      <c r="D446" s="19">
        <v>95172</v>
      </c>
      <c r="E446" s="17">
        <v>3226.63</v>
      </c>
      <c r="F446" s="74">
        <v>590.14</v>
      </c>
      <c r="G446" s="17">
        <v>1066.8499999999999</v>
      </c>
      <c r="H446" s="25" t="s">
        <v>39676</v>
      </c>
      <c r="I446" s="73">
        <v>1106.5999999999999</v>
      </c>
      <c r="J446" s="17">
        <v>5801.66</v>
      </c>
      <c r="K446" s="19">
        <v>4889</v>
      </c>
      <c r="L446" s="17">
        <v>2074.9499999999998</v>
      </c>
      <c r="M446" s="17">
        <v>9676.0499999999993</v>
      </c>
      <c r="N446" s="17">
        <v>962.93</v>
      </c>
      <c r="O446" s="17">
        <v>969.29</v>
      </c>
    </row>
    <row r="447" spans="1:15" ht="19.9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 ht="19.95" customHeight="1">
      <c r="A448" s="13" t="s">
        <v>39677</v>
      </c>
      <c r="B448" s="13" t="s">
        <v>39678</v>
      </c>
      <c r="C448" s="19">
        <v>0</v>
      </c>
      <c r="D448" s="19">
        <v>105101</v>
      </c>
      <c r="E448" s="12">
        <v>824.7</v>
      </c>
      <c r="F448" s="74">
        <v>214.16</v>
      </c>
      <c r="G448" s="17">
        <v>254.64</v>
      </c>
      <c r="H448" s="25" t="s">
        <v>39679</v>
      </c>
      <c r="I448" s="75">
        <v>304.37</v>
      </c>
      <c r="J448" s="12">
        <v>1511.3</v>
      </c>
      <c r="K448" s="17">
        <v>1191.92</v>
      </c>
      <c r="L448" s="17">
        <v>61.53</v>
      </c>
      <c r="M448" s="17">
        <v>1264.28</v>
      </c>
      <c r="N448" s="17">
        <v>135.16</v>
      </c>
      <c r="O448" s="17">
        <v>139.13</v>
      </c>
    </row>
    <row r="449" spans="1:15" ht="19.95" customHeight="1">
      <c r="A449" s="13" t="s">
        <v>39680</v>
      </c>
      <c r="B449" s="19">
        <v>0</v>
      </c>
      <c r="C449" s="13" t="s">
        <v>39681</v>
      </c>
      <c r="D449" s="19">
        <v>62454</v>
      </c>
      <c r="E449" s="17">
        <v>5903.16</v>
      </c>
      <c r="F449" s="74">
        <v>497.38</v>
      </c>
      <c r="G449" s="17">
        <v>744.14</v>
      </c>
      <c r="H449" s="25" t="s">
        <v>39682</v>
      </c>
      <c r="I449" s="69">
        <v>1533.46</v>
      </c>
      <c r="J449" s="17">
        <v>40.65</v>
      </c>
      <c r="K449" s="17">
        <v>2411.67</v>
      </c>
      <c r="L449" s="17">
        <v>1482.47</v>
      </c>
      <c r="M449" s="17">
        <v>3052.68</v>
      </c>
      <c r="N449" s="13" t="s">
        <v>39683</v>
      </c>
      <c r="O449" s="17">
        <v>185.76</v>
      </c>
    </row>
    <row r="450" spans="1:15" ht="19.95" customHeight="1">
      <c r="A450" s="13" t="s">
        <v>39684</v>
      </c>
      <c r="B450" s="19">
        <v>0</v>
      </c>
      <c r="C450" s="13" t="s">
        <v>39685</v>
      </c>
      <c r="D450" s="19">
        <v>89756</v>
      </c>
      <c r="E450" s="12">
        <v>1024.5999999999999</v>
      </c>
      <c r="F450" s="17">
        <v>73.37</v>
      </c>
      <c r="G450" s="17">
        <v>67.87</v>
      </c>
      <c r="H450" s="25" t="s">
        <v>39686</v>
      </c>
      <c r="I450" s="12">
        <v>128.6</v>
      </c>
      <c r="J450" s="19">
        <v>0</v>
      </c>
      <c r="K450" s="17">
        <v>389.29</v>
      </c>
      <c r="L450" s="17">
        <v>292.95</v>
      </c>
      <c r="M450" s="17">
        <v>530.47</v>
      </c>
      <c r="N450" s="17">
        <v>77.63</v>
      </c>
      <c r="O450" s="17">
        <v>156.71</v>
      </c>
    </row>
    <row r="451" spans="1:15" ht="19.9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 ht="19.95" customHeight="1">
      <c r="A452" s="13" t="s">
        <v>39687</v>
      </c>
      <c r="B452" s="19">
        <v>0</v>
      </c>
      <c r="C452" s="19">
        <v>0</v>
      </c>
      <c r="D452" s="19">
        <v>1703</v>
      </c>
      <c r="E452" s="17">
        <v>739.85</v>
      </c>
      <c r="F452" s="17">
        <v>62.85</v>
      </c>
      <c r="G452" s="17">
        <v>70.31</v>
      </c>
      <c r="H452" s="25" t="s">
        <v>39688</v>
      </c>
      <c r="I452" s="75">
        <v>137.97999999999999</v>
      </c>
      <c r="J452" s="17">
        <v>640.61</v>
      </c>
      <c r="K452" s="17">
        <v>555.42999999999995</v>
      </c>
      <c r="L452" s="17">
        <v>24.41</v>
      </c>
      <c r="M452" s="17">
        <v>679.95</v>
      </c>
      <c r="N452" s="17">
        <v>-131.35</v>
      </c>
      <c r="O452" s="17">
        <v>-131.04</v>
      </c>
    </row>
    <row r="453" spans="1:15" ht="19.95" customHeight="1">
      <c r="A453" s="13" t="s">
        <v>39689</v>
      </c>
      <c r="B453" s="19">
        <v>0</v>
      </c>
      <c r="C453" s="19">
        <v>0</v>
      </c>
      <c r="D453" s="19">
        <v>73100</v>
      </c>
      <c r="E453" s="17">
        <v>5629.54</v>
      </c>
      <c r="F453" s="74">
        <v>171.23</v>
      </c>
      <c r="G453" s="17">
        <v>156.54</v>
      </c>
      <c r="H453" s="25" t="s">
        <v>39690</v>
      </c>
      <c r="I453" s="75">
        <v>666.14</v>
      </c>
      <c r="J453" s="17">
        <v>570.73</v>
      </c>
      <c r="K453" s="17">
        <v>738.18</v>
      </c>
      <c r="L453" s="19">
        <v>705</v>
      </c>
      <c r="M453" s="17">
        <v>1526.66</v>
      </c>
      <c r="N453" s="17">
        <v>1051.06</v>
      </c>
      <c r="O453" s="17">
        <v>1280.5899999999999</v>
      </c>
    </row>
    <row r="454" spans="1:15" ht="19.95" customHeight="1">
      <c r="A454" s="13" t="s">
        <v>39691</v>
      </c>
      <c r="B454" s="19">
        <v>0</v>
      </c>
      <c r="C454" s="13" t="s">
        <v>39692</v>
      </c>
      <c r="D454" s="19">
        <v>98307</v>
      </c>
      <c r="E454" s="17">
        <v>1043.26</v>
      </c>
      <c r="F454" s="74">
        <v>143.03</v>
      </c>
      <c r="G454" s="17">
        <v>177.27</v>
      </c>
      <c r="H454" s="25" t="s">
        <v>39693</v>
      </c>
      <c r="I454" s="12">
        <v>244.9</v>
      </c>
      <c r="J454" s="19">
        <v>0</v>
      </c>
      <c r="K454" s="12">
        <v>1579.7</v>
      </c>
      <c r="L454" s="17">
        <v>1350.59</v>
      </c>
      <c r="M454" s="17">
        <v>1643.77</v>
      </c>
      <c r="N454" s="17">
        <v>205.51</v>
      </c>
      <c r="O454" s="12">
        <v>233.5</v>
      </c>
    </row>
    <row r="455" spans="1:15" ht="19.95" customHeight="1">
      <c r="A455" s="13" t="s">
        <v>39694</v>
      </c>
      <c r="B455" s="19">
        <v>0</v>
      </c>
      <c r="C455" s="13" t="s">
        <v>39695</v>
      </c>
      <c r="D455" s="19">
        <v>267623</v>
      </c>
      <c r="E455" s="17">
        <v>8618.68</v>
      </c>
      <c r="F455" s="11" t="s">
        <v>39696</v>
      </c>
      <c r="G455" s="11" t="s">
        <v>39697</v>
      </c>
      <c r="H455" s="13" t="s">
        <v>39698</v>
      </c>
      <c r="I455" s="75">
        <v>669.73</v>
      </c>
      <c r="J455" s="19">
        <v>0</v>
      </c>
      <c r="K455" s="12">
        <v>195.4</v>
      </c>
      <c r="L455" s="17">
        <v>1096.6199999999999</v>
      </c>
      <c r="M455" s="17">
        <v>2826.53</v>
      </c>
      <c r="N455" s="17">
        <v>580.75</v>
      </c>
      <c r="O455" s="17">
        <v>628.91</v>
      </c>
    </row>
    <row r="456" spans="1:15" ht="19.95" customHeight="1">
      <c r="A456" s="13" t="s">
        <v>39699</v>
      </c>
      <c r="B456" s="19">
        <v>0</v>
      </c>
      <c r="C456" s="13" t="s">
        <v>39700</v>
      </c>
      <c r="D456" s="19">
        <v>97539</v>
      </c>
      <c r="E456" s="17">
        <v>2006.09</v>
      </c>
      <c r="F456" s="74">
        <v>432.38</v>
      </c>
      <c r="G456" s="17">
        <v>592.54999999999995</v>
      </c>
      <c r="H456" s="25" t="s">
        <v>39701</v>
      </c>
      <c r="I456" s="75">
        <v>653.27</v>
      </c>
      <c r="J456" s="12">
        <v>178.1</v>
      </c>
      <c r="K456" s="17">
        <v>2151.67</v>
      </c>
      <c r="L456" s="17">
        <v>3473.99</v>
      </c>
      <c r="M456" s="17">
        <v>2480.13</v>
      </c>
      <c r="N456" s="17">
        <v>435.87</v>
      </c>
      <c r="O456" s="17">
        <v>515.65</v>
      </c>
    </row>
    <row r="457" spans="1:15" ht="19.95" customHeight="1">
      <c r="A457" s="13" t="s">
        <v>39702</v>
      </c>
      <c r="B457" s="19">
        <v>0</v>
      </c>
      <c r="C457" s="13" t="s">
        <v>25549</v>
      </c>
      <c r="D457" s="16"/>
      <c r="E457" s="17">
        <v>1626.47</v>
      </c>
      <c r="F457" s="42">
        <v>-470.13</v>
      </c>
      <c r="G457" s="17">
        <v>-507.07</v>
      </c>
      <c r="H457" s="17">
        <v>-7.58</v>
      </c>
      <c r="I457" s="75">
        <v>982.29</v>
      </c>
      <c r="J457" s="16"/>
      <c r="K457" s="16"/>
      <c r="L457" s="16"/>
      <c r="M457" s="16"/>
      <c r="N457" s="16"/>
      <c r="O457" s="16"/>
    </row>
    <row r="458" spans="1:15" ht="19.95" customHeight="1">
      <c r="A458" s="13" t="s">
        <v>39703</v>
      </c>
      <c r="B458" s="19">
        <v>0</v>
      </c>
      <c r="C458" s="19">
        <v>0</v>
      </c>
      <c r="D458" s="19">
        <v>187058</v>
      </c>
      <c r="E458" s="12">
        <v>14719.9</v>
      </c>
      <c r="F458" s="74">
        <v>580.16999999999996</v>
      </c>
      <c r="G458" s="17">
        <v>1276.43</v>
      </c>
      <c r="H458" s="17">
        <v>17.25</v>
      </c>
      <c r="I458" s="69">
        <v>2553.4899999999998</v>
      </c>
      <c r="J458" s="17">
        <v>14.55</v>
      </c>
      <c r="K458" s="17">
        <v>5414.56</v>
      </c>
      <c r="L458" s="17">
        <v>1799.84</v>
      </c>
      <c r="M458" s="19">
        <v>5705</v>
      </c>
      <c r="N458" s="17">
        <v>742.01</v>
      </c>
      <c r="O458" s="17">
        <v>1822.55</v>
      </c>
    </row>
    <row r="459" spans="1:15" ht="19.95" customHeight="1">
      <c r="A459" s="15">
        <v>1.8985908665652</v>
      </c>
      <c r="B459" s="13" t="s">
        <v>39704</v>
      </c>
      <c r="C459" s="19">
        <v>0</v>
      </c>
      <c r="D459" s="19">
        <v>12795</v>
      </c>
      <c r="E459" s="17">
        <v>1724.29</v>
      </c>
      <c r="F459" s="11" t="s">
        <v>39705</v>
      </c>
      <c r="G459" s="11" t="s">
        <v>39706</v>
      </c>
      <c r="H459" s="25" t="s">
        <v>39707</v>
      </c>
      <c r="I459" s="75">
        <v>141.02000000000001</v>
      </c>
      <c r="J459" s="17">
        <v>10.51</v>
      </c>
      <c r="K459" s="17">
        <v>398.03</v>
      </c>
      <c r="L459" s="17">
        <v>34.369999999999997</v>
      </c>
      <c r="M459" s="17">
        <v>420.44</v>
      </c>
      <c r="N459" s="17">
        <v>87.09</v>
      </c>
      <c r="O459" s="17">
        <v>97.88</v>
      </c>
    </row>
    <row r="460" spans="1:15" ht="19.95" customHeight="1">
      <c r="A460" s="13" t="s">
        <v>39708</v>
      </c>
      <c r="B460" s="13" t="s">
        <v>39709</v>
      </c>
      <c r="C460" s="19">
        <v>0</v>
      </c>
      <c r="D460" s="19">
        <v>141716</v>
      </c>
      <c r="E460" s="17">
        <v>5239.29</v>
      </c>
      <c r="F460" s="42">
        <v>-285.38</v>
      </c>
      <c r="G460" s="17">
        <v>-340.04</v>
      </c>
      <c r="H460" s="25" t="s">
        <v>39710</v>
      </c>
      <c r="I460" s="69">
        <v>-218.56</v>
      </c>
      <c r="J460" s="19">
        <v>0</v>
      </c>
      <c r="K460" s="17">
        <v>645.84</v>
      </c>
      <c r="L460" s="17">
        <v>290.95</v>
      </c>
      <c r="M460" s="17">
        <v>657.78</v>
      </c>
      <c r="N460" s="17">
        <v>184.53</v>
      </c>
      <c r="O460" s="17">
        <v>200.98</v>
      </c>
    </row>
    <row r="461" spans="1:15" ht="19.95" customHeight="1">
      <c r="A461" s="13" t="s">
        <v>39711</v>
      </c>
      <c r="B461" s="19">
        <v>0</v>
      </c>
      <c r="C461" s="19">
        <v>0</v>
      </c>
      <c r="D461" s="19">
        <v>126556</v>
      </c>
      <c r="E461" s="17">
        <v>247.74</v>
      </c>
      <c r="F461" s="17">
        <v>46.06</v>
      </c>
      <c r="G461" s="17">
        <v>64.83</v>
      </c>
      <c r="H461" s="25" t="s">
        <v>39712</v>
      </c>
      <c r="I461" s="17">
        <v>84.39</v>
      </c>
      <c r="J461" s="17">
        <v>0.01</v>
      </c>
      <c r="K461" s="17">
        <v>126.02</v>
      </c>
      <c r="L461" s="17">
        <v>190.91</v>
      </c>
      <c r="M461" s="17">
        <v>476.74</v>
      </c>
      <c r="N461" s="17">
        <v>-14.22</v>
      </c>
      <c r="O461" s="17">
        <v>8.61</v>
      </c>
    </row>
    <row r="462" spans="1:15" ht="19.95" customHeight="1">
      <c r="A462" s="13" t="s">
        <v>39713</v>
      </c>
      <c r="B462" s="19">
        <v>0</v>
      </c>
      <c r="C462" s="19">
        <v>0</v>
      </c>
      <c r="D462" s="19">
        <v>19903</v>
      </c>
      <c r="E462" s="17">
        <v>1249.49</v>
      </c>
      <c r="F462" s="74">
        <v>100.78</v>
      </c>
      <c r="G462" s="17">
        <v>133.91999999999999</v>
      </c>
      <c r="H462" s="25" t="s">
        <v>39714</v>
      </c>
      <c r="I462" s="75">
        <v>183.22</v>
      </c>
      <c r="J462" s="17">
        <v>40.22</v>
      </c>
      <c r="K462" s="17">
        <v>784.27</v>
      </c>
      <c r="L462" s="17">
        <v>444.46</v>
      </c>
      <c r="M462" s="17">
        <v>904.22</v>
      </c>
      <c r="N462" s="17">
        <v>253.34</v>
      </c>
      <c r="O462" s="19">
        <v>268</v>
      </c>
    </row>
    <row r="463" spans="1:15" ht="19.95" customHeight="1">
      <c r="A463" s="13" t="s">
        <v>39715</v>
      </c>
      <c r="B463" s="19">
        <v>0</v>
      </c>
      <c r="C463" s="13" t="s">
        <v>39716</v>
      </c>
      <c r="D463" s="19">
        <v>44971</v>
      </c>
      <c r="E463" s="17">
        <v>726.93</v>
      </c>
      <c r="F463" s="74">
        <v>102.44</v>
      </c>
      <c r="G463" s="17">
        <v>132.07</v>
      </c>
      <c r="H463" s="25" t="s">
        <v>39717</v>
      </c>
      <c r="I463" s="12">
        <v>155.1</v>
      </c>
      <c r="J463" s="17">
        <v>28.17</v>
      </c>
      <c r="K463" s="17">
        <v>605.25</v>
      </c>
      <c r="L463" s="17">
        <v>384.37</v>
      </c>
      <c r="M463" s="17">
        <v>637.58000000000004</v>
      </c>
      <c r="N463" s="17">
        <v>173.81</v>
      </c>
      <c r="O463" s="17">
        <v>187.26</v>
      </c>
    </row>
    <row r="464" spans="1:15" ht="19.95" customHeight="1">
      <c r="A464" s="13" t="s">
        <v>39718</v>
      </c>
      <c r="B464" s="19">
        <v>0</v>
      </c>
      <c r="C464" s="19">
        <v>0</v>
      </c>
      <c r="D464" s="19">
        <v>81190</v>
      </c>
      <c r="E464" s="17">
        <v>3068.52</v>
      </c>
      <c r="F464" s="74">
        <v>461.46</v>
      </c>
      <c r="G464" s="17">
        <v>630.87</v>
      </c>
      <c r="H464" s="25" t="s">
        <v>39719</v>
      </c>
      <c r="I464" s="75">
        <v>670.59</v>
      </c>
      <c r="J464" s="17">
        <v>1062.1099999999999</v>
      </c>
      <c r="K464" s="17">
        <v>3274.82</v>
      </c>
      <c r="L464" s="17">
        <v>562.72</v>
      </c>
      <c r="M464" s="17">
        <v>3414.51</v>
      </c>
      <c r="N464" s="17">
        <v>59.46</v>
      </c>
      <c r="O464" s="17">
        <v>114.37</v>
      </c>
    </row>
    <row r="465" spans="1:15" ht="19.95" customHeight="1">
      <c r="A465" s="15">
        <v>5.5407768788313003</v>
      </c>
      <c r="B465" s="19">
        <v>0</v>
      </c>
      <c r="C465" s="19">
        <v>0</v>
      </c>
      <c r="D465" s="19">
        <v>6140</v>
      </c>
      <c r="E465" s="17">
        <v>8499.91</v>
      </c>
      <c r="F465" s="74">
        <v>605.95000000000005</v>
      </c>
      <c r="G465" s="17">
        <v>1613.94</v>
      </c>
      <c r="H465" s="25" t="s">
        <v>39720</v>
      </c>
      <c r="I465" s="69">
        <v>2064.8200000000002</v>
      </c>
      <c r="J465" s="17">
        <v>645.79</v>
      </c>
      <c r="K465" s="17">
        <v>3376.34</v>
      </c>
      <c r="L465" s="17">
        <v>359.23</v>
      </c>
      <c r="M465" s="17">
        <v>7135.08</v>
      </c>
      <c r="N465" s="17">
        <v>592.29</v>
      </c>
      <c r="O465" s="19">
        <v>1807</v>
      </c>
    </row>
    <row r="466" spans="1:15" ht="19.95" customHeight="1">
      <c r="A466" s="13" t="s">
        <v>39721</v>
      </c>
      <c r="B466" s="19">
        <v>0</v>
      </c>
      <c r="C466" s="19">
        <v>0</v>
      </c>
      <c r="D466" s="19">
        <v>1299</v>
      </c>
      <c r="E466" s="17">
        <v>191.02</v>
      </c>
      <c r="F466" s="12">
        <v>18.7</v>
      </c>
      <c r="G466" s="17">
        <v>24.92</v>
      </c>
      <c r="H466" s="31">
        <v>37.029702970297002</v>
      </c>
      <c r="I466" s="17">
        <v>25.59</v>
      </c>
      <c r="J466" s="19">
        <v>0</v>
      </c>
      <c r="K466" s="17">
        <v>19.850000000000001</v>
      </c>
      <c r="L466" s="17">
        <v>15.93</v>
      </c>
      <c r="M466" s="12">
        <v>24.9</v>
      </c>
      <c r="N466" s="17">
        <v>15.47</v>
      </c>
      <c r="O466" s="17">
        <v>15.68</v>
      </c>
    </row>
    <row r="467" spans="1:15" ht="19.95" customHeight="1">
      <c r="A467" s="13" t="s">
        <v>39722</v>
      </c>
      <c r="B467" s="19">
        <v>0</v>
      </c>
      <c r="C467" s="19">
        <v>0</v>
      </c>
      <c r="D467" s="19">
        <v>107745</v>
      </c>
      <c r="E467" s="17">
        <v>4193.1400000000003</v>
      </c>
      <c r="F467" s="74">
        <v>360.07</v>
      </c>
      <c r="G467" s="17">
        <v>509.66</v>
      </c>
      <c r="H467" s="25" t="s">
        <v>39723</v>
      </c>
      <c r="I467" s="75">
        <v>553.64</v>
      </c>
      <c r="J467" s="17">
        <v>118.54</v>
      </c>
      <c r="K467" s="17">
        <v>1747.59</v>
      </c>
      <c r="L467" s="17">
        <v>1177.17</v>
      </c>
      <c r="M467" s="17">
        <v>1989.55</v>
      </c>
      <c r="N467" s="17">
        <v>306.66000000000003</v>
      </c>
      <c r="O467" s="17">
        <v>382.62</v>
      </c>
    </row>
    <row r="468" spans="1:15" ht="19.95" customHeight="1">
      <c r="A468" s="13" t="s">
        <v>39724</v>
      </c>
      <c r="B468" s="19">
        <v>0</v>
      </c>
      <c r="C468" s="13" t="s">
        <v>39725</v>
      </c>
      <c r="D468" s="19">
        <v>148793</v>
      </c>
      <c r="E468" s="17">
        <v>7817.89</v>
      </c>
      <c r="F468" s="74">
        <v>450.11</v>
      </c>
      <c r="G468" s="17">
        <v>534.91999999999996</v>
      </c>
      <c r="H468" s="25" t="s">
        <v>39726</v>
      </c>
      <c r="I468" s="75">
        <v>755.12</v>
      </c>
      <c r="J468" s="17">
        <v>4330.67</v>
      </c>
      <c r="K468" s="17">
        <v>8855.26</v>
      </c>
      <c r="L468" s="17">
        <v>247.81</v>
      </c>
      <c r="M468" s="17">
        <v>9241.7800000000007</v>
      </c>
      <c r="N468" s="12">
        <v>1698.2</v>
      </c>
      <c r="O468" s="17">
        <v>1786.61</v>
      </c>
    </row>
    <row r="469" spans="1:15" ht="19.95" customHeight="1">
      <c r="A469" s="13" t="s">
        <v>39727</v>
      </c>
      <c r="B469" s="19">
        <v>0</v>
      </c>
      <c r="C469" s="13" t="s">
        <v>39728</v>
      </c>
      <c r="D469" s="19">
        <v>127141</v>
      </c>
      <c r="E469" s="17">
        <v>468.54</v>
      </c>
      <c r="F469" s="11" t="s">
        <v>39729</v>
      </c>
      <c r="G469" s="17">
        <v>16.71</v>
      </c>
      <c r="H469" s="25" t="s">
        <v>39730</v>
      </c>
      <c r="I469" s="17">
        <v>53.09</v>
      </c>
      <c r="J469" s="17">
        <v>12.18</v>
      </c>
      <c r="K469" s="17">
        <v>284.14999999999998</v>
      </c>
      <c r="L469" s="17">
        <v>478.39</v>
      </c>
      <c r="M469" s="17">
        <v>778.98</v>
      </c>
      <c r="N469" s="17">
        <v>64.23</v>
      </c>
      <c r="O469" s="17">
        <v>67.41</v>
      </c>
    </row>
    <row r="470" spans="1:15" ht="19.95" customHeight="1">
      <c r="A470" s="13" t="s">
        <v>39731</v>
      </c>
      <c r="B470" s="19">
        <v>0</v>
      </c>
      <c r="C470" s="19">
        <v>0</v>
      </c>
      <c r="D470" s="19">
        <v>68911</v>
      </c>
      <c r="E470" s="17">
        <v>4734.1499999999996</v>
      </c>
      <c r="F470" s="11" t="s">
        <v>39732</v>
      </c>
      <c r="G470" s="11" t="s">
        <v>39733</v>
      </c>
      <c r="H470" s="25" t="s">
        <v>39734</v>
      </c>
      <c r="I470" s="30">
        <v>561.41999999999996</v>
      </c>
      <c r="J470" s="17">
        <v>23.64</v>
      </c>
      <c r="K470" s="17">
        <v>1632.82</v>
      </c>
      <c r="L470" s="17">
        <v>254.25</v>
      </c>
      <c r="M470" s="17">
        <v>1656.64</v>
      </c>
      <c r="N470" s="17">
        <v>148.99</v>
      </c>
      <c r="O470" s="12">
        <v>298.2</v>
      </c>
    </row>
    <row r="471" spans="1:15" ht="19.95" customHeight="1">
      <c r="A471" s="13" t="s">
        <v>39735</v>
      </c>
      <c r="B471" s="19">
        <v>0</v>
      </c>
      <c r="C471" s="19">
        <v>0</v>
      </c>
      <c r="D471" s="19">
        <v>253726</v>
      </c>
      <c r="E471" s="17">
        <v>1885.98</v>
      </c>
      <c r="F471" s="74">
        <v>351.57</v>
      </c>
      <c r="G471" s="17">
        <v>470.94</v>
      </c>
      <c r="H471" s="25" t="s">
        <v>39736</v>
      </c>
      <c r="I471" s="75">
        <v>591.88</v>
      </c>
      <c r="J471" s="17">
        <v>0.08</v>
      </c>
      <c r="K471" s="17">
        <v>750.79</v>
      </c>
      <c r="L471" s="12">
        <v>115.6</v>
      </c>
      <c r="M471" s="17">
        <v>752.75</v>
      </c>
      <c r="N471" s="17">
        <v>320.12</v>
      </c>
      <c r="O471" s="17">
        <v>388.11</v>
      </c>
    </row>
    <row r="472" spans="1:15" ht="19.95" customHeight="1">
      <c r="A472" s="13" t="s">
        <v>39737</v>
      </c>
      <c r="B472" s="19">
        <v>0</v>
      </c>
      <c r="C472" s="13" t="s">
        <v>39738</v>
      </c>
      <c r="D472" s="19">
        <v>41797</v>
      </c>
      <c r="E472" s="17">
        <v>1069.24</v>
      </c>
      <c r="F472" s="12">
        <v>158.4</v>
      </c>
      <c r="G472" s="17">
        <v>208.07</v>
      </c>
      <c r="H472" s="25" t="s">
        <v>39739</v>
      </c>
      <c r="I472" s="75">
        <v>239.04</v>
      </c>
      <c r="J472" s="19">
        <v>228</v>
      </c>
      <c r="K472" s="17">
        <v>789.23</v>
      </c>
      <c r="L472" s="17">
        <v>296.33999999999997</v>
      </c>
      <c r="M472" s="17">
        <v>811.11</v>
      </c>
      <c r="N472" s="17">
        <v>206.53</v>
      </c>
      <c r="O472" s="17">
        <v>230.08</v>
      </c>
    </row>
    <row r="473" spans="1:15" ht="19.95" customHeight="1">
      <c r="A473" s="13" t="s">
        <v>39740</v>
      </c>
      <c r="B473" s="19">
        <v>0</v>
      </c>
      <c r="C473" s="19">
        <v>0</v>
      </c>
      <c r="D473" s="19">
        <v>180356</v>
      </c>
      <c r="E473" s="17">
        <v>694.67</v>
      </c>
      <c r="F473" s="11" t="s">
        <v>39741</v>
      </c>
      <c r="G473" s="11" t="s">
        <v>39742</v>
      </c>
      <c r="H473" s="11" t="s">
        <v>39743</v>
      </c>
      <c r="I473" s="75">
        <v>160.47999999999999</v>
      </c>
      <c r="J473" s="17">
        <v>456.69</v>
      </c>
      <c r="K473" s="17">
        <v>344.31</v>
      </c>
      <c r="L473" s="17">
        <v>178.16</v>
      </c>
      <c r="M473" s="17">
        <v>2887.91</v>
      </c>
      <c r="N473" s="17">
        <v>72.44</v>
      </c>
      <c r="O473" s="17">
        <v>154.94999999999999</v>
      </c>
    </row>
    <row r="474" spans="1:15" ht="19.95" customHeight="1">
      <c r="A474" s="13" t="s">
        <v>39744</v>
      </c>
      <c r="B474" s="19">
        <v>0</v>
      </c>
      <c r="C474" s="19">
        <v>0</v>
      </c>
      <c r="D474" s="19">
        <v>85577</v>
      </c>
      <c r="E474" s="17">
        <v>1084.83</v>
      </c>
      <c r="F474" s="74">
        <v>242.28</v>
      </c>
      <c r="G474" s="17">
        <v>313.62</v>
      </c>
      <c r="H474" s="25" t="s">
        <v>39745</v>
      </c>
      <c r="I474" s="75">
        <v>352.18</v>
      </c>
      <c r="J474" s="17">
        <v>0.66</v>
      </c>
      <c r="K474" s="17">
        <v>952.01</v>
      </c>
      <c r="L474" s="17">
        <v>470.12</v>
      </c>
      <c r="M474" s="17">
        <v>1203.3599999999999</v>
      </c>
      <c r="N474" s="17">
        <v>195.29</v>
      </c>
      <c r="O474" s="17">
        <v>265.77</v>
      </c>
    </row>
    <row r="475" spans="1:15" ht="19.95" customHeight="1">
      <c r="A475" s="13" t="s">
        <v>39746</v>
      </c>
      <c r="B475" s="18">
        <v>25.787505363670999</v>
      </c>
      <c r="C475" s="13" t="s">
        <v>39747</v>
      </c>
      <c r="D475" s="19">
        <v>62284</v>
      </c>
      <c r="E475" s="12">
        <v>13226.1</v>
      </c>
      <c r="F475" s="74">
        <v>671.02</v>
      </c>
      <c r="G475" s="17">
        <v>945.25</v>
      </c>
      <c r="H475" s="31">
        <v>44.200623244465</v>
      </c>
      <c r="I475" s="69">
        <v>1850.41</v>
      </c>
      <c r="J475" s="17">
        <v>1.1299999999999999</v>
      </c>
      <c r="K475" s="17">
        <v>3016.11</v>
      </c>
      <c r="L475" s="17">
        <v>591.86</v>
      </c>
      <c r="M475" s="17">
        <v>3858.94</v>
      </c>
      <c r="N475" s="17">
        <v>669.85</v>
      </c>
      <c r="O475" s="19">
        <v>931</v>
      </c>
    </row>
    <row r="476" spans="1:15" ht="19.95" customHeight="1">
      <c r="A476" s="18">
        <v>20.438138853456</v>
      </c>
      <c r="B476" s="19">
        <v>0</v>
      </c>
      <c r="C476" s="19">
        <v>0</v>
      </c>
      <c r="D476" s="19">
        <v>94018</v>
      </c>
      <c r="E476" s="12">
        <v>292.89999999999998</v>
      </c>
      <c r="F476" s="11" t="s">
        <v>39748</v>
      </c>
      <c r="G476" s="17">
        <v>10.88</v>
      </c>
      <c r="H476" s="11" t="s">
        <v>39749</v>
      </c>
      <c r="I476" s="12">
        <v>31.7</v>
      </c>
      <c r="J476" s="19">
        <v>0</v>
      </c>
      <c r="K476" s="12">
        <v>62.9</v>
      </c>
      <c r="L476" s="12">
        <v>137.30000000000001</v>
      </c>
      <c r="M476" s="17">
        <v>740.72</v>
      </c>
      <c r="N476" s="17">
        <v>48.92</v>
      </c>
      <c r="O476" s="17">
        <v>208.71</v>
      </c>
    </row>
    <row r="477" spans="1:15" ht="19.95" customHeight="1">
      <c r="A477" s="13" t="s">
        <v>39750</v>
      </c>
      <c r="B477" s="13" t="s">
        <v>39751</v>
      </c>
      <c r="C477" s="19">
        <v>0</v>
      </c>
      <c r="D477" s="19">
        <v>29807</v>
      </c>
      <c r="E477" s="17">
        <v>316.73</v>
      </c>
      <c r="F477" s="42">
        <v>-139.08000000000001</v>
      </c>
      <c r="G477" s="17">
        <v>-248.28</v>
      </c>
      <c r="H477" s="25" t="s">
        <v>39752</v>
      </c>
      <c r="I477" s="17">
        <v>21.16</v>
      </c>
      <c r="J477" s="17">
        <v>4.49</v>
      </c>
      <c r="K477" s="17">
        <v>184.12</v>
      </c>
      <c r="L477" s="17">
        <v>45.77</v>
      </c>
      <c r="M477" s="17">
        <v>1535.21</v>
      </c>
      <c r="N477" s="17">
        <v>11.88</v>
      </c>
      <c r="O477" s="17">
        <v>60.17</v>
      </c>
    </row>
    <row r="478" spans="1:15" ht="19.95" customHeight="1">
      <c r="A478" s="13" t="s">
        <v>39753</v>
      </c>
      <c r="B478" s="19">
        <v>0</v>
      </c>
      <c r="C478" s="13" t="s">
        <v>25770</v>
      </c>
      <c r="D478" s="19">
        <v>33871</v>
      </c>
      <c r="E478" s="17">
        <v>1994.01</v>
      </c>
      <c r="F478" s="11" t="s">
        <v>39754</v>
      </c>
      <c r="G478" s="11" t="s">
        <v>39755</v>
      </c>
      <c r="H478" s="25" t="s">
        <v>39756</v>
      </c>
      <c r="I478" s="75">
        <v>209.15</v>
      </c>
      <c r="J478" s="17">
        <v>54.29</v>
      </c>
      <c r="K478" s="17">
        <v>675.67</v>
      </c>
      <c r="L478" s="17">
        <v>18.420000000000002</v>
      </c>
      <c r="M478" s="17">
        <v>745.62</v>
      </c>
      <c r="N478" s="17">
        <v>-133.26</v>
      </c>
      <c r="O478" s="17">
        <v>215.94</v>
      </c>
    </row>
    <row r="479" spans="1:15" ht="19.95" customHeight="1">
      <c r="A479" s="13" t="s">
        <v>39757</v>
      </c>
      <c r="B479" s="19">
        <v>0</v>
      </c>
      <c r="C479" s="19">
        <v>0</v>
      </c>
      <c r="D479" s="19">
        <v>19317</v>
      </c>
      <c r="E479" s="17">
        <v>1101.56</v>
      </c>
      <c r="F479" s="74">
        <v>163.89</v>
      </c>
      <c r="G479" s="17">
        <v>215.37</v>
      </c>
      <c r="H479" s="25" t="s">
        <v>39758</v>
      </c>
      <c r="I479" s="75">
        <v>245.54</v>
      </c>
      <c r="J479" s="12">
        <v>44.5</v>
      </c>
      <c r="K479" s="17">
        <v>723.04</v>
      </c>
      <c r="L479" s="12">
        <v>138.80000000000001</v>
      </c>
      <c r="M479" s="17">
        <v>727.29</v>
      </c>
      <c r="N479" s="17">
        <v>139.75</v>
      </c>
      <c r="O479" s="17">
        <v>170.19</v>
      </c>
    </row>
    <row r="480" spans="1:15" ht="19.95" customHeight="1">
      <c r="A480" s="13" t="s">
        <v>39759</v>
      </c>
      <c r="B480" s="19">
        <v>0</v>
      </c>
      <c r="C480" s="15">
        <v>1.5323367012302</v>
      </c>
      <c r="D480" s="19">
        <v>81474</v>
      </c>
      <c r="E480" s="17">
        <v>2496.94</v>
      </c>
      <c r="F480" s="74">
        <v>165.75</v>
      </c>
      <c r="G480" s="12">
        <v>234.7</v>
      </c>
      <c r="H480" s="25" t="s">
        <v>39760</v>
      </c>
      <c r="I480" s="75">
        <v>424.52</v>
      </c>
      <c r="J480" s="17">
        <v>2040.98</v>
      </c>
      <c r="K480" s="17">
        <v>5066.9799999999996</v>
      </c>
      <c r="L480" s="17">
        <v>408.41</v>
      </c>
      <c r="M480" s="17">
        <v>5374.65</v>
      </c>
      <c r="N480" s="17">
        <v>263.66000000000003</v>
      </c>
      <c r="O480" s="17">
        <v>421.17</v>
      </c>
    </row>
    <row r="481" spans="1:15" ht="19.95" customHeight="1">
      <c r="A481" s="13" t="s">
        <v>39761</v>
      </c>
      <c r="B481" s="19">
        <v>0</v>
      </c>
      <c r="C481" s="19">
        <v>0</v>
      </c>
      <c r="D481" s="19">
        <v>30611</v>
      </c>
      <c r="E481" s="17">
        <v>2661.33</v>
      </c>
      <c r="F481" s="74">
        <v>376.51</v>
      </c>
      <c r="G481" s="17">
        <v>487.29</v>
      </c>
      <c r="H481" s="25" t="s">
        <v>39762</v>
      </c>
      <c r="I481" s="75">
        <v>659.44</v>
      </c>
      <c r="J481" s="17">
        <v>1091.6300000000001</v>
      </c>
      <c r="K481" s="17">
        <v>2571.67</v>
      </c>
      <c r="L481" s="17">
        <v>508.18</v>
      </c>
      <c r="M481" s="17">
        <v>2588.48</v>
      </c>
      <c r="N481" s="17">
        <v>178.26</v>
      </c>
      <c r="O481" s="17">
        <v>309.83</v>
      </c>
    </row>
    <row r="482" spans="1:15" ht="19.95" customHeight="1">
      <c r="A482" s="13" t="s">
        <v>39763</v>
      </c>
      <c r="B482" s="13" t="s">
        <v>39764</v>
      </c>
      <c r="C482" s="19">
        <v>0</v>
      </c>
      <c r="D482" s="19">
        <v>89709</v>
      </c>
      <c r="E482" s="17">
        <v>4105.9799999999996</v>
      </c>
      <c r="F482" s="11" t="s">
        <v>39765</v>
      </c>
      <c r="G482" s="11" t="s">
        <v>39766</v>
      </c>
      <c r="H482" s="31">
        <v>46.784691564573997</v>
      </c>
      <c r="I482" s="69">
        <v>1262.96</v>
      </c>
      <c r="J482" s="17">
        <v>277.48</v>
      </c>
      <c r="K482" s="17">
        <v>1793.64</v>
      </c>
      <c r="L482" s="17">
        <v>60.22</v>
      </c>
      <c r="M482" s="17">
        <v>2108.0100000000002</v>
      </c>
      <c r="N482" s="17">
        <v>917.24</v>
      </c>
      <c r="O482" s="17">
        <v>968.78</v>
      </c>
    </row>
    <row r="483" spans="1:15" ht="19.95" customHeight="1">
      <c r="A483" s="13" t="s">
        <v>39767</v>
      </c>
      <c r="B483" s="19">
        <v>0</v>
      </c>
      <c r="C483" s="19">
        <v>0</v>
      </c>
      <c r="D483" s="19">
        <v>63444</v>
      </c>
      <c r="E483" s="17">
        <v>1245.8699999999999</v>
      </c>
      <c r="F483" s="74">
        <v>182.27</v>
      </c>
      <c r="G483" s="17">
        <v>234.79</v>
      </c>
      <c r="H483" s="31">
        <v>13.701634965050999</v>
      </c>
      <c r="I483" s="75">
        <v>301.14999999999998</v>
      </c>
      <c r="J483" s="19">
        <v>0</v>
      </c>
      <c r="K483" s="17">
        <v>1060.69</v>
      </c>
      <c r="L483" s="17">
        <v>120.35</v>
      </c>
      <c r="M483" s="12">
        <v>1087.3</v>
      </c>
      <c r="N483" s="17">
        <v>16.22</v>
      </c>
      <c r="O483" s="17">
        <v>170.84</v>
      </c>
    </row>
    <row r="484" spans="1:15" ht="19.95" customHeight="1">
      <c r="A484" s="13" t="s">
        <v>39768</v>
      </c>
      <c r="B484" s="19">
        <v>0</v>
      </c>
      <c r="C484" s="18">
        <v>1.284802816352</v>
      </c>
      <c r="D484" s="19">
        <v>148329</v>
      </c>
      <c r="E484" s="17">
        <v>1927.57</v>
      </c>
      <c r="F484" s="74">
        <v>199.45</v>
      </c>
      <c r="G484" s="17">
        <v>234.63</v>
      </c>
      <c r="H484" s="25" t="s">
        <v>39769</v>
      </c>
      <c r="I484" s="75">
        <v>309.45</v>
      </c>
      <c r="J484" s="19">
        <v>0</v>
      </c>
      <c r="K484" s="17">
        <v>887.76</v>
      </c>
      <c r="L484" s="17">
        <v>193.83</v>
      </c>
      <c r="M484" s="12">
        <v>1390.7</v>
      </c>
      <c r="N484" s="17">
        <v>376.26</v>
      </c>
      <c r="O484" s="17">
        <v>402.16</v>
      </c>
    </row>
    <row r="485" spans="1:15" ht="19.95" customHeight="1">
      <c r="A485" s="13" t="s">
        <v>39770</v>
      </c>
      <c r="B485" s="19">
        <v>0</v>
      </c>
      <c r="C485" s="13" t="s">
        <v>39771</v>
      </c>
      <c r="D485" s="19">
        <v>181910</v>
      </c>
      <c r="E485" s="17">
        <v>3907.09</v>
      </c>
      <c r="F485" s="74">
        <v>696.09</v>
      </c>
      <c r="G485" s="17">
        <v>712.76</v>
      </c>
      <c r="H485" s="25" t="s">
        <v>39772</v>
      </c>
      <c r="I485" s="69">
        <v>1362.74</v>
      </c>
      <c r="J485" s="17">
        <v>354.21</v>
      </c>
      <c r="K485" s="17">
        <v>7179.96</v>
      </c>
      <c r="L485" s="12">
        <v>1035.9000000000001</v>
      </c>
      <c r="M485" s="17">
        <v>8167.53</v>
      </c>
      <c r="N485" s="17">
        <v>1143.49</v>
      </c>
      <c r="O485" s="17">
        <v>1340.22</v>
      </c>
    </row>
    <row r="486" spans="1:15" ht="19.95" customHeight="1">
      <c r="A486" s="13" t="s">
        <v>39773</v>
      </c>
      <c r="B486" s="19">
        <v>0</v>
      </c>
      <c r="C486" s="19">
        <v>0</v>
      </c>
      <c r="D486" s="19">
        <v>39767</v>
      </c>
      <c r="E486" s="17">
        <v>1474.61</v>
      </c>
      <c r="F486" s="74">
        <v>105.01</v>
      </c>
      <c r="G486" s="17">
        <v>139.25</v>
      </c>
      <c r="H486" s="25" t="s">
        <v>39774</v>
      </c>
      <c r="I486" s="75">
        <v>165.48</v>
      </c>
      <c r="J486" s="19">
        <v>0</v>
      </c>
      <c r="K486" s="17">
        <v>157.76</v>
      </c>
      <c r="L486" s="12">
        <v>9.8000000000000007</v>
      </c>
      <c r="M486" s="17">
        <v>304.26</v>
      </c>
      <c r="N486" s="17">
        <v>64.540000000000006</v>
      </c>
      <c r="O486" s="17">
        <v>114.79</v>
      </c>
    </row>
    <row r="487" spans="1:15" ht="19.95" customHeight="1">
      <c r="A487" s="13" t="s">
        <v>39775</v>
      </c>
      <c r="B487" s="19">
        <v>0</v>
      </c>
      <c r="C487" s="19">
        <v>0</v>
      </c>
      <c r="D487" s="19">
        <v>49579</v>
      </c>
      <c r="E487" s="17">
        <v>4225.6400000000003</v>
      </c>
      <c r="F487" s="11" t="s">
        <v>39776</v>
      </c>
      <c r="G487" s="17">
        <v>1040.45</v>
      </c>
      <c r="H487" s="25" t="s">
        <v>39777</v>
      </c>
      <c r="I487" s="69">
        <v>1246.69</v>
      </c>
      <c r="J487" s="17">
        <v>159.82</v>
      </c>
      <c r="K487" s="17">
        <v>2387.3200000000002</v>
      </c>
      <c r="L487" s="12">
        <v>634.5</v>
      </c>
      <c r="M487" s="12">
        <v>2641.8</v>
      </c>
      <c r="N487" s="12">
        <v>711.3</v>
      </c>
      <c r="O487" s="17">
        <v>911.36</v>
      </c>
    </row>
    <row r="488" spans="1:15" ht="19.95" customHeight="1">
      <c r="A488" s="13" t="s">
        <v>39778</v>
      </c>
      <c r="B488" s="19">
        <v>0</v>
      </c>
      <c r="C488" s="13" t="s">
        <v>39779</v>
      </c>
      <c r="D488" s="19">
        <v>105899</v>
      </c>
      <c r="E488" s="17">
        <v>1484.25</v>
      </c>
      <c r="F488" s="11" t="s">
        <v>39780</v>
      </c>
      <c r="G488" s="17">
        <v>-346.92</v>
      </c>
      <c r="H488" s="25" t="s">
        <v>39781</v>
      </c>
      <c r="I488" s="69">
        <v>-250.75</v>
      </c>
      <c r="J488" s="12">
        <v>298.89999999999998</v>
      </c>
      <c r="K488" s="17">
        <v>3971.24</v>
      </c>
      <c r="L488" s="17">
        <v>267.16000000000003</v>
      </c>
      <c r="M488" s="17">
        <v>4034.84</v>
      </c>
      <c r="N488" s="17">
        <v>143.99</v>
      </c>
      <c r="O488" s="17">
        <v>156.16999999999999</v>
      </c>
    </row>
    <row r="489" spans="1:15" ht="19.95" customHeight="1">
      <c r="A489" s="13" t="s">
        <v>39782</v>
      </c>
      <c r="B489" s="19">
        <v>0</v>
      </c>
      <c r="C489" s="13" t="s">
        <v>39783</v>
      </c>
      <c r="D489" s="19">
        <v>76494</v>
      </c>
      <c r="E489" s="17">
        <v>718.95</v>
      </c>
      <c r="F489" s="17">
        <v>80.22</v>
      </c>
      <c r="G489" s="17">
        <v>106.84</v>
      </c>
      <c r="H489" s="25" t="s">
        <v>39784</v>
      </c>
      <c r="I489" s="75">
        <v>132.66</v>
      </c>
      <c r="J489" s="19">
        <v>0</v>
      </c>
      <c r="K489" s="17">
        <v>240.84</v>
      </c>
      <c r="L489" s="17">
        <v>88.26</v>
      </c>
      <c r="M489" s="17">
        <v>408.78</v>
      </c>
      <c r="N489" s="17">
        <v>-10.31</v>
      </c>
      <c r="O489" s="17">
        <v>47.77</v>
      </c>
    </row>
    <row r="490" spans="1:15" ht="19.95" customHeight="1">
      <c r="A490" s="13" t="s">
        <v>39785</v>
      </c>
      <c r="B490" s="13" t="s">
        <v>39786</v>
      </c>
      <c r="C490" s="13" t="s">
        <v>39787</v>
      </c>
      <c r="D490" s="19">
        <v>35784</v>
      </c>
      <c r="E490" s="17">
        <v>1661.55</v>
      </c>
      <c r="F490" s="11" t="s">
        <v>39788</v>
      </c>
      <c r="G490" s="11" t="s">
        <v>39789</v>
      </c>
      <c r="H490" s="25" t="s">
        <v>39790</v>
      </c>
      <c r="I490" s="75">
        <v>132.47</v>
      </c>
      <c r="J490" s="19">
        <v>0</v>
      </c>
      <c r="K490" s="17">
        <v>605.12</v>
      </c>
      <c r="L490" s="17">
        <v>122.27</v>
      </c>
      <c r="M490" s="17">
        <v>721.85</v>
      </c>
      <c r="N490" s="17">
        <v>293.14999999999998</v>
      </c>
      <c r="O490" s="17">
        <v>321.22000000000003</v>
      </c>
    </row>
    <row r="491" spans="1:15" ht="19.95" customHeight="1">
      <c r="A491" s="13" t="s">
        <v>39791</v>
      </c>
      <c r="B491" s="19">
        <v>0</v>
      </c>
      <c r="C491" s="13" t="s">
        <v>39792</v>
      </c>
      <c r="D491" s="19">
        <v>289959</v>
      </c>
      <c r="E491" s="17">
        <v>522.92999999999995</v>
      </c>
      <c r="F491" s="42">
        <v>-173.92</v>
      </c>
      <c r="G491" s="17">
        <v>-173.92</v>
      </c>
      <c r="H491" s="25" t="s">
        <v>39793</v>
      </c>
      <c r="I491" s="20">
        <v>35.749999000000003</v>
      </c>
      <c r="J491" s="19">
        <v>0</v>
      </c>
      <c r="K491" s="17">
        <v>-506.76</v>
      </c>
      <c r="L491" s="17">
        <v>340.38</v>
      </c>
      <c r="M491" s="17">
        <v>673.47</v>
      </c>
      <c r="N491" s="12">
        <v>-6.3</v>
      </c>
      <c r="O491" s="17">
        <v>28.72</v>
      </c>
    </row>
    <row r="492" spans="1:15" ht="19.95" customHeight="1">
      <c r="A492" s="13" t="s">
        <v>39794</v>
      </c>
      <c r="B492" s="19">
        <v>0</v>
      </c>
      <c r="C492" s="13" t="s">
        <v>39795</v>
      </c>
      <c r="D492" s="19">
        <v>116739</v>
      </c>
      <c r="E492" s="17">
        <v>4621.92</v>
      </c>
      <c r="F492" s="74">
        <v>513.86</v>
      </c>
      <c r="G492" s="17">
        <v>603.82000000000005</v>
      </c>
      <c r="H492" s="25" t="s">
        <v>39796</v>
      </c>
      <c r="I492" s="75">
        <v>674.25</v>
      </c>
      <c r="J492" s="17">
        <v>518.65</v>
      </c>
      <c r="K492" s="17">
        <v>3230.02</v>
      </c>
      <c r="L492" s="17">
        <v>8027.91</v>
      </c>
      <c r="M492" s="17">
        <v>3431.71</v>
      </c>
      <c r="N492" s="17">
        <v>26.31</v>
      </c>
      <c r="O492" s="17">
        <v>68.209999999999994</v>
      </c>
    </row>
    <row r="493" spans="1:15" ht="19.95" customHeight="1">
      <c r="A493" s="13" t="s">
        <v>39797</v>
      </c>
      <c r="B493" s="19">
        <v>0</v>
      </c>
      <c r="C493" s="19">
        <v>0</v>
      </c>
      <c r="D493" s="19">
        <v>47406</v>
      </c>
      <c r="E493" s="17">
        <v>299.49</v>
      </c>
      <c r="F493" s="17">
        <v>-3.54</v>
      </c>
      <c r="G493" s="17">
        <v>-3.14</v>
      </c>
      <c r="H493" s="25" t="s">
        <v>39798</v>
      </c>
      <c r="I493" s="17">
        <v>79.06</v>
      </c>
      <c r="J493" s="19">
        <v>0</v>
      </c>
      <c r="K493" s="17">
        <v>118.15</v>
      </c>
      <c r="L493" s="12">
        <v>86.1</v>
      </c>
      <c r="M493" s="17">
        <v>282.94</v>
      </c>
      <c r="N493" s="17">
        <v>79.819999999999993</v>
      </c>
      <c r="O493" s="17">
        <v>89.85</v>
      </c>
    </row>
    <row r="494" spans="1:15" ht="19.95" customHeight="1">
      <c r="A494" s="13" t="s">
        <v>39799</v>
      </c>
      <c r="B494" s="19">
        <v>0</v>
      </c>
      <c r="C494" s="13" t="s">
        <v>39800</v>
      </c>
      <c r="D494" s="19">
        <v>136376</v>
      </c>
      <c r="E494" s="17">
        <v>4800.08</v>
      </c>
      <c r="F494" s="74">
        <v>405.38</v>
      </c>
      <c r="G494" s="17">
        <v>556.05999999999995</v>
      </c>
      <c r="H494" s="31">
        <v>34.444708357967997</v>
      </c>
      <c r="I494" s="75">
        <v>973.35</v>
      </c>
      <c r="J494" s="17">
        <v>15.15</v>
      </c>
      <c r="K494" s="17">
        <v>1947.05</v>
      </c>
      <c r="L494" s="12">
        <v>833.1</v>
      </c>
      <c r="M494" s="17">
        <v>2107.35</v>
      </c>
      <c r="N494" s="17">
        <v>741.43</v>
      </c>
      <c r="O494" s="17">
        <v>1031.83</v>
      </c>
    </row>
    <row r="495" spans="1:15" ht="19.9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 spans="1:15" ht="19.95" customHeight="1">
      <c r="A496" s="13" t="s">
        <v>39801</v>
      </c>
      <c r="B496" s="19">
        <v>0</v>
      </c>
      <c r="C496" s="19">
        <v>0</v>
      </c>
      <c r="D496" s="19">
        <v>13778</v>
      </c>
      <c r="E496" s="17">
        <v>692.34</v>
      </c>
      <c r="F496" s="11" t="s">
        <v>39802</v>
      </c>
      <c r="G496" s="11" t="s">
        <v>39803</v>
      </c>
      <c r="H496" s="25" t="s">
        <v>39804</v>
      </c>
      <c r="I496" s="20">
        <v>93.989998999999997</v>
      </c>
      <c r="J496" s="19">
        <v>0</v>
      </c>
      <c r="K496" s="17">
        <v>234.51</v>
      </c>
      <c r="L496" s="17">
        <v>83.26</v>
      </c>
      <c r="M496" s="17">
        <v>259.22000000000003</v>
      </c>
      <c r="N496" s="17">
        <v>61.94</v>
      </c>
      <c r="O496" s="17">
        <v>72.38</v>
      </c>
    </row>
    <row r="497" spans="1:15" ht="19.95" customHeight="1">
      <c r="A497" s="13" t="s">
        <v>39805</v>
      </c>
      <c r="B497" s="19">
        <v>0</v>
      </c>
      <c r="C497" s="19">
        <v>0</v>
      </c>
      <c r="D497" s="19">
        <v>110185</v>
      </c>
      <c r="E497" s="17">
        <v>3111.77</v>
      </c>
      <c r="F497" s="74">
        <v>239.95</v>
      </c>
      <c r="G497" s="17">
        <v>370.21</v>
      </c>
      <c r="H497" s="25" t="s">
        <v>39806</v>
      </c>
      <c r="I497" s="75">
        <v>673.06</v>
      </c>
      <c r="J497" s="17">
        <v>113.89</v>
      </c>
      <c r="K497" s="17">
        <v>1877.36</v>
      </c>
      <c r="L497" s="12">
        <v>546.29999999999995</v>
      </c>
      <c r="M497" s="17">
        <v>2575.36</v>
      </c>
      <c r="N497" s="17">
        <v>-698.09</v>
      </c>
      <c r="O497" s="12">
        <v>475.2</v>
      </c>
    </row>
    <row r="498" spans="1:15" ht="19.95" customHeight="1">
      <c r="A498" s="13" t="s">
        <v>39807</v>
      </c>
      <c r="B498" s="19">
        <v>0</v>
      </c>
      <c r="C498" s="13" t="s">
        <v>39808</v>
      </c>
      <c r="D498" s="19">
        <v>68090</v>
      </c>
      <c r="E498" s="17">
        <v>11465.48</v>
      </c>
      <c r="F498" s="72">
        <v>-631.9</v>
      </c>
      <c r="G498" s="17">
        <v>-605.97</v>
      </c>
      <c r="H498" s="25" t="s">
        <v>39809</v>
      </c>
      <c r="I498" s="75">
        <v>451.75</v>
      </c>
      <c r="J498" s="17">
        <v>376.25</v>
      </c>
      <c r="K498" s="17">
        <v>1710.23</v>
      </c>
      <c r="L498" s="17">
        <v>745.23</v>
      </c>
      <c r="M498" s="17">
        <v>3056.09</v>
      </c>
      <c r="N498" s="17">
        <v>-301.44</v>
      </c>
      <c r="O498" s="17">
        <v>473.71</v>
      </c>
    </row>
    <row r="499" spans="1:15" ht="19.95" customHeight="1">
      <c r="A499" s="13" t="s">
        <v>39810</v>
      </c>
      <c r="B499" s="19">
        <v>0</v>
      </c>
      <c r="C499" s="13" t="s">
        <v>39811</v>
      </c>
      <c r="D499" s="19">
        <v>120535</v>
      </c>
      <c r="E499" s="17">
        <v>148.19</v>
      </c>
      <c r="F499" s="42">
        <v>-337.67</v>
      </c>
      <c r="G499" s="17">
        <v>-446.37</v>
      </c>
      <c r="H499" s="25" t="s">
        <v>39812</v>
      </c>
      <c r="I499" s="17">
        <v>87.94</v>
      </c>
      <c r="J499" s="17">
        <v>0.09</v>
      </c>
      <c r="K499" s="17">
        <v>-221.28</v>
      </c>
      <c r="L499" s="17">
        <v>77.78</v>
      </c>
      <c r="M499" s="17">
        <v>632.96</v>
      </c>
      <c r="N499" s="19">
        <v>-191</v>
      </c>
      <c r="O499" s="17">
        <v>-130.83000000000001</v>
      </c>
    </row>
    <row r="500" spans="1:15" ht="19.95" customHeight="1">
      <c r="A500" s="13" t="s">
        <v>39813</v>
      </c>
      <c r="B500" s="13" t="s">
        <v>39814</v>
      </c>
      <c r="C500" s="13" t="s">
        <v>39815</v>
      </c>
      <c r="D500" s="19">
        <v>70521</v>
      </c>
      <c r="E500" s="17">
        <v>2927.12</v>
      </c>
      <c r="F500" s="74">
        <v>326.12</v>
      </c>
      <c r="G500" s="17">
        <v>438.57</v>
      </c>
      <c r="H500" s="25" t="s">
        <v>39816</v>
      </c>
      <c r="I500" s="75">
        <v>663.16</v>
      </c>
      <c r="J500" s="17">
        <v>15.15</v>
      </c>
      <c r="K500" s="17">
        <v>2389.2399999999998</v>
      </c>
      <c r="L500" s="17">
        <v>48.63</v>
      </c>
      <c r="M500" s="17">
        <v>2484.25</v>
      </c>
      <c r="N500" s="17">
        <v>509.11</v>
      </c>
      <c r="O500" s="17">
        <v>621.03</v>
      </c>
    </row>
    <row r="501" spans="1:15" ht="19.95" customHeight="1">
      <c r="A501" s="13" t="s">
        <v>39817</v>
      </c>
      <c r="B501" s="19">
        <v>0</v>
      </c>
      <c r="C501" s="13" t="s">
        <v>39818</v>
      </c>
      <c r="D501" s="19">
        <v>58802</v>
      </c>
      <c r="E501" s="12">
        <v>3106.1</v>
      </c>
      <c r="F501" s="12">
        <v>239.1</v>
      </c>
      <c r="G501" s="12">
        <v>331.1</v>
      </c>
      <c r="H501" s="25" t="s">
        <v>39819</v>
      </c>
      <c r="I501" s="12">
        <v>608.6</v>
      </c>
      <c r="J501" s="12">
        <v>14.9</v>
      </c>
      <c r="K501" s="12">
        <v>1545.5</v>
      </c>
      <c r="L501" s="12">
        <v>241.4</v>
      </c>
      <c r="M501" s="12">
        <v>1731.4</v>
      </c>
      <c r="N501" s="12">
        <v>346.4</v>
      </c>
      <c r="O501" s="12">
        <v>522.4</v>
      </c>
    </row>
    <row r="502" spans="1:15" ht="19.95" customHeight="1">
      <c r="A502" s="13" t="s">
        <v>39820</v>
      </c>
      <c r="B502" s="19">
        <v>0</v>
      </c>
      <c r="C502" s="13" t="s">
        <v>39821</v>
      </c>
      <c r="D502" s="19">
        <v>80763</v>
      </c>
      <c r="E502" s="17">
        <v>3568.37</v>
      </c>
      <c r="F502" s="74">
        <v>918.52</v>
      </c>
      <c r="G502" s="17">
        <v>942.68</v>
      </c>
      <c r="H502" s="25" t="s">
        <v>39822</v>
      </c>
      <c r="I502" s="69">
        <v>1885.25</v>
      </c>
      <c r="J502" s="17">
        <v>0.65</v>
      </c>
      <c r="K502" s="17">
        <v>7482.54</v>
      </c>
      <c r="L502" s="17">
        <v>4098.59</v>
      </c>
      <c r="M502" s="17">
        <v>7704.27</v>
      </c>
      <c r="N502" s="17">
        <v>668.11</v>
      </c>
      <c r="O502" s="17">
        <v>1534.17</v>
      </c>
    </row>
    <row r="503" spans="1:15" ht="19.95" customHeight="1">
      <c r="A503" s="13" t="s">
        <v>39823</v>
      </c>
      <c r="B503" s="19">
        <v>0</v>
      </c>
      <c r="C503" s="13" t="s">
        <v>39824</v>
      </c>
      <c r="D503" s="19">
        <v>88311</v>
      </c>
      <c r="E503" s="17">
        <v>306.29000000000002</v>
      </c>
      <c r="F503" s="17">
        <v>52.26</v>
      </c>
      <c r="G503" s="17">
        <v>60.69</v>
      </c>
      <c r="H503" s="25" t="s">
        <v>39825</v>
      </c>
      <c r="I503" s="17">
        <v>71.87</v>
      </c>
      <c r="J503" s="19">
        <v>0</v>
      </c>
      <c r="K503" s="17">
        <v>145.88</v>
      </c>
      <c r="L503" s="17">
        <v>5.34</v>
      </c>
      <c r="M503" s="17">
        <v>165.97</v>
      </c>
      <c r="N503" s="17">
        <v>3.35</v>
      </c>
      <c r="O503" s="17">
        <v>24.32</v>
      </c>
    </row>
    <row r="504" spans="1:15" ht="19.95" customHeight="1">
      <c r="A504" s="13" t="s">
        <v>39826</v>
      </c>
      <c r="B504" s="19">
        <v>0</v>
      </c>
      <c r="C504" s="13" t="s">
        <v>39827</v>
      </c>
      <c r="D504" s="19">
        <v>72450</v>
      </c>
      <c r="E504" s="17">
        <v>1725.42</v>
      </c>
      <c r="F504" s="74">
        <v>133.13999999999999</v>
      </c>
      <c r="G504" s="17">
        <v>206.42</v>
      </c>
      <c r="H504" s="25" t="s">
        <v>39828</v>
      </c>
      <c r="I504" s="75">
        <v>327.87</v>
      </c>
      <c r="J504" s="17">
        <v>0.61</v>
      </c>
      <c r="K504" s="17">
        <v>870.62</v>
      </c>
      <c r="L504" s="17">
        <v>36.81</v>
      </c>
      <c r="M504" s="12">
        <v>933.4</v>
      </c>
      <c r="N504" s="17">
        <v>71.42</v>
      </c>
      <c r="O504" s="17">
        <v>229.02</v>
      </c>
    </row>
    <row r="505" spans="1:15" ht="19.95" customHeight="1">
      <c r="A505" s="13" t="s">
        <v>39829</v>
      </c>
      <c r="B505" s="19">
        <v>0</v>
      </c>
      <c r="C505" s="19">
        <v>0</v>
      </c>
      <c r="D505" s="19">
        <v>270565</v>
      </c>
      <c r="E505" s="17">
        <v>1662.06</v>
      </c>
      <c r="F505" s="11" t="s">
        <v>39830</v>
      </c>
      <c r="G505" s="11" t="s">
        <v>39831</v>
      </c>
      <c r="H505" s="13" t="s">
        <v>39832</v>
      </c>
      <c r="I505" s="75">
        <v>320.33999999999997</v>
      </c>
      <c r="J505" s="17">
        <v>144.05000000000001</v>
      </c>
      <c r="K505" s="17">
        <v>-2403.36</v>
      </c>
      <c r="L505" s="17">
        <v>198.21</v>
      </c>
      <c r="M505" s="17">
        <v>3493.71</v>
      </c>
      <c r="N505" s="17">
        <v>853.35</v>
      </c>
      <c r="O505" s="17">
        <v>853.44</v>
      </c>
    </row>
    <row r="506" spans="1:15" ht="19.95" customHeight="1">
      <c r="A506" s="13" t="s">
        <v>39833</v>
      </c>
      <c r="B506" s="13" t="s">
        <v>39834</v>
      </c>
      <c r="C506" s="13" t="s">
        <v>39835</v>
      </c>
      <c r="D506" s="19">
        <v>25384</v>
      </c>
      <c r="E506" s="17">
        <v>558.32000000000005</v>
      </c>
      <c r="F506" s="11" t="s">
        <v>39836</v>
      </c>
      <c r="G506" s="17">
        <v>-111.54</v>
      </c>
      <c r="H506" s="25" t="s">
        <v>39837</v>
      </c>
      <c r="I506" s="20">
        <v>94.499999000000003</v>
      </c>
      <c r="J506" s="19">
        <v>0</v>
      </c>
      <c r="K506" s="17">
        <v>-182.12</v>
      </c>
      <c r="L506" s="17">
        <v>245.49</v>
      </c>
      <c r="M506" s="17">
        <v>247.71</v>
      </c>
      <c r="N506" s="12">
        <v>53.6</v>
      </c>
      <c r="O506" s="17">
        <v>67.930000000000007</v>
      </c>
    </row>
    <row r="507" spans="1:15" ht="19.95" customHeight="1">
      <c r="A507" s="13" t="s">
        <v>39838</v>
      </c>
      <c r="B507" s="19">
        <v>0</v>
      </c>
      <c r="C507" s="19">
        <v>0</v>
      </c>
      <c r="D507" s="19">
        <v>35803</v>
      </c>
      <c r="E507" s="17">
        <v>2441.5500000000002</v>
      </c>
      <c r="F507" s="74">
        <v>229.18</v>
      </c>
      <c r="G507" s="17">
        <v>309.45999999999998</v>
      </c>
      <c r="H507" s="25" t="s">
        <v>39839</v>
      </c>
      <c r="I507" s="75">
        <v>496.12</v>
      </c>
      <c r="J507" s="19">
        <v>0</v>
      </c>
      <c r="K507" s="17">
        <v>1502.39</v>
      </c>
      <c r="L507" s="17">
        <v>343.54</v>
      </c>
      <c r="M507" s="17">
        <v>1614.61</v>
      </c>
      <c r="N507" s="17">
        <v>15.17</v>
      </c>
      <c r="O507" s="17">
        <v>246.37</v>
      </c>
    </row>
    <row r="508" spans="1:15" ht="19.95" customHeight="1">
      <c r="A508" s="13" t="s">
        <v>39840</v>
      </c>
      <c r="B508" s="19">
        <v>0</v>
      </c>
      <c r="C508" s="19">
        <v>0</v>
      </c>
      <c r="D508" s="19">
        <v>16134</v>
      </c>
      <c r="E508" s="17">
        <v>273.31</v>
      </c>
      <c r="F508" s="11" t="s">
        <v>39841</v>
      </c>
      <c r="G508" s="13" t="s">
        <v>39841</v>
      </c>
      <c r="H508" s="13" t="s">
        <v>39842</v>
      </c>
      <c r="I508" s="17">
        <v>30.77</v>
      </c>
      <c r="J508" s="17">
        <v>0.14000000000000001</v>
      </c>
      <c r="K508" s="12">
        <v>115.8</v>
      </c>
      <c r="L508" s="17">
        <v>8.0399999999999991</v>
      </c>
      <c r="M508" s="17">
        <v>182.12</v>
      </c>
      <c r="N508" s="12">
        <v>-34.299999999999997</v>
      </c>
      <c r="O508" s="17">
        <v>-14.94</v>
      </c>
    </row>
    <row r="509" spans="1:15" ht="19.95" customHeight="1">
      <c r="A509" s="13" t="s">
        <v>39843</v>
      </c>
      <c r="B509" s="19">
        <v>0</v>
      </c>
      <c r="C509" s="13" t="s">
        <v>39844</v>
      </c>
      <c r="D509" s="19">
        <v>218505</v>
      </c>
      <c r="E509" s="17">
        <v>10848.85</v>
      </c>
      <c r="F509" s="74">
        <v>265.35000000000002</v>
      </c>
      <c r="G509" s="17">
        <v>145.63</v>
      </c>
      <c r="H509" s="25" t="s">
        <v>39845</v>
      </c>
      <c r="I509" s="75">
        <v>405.51</v>
      </c>
      <c r="J509" s="17">
        <v>13050.98</v>
      </c>
      <c r="K509" s="17">
        <v>3574.48</v>
      </c>
      <c r="L509" s="17">
        <v>4760.21</v>
      </c>
      <c r="M509" s="13" t="s">
        <v>39846</v>
      </c>
      <c r="N509" s="17">
        <v>3388.76</v>
      </c>
      <c r="O509" s="17">
        <v>3458.03</v>
      </c>
    </row>
    <row r="510" spans="1:15" ht="19.95" customHeight="1">
      <c r="A510" s="13" t="s">
        <v>39847</v>
      </c>
      <c r="B510" s="19">
        <v>0</v>
      </c>
      <c r="C510" s="13" t="s">
        <v>39848</v>
      </c>
      <c r="D510" s="19">
        <v>70851</v>
      </c>
      <c r="E510" s="17">
        <v>199.93</v>
      </c>
      <c r="F510" s="74">
        <v>-71.75</v>
      </c>
      <c r="G510" s="17">
        <v>-77.790000000000006</v>
      </c>
      <c r="H510" s="25" t="s">
        <v>39849</v>
      </c>
      <c r="I510" s="75">
        <v>-59.83</v>
      </c>
      <c r="J510" s="17">
        <v>558.04999999999995</v>
      </c>
      <c r="K510" s="17">
        <v>553.62</v>
      </c>
      <c r="L510" s="12">
        <v>135.5</v>
      </c>
      <c r="M510" s="17">
        <v>1673.08</v>
      </c>
      <c r="N510" s="17">
        <v>-71.739999999999995</v>
      </c>
      <c r="O510" s="17">
        <v>-68.02</v>
      </c>
    </row>
    <row r="511" spans="1:15" ht="19.95" customHeight="1">
      <c r="A511" s="13" t="s">
        <v>39850</v>
      </c>
      <c r="B511" s="19">
        <v>0</v>
      </c>
      <c r="C511" s="19">
        <v>0</v>
      </c>
      <c r="D511" s="19">
        <v>16076</v>
      </c>
      <c r="E511" s="17">
        <v>684.53</v>
      </c>
      <c r="F511" s="11" t="s">
        <v>39851</v>
      </c>
      <c r="G511" s="13" t="s">
        <v>39852</v>
      </c>
      <c r="H511" s="25" t="s">
        <v>39853</v>
      </c>
      <c r="I511" s="20">
        <v>51.419998999999997</v>
      </c>
      <c r="J511" s="19">
        <v>0</v>
      </c>
      <c r="K511" s="17">
        <v>268.44</v>
      </c>
      <c r="L511" s="12">
        <v>187.3</v>
      </c>
      <c r="M511" s="17">
        <v>611.99</v>
      </c>
      <c r="N511" s="17">
        <v>102.36</v>
      </c>
      <c r="O511" s="17">
        <v>113.34</v>
      </c>
    </row>
    <row r="512" spans="1:15" ht="19.95" customHeight="1">
      <c r="A512" s="13" t="s">
        <v>39854</v>
      </c>
      <c r="B512" s="19">
        <v>0</v>
      </c>
      <c r="C512" s="15">
        <v>6.8735541386605998</v>
      </c>
      <c r="D512" s="19">
        <v>127059</v>
      </c>
      <c r="E512" s="17">
        <v>1369.14</v>
      </c>
      <c r="F512" s="11" t="s">
        <v>39855</v>
      </c>
      <c r="G512" s="13" t="s">
        <v>39856</v>
      </c>
      <c r="H512" s="25" t="s">
        <v>39857</v>
      </c>
      <c r="I512" s="20">
        <v>53.73</v>
      </c>
      <c r="J512" s="17">
        <v>798.59</v>
      </c>
      <c r="K512" s="17">
        <v>3456.48</v>
      </c>
      <c r="L512" s="17">
        <v>1109.68</v>
      </c>
      <c r="M512" s="17">
        <v>3495.08</v>
      </c>
      <c r="N512" s="17">
        <v>427.37</v>
      </c>
      <c r="O512" s="17">
        <v>728.68</v>
      </c>
    </row>
    <row r="513" spans="1:15" ht="19.95" customHeight="1">
      <c r="A513" s="13" t="s">
        <v>39858</v>
      </c>
      <c r="B513" s="19">
        <v>0</v>
      </c>
      <c r="C513" s="13" t="s">
        <v>39859</v>
      </c>
      <c r="D513" s="19">
        <v>112073</v>
      </c>
      <c r="E513" s="17">
        <v>2479.34</v>
      </c>
      <c r="F513" s="74">
        <v>228.57</v>
      </c>
      <c r="G513" s="17">
        <v>303.51</v>
      </c>
      <c r="H513" s="31">
        <v>11.753430037780999</v>
      </c>
      <c r="I513" s="75">
        <v>374.35</v>
      </c>
      <c r="J513" s="17">
        <v>3.18</v>
      </c>
      <c r="K513" s="17">
        <v>1483.41</v>
      </c>
      <c r="L513" s="17">
        <v>335.43</v>
      </c>
      <c r="M513" s="17">
        <v>1591.49</v>
      </c>
      <c r="N513" s="12">
        <v>48.3</v>
      </c>
      <c r="O513" s="17">
        <v>216.79</v>
      </c>
    </row>
    <row r="514" spans="1:15" ht="19.95" customHeight="1">
      <c r="A514" s="13" t="s">
        <v>39860</v>
      </c>
      <c r="B514" s="13" t="s">
        <v>39861</v>
      </c>
      <c r="C514" s="13" t="s">
        <v>39862</v>
      </c>
      <c r="D514" s="19">
        <v>996476</v>
      </c>
      <c r="E514" s="17">
        <v>3594.43</v>
      </c>
      <c r="F514" s="74">
        <v>267.12</v>
      </c>
      <c r="G514" s="17">
        <v>391.59</v>
      </c>
      <c r="H514" s="11" t="s">
        <v>39863</v>
      </c>
      <c r="I514" s="69">
        <v>1450.12</v>
      </c>
      <c r="J514" s="17">
        <v>111.83</v>
      </c>
      <c r="K514" s="17">
        <v>-597.76</v>
      </c>
      <c r="L514" s="17">
        <v>305.92</v>
      </c>
      <c r="M514" s="17">
        <v>10312.469999999999</v>
      </c>
      <c r="N514" s="17">
        <v>761.34</v>
      </c>
      <c r="O514" s="17">
        <v>812.93</v>
      </c>
    </row>
    <row r="515" spans="1:15" ht="19.95" customHeight="1">
      <c r="A515" s="13" t="s">
        <v>39864</v>
      </c>
      <c r="B515" s="19">
        <v>0</v>
      </c>
      <c r="C515" s="13" t="s">
        <v>39865</v>
      </c>
      <c r="D515" s="19">
        <v>27969</v>
      </c>
      <c r="E515" s="17">
        <v>630.78</v>
      </c>
      <c r="F515" s="11" t="s">
        <v>39866</v>
      </c>
      <c r="G515" s="17">
        <v>107.79</v>
      </c>
      <c r="H515" s="25" t="s">
        <v>39867</v>
      </c>
      <c r="I515" s="75">
        <v>123.74</v>
      </c>
      <c r="J515" s="19">
        <v>0</v>
      </c>
      <c r="K515" s="12">
        <v>419.1</v>
      </c>
      <c r="L515" s="17">
        <v>231.36</v>
      </c>
      <c r="M515" s="17">
        <v>450.67</v>
      </c>
      <c r="N515" s="17">
        <v>69.819999999999993</v>
      </c>
      <c r="O515" s="12">
        <v>76.5</v>
      </c>
    </row>
    <row r="516" spans="1:15" ht="19.95" customHeight="1">
      <c r="A516" s="13" t="s">
        <v>39868</v>
      </c>
      <c r="B516" s="19">
        <v>0</v>
      </c>
      <c r="C516" s="19">
        <v>0</v>
      </c>
      <c r="D516" s="19">
        <v>64272</v>
      </c>
      <c r="E516" s="17">
        <v>4014.56</v>
      </c>
      <c r="F516" s="11" t="s">
        <v>39869</v>
      </c>
      <c r="G516" s="11" t="s">
        <v>39870</v>
      </c>
      <c r="H516" s="25" t="s">
        <v>39871</v>
      </c>
      <c r="I516" s="12">
        <v>844.9</v>
      </c>
      <c r="J516" s="19">
        <v>0</v>
      </c>
      <c r="K516" s="17">
        <v>3572.42</v>
      </c>
      <c r="L516" s="17">
        <v>180.75</v>
      </c>
      <c r="M516" s="17">
        <v>3693.39</v>
      </c>
      <c r="N516" s="17">
        <v>342.31</v>
      </c>
      <c r="O516" s="17">
        <v>383.73</v>
      </c>
    </row>
    <row r="517" spans="1:15" ht="19.95" customHeight="1">
      <c r="A517" s="13" t="s">
        <v>39872</v>
      </c>
      <c r="B517" s="19">
        <v>0</v>
      </c>
      <c r="C517" s="13" t="s">
        <v>39873</v>
      </c>
      <c r="D517" s="19">
        <v>164264</v>
      </c>
      <c r="E517" s="17">
        <v>3647.83</v>
      </c>
      <c r="F517" s="42">
        <v>-297.04000000000002</v>
      </c>
      <c r="G517" s="17">
        <v>-464.56</v>
      </c>
      <c r="H517" s="25" t="s">
        <v>39874</v>
      </c>
      <c r="I517" s="75">
        <v>125.66</v>
      </c>
      <c r="J517" s="17">
        <v>392.66</v>
      </c>
      <c r="K517" s="17">
        <v>1553.12</v>
      </c>
      <c r="L517" s="17">
        <v>659.87</v>
      </c>
      <c r="M517" s="17">
        <v>2179.2800000000002</v>
      </c>
      <c r="N517" s="17">
        <v>681.23</v>
      </c>
      <c r="O517" s="17">
        <v>701.83</v>
      </c>
    </row>
    <row r="518" spans="1:15" ht="19.95" customHeight="1">
      <c r="A518" s="13" t="s">
        <v>39875</v>
      </c>
      <c r="B518" s="19">
        <v>0</v>
      </c>
      <c r="C518" s="13" t="s">
        <v>39876</v>
      </c>
      <c r="D518" s="19">
        <v>33361</v>
      </c>
      <c r="E518" s="17">
        <v>1152.77</v>
      </c>
      <c r="F518" s="12">
        <v>310.8</v>
      </c>
      <c r="G518" s="17">
        <v>417.31</v>
      </c>
      <c r="H518" s="25" t="s">
        <v>39877</v>
      </c>
      <c r="I518" s="75">
        <v>452.38</v>
      </c>
      <c r="J518" s="12">
        <v>2.7</v>
      </c>
      <c r="K518" s="19">
        <v>925</v>
      </c>
      <c r="L518" s="17">
        <v>905.26</v>
      </c>
      <c r="M518" s="17">
        <v>940.44</v>
      </c>
      <c r="N518" s="12">
        <v>239.8</v>
      </c>
      <c r="O518" s="17">
        <v>286.17</v>
      </c>
    </row>
    <row r="519" spans="1:15" ht="19.95" customHeight="1">
      <c r="A519" s="13" t="s">
        <v>39878</v>
      </c>
      <c r="B519" s="19">
        <v>0</v>
      </c>
      <c r="C519" s="13" t="s">
        <v>39879</v>
      </c>
      <c r="D519" s="19">
        <v>75060</v>
      </c>
      <c r="E519" s="19">
        <v>2405</v>
      </c>
      <c r="F519" s="11" t="s">
        <v>39880</v>
      </c>
      <c r="G519" s="11" t="s">
        <v>39881</v>
      </c>
      <c r="H519" s="25" t="s">
        <v>39882</v>
      </c>
      <c r="I519" s="12">
        <v>216.4</v>
      </c>
      <c r="J519" s="12">
        <v>180.5</v>
      </c>
      <c r="K519" s="12">
        <v>612.20000000000005</v>
      </c>
      <c r="L519" s="12">
        <v>499.4</v>
      </c>
      <c r="M519" s="12">
        <v>1146.5999999999999</v>
      </c>
      <c r="N519" s="12">
        <v>-49.5</v>
      </c>
      <c r="O519" s="12">
        <v>85.5</v>
      </c>
    </row>
    <row r="520" spans="1:15" ht="19.95" customHeight="1">
      <c r="A520" s="13" t="s">
        <v>39883</v>
      </c>
      <c r="B520" s="13" t="s">
        <v>39884</v>
      </c>
      <c r="C520" s="13" t="s">
        <v>39885</v>
      </c>
      <c r="D520" s="19">
        <v>3478964</v>
      </c>
      <c r="E520" s="17">
        <v>8419.8799999999992</v>
      </c>
      <c r="F520" s="11" t="s">
        <v>39886</v>
      </c>
      <c r="G520" s="11" t="s">
        <v>39887</v>
      </c>
      <c r="H520" s="11" t="s">
        <v>39888</v>
      </c>
      <c r="I520" s="69">
        <v>4060.83</v>
      </c>
      <c r="J520" s="17">
        <v>4.29</v>
      </c>
      <c r="K520" s="17">
        <v>1442.53</v>
      </c>
      <c r="L520" s="17">
        <v>346.49</v>
      </c>
      <c r="M520" s="17">
        <v>13813.85</v>
      </c>
      <c r="N520" s="17">
        <v>4014.66</v>
      </c>
      <c r="O520" s="17">
        <v>4148.62</v>
      </c>
    </row>
    <row r="521" spans="1:15" ht="19.95" customHeight="1">
      <c r="A521" s="13" t="s">
        <v>39889</v>
      </c>
      <c r="B521" s="19">
        <v>0</v>
      </c>
      <c r="C521" s="19">
        <v>0</v>
      </c>
      <c r="D521" s="19">
        <v>10440</v>
      </c>
      <c r="E521" s="12">
        <v>860.6</v>
      </c>
      <c r="F521" s="12">
        <v>73.3</v>
      </c>
      <c r="G521" s="12">
        <v>98.5</v>
      </c>
      <c r="H521" s="25" t="s">
        <v>39890</v>
      </c>
      <c r="I521" s="12">
        <v>136.69999999999999</v>
      </c>
      <c r="J521" s="19">
        <v>0</v>
      </c>
      <c r="K521" s="12">
        <v>563.6</v>
      </c>
      <c r="L521" s="12">
        <v>128.9</v>
      </c>
      <c r="M521" s="12">
        <v>585.70000000000005</v>
      </c>
      <c r="N521" s="12">
        <v>139.69999999999999</v>
      </c>
      <c r="O521" s="19">
        <v>166</v>
      </c>
    </row>
    <row r="522" spans="1:15" ht="19.95" customHeight="1">
      <c r="A522" s="13" t="s">
        <v>39891</v>
      </c>
      <c r="B522" s="19">
        <v>0</v>
      </c>
      <c r="C522" s="13" t="s">
        <v>39892</v>
      </c>
      <c r="D522" s="19">
        <v>7008</v>
      </c>
      <c r="E522" s="17">
        <v>763.28</v>
      </c>
      <c r="F522" s="11" t="s">
        <v>39893</v>
      </c>
      <c r="G522" s="11" t="s">
        <v>39894</v>
      </c>
      <c r="H522" s="25" t="s">
        <v>39895</v>
      </c>
      <c r="I522" s="20">
        <v>83.1</v>
      </c>
      <c r="J522" s="17">
        <v>0.01</v>
      </c>
      <c r="K522" s="17">
        <v>704.05</v>
      </c>
      <c r="L522" s="17">
        <v>64.459999999999994</v>
      </c>
      <c r="M522" s="17">
        <v>1001.75</v>
      </c>
      <c r="N522" s="17">
        <v>-270.62</v>
      </c>
      <c r="O522" s="17">
        <v>145.22999999999999</v>
      </c>
    </row>
    <row r="523" spans="1:15" ht="19.95" customHeight="1">
      <c r="A523" s="13" t="s">
        <v>39896</v>
      </c>
      <c r="B523" s="19">
        <v>0</v>
      </c>
      <c r="C523" s="19">
        <v>0</v>
      </c>
      <c r="D523" s="19">
        <v>67883</v>
      </c>
      <c r="E523" s="12">
        <v>5670.5</v>
      </c>
      <c r="F523" s="74">
        <v>336.06</v>
      </c>
      <c r="G523" s="17">
        <v>443.97</v>
      </c>
      <c r="H523" s="25" t="s">
        <v>39897</v>
      </c>
      <c r="I523" s="75">
        <v>839.78</v>
      </c>
      <c r="J523" s="19">
        <v>0</v>
      </c>
      <c r="K523" s="12">
        <v>2050.9</v>
      </c>
      <c r="L523" s="17">
        <v>541.09</v>
      </c>
      <c r="M523" s="17">
        <v>2084.88</v>
      </c>
      <c r="N523" s="17">
        <v>533.54999999999995</v>
      </c>
      <c r="O523" s="17">
        <v>691.61</v>
      </c>
    </row>
    <row r="524" spans="1:15" ht="19.95" customHeight="1">
      <c r="A524" s="13" t="s">
        <v>39898</v>
      </c>
      <c r="B524" s="18">
        <v>12.153563746523</v>
      </c>
      <c r="C524" s="19">
        <v>0</v>
      </c>
      <c r="D524" s="19">
        <v>18876</v>
      </c>
      <c r="E524" s="17">
        <v>92.81</v>
      </c>
      <c r="F524" s="12">
        <v>75.2</v>
      </c>
      <c r="G524" s="17">
        <v>87.69</v>
      </c>
      <c r="H524" s="25" t="s">
        <v>39899</v>
      </c>
      <c r="I524" s="17">
        <v>87.72</v>
      </c>
      <c r="J524" s="17">
        <v>13545.98</v>
      </c>
      <c r="K524" s="17">
        <v>12591.16</v>
      </c>
      <c r="L524" s="12">
        <v>1.1000000000000001</v>
      </c>
      <c r="M524" s="17">
        <v>12602.23</v>
      </c>
      <c r="N524" s="17">
        <v>67.22</v>
      </c>
      <c r="O524" s="17">
        <v>67.25</v>
      </c>
    </row>
    <row r="525" spans="1:15" ht="19.95" customHeight="1">
      <c r="A525" s="13" t="s">
        <v>39900</v>
      </c>
      <c r="B525" s="19">
        <v>0</v>
      </c>
      <c r="C525" s="13" t="s">
        <v>39901</v>
      </c>
      <c r="D525" s="19">
        <v>96198</v>
      </c>
      <c r="E525" s="17">
        <v>551.45000000000005</v>
      </c>
      <c r="F525" s="17">
        <v>37.54</v>
      </c>
      <c r="G525" s="17">
        <v>22.52</v>
      </c>
      <c r="H525" s="25" t="s">
        <v>39902</v>
      </c>
      <c r="I525" s="17">
        <v>78.34</v>
      </c>
      <c r="J525" s="19">
        <v>0</v>
      </c>
      <c r="K525" s="13" t="s">
        <v>39903</v>
      </c>
      <c r="L525" s="17">
        <v>254.89</v>
      </c>
      <c r="M525" s="12">
        <v>1134.2</v>
      </c>
      <c r="N525" s="17">
        <v>75.13</v>
      </c>
      <c r="O525" s="17">
        <v>157.65</v>
      </c>
    </row>
    <row r="526" spans="1:15" ht="19.95" customHeight="1">
      <c r="A526" s="13" t="s">
        <v>39904</v>
      </c>
      <c r="B526" s="19">
        <v>0</v>
      </c>
      <c r="C526" s="19">
        <v>0</v>
      </c>
      <c r="D526" s="19">
        <v>10958</v>
      </c>
      <c r="E526" s="17">
        <v>1207.1500000000001</v>
      </c>
      <c r="F526" s="11" t="s">
        <v>39905</v>
      </c>
      <c r="G526" s="11" t="s">
        <v>39906</v>
      </c>
      <c r="H526" s="25" t="s">
        <v>39907</v>
      </c>
      <c r="I526" s="75">
        <v>168.45</v>
      </c>
      <c r="J526" s="17">
        <v>0.01</v>
      </c>
      <c r="K526" s="17">
        <v>561.41</v>
      </c>
      <c r="L526" s="17">
        <v>125.13</v>
      </c>
      <c r="M526" s="17">
        <v>573.94000000000005</v>
      </c>
      <c r="N526" s="17">
        <v>163.13</v>
      </c>
      <c r="O526" s="17">
        <v>213.04</v>
      </c>
    </row>
    <row r="527" spans="1:15" ht="19.95" customHeight="1">
      <c r="A527" s="13" t="s">
        <v>39908</v>
      </c>
      <c r="B527" s="19">
        <v>0</v>
      </c>
      <c r="C527" s="19">
        <v>0</v>
      </c>
      <c r="D527" s="19">
        <v>13936</v>
      </c>
      <c r="E527" s="17">
        <v>6250.27</v>
      </c>
      <c r="F527" s="11" t="s">
        <v>39909</v>
      </c>
      <c r="G527" s="11" t="s">
        <v>39910</v>
      </c>
      <c r="H527" s="25" t="s">
        <v>39911</v>
      </c>
      <c r="I527" s="30">
        <v>278.16998999999998</v>
      </c>
      <c r="J527" s="17">
        <v>96.81</v>
      </c>
      <c r="K527" s="17">
        <v>620.84</v>
      </c>
      <c r="L527" s="17">
        <v>487.93</v>
      </c>
      <c r="M527" s="17">
        <v>715.55</v>
      </c>
      <c r="N527" s="17">
        <v>352.78</v>
      </c>
      <c r="O527" s="17">
        <v>379.31</v>
      </c>
    </row>
    <row r="528" spans="1:15" ht="19.95" customHeight="1">
      <c r="A528" s="13" t="s">
        <v>39912</v>
      </c>
      <c r="B528" s="19">
        <v>0</v>
      </c>
      <c r="C528" s="19">
        <v>0</v>
      </c>
      <c r="D528" s="19">
        <v>38538</v>
      </c>
      <c r="E528" s="17">
        <v>2847.99</v>
      </c>
      <c r="F528" s="11" t="s">
        <v>39913</v>
      </c>
      <c r="G528" s="11" t="s">
        <v>39914</v>
      </c>
      <c r="H528" s="25" t="s">
        <v>39915</v>
      </c>
      <c r="I528" s="30">
        <v>293.75999000000002</v>
      </c>
      <c r="J528" s="17">
        <v>149.97999999999999</v>
      </c>
      <c r="K528" s="17">
        <v>1133.6199999999999</v>
      </c>
      <c r="L528" s="17">
        <v>39.51</v>
      </c>
      <c r="M528" s="17">
        <v>1178.3399999999999</v>
      </c>
      <c r="N528" s="17">
        <v>149.46</v>
      </c>
      <c r="O528" s="17">
        <v>304.72000000000003</v>
      </c>
    </row>
    <row r="529" spans="1:15" ht="19.95" customHeight="1">
      <c r="A529" s="15">
        <v>7.9444872025853996</v>
      </c>
      <c r="B529" s="19">
        <v>0</v>
      </c>
      <c r="C529" s="13" t="s">
        <v>39916</v>
      </c>
      <c r="D529" s="19">
        <v>101586</v>
      </c>
      <c r="E529" s="17">
        <v>2163.13</v>
      </c>
      <c r="F529" s="74">
        <v>314.95</v>
      </c>
      <c r="G529" s="17">
        <v>391.22</v>
      </c>
      <c r="H529" s="25" t="s">
        <v>39917</v>
      </c>
      <c r="I529" s="12">
        <v>553.1</v>
      </c>
      <c r="J529" s="19">
        <v>0</v>
      </c>
      <c r="K529" s="17">
        <v>896.56</v>
      </c>
      <c r="L529" s="17">
        <v>431.65</v>
      </c>
      <c r="M529" s="17">
        <v>1493.89</v>
      </c>
      <c r="N529" s="17">
        <v>390.99</v>
      </c>
      <c r="O529" s="17">
        <v>439.45</v>
      </c>
    </row>
    <row r="530" spans="1:15" ht="19.95" customHeight="1">
      <c r="A530" s="13" t="s">
        <v>39918</v>
      </c>
      <c r="B530" s="19">
        <v>0</v>
      </c>
      <c r="C530" s="13" t="s">
        <v>39919</v>
      </c>
      <c r="D530" s="19">
        <v>38446</v>
      </c>
      <c r="E530" s="17">
        <v>1389.01</v>
      </c>
      <c r="F530" s="11" t="s">
        <v>39920</v>
      </c>
      <c r="G530" s="11" t="s">
        <v>39921</v>
      </c>
      <c r="H530" s="25" t="s">
        <v>39922</v>
      </c>
      <c r="I530" s="20">
        <v>84.129998999999998</v>
      </c>
      <c r="J530" s="19">
        <v>0</v>
      </c>
      <c r="K530" s="12">
        <v>64.7</v>
      </c>
      <c r="L530" s="17">
        <v>58.94</v>
      </c>
      <c r="M530" s="17">
        <v>222.18</v>
      </c>
      <c r="N530" s="13" t="s">
        <v>39923</v>
      </c>
      <c r="O530" s="17">
        <v>73.52</v>
      </c>
    </row>
    <row r="531" spans="1:15" ht="19.95" customHeight="1">
      <c r="A531" s="13" t="s">
        <v>39924</v>
      </c>
      <c r="B531" s="13" t="s">
        <v>39925</v>
      </c>
      <c r="C531" s="13" t="s">
        <v>39926</v>
      </c>
      <c r="D531" s="19">
        <v>26633</v>
      </c>
      <c r="E531" s="12">
        <v>1973.2</v>
      </c>
      <c r="F531" s="42">
        <v>-267.16000000000003</v>
      </c>
      <c r="G531" s="17">
        <v>-346.87</v>
      </c>
      <c r="H531" s="25" t="s">
        <v>39927</v>
      </c>
      <c r="I531" s="75">
        <v>268.39</v>
      </c>
      <c r="J531" s="17">
        <v>0.01</v>
      </c>
      <c r="K531" s="17">
        <v>-875.67</v>
      </c>
      <c r="L531" s="12">
        <v>169.9</v>
      </c>
      <c r="M531" s="17">
        <v>119.73</v>
      </c>
      <c r="N531" s="17">
        <v>-86.66</v>
      </c>
      <c r="O531" s="17">
        <v>-2.95</v>
      </c>
    </row>
    <row r="532" spans="1:15" ht="19.95" customHeight="1">
      <c r="A532" s="13" t="s">
        <v>39928</v>
      </c>
      <c r="B532" s="19">
        <v>0</v>
      </c>
      <c r="C532" s="13" t="s">
        <v>39929</v>
      </c>
      <c r="D532" s="19">
        <v>53582</v>
      </c>
      <c r="E532" s="17">
        <v>1430.24</v>
      </c>
      <c r="F532" s="74">
        <v>301.35000000000002</v>
      </c>
      <c r="G532" s="17">
        <v>387.72</v>
      </c>
      <c r="H532" s="31">
        <v>17.737782702644001</v>
      </c>
      <c r="I532" s="75">
        <v>428.96</v>
      </c>
      <c r="J532" s="17">
        <v>265.36</v>
      </c>
      <c r="K532" s="17">
        <v>1717.25</v>
      </c>
      <c r="L532" s="17">
        <v>556.41999999999996</v>
      </c>
      <c r="M532" s="17">
        <v>1733.96</v>
      </c>
      <c r="N532" s="17">
        <v>144.54</v>
      </c>
      <c r="O532" s="17">
        <v>207.08</v>
      </c>
    </row>
    <row r="533" spans="1:15" ht="19.95" customHeight="1">
      <c r="A533" s="13" t="s">
        <v>39930</v>
      </c>
      <c r="B533" s="19">
        <v>0</v>
      </c>
      <c r="C533" s="13" t="s">
        <v>39931</v>
      </c>
      <c r="D533" s="19">
        <v>234751</v>
      </c>
      <c r="E533" s="17">
        <v>8420.81</v>
      </c>
      <c r="F533" s="11" t="s">
        <v>39932</v>
      </c>
      <c r="G533" s="11" t="s">
        <v>39933</v>
      </c>
      <c r="H533" s="25" t="s">
        <v>39934</v>
      </c>
      <c r="I533" s="30">
        <v>874.42998999999998</v>
      </c>
      <c r="J533" s="17">
        <v>645.15</v>
      </c>
      <c r="K533" s="17">
        <v>2781.74</v>
      </c>
      <c r="L533" s="17">
        <v>1520.32</v>
      </c>
      <c r="M533" s="17">
        <v>3333.43</v>
      </c>
      <c r="N533" s="17">
        <v>4988.3900000000003</v>
      </c>
      <c r="O533" s="17">
        <v>5220.58</v>
      </c>
    </row>
    <row r="534" spans="1:15" ht="19.95" customHeight="1">
      <c r="A534" s="13" t="s">
        <v>39935</v>
      </c>
      <c r="B534" s="19">
        <v>0</v>
      </c>
      <c r="C534" s="13" t="s">
        <v>39936</v>
      </c>
      <c r="D534" s="19">
        <v>68640</v>
      </c>
      <c r="E534" s="17">
        <v>1674.45</v>
      </c>
      <c r="F534" s="74">
        <v>142.71</v>
      </c>
      <c r="G534" s="17">
        <v>194.34</v>
      </c>
      <c r="H534" s="31">
        <v>10.202865291443</v>
      </c>
      <c r="I534" s="75">
        <v>270.32</v>
      </c>
      <c r="J534" s="17">
        <v>34.79</v>
      </c>
      <c r="K534" s="17">
        <v>789.54</v>
      </c>
      <c r="L534" s="17">
        <v>378.81</v>
      </c>
      <c r="M534" s="17">
        <v>989.71</v>
      </c>
      <c r="N534" s="17">
        <v>135.54</v>
      </c>
      <c r="O534" s="17">
        <v>161.02000000000001</v>
      </c>
    </row>
    <row r="535" spans="1:15" ht="19.95" customHeight="1">
      <c r="A535" s="13" t="s">
        <v>39937</v>
      </c>
      <c r="B535" s="18">
        <v>10.519657573785</v>
      </c>
      <c r="C535" s="13" t="s">
        <v>39938</v>
      </c>
      <c r="D535" s="19">
        <v>11502</v>
      </c>
      <c r="E535" s="17">
        <v>324.41000000000003</v>
      </c>
      <c r="F535" s="74">
        <v>-68.62</v>
      </c>
      <c r="G535" s="17">
        <v>-78.05</v>
      </c>
      <c r="H535" s="25" t="s">
        <v>39939</v>
      </c>
      <c r="I535" s="17">
        <v>71.650000000000006</v>
      </c>
      <c r="J535" s="17">
        <v>0.36</v>
      </c>
      <c r="K535" s="17">
        <v>171.42</v>
      </c>
      <c r="L535" s="17">
        <v>110.83</v>
      </c>
      <c r="M535" s="17">
        <v>1397.69</v>
      </c>
      <c r="N535" s="17">
        <v>-1468.11</v>
      </c>
      <c r="O535" s="17">
        <v>302.48</v>
      </c>
    </row>
    <row r="536" spans="1:15" ht="19.95" customHeight="1">
      <c r="A536" s="13" t="s">
        <v>39940</v>
      </c>
      <c r="B536" s="19">
        <v>0</v>
      </c>
      <c r="C536" s="19">
        <v>0</v>
      </c>
      <c r="D536" s="19">
        <v>111277</v>
      </c>
      <c r="E536" s="17">
        <v>1363.46</v>
      </c>
      <c r="F536" s="42">
        <v>-225.06</v>
      </c>
      <c r="G536" s="17">
        <v>-208.73</v>
      </c>
      <c r="H536" s="25" t="s">
        <v>39941</v>
      </c>
      <c r="I536" s="69">
        <v>-124.78</v>
      </c>
      <c r="J536" s="17">
        <v>1420.32</v>
      </c>
      <c r="K536" s="17">
        <v>476.13</v>
      </c>
      <c r="L536" s="17">
        <v>2032.09</v>
      </c>
      <c r="M536" s="17">
        <v>5612.46</v>
      </c>
      <c r="N536" s="17">
        <v>891.49</v>
      </c>
      <c r="O536" s="17">
        <v>925.37</v>
      </c>
    </row>
    <row r="537" spans="1:15" ht="19.95" customHeight="1">
      <c r="A537" s="13" t="s">
        <v>39942</v>
      </c>
      <c r="B537" s="13" t="s">
        <v>39943</v>
      </c>
      <c r="C537" s="19">
        <v>0</v>
      </c>
      <c r="D537" s="19">
        <v>183512</v>
      </c>
      <c r="E537" s="17">
        <v>273.70999999999998</v>
      </c>
      <c r="F537" s="42">
        <v>-127.06</v>
      </c>
      <c r="G537" s="17">
        <v>-218.74</v>
      </c>
      <c r="H537" s="25" t="s">
        <v>39944</v>
      </c>
      <c r="I537" s="17">
        <v>79.27</v>
      </c>
      <c r="J537" s="17">
        <v>4.63</v>
      </c>
      <c r="K537" s="17">
        <v>23.09</v>
      </c>
      <c r="L537" s="17">
        <v>142.05000000000001</v>
      </c>
      <c r="M537" s="17">
        <v>1534.97</v>
      </c>
      <c r="N537" s="17">
        <v>-29.43</v>
      </c>
      <c r="O537" s="17">
        <v>41.01</v>
      </c>
    </row>
    <row r="538" spans="1:15" ht="19.95" customHeight="1">
      <c r="A538" s="13" t="s">
        <v>39945</v>
      </c>
      <c r="B538" s="19">
        <v>0</v>
      </c>
      <c r="C538" s="13" t="s">
        <v>39946</v>
      </c>
      <c r="D538" s="19">
        <v>63388</v>
      </c>
      <c r="E538" s="12">
        <v>1570.2</v>
      </c>
      <c r="F538" s="17">
        <v>97.36</v>
      </c>
      <c r="G538" s="17">
        <v>148.76</v>
      </c>
      <c r="H538" s="25" t="s">
        <v>39947</v>
      </c>
      <c r="I538" s="75">
        <v>448.49</v>
      </c>
      <c r="J538" s="17">
        <v>2.25</v>
      </c>
      <c r="K538" s="17">
        <v>675.79</v>
      </c>
      <c r="L538" s="17">
        <v>46.66</v>
      </c>
      <c r="M538" s="17">
        <v>969.43</v>
      </c>
      <c r="N538" s="12">
        <v>263.10000000000002</v>
      </c>
      <c r="O538" s="17">
        <v>362.38</v>
      </c>
    </row>
    <row r="539" spans="1:15" ht="19.9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 spans="1:15" ht="19.95" customHeight="1">
      <c r="A540" s="15">
        <v>3.7061410102822001</v>
      </c>
      <c r="B540" s="19">
        <v>0</v>
      </c>
      <c r="C540" s="19">
        <v>0</v>
      </c>
      <c r="D540" s="19">
        <v>82139</v>
      </c>
      <c r="E540" s="12">
        <v>388.6</v>
      </c>
      <c r="F540" s="17">
        <v>84.27</v>
      </c>
      <c r="G540" s="17">
        <v>112.13</v>
      </c>
      <c r="H540" s="25" t="s">
        <v>39948</v>
      </c>
      <c r="I540" s="75">
        <v>177.83</v>
      </c>
      <c r="J540" s="17">
        <v>0.04</v>
      </c>
      <c r="K540" s="12">
        <v>302.89999999999998</v>
      </c>
      <c r="L540" s="17">
        <v>221.87</v>
      </c>
      <c r="M540" s="17">
        <v>359.23</v>
      </c>
      <c r="N540" s="12">
        <v>97.5</v>
      </c>
      <c r="O540" s="17">
        <v>129.63999999999999</v>
      </c>
    </row>
    <row r="541" spans="1:15" ht="19.95" customHeight="1">
      <c r="A541" s="13" t="s">
        <v>39949</v>
      </c>
      <c r="B541" s="19">
        <v>0</v>
      </c>
      <c r="C541" s="19">
        <v>0</v>
      </c>
      <c r="D541" s="19">
        <v>62118</v>
      </c>
      <c r="E541" s="17">
        <v>1847.29</v>
      </c>
      <c r="F541" s="11" t="s">
        <v>39950</v>
      </c>
      <c r="G541" s="11" t="s">
        <v>39951</v>
      </c>
      <c r="H541" s="13" t="s">
        <v>39952</v>
      </c>
      <c r="I541" s="75">
        <v>357.18</v>
      </c>
      <c r="J541" s="17">
        <v>17.46</v>
      </c>
      <c r="K541" s="17">
        <v>-151.86000000000001</v>
      </c>
      <c r="L541" s="17">
        <v>461.99</v>
      </c>
      <c r="M541" s="13" t="s">
        <v>39953</v>
      </c>
      <c r="N541" s="17">
        <v>261.49</v>
      </c>
      <c r="O541" s="17">
        <v>382.07</v>
      </c>
    </row>
    <row r="542" spans="1:15" ht="19.95" customHeight="1">
      <c r="A542" s="13" t="s">
        <v>39954</v>
      </c>
      <c r="B542" s="19">
        <v>0</v>
      </c>
      <c r="C542" s="13" t="s">
        <v>39955</v>
      </c>
      <c r="D542" s="19">
        <v>195469</v>
      </c>
      <c r="E542" s="17">
        <v>2162.5700000000002</v>
      </c>
      <c r="F542" s="74">
        <v>280.41000000000003</v>
      </c>
      <c r="G542" s="17">
        <v>369.01</v>
      </c>
      <c r="H542" s="25" t="s">
        <v>39956</v>
      </c>
      <c r="I542" s="75">
        <v>445.12</v>
      </c>
      <c r="J542" s="12">
        <v>17.3</v>
      </c>
      <c r="K542" s="17">
        <v>820.22</v>
      </c>
      <c r="L542" s="17">
        <v>9.7799999999999994</v>
      </c>
      <c r="M542" s="12">
        <v>913.4</v>
      </c>
      <c r="N542" s="17">
        <v>66.72</v>
      </c>
      <c r="O542" s="17">
        <v>154.85</v>
      </c>
    </row>
    <row r="543" spans="1:15" ht="19.95" customHeight="1">
      <c r="A543" s="13" t="s">
        <v>39957</v>
      </c>
      <c r="B543" s="13" t="s">
        <v>39958</v>
      </c>
      <c r="C543" s="13" t="s">
        <v>39959</v>
      </c>
      <c r="D543" s="19">
        <v>165270</v>
      </c>
      <c r="E543" s="12">
        <v>3825.9</v>
      </c>
      <c r="F543" s="74">
        <v>686.06</v>
      </c>
      <c r="G543" s="17">
        <v>416.99</v>
      </c>
      <c r="H543" s="25" t="s">
        <v>39960</v>
      </c>
      <c r="I543" s="75">
        <v>912.09</v>
      </c>
      <c r="J543" s="17">
        <v>0.45</v>
      </c>
      <c r="K543" s="17">
        <v>3244.92</v>
      </c>
      <c r="L543" s="17">
        <v>291.79000000000002</v>
      </c>
      <c r="M543" s="17">
        <v>3760.25</v>
      </c>
      <c r="N543" s="17">
        <v>-453.05</v>
      </c>
      <c r="O543" s="17">
        <v>-287.32</v>
      </c>
    </row>
    <row r="544" spans="1:15" ht="19.9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 spans="1:15" ht="19.95" customHeight="1">
      <c r="A545" s="13" t="s">
        <v>39961</v>
      </c>
      <c r="B545" s="13" t="s">
        <v>26417</v>
      </c>
      <c r="C545" s="13" t="s">
        <v>39962</v>
      </c>
      <c r="D545" s="19">
        <v>65769</v>
      </c>
      <c r="E545" s="17">
        <v>507.05</v>
      </c>
      <c r="F545" s="74">
        <v>113.15</v>
      </c>
      <c r="G545" s="17">
        <v>152.47</v>
      </c>
      <c r="H545" s="31">
        <v>21.408764638503001</v>
      </c>
      <c r="I545" s="75">
        <v>183.62</v>
      </c>
      <c r="J545" s="12">
        <v>21.1</v>
      </c>
      <c r="K545" s="17">
        <v>304.69</v>
      </c>
      <c r="L545" s="17">
        <v>120.22</v>
      </c>
      <c r="M545" s="17">
        <v>427.27</v>
      </c>
      <c r="N545" s="17">
        <v>87.78</v>
      </c>
      <c r="O545" s="17">
        <v>116.04</v>
      </c>
    </row>
    <row r="546" spans="1:15" ht="19.95" customHeight="1">
      <c r="A546" s="13" t="s">
        <v>39963</v>
      </c>
      <c r="B546" s="19">
        <v>0</v>
      </c>
      <c r="C546" s="13" t="s">
        <v>39964</v>
      </c>
      <c r="D546" s="19">
        <v>37561</v>
      </c>
      <c r="E546" s="17">
        <v>5477.52</v>
      </c>
      <c r="F546" s="74">
        <v>247.84</v>
      </c>
      <c r="G546" s="17">
        <v>355.81</v>
      </c>
      <c r="H546" s="25" t="s">
        <v>39965</v>
      </c>
      <c r="I546" s="75">
        <v>521.05999999999995</v>
      </c>
      <c r="J546" s="17">
        <v>16.739999999999998</v>
      </c>
      <c r="K546" s="17">
        <v>2009.65</v>
      </c>
      <c r="L546" s="17">
        <v>222.66</v>
      </c>
      <c r="M546" s="17">
        <v>2099.2800000000002</v>
      </c>
      <c r="N546" s="17">
        <v>-15.44</v>
      </c>
      <c r="O546" s="17">
        <v>227.82</v>
      </c>
    </row>
    <row r="547" spans="1:15" ht="19.95" customHeight="1">
      <c r="A547" s="13" t="s">
        <v>39966</v>
      </c>
      <c r="B547" s="13" t="s">
        <v>39967</v>
      </c>
      <c r="C547" s="13" t="s">
        <v>39968</v>
      </c>
      <c r="D547" s="19">
        <v>108128</v>
      </c>
      <c r="E547" s="12">
        <v>1089.5999999999999</v>
      </c>
      <c r="F547" s="11" t="s">
        <v>39969</v>
      </c>
      <c r="G547" s="17">
        <v>100.89</v>
      </c>
      <c r="H547" s="25" t="s">
        <v>39970</v>
      </c>
      <c r="I547" s="12">
        <v>143.80000000000001</v>
      </c>
      <c r="J547" s="17">
        <v>0.47</v>
      </c>
      <c r="K547" s="17">
        <v>388.99</v>
      </c>
      <c r="L547" s="17">
        <v>41.18</v>
      </c>
      <c r="M547" s="19">
        <v>580</v>
      </c>
      <c r="N547" s="17">
        <v>182.14</v>
      </c>
      <c r="O547" s="17">
        <v>214.75</v>
      </c>
    </row>
    <row r="548" spans="1:15" ht="19.95" customHeight="1">
      <c r="A548" s="13" t="s">
        <v>39971</v>
      </c>
      <c r="B548" s="19">
        <v>0</v>
      </c>
      <c r="C548" s="13" t="s">
        <v>39972</v>
      </c>
      <c r="D548" s="19">
        <v>92076</v>
      </c>
      <c r="E548" s="17">
        <v>2305.94</v>
      </c>
      <c r="F548" s="17">
        <v>98.14</v>
      </c>
      <c r="G548" s="17">
        <v>131.91</v>
      </c>
      <c r="H548" s="25" t="s">
        <v>39973</v>
      </c>
      <c r="I548" s="75">
        <v>201.33</v>
      </c>
      <c r="J548" s="19">
        <v>0</v>
      </c>
      <c r="K548" s="17">
        <v>446.46</v>
      </c>
      <c r="L548" s="17">
        <v>290.52</v>
      </c>
      <c r="M548" s="12">
        <v>846.1</v>
      </c>
      <c r="N548" s="12">
        <v>221.6</v>
      </c>
      <c r="O548" s="17">
        <v>252.48</v>
      </c>
    </row>
    <row r="549" spans="1:15" ht="19.95" customHeight="1">
      <c r="A549" s="13" t="s">
        <v>39974</v>
      </c>
      <c r="B549" s="19">
        <v>0</v>
      </c>
      <c r="C549" s="13" t="s">
        <v>39975</v>
      </c>
      <c r="D549" s="19">
        <v>192756</v>
      </c>
      <c r="E549" s="17">
        <v>1517.13</v>
      </c>
      <c r="F549" s="11" t="s">
        <v>39976</v>
      </c>
      <c r="G549" s="13" t="s">
        <v>39977</v>
      </c>
      <c r="H549" s="13" t="s">
        <v>39978</v>
      </c>
      <c r="I549" s="20">
        <v>53.57</v>
      </c>
      <c r="J549" s="17">
        <v>0.06</v>
      </c>
      <c r="K549" s="17">
        <v>701.68</v>
      </c>
      <c r="L549" s="17">
        <v>280.79000000000002</v>
      </c>
      <c r="M549" s="17">
        <v>782.51</v>
      </c>
      <c r="N549" s="17">
        <v>97.84</v>
      </c>
      <c r="O549" s="12">
        <v>146.80000000000001</v>
      </c>
    </row>
    <row r="550" spans="1:15" ht="19.95" customHeight="1">
      <c r="A550" s="13" t="s">
        <v>39979</v>
      </c>
      <c r="B550" s="19">
        <v>0</v>
      </c>
      <c r="C550" s="15">
        <v>0.96615100816510002</v>
      </c>
      <c r="D550" s="19">
        <v>57147</v>
      </c>
      <c r="E550" s="17">
        <v>8914.8700000000008</v>
      </c>
      <c r="F550" s="11" t="s">
        <v>39980</v>
      </c>
      <c r="G550" s="12">
        <v>1142.2</v>
      </c>
      <c r="H550" s="25" t="s">
        <v>39981</v>
      </c>
      <c r="I550" s="19">
        <v>1827</v>
      </c>
      <c r="J550" s="12">
        <v>205.3</v>
      </c>
      <c r="K550" s="12">
        <v>4913.3</v>
      </c>
      <c r="L550" s="17">
        <v>659.04</v>
      </c>
      <c r="M550" s="17">
        <v>5556.62</v>
      </c>
      <c r="N550" s="17">
        <v>251.12</v>
      </c>
      <c r="O550" s="17">
        <v>1406.16</v>
      </c>
    </row>
    <row r="551" spans="1:15" ht="19.95" customHeight="1">
      <c r="A551" s="13" t="s">
        <v>39982</v>
      </c>
      <c r="B551" s="19">
        <v>0</v>
      </c>
      <c r="C551" s="19">
        <v>0</v>
      </c>
      <c r="D551" s="19">
        <v>54525</v>
      </c>
      <c r="E551" s="17">
        <v>219.36</v>
      </c>
      <c r="F551" s="17">
        <v>49.58</v>
      </c>
      <c r="G551" s="17">
        <v>63.99</v>
      </c>
      <c r="H551" s="25" t="s">
        <v>39983</v>
      </c>
      <c r="I551" s="17">
        <v>76.47</v>
      </c>
      <c r="J551" s="12">
        <v>161.4</v>
      </c>
      <c r="K551" s="17">
        <v>587.36</v>
      </c>
      <c r="L551" s="17">
        <v>304.12</v>
      </c>
      <c r="M551" s="17">
        <v>665.76</v>
      </c>
      <c r="N551" s="17">
        <v>37.01</v>
      </c>
      <c r="O551" s="17">
        <v>83.28</v>
      </c>
    </row>
    <row r="552" spans="1:15" ht="19.95" customHeight="1">
      <c r="A552" s="13" t="s">
        <v>39984</v>
      </c>
      <c r="B552" s="19">
        <v>0</v>
      </c>
      <c r="C552" s="13" t="s">
        <v>39985</v>
      </c>
      <c r="D552" s="19">
        <v>141236</v>
      </c>
      <c r="E552" s="17">
        <v>7659.72</v>
      </c>
      <c r="F552" s="74">
        <v>432.04</v>
      </c>
      <c r="G552" s="17">
        <v>483.89</v>
      </c>
      <c r="H552" s="25" t="s">
        <v>39986</v>
      </c>
      <c r="I552" s="69">
        <v>1002.28</v>
      </c>
      <c r="J552" s="17">
        <v>210.09</v>
      </c>
      <c r="K552" s="17">
        <v>2708.81</v>
      </c>
      <c r="L552" s="17">
        <v>43.12</v>
      </c>
      <c r="M552" s="17">
        <v>3339.53</v>
      </c>
      <c r="N552" s="17">
        <v>718.18</v>
      </c>
      <c r="O552" s="17">
        <v>1357.66</v>
      </c>
    </row>
    <row r="553" spans="1:15" ht="19.95" customHeight="1">
      <c r="A553" s="13" t="s">
        <v>39987</v>
      </c>
      <c r="B553" s="19">
        <v>0</v>
      </c>
      <c r="C553" s="19">
        <v>0</v>
      </c>
      <c r="D553" s="19">
        <v>24377</v>
      </c>
      <c r="E553" s="17">
        <v>3527.59</v>
      </c>
      <c r="F553" s="11" t="s">
        <v>39988</v>
      </c>
      <c r="G553" s="11" t="s">
        <v>39989</v>
      </c>
      <c r="H553" s="25" t="s">
        <v>39990</v>
      </c>
      <c r="I553" s="75">
        <v>234.96</v>
      </c>
      <c r="J553" s="17">
        <v>2.25</v>
      </c>
      <c r="K553" s="17">
        <v>480.27</v>
      </c>
      <c r="L553" s="12">
        <v>380.7</v>
      </c>
      <c r="M553" s="17">
        <v>695.88</v>
      </c>
      <c r="N553" s="17">
        <v>198.62</v>
      </c>
      <c r="O553" s="17">
        <v>291.92</v>
      </c>
    </row>
    <row r="554" spans="1:15" ht="19.95" customHeight="1">
      <c r="A554" s="13" t="s">
        <v>39991</v>
      </c>
      <c r="B554" s="19">
        <v>0</v>
      </c>
      <c r="C554" s="19">
        <v>0</v>
      </c>
      <c r="D554" s="19">
        <v>33640</v>
      </c>
      <c r="E554" s="17">
        <v>1643.75</v>
      </c>
      <c r="F554" s="74">
        <v>230.84</v>
      </c>
      <c r="G554" s="17">
        <v>299.45999999999998</v>
      </c>
      <c r="H554" s="25" t="s">
        <v>39992</v>
      </c>
      <c r="I554" s="75">
        <v>318.27</v>
      </c>
      <c r="J554" s="17">
        <v>5.07</v>
      </c>
      <c r="K554" s="17">
        <v>1460.62</v>
      </c>
      <c r="L554" s="17">
        <v>817.67</v>
      </c>
      <c r="M554" s="17">
        <v>1521.34</v>
      </c>
      <c r="N554" s="17">
        <v>116.18</v>
      </c>
      <c r="O554" s="17">
        <v>116.89</v>
      </c>
    </row>
    <row r="555" spans="1:15" ht="19.95" customHeight="1">
      <c r="A555" s="13" t="s">
        <v>39993</v>
      </c>
      <c r="B555" s="19">
        <v>0</v>
      </c>
      <c r="C555" s="13" t="s">
        <v>39994</v>
      </c>
      <c r="D555" s="19">
        <v>218570</v>
      </c>
      <c r="E555" s="17">
        <v>1321.92</v>
      </c>
      <c r="F555" s="74">
        <v>168.52</v>
      </c>
      <c r="G555" s="17">
        <v>237.75</v>
      </c>
      <c r="H555" s="25" t="s">
        <v>39995</v>
      </c>
      <c r="I555" s="75">
        <v>309.44</v>
      </c>
      <c r="J555" s="17">
        <v>0.01</v>
      </c>
      <c r="K555" s="17">
        <v>832.19</v>
      </c>
      <c r="L555" s="17">
        <v>306.81</v>
      </c>
      <c r="M555" s="17">
        <v>984.48</v>
      </c>
      <c r="N555" s="17">
        <v>130.35</v>
      </c>
      <c r="O555" s="17">
        <v>185.44</v>
      </c>
    </row>
    <row r="556" spans="1:15" ht="19.95" customHeight="1">
      <c r="A556" s="13" t="s">
        <v>39996</v>
      </c>
      <c r="B556" s="19">
        <v>0</v>
      </c>
      <c r="C556" s="19">
        <v>0</v>
      </c>
      <c r="D556" s="19">
        <v>113754</v>
      </c>
      <c r="E556" s="17">
        <v>781.22</v>
      </c>
      <c r="F556" s="74">
        <v>221.96</v>
      </c>
      <c r="G556" s="17">
        <v>330.12</v>
      </c>
      <c r="H556" s="25" t="s">
        <v>39997</v>
      </c>
      <c r="I556" s="75">
        <v>469.88</v>
      </c>
      <c r="J556" s="17">
        <v>289.98</v>
      </c>
      <c r="K556" s="17">
        <v>326.85000000000002</v>
      </c>
      <c r="L556" s="17">
        <v>725.37</v>
      </c>
      <c r="M556" s="17">
        <v>2239.1799999999998</v>
      </c>
      <c r="N556" s="12">
        <v>342.4</v>
      </c>
      <c r="O556" s="17">
        <v>387.88</v>
      </c>
    </row>
    <row r="557" spans="1:15" ht="19.95" customHeight="1">
      <c r="A557" s="13" t="s">
        <v>39998</v>
      </c>
      <c r="B557" s="19">
        <v>0</v>
      </c>
      <c r="C557" s="13" t="s">
        <v>39999</v>
      </c>
      <c r="D557" s="19">
        <v>167810</v>
      </c>
      <c r="E557" s="17">
        <v>3022.36</v>
      </c>
      <c r="F557" s="74">
        <v>608.66999999999996</v>
      </c>
      <c r="G557" s="17">
        <v>808.13</v>
      </c>
      <c r="H557" s="25" t="s">
        <v>40000</v>
      </c>
      <c r="I557" s="75">
        <v>926.22</v>
      </c>
      <c r="J557" s="17">
        <v>0.09</v>
      </c>
      <c r="K557" s="17">
        <v>2970.39</v>
      </c>
      <c r="L557" s="17">
        <v>2208.9299999999998</v>
      </c>
      <c r="M557" s="17">
        <v>4033.45</v>
      </c>
      <c r="N557" s="17">
        <v>736.38</v>
      </c>
      <c r="O557" s="17">
        <v>789.49</v>
      </c>
    </row>
    <row r="558" spans="1:15" ht="19.95" customHeight="1">
      <c r="A558" s="13" t="s">
        <v>40001</v>
      </c>
      <c r="B558" s="19">
        <v>0</v>
      </c>
      <c r="C558" s="19">
        <v>0</v>
      </c>
      <c r="D558" s="19">
        <v>34236</v>
      </c>
      <c r="E558" s="17">
        <v>336.94</v>
      </c>
      <c r="F558" s="11" t="s">
        <v>40002</v>
      </c>
      <c r="G558" s="11" t="s">
        <v>40003</v>
      </c>
      <c r="H558" s="25" t="s">
        <v>40004</v>
      </c>
      <c r="I558" s="20">
        <v>64.879998999999998</v>
      </c>
      <c r="J558" s="17">
        <v>0.75</v>
      </c>
      <c r="K558" s="17">
        <v>99.13</v>
      </c>
      <c r="L558" s="17">
        <v>1.21</v>
      </c>
      <c r="M558" s="17">
        <v>183.02</v>
      </c>
      <c r="N558" s="12">
        <v>60.5</v>
      </c>
      <c r="O558" s="17">
        <v>83.57</v>
      </c>
    </row>
    <row r="559" spans="1:15" ht="19.95" customHeight="1">
      <c r="A559" s="13" t="s">
        <v>40005</v>
      </c>
      <c r="B559" s="19">
        <v>0</v>
      </c>
      <c r="C559" s="15">
        <v>3.5205340497389002</v>
      </c>
      <c r="D559" s="19">
        <v>20344</v>
      </c>
      <c r="E559" s="12">
        <v>1537.4</v>
      </c>
      <c r="F559" s="12">
        <v>149.4</v>
      </c>
      <c r="G559" s="19">
        <v>201</v>
      </c>
      <c r="H559" s="17">
        <v>42.92</v>
      </c>
      <c r="I559" s="12">
        <v>249.5</v>
      </c>
      <c r="J559" s="17">
        <v>66.23</v>
      </c>
      <c r="K559" s="17">
        <v>855.49</v>
      </c>
      <c r="L559" s="17">
        <v>403.35</v>
      </c>
      <c r="M559" s="17">
        <v>890.62</v>
      </c>
      <c r="N559" s="17">
        <v>121.67</v>
      </c>
      <c r="O559" s="17">
        <v>171.46</v>
      </c>
    </row>
    <row r="560" spans="1:15" ht="19.95" customHeight="1">
      <c r="A560" s="13" t="s">
        <v>40006</v>
      </c>
      <c r="B560" s="19">
        <v>0</v>
      </c>
      <c r="C560" s="19">
        <v>0</v>
      </c>
      <c r="D560" s="19">
        <v>46929</v>
      </c>
      <c r="E560" s="17">
        <v>1775.78</v>
      </c>
      <c r="F560" s="11" t="s">
        <v>40007</v>
      </c>
      <c r="G560" s="11" t="s">
        <v>40008</v>
      </c>
      <c r="H560" s="25" t="s">
        <v>40009</v>
      </c>
      <c r="I560" s="75">
        <v>260.92</v>
      </c>
      <c r="J560" s="17">
        <v>0.05</v>
      </c>
      <c r="K560" s="17">
        <v>395.16</v>
      </c>
      <c r="L560" s="17">
        <v>18.45</v>
      </c>
      <c r="M560" s="17">
        <v>597.14</v>
      </c>
      <c r="N560" s="17">
        <v>232.13</v>
      </c>
      <c r="O560" s="17">
        <v>271.11</v>
      </c>
    </row>
    <row r="561" spans="1:15" ht="19.95" customHeight="1">
      <c r="A561" s="13" t="s">
        <v>40010</v>
      </c>
      <c r="B561" s="19">
        <v>0</v>
      </c>
      <c r="C561" s="19">
        <v>0</v>
      </c>
      <c r="D561" s="19">
        <v>37632</v>
      </c>
      <c r="E561" s="17">
        <v>2739.69</v>
      </c>
      <c r="F561" s="74">
        <v>270.33999999999997</v>
      </c>
      <c r="G561" s="17">
        <v>367.94</v>
      </c>
      <c r="H561" s="31">
        <v>33.400337040213998</v>
      </c>
      <c r="I561" s="75">
        <v>525.35</v>
      </c>
      <c r="J561" s="17">
        <v>310.77999999999997</v>
      </c>
      <c r="K561" s="12">
        <v>2126.5</v>
      </c>
      <c r="L561" s="17">
        <v>389.46</v>
      </c>
      <c r="M561" s="17">
        <v>2142.69</v>
      </c>
      <c r="N561" s="17">
        <v>273.66000000000003</v>
      </c>
      <c r="O561" s="17">
        <v>345.54</v>
      </c>
    </row>
    <row r="562" spans="1:15" ht="19.95" customHeight="1">
      <c r="A562" s="13" t="s">
        <v>40011</v>
      </c>
      <c r="B562" s="19">
        <v>0</v>
      </c>
      <c r="C562" s="13" t="s">
        <v>40012</v>
      </c>
      <c r="D562" s="19">
        <v>151560</v>
      </c>
      <c r="E562" s="17">
        <v>2677.52</v>
      </c>
      <c r="F562" s="74">
        <v>313.63</v>
      </c>
      <c r="G562" s="17">
        <v>392.04</v>
      </c>
      <c r="H562" s="25" t="s">
        <v>40013</v>
      </c>
      <c r="I562" s="75">
        <v>536.04</v>
      </c>
      <c r="J562" s="17">
        <v>196.27</v>
      </c>
      <c r="K562" s="19">
        <v>1901</v>
      </c>
      <c r="L562" s="17">
        <v>264.38</v>
      </c>
      <c r="M562" s="19">
        <v>1943</v>
      </c>
      <c r="N562" s="17">
        <v>269.52</v>
      </c>
      <c r="O562" s="17">
        <v>385.01</v>
      </c>
    </row>
    <row r="563" spans="1:15" ht="19.95" customHeight="1">
      <c r="A563" s="13" t="s">
        <v>40014</v>
      </c>
      <c r="B563" s="19">
        <v>0</v>
      </c>
      <c r="C563" s="13" t="s">
        <v>40015</v>
      </c>
      <c r="D563" s="19">
        <v>73802</v>
      </c>
      <c r="E563" s="17">
        <v>1871.13</v>
      </c>
      <c r="F563" s="74">
        <v>141.11000000000001</v>
      </c>
      <c r="G563" s="17">
        <v>190.38</v>
      </c>
      <c r="H563" s="31">
        <v>20.383591721468001</v>
      </c>
      <c r="I563" s="19">
        <v>297</v>
      </c>
      <c r="J563" s="17">
        <v>1.28</v>
      </c>
      <c r="K563" s="17">
        <v>716.52</v>
      </c>
      <c r="L563" s="17">
        <v>23.84</v>
      </c>
      <c r="M563" s="17">
        <v>743.58</v>
      </c>
      <c r="N563" s="12">
        <v>-104.4</v>
      </c>
      <c r="O563" s="17">
        <v>165.17</v>
      </c>
    </row>
    <row r="564" spans="1:15" ht="19.95" customHeight="1">
      <c r="A564" s="13" t="s">
        <v>40016</v>
      </c>
      <c r="B564" s="19">
        <v>0</v>
      </c>
      <c r="C564" s="13" t="s">
        <v>40017</v>
      </c>
      <c r="D564" s="19">
        <v>20401</v>
      </c>
      <c r="E564" s="17">
        <v>30.72</v>
      </c>
      <c r="F564" s="17">
        <v>8.82</v>
      </c>
      <c r="G564" s="17">
        <v>9.0500000000000007</v>
      </c>
      <c r="H564" s="33">
        <v>7.7175023152506999</v>
      </c>
      <c r="I564" s="17">
        <v>10.98</v>
      </c>
      <c r="J564" s="17">
        <v>17161.13</v>
      </c>
      <c r="K564" s="17">
        <v>16232.14</v>
      </c>
      <c r="L564" s="17">
        <v>84.28</v>
      </c>
      <c r="M564" s="17">
        <v>16243.57</v>
      </c>
      <c r="N564" s="17">
        <v>-6.64</v>
      </c>
      <c r="O564" s="17">
        <v>-5.68</v>
      </c>
    </row>
    <row r="565" spans="1:15" ht="19.95" customHeight="1">
      <c r="A565" s="13" t="s">
        <v>40018</v>
      </c>
      <c r="B565" s="19">
        <v>0</v>
      </c>
      <c r="C565" s="19">
        <v>0</v>
      </c>
      <c r="D565" s="19">
        <v>69622</v>
      </c>
      <c r="E565" s="17">
        <v>453.23</v>
      </c>
      <c r="F565" s="11" t="s">
        <v>40019</v>
      </c>
      <c r="G565" s="11" t="s">
        <v>40020</v>
      </c>
      <c r="H565" s="11" t="s">
        <v>40021</v>
      </c>
      <c r="I565" s="75">
        <v>122.68</v>
      </c>
      <c r="J565" s="17">
        <v>11.63</v>
      </c>
      <c r="K565" s="17">
        <v>399.76</v>
      </c>
      <c r="L565" s="17">
        <v>264.52</v>
      </c>
      <c r="M565" s="17">
        <v>706.75</v>
      </c>
      <c r="N565" s="12">
        <v>78.3</v>
      </c>
      <c r="O565" s="12">
        <v>78.3</v>
      </c>
    </row>
    <row r="566" spans="1:15" ht="19.95" customHeight="1">
      <c r="A566" s="13" t="s">
        <v>40022</v>
      </c>
      <c r="B566" s="19">
        <v>0</v>
      </c>
      <c r="C566" s="19">
        <v>0</v>
      </c>
      <c r="D566" s="19">
        <v>24941</v>
      </c>
      <c r="E566" s="17">
        <v>2343.27</v>
      </c>
      <c r="F566" s="74">
        <v>374.89</v>
      </c>
      <c r="G566" s="17">
        <v>495.35</v>
      </c>
      <c r="H566" s="25" t="s">
        <v>40023</v>
      </c>
      <c r="I566" s="12">
        <v>649.5</v>
      </c>
      <c r="J566" s="17">
        <v>51.39</v>
      </c>
      <c r="K566" s="17">
        <v>1991.17</v>
      </c>
      <c r="L566" s="17">
        <v>312.33999999999997</v>
      </c>
      <c r="M566" s="17">
        <v>2322.09</v>
      </c>
      <c r="N566" s="12">
        <v>-115.1</v>
      </c>
      <c r="O566" s="17">
        <v>188.87</v>
      </c>
    </row>
    <row r="567" spans="1:15" ht="19.95" customHeight="1">
      <c r="A567" s="13" t="s">
        <v>40024</v>
      </c>
      <c r="B567" s="19">
        <v>0</v>
      </c>
      <c r="C567" s="19">
        <v>0</v>
      </c>
      <c r="D567" s="19">
        <v>71949</v>
      </c>
      <c r="E567" s="17">
        <v>1230.6600000000001</v>
      </c>
      <c r="F567" s="74">
        <v>140.84</v>
      </c>
      <c r="G567" s="17">
        <v>201.78</v>
      </c>
      <c r="H567" s="25" t="s">
        <v>40025</v>
      </c>
      <c r="I567" s="75">
        <v>261.27</v>
      </c>
      <c r="J567" s="19">
        <v>0</v>
      </c>
      <c r="K567" s="17">
        <v>407.61</v>
      </c>
      <c r="L567" s="17">
        <v>58.13</v>
      </c>
      <c r="M567" s="12">
        <v>584.4</v>
      </c>
      <c r="N567" s="17">
        <v>59.16</v>
      </c>
      <c r="O567" s="12">
        <v>148.4</v>
      </c>
    </row>
    <row r="568" spans="1:15" ht="19.95" customHeight="1">
      <c r="A568" s="13" t="s">
        <v>40026</v>
      </c>
      <c r="B568" s="19">
        <v>0</v>
      </c>
      <c r="C568" s="19">
        <v>0</v>
      </c>
      <c r="D568" s="19">
        <v>74130</v>
      </c>
      <c r="E568" s="17">
        <v>601.61</v>
      </c>
      <c r="F568" s="12">
        <v>42.1</v>
      </c>
      <c r="G568" s="17">
        <v>61.23</v>
      </c>
      <c r="H568" s="25" t="s">
        <v>40027</v>
      </c>
      <c r="I568" s="17">
        <v>99.13</v>
      </c>
      <c r="J568" s="17">
        <v>46.81</v>
      </c>
      <c r="K568" s="17">
        <v>682.16</v>
      </c>
      <c r="L568" s="17">
        <v>205.96</v>
      </c>
      <c r="M568" s="17">
        <v>707.61</v>
      </c>
      <c r="N568" s="12">
        <v>164.1</v>
      </c>
      <c r="O568" s="17">
        <v>185.69</v>
      </c>
    </row>
    <row r="569" spans="1:15" ht="19.95" customHeight="1">
      <c r="A569" s="18">
        <v>14.819894029631</v>
      </c>
      <c r="B569" s="19">
        <v>0</v>
      </c>
      <c r="C569" s="19">
        <v>0</v>
      </c>
      <c r="D569" s="19">
        <v>283446</v>
      </c>
      <c r="E569" s="17">
        <v>5538.31</v>
      </c>
      <c r="F569" s="74">
        <v>391.06</v>
      </c>
      <c r="G569" s="17">
        <v>577.52</v>
      </c>
      <c r="H569" s="25" t="s">
        <v>40028</v>
      </c>
      <c r="I569" s="75">
        <v>693.03</v>
      </c>
      <c r="J569" s="17">
        <v>850.35</v>
      </c>
      <c r="K569" s="17">
        <v>4309.08</v>
      </c>
      <c r="L569" s="17">
        <v>3446.44</v>
      </c>
      <c r="M569" s="17">
        <v>4403.13</v>
      </c>
      <c r="N569" s="17">
        <v>513.55999999999995</v>
      </c>
      <c r="O569" s="17">
        <v>518.12</v>
      </c>
    </row>
    <row r="570" spans="1:15" ht="19.95" customHeight="1">
      <c r="A570" s="15">
        <v>4.3463233895371998</v>
      </c>
      <c r="B570" s="13" t="s">
        <v>40029</v>
      </c>
      <c r="C570" s="19">
        <v>0</v>
      </c>
      <c r="D570" s="19">
        <v>52242</v>
      </c>
      <c r="E570" s="17">
        <v>1748.15</v>
      </c>
      <c r="F570" s="74">
        <v>187.13</v>
      </c>
      <c r="G570" s="17">
        <v>199.26</v>
      </c>
      <c r="H570" s="25" t="s">
        <v>40030</v>
      </c>
      <c r="I570" s="75">
        <v>296.24</v>
      </c>
      <c r="J570" s="17">
        <v>1.66</v>
      </c>
      <c r="K570" s="17">
        <v>2032.92</v>
      </c>
      <c r="L570" s="17">
        <v>490.35</v>
      </c>
      <c r="M570" s="17">
        <v>2074.16</v>
      </c>
      <c r="N570" s="17">
        <v>244.83</v>
      </c>
      <c r="O570" s="17">
        <v>352.33</v>
      </c>
    </row>
    <row r="571" spans="1:15" ht="19.95" customHeight="1">
      <c r="A571" s="13" t="s">
        <v>40031</v>
      </c>
      <c r="B571" s="19">
        <v>0</v>
      </c>
      <c r="C571" s="19">
        <v>0</v>
      </c>
      <c r="D571" s="19">
        <v>56363</v>
      </c>
      <c r="E571" s="12">
        <v>2617.1</v>
      </c>
      <c r="F571" s="74">
        <v>236.65</v>
      </c>
      <c r="G571" s="17">
        <v>311.99</v>
      </c>
      <c r="H571" s="25" t="s">
        <v>40032</v>
      </c>
      <c r="I571" s="75">
        <v>490.58</v>
      </c>
      <c r="J571" s="19">
        <v>0</v>
      </c>
      <c r="K571" s="17">
        <v>727.95</v>
      </c>
      <c r="L571" s="17">
        <v>262.61</v>
      </c>
      <c r="M571" s="17">
        <v>1062.57</v>
      </c>
      <c r="N571" s="17">
        <v>-27.17</v>
      </c>
      <c r="O571" s="17">
        <v>70.55</v>
      </c>
    </row>
    <row r="572" spans="1:15" ht="19.95" customHeight="1">
      <c r="A572" s="13" t="s">
        <v>40033</v>
      </c>
      <c r="B572" s="13" t="s">
        <v>40034</v>
      </c>
      <c r="C572" s="19">
        <v>0</v>
      </c>
      <c r="D572" s="19">
        <v>306067</v>
      </c>
      <c r="E572" s="17">
        <v>8066.62</v>
      </c>
      <c r="F572" s="74">
        <v>268.31</v>
      </c>
      <c r="G572" s="17">
        <v>362.52</v>
      </c>
      <c r="H572" s="25" t="s">
        <v>40035</v>
      </c>
      <c r="I572" s="69">
        <v>1023.68</v>
      </c>
      <c r="J572" s="17">
        <v>335.43</v>
      </c>
      <c r="K572" s="17">
        <v>2383.16</v>
      </c>
      <c r="L572" s="17">
        <v>608.78</v>
      </c>
      <c r="M572" s="17">
        <v>5469.41</v>
      </c>
      <c r="N572" s="17">
        <v>631.92999999999995</v>
      </c>
      <c r="O572" s="17">
        <v>824.25</v>
      </c>
    </row>
    <row r="573" spans="1:15" ht="19.95" customHeight="1">
      <c r="A573" s="13" t="s">
        <v>40036</v>
      </c>
      <c r="B573" s="19">
        <v>0</v>
      </c>
      <c r="C573" s="19">
        <v>0</v>
      </c>
      <c r="D573" s="19">
        <v>98578</v>
      </c>
      <c r="E573" s="17">
        <v>830.79</v>
      </c>
      <c r="F573" s="74">
        <v>100.84</v>
      </c>
      <c r="G573" s="17">
        <v>160.86000000000001</v>
      </c>
      <c r="H573" s="31">
        <v>24.267998213833</v>
      </c>
      <c r="I573" s="75">
        <v>263.51</v>
      </c>
      <c r="J573" s="19">
        <v>0</v>
      </c>
      <c r="K573" s="17">
        <v>431.66</v>
      </c>
      <c r="L573" s="17">
        <v>0.68</v>
      </c>
      <c r="M573" s="17">
        <v>684.13</v>
      </c>
      <c r="N573" s="17">
        <v>32.42</v>
      </c>
      <c r="O573" s="17">
        <v>229.22</v>
      </c>
    </row>
    <row r="574" spans="1:15" ht="19.95" customHeight="1">
      <c r="A574" s="13" t="s">
        <v>40037</v>
      </c>
      <c r="B574" s="19">
        <v>0</v>
      </c>
      <c r="C574" s="13" t="s">
        <v>40038</v>
      </c>
      <c r="D574" s="19">
        <v>101533</v>
      </c>
      <c r="E574" s="17">
        <v>6810.01</v>
      </c>
      <c r="F574" s="11" t="s">
        <v>40039</v>
      </c>
      <c r="G574" s="17">
        <v>851.57</v>
      </c>
      <c r="H574" s="25" t="s">
        <v>40040</v>
      </c>
      <c r="I574" s="69">
        <v>1133.77</v>
      </c>
      <c r="J574" s="17">
        <v>551.14</v>
      </c>
      <c r="K574" s="17">
        <v>2944.04</v>
      </c>
      <c r="L574" s="17">
        <v>1391.42</v>
      </c>
      <c r="M574" s="17">
        <v>3818.69</v>
      </c>
      <c r="N574" s="12">
        <v>414.4</v>
      </c>
      <c r="O574" s="17">
        <v>712.66</v>
      </c>
    </row>
    <row r="575" spans="1:15" ht="19.95" customHeight="1">
      <c r="A575" s="13" t="s">
        <v>40041</v>
      </c>
      <c r="B575" s="19">
        <v>0</v>
      </c>
      <c r="C575" s="13" t="s">
        <v>40042</v>
      </c>
      <c r="D575" s="19">
        <v>263569</v>
      </c>
      <c r="E575" s="17">
        <v>2288.7399999999998</v>
      </c>
      <c r="F575" s="74">
        <v>133.63999999999999</v>
      </c>
      <c r="G575" s="17">
        <v>284.33</v>
      </c>
      <c r="H575" s="25" t="s">
        <v>40043</v>
      </c>
      <c r="I575" s="75">
        <v>420.69</v>
      </c>
      <c r="J575" s="17">
        <v>0.26</v>
      </c>
      <c r="K575" s="17">
        <v>1206.74</v>
      </c>
      <c r="L575" s="17">
        <v>320.01</v>
      </c>
      <c r="M575" s="17">
        <v>1820.02</v>
      </c>
      <c r="N575" s="17">
        <v>268.44</v>
      </c>
      <c r="O575" s="17">
        <v>302.02</v>
      </c>
    </row>
    <row r="576" spans="1:15" ht="19.95" customHeight="1">
      <c r="A576" s="13" t="s">
        <v>40044</v>
      </c>
      <c r="B576" s="19">
        <v>0</v>
      </c>
      <c r="C576" s="13" t="s">
        <v>40045</v>
      </c>
      <c r="D576" s="19">
        <v>55292</v>
      </c>
      <c r="E576" s="17">
        <v>396.23</v>
      </c>
      <c r="F576" s="74">
        <v>123.61</v>
      </c>
      <c r="G576" s="17">
        <v>167.32</v>
      </c>
      <c r="H576" s="23">
        <v>16.89041236464</v>
      </c>
      <c r="I576" s="75">
        <v>178.16</v>
      </c>
      <c r="J576" s="17">
        <v>0.05</v>
      </c>
      <c r="K576" s="17">
        <v>253.95</v>
      </c>
      <c r="L576" s="17">
        <v>92.29</v>
      </c>
      <c r="M576" s="17">
        <v>268.58999999999997</v>
      </c>
      <c r="N576" s="17">
        <v>30.67</v>
      </c>
      <c r="O576" s="17">
        <v>78.91</v>
      </c>
    </row>
    <row r="577" spans="1:15" ht="19.95" customHeight="1">
      <c r="A577" s="13" t="s">
        <v>40046</v>
      </c>
      <c r="B577" s="13" t="s">
        <v>40047</v>
      </c>
      <c r="C577" s="13" t="s">
        <v>40048</v>
      </c>
      <c r="D577" s="19">
        <v>204045</v>
      </c>
      <c r="E577" s="17">
        <v>6527.08</v>
      </c>
      <c r="F577" s="12">
        <v>359.4</v>
      </c>
      <c r="G577" s="17">
        <v>534.38</v>
      </c>
      <c r="H577" s="25" t="s">
        <v>40049</v>
      </c>
      <c r="I577" s="75">
        <v>658.52</v>
      </c>
      <c r="J577" s="17">
        <v>16018.93</v>
      </c>
      <c r="K577" s="17">
        <v>4734.45</v>
      </c>
      <c r="L577" s="17">
        <v>6320.34</v>
      </c>
      <c r="M577" s="17">
        <v>6959.74</v>
      </c>
      <c r="N577" s="17">
        <v>3289.19</v>
      </c>
      <c r="O577" s="17">
        <v>3365.53</v>
      </c>
    </row>
    <row r="578" spans="1:15" ht="19.95" customHeight="1">
      <c r="A578" s="13" t="s">
        <v>40050</v>
      </c>
      <c r="B578" s="19">
        <v>0</v>
      </c>
      <c r="C578" s="19">
        <v>0</v>
      </c>
      <c r="D578" s="19">
        <v>28760</v>
      </c>
      <c r="E578" s="17">
        <v>2395.7399999999998</v>
      </c>
      <c r="F578" s="11" t="s">
        <v>40051</v>
      </c>
      <c r="G578" s="17">
        <v>172.57</v>
      </c>
      <c r="H578" s="25" t="s">
        <v>40052</v>
      </c>
      <c r="I578" s="75">
        <v>349.77</v>
      </c>
      <c r="J578" s="17">
        <v>903.04</v>
      </c>
      <c r="K578" s="17">
        <v>3007.03</v>
      </c>
      <c r="L578" s="17">
        <v>232.96</v>
      </c>
      <c r="M578" s="12">
        <v>3298.8</v>
      </c>
      <c r="N578" s="17">
        <v>427.42</v>
      </c>
      <c r="O578" s="17">
        <v>447.41</v>
      </c>
    </row>
    <row r="579" spans="1:15" ht="19.95" customHeight="1">
      <c r="A579" s="13" t="s">
        <v>40053</v>
      </c>
      <c r="B579" s="19">
        <v>0</v>
      </c>
      <c r="C579" s="19">
        <v>0</v>
      </c>
      <c r="D579" s="19">
        <v>243559</v>
      </c>
      <c r="E579" s="17">
        <v>3820.69</v>
      </c>
      <c r="F579" s="74">
        <v>473.24</v>
      </c>
      <c r="G579" s="17">
        <v>656.09</v>
      </c>
      <c r="H579" s="25" t="s">
        <v>40054</v>
      </c>
      <c r="I579" s="75">
        <v>783.13</v>
      </c>
      <c r="J579" s="17">
        <v>3837.83</v>
      </c>
      <c r="K579" s="17">
        <v>938.16</v>
      </c>
      <c r="L579" s="17">
        <v>3379.45</v>
      </c>
      <c r="M579" s="17">
        <v>3671.89</v>
      </c>
      <c r="N579" s="17">
        <v>2690.44</v>
      </c>
      <c r="O579" s="17">
        <v>2740.57</v>
      </c>
    </row>
    <row r="580" spans="1:15" ht="19.95" customHeight="1">
      <c r="A580" s="13" t="s">
        <v>40055</v>
      </c>
      <c r="B580" s="19">
        <v>0</v>
      </c>
      <c r="C580" s="13" t="s">
        <v>40056</v>
      </c>
      <c r="D580" s="19">
        <v>50072</v>
      </c>
      <c r="E580" s="17">
        <v>2273.11</v>
      </c>
      <c r="F580" s="74">
        <v>218.41</v>
      </c>
      <c r="G580" s="17">
        <v>292.56</v>
      </c>
      <c r="H580" s="25" t="s">
        <v>40057</v>
      </c>
      <c r="I580" s="75">
        <v>333.32</v>
      </c>
      <c r="J580" s="17">
        <v>6125.99</v>
      </c>
      <c r="K580" s="17">
        <v>214.58</v>
      </c>
      <c r="L580" s="17">
        <v>1714.07</v>
      </c>
      <c r="M580" s="17">
        <v>2180.23</v>
      </c>
      <c r="N580" s="17">
        <v>1317.26</v>
      </c>
      <c r="O580" s="12">
        <v>1373.8</v>
      </c>
    </row>
    <row r="581" spans="1:15" ht="19.95" customHeight="1">
      <c r="A581" s="13" t="s">
        <v>40058</v>
      </c>
      <c r="B581" s="19">
        <v>0</v>
      </c>
      <c r="C581" s="13" t="s">
        <v>40059</v>
      </c>
      <c r="D581" s="19">
        <v>37545</v>
      </c>
      <c r="E581" s="12">
        <v>355.7</v>
      </c>
      <c r="F581" s="74">
        <v>172.46</v>
      </c>
      <c r="G581" s="17">
        <v>216.31</v>
      </c>
      <c r="H581" s="25" t="s">
        <v>40060</v>
      </c>
      <c r="I581" s="75">
        <v>250.26</v>
      </c>
      <c r="J581" s="17">
        <v>685.46</v>
      </c>
      <c r="K581" s="17">
        <v>1515.14</v>
      </c>
      <c r="L581" s="17">
        <v>133.77000000000001</v>
      </c>
      <c r="M581" s="17">
        <v>1529.23</v>
      </c>
      <c r="N581" s="17">
        <v>72.12</v>
      </c>
      <c r="O581" s="17">
        <v>129.75</v>
      </c>
    </row>
    <row r="582" spans="1:15" ht="19.95" customHeight="1">
      <c r="A582" s="13" t="s">
        <v>40061</v>
      </c>
      <c r="B582" s="13" t="s">
        <v>40062</v>
      </c>
      <c r="C582" s="13" t="s">
        <v>40063</v>
      </c>
      <c r="D582" s="19">
        <v>55995</v>
      </c>
      <c r="E582" s="17">
        <v>10242.620000000001</v>
      </c>
      <c r="F582" s="74">
        <v>266.58</v>
      </c>
      <c r="G582" s="17">
        <v>586.44000000000005</v>
      </c>
      <c r="H582" s="25" t="s">
        <v>40064</v>
      </c>
      <c r="I582" s="73">
        <v>2202.6999999999998</v>
      </c>
      <c r="J582" s="17">
        <v>27.05</v>
      </c>
      <c r="K582" s="12">
        <v>2840.1</v>
      </c>
      <c r="L582" s="17">
        <v>818.59</v>
      </c>
      <c r="M582" s="17">
        <v>3772.53</v>
      </c>
      <c r="N582" s="17">
        <v>-3229.11</v>
      </c>
      <c r="O582" s="17">
        <v>1082.04</v>
      </c>
    </row>
    <row r="583" spans="1:15" ht="19.95" customHeight="1">
      <c r="A583" s="13" t="s">
        <v>40065</v>
      </c>
      <c r="B583" s="19">
        <v>0</v>
      </c>
      <c r="C583" s="13" t="s">
        <v>40066</v>
      </c>
      <c r="D583" s="19">
        <v>15661</v>
      </c>
      <c r="E583" s="17">
        <v>343.91</v>
      </c>
      <c r="F583" s="17">
        <v>81.650000000000006</v>
      </c>
      <c r="G583" s="19">
        <v>112</v>
      </c>
      <c r="H583" s="31">
        <v>84.600606907035996</v>
      </c>
      <c r="I583" s="75">
        <v>123.98</v>
      </c>
      <c r="J583" s="17">
        <v>157.76</v>
      </c>
      <c r="K583" s="17">
        <v>748.08</v>
      </c>
      <c r="L583" s="17">
        <v>418.45</v>
      </c>
      <c r="M583" s="17">
        <v>761.02</v>
      </c>
      <c r="N583" s="17">
        <v>72.87</v>
      </c>
      <c r="O583" s="17">
        <v>76.38</v>
      </c>
    </row>
    <row r="584" spans="1:15" ht="19.95" customHeight="1">
      <c r="A584" s="13" t="s">
        <v>40067</v>
      </c>
      <c r="B584" s="19">
        <v>0</v>
      </c>
      <c r="C584" s="19">
        <v>0</v>
      </c>
      <c r="D584" s="19">
        <v>53530</v>
      </c>
      <c r="E584" s="17">
        <v>1319.96</v>
      </c>
      <c r="F584" s="74">
        <v>175.26</v>
      </c>
      <c r="G584" s="17">
        <v>237.41</v>
      </c>
      <c r="H584" s="25" t="s">
        <v>40068</v>
      </c>
      <c r="I584" s="75">
        <v>264.63</v>
      </c>
      <c r="J584" s="19">
        <v>0</v>
      </c>
      <c r="K584" s="17">
        <v>652.77</v>
      </c>
      <c r="L584" s="12">
        <v>118.4</v>
      </c>
      <c r="M584" s="17">
        <v>729.53</v>
      </c>
      <c r="N584" s="12">
        <v>187.9</v>
      </c>
      <c r="O584" s="17">
        <v>210.59</v>
      </c>
    </row>
    <row r="585" spans="1:15" ht="19.95" customHeight="1">
      <c r="A585" s="13" t="s">
        <v>40069</v>
      </c>
      <c r="B585" s="19">
        <v>0</v>
      </c>
      <c r="C585" s="19">
        <v>0</v>
      </c>
      <c r="D585" s="19">
        <v>159891</v>
      </c>
      <c r="E585" s="17">
        <v>234.29</v>
      </c>
      <c r="F585" s="17">
        <v>68.88</v>
      </c>
      <c r="G585" s="17">
        <v>92.44</v>
      </c>
      <c r="H585" s="25" t="s">
        <v>40070</v>
      </c>
      <c r="I585" s="75">
        <v>108.82</v>
      </c>
      <c r="J585" s="19">
        <v>0</v>
      </c>
      <c r="K585" s="17">
        <v>242.41</v>
      </c>
      <c r="L585" s="17">
        <v>3.15</v>
      </c>
      <c r="M585" s="17">
        <v>244.34</v>
      </c>
      <c r="N585" s="25" t="s">
        <v>40071</v>
      </c>
      <c r="O585" s="17">
        <v>68.16</v>
      </c>
    </row>
    <row r="586" spans="1:15" ht="19.95" customHeight="1">
      <c r="A586" s="13" t="s">
        <v>40072</v>
      </c>
      <c r="B586" s="19">
        <v>0</v>
      </c>
      <c r="C586" s="19">
        <v>0</v>
      </c>
      <c r="D586" s="19">
        <v>78215</v>
      </c>
      <c r="E586" s="17">
        <v>687.66</v>
      </c>
      <c r="F586" s="74">
        <v>126.48</v>
      </c>
      <c r="G586" s="17">
        <v>181.16</v>
      </c>
      <c r="H586" s="25" t="s">
        <v>40073</v>
      </c>
      <c r="I586" s="75">
        <v>206.94</v>
      </c>
      <c r="J586" s="19">
        <v>0</v>
      </c>
      <c r="K586" s="17">
        <v>494.65</v>
      </c>
      <c r="L586" s="17">
        <v>324.92</v>
      </c>
      <c r="M586" s="12">
        <v>665.7</v>
      </c>
      <c r="N586" s="17">
        <v>203.99</v>
      </c>
      <c r="O586" s="12">
        <v>215.7</v>
      </c>
    </row>
    <row r="587" spans="1:15" ht="19.95" customHeight="1">
      <c r="A587" s="13" t="s">
        <v>40074</v>
      </c>
      <c r="B587" s="19">
        <v>0</v>
      </c>
      <c r="C587" s="19">
        <v>0</v>
      </c>
      <c r="D587" s="19">
        <v>52700</v>
      </c>
      <c r="E587" s="17">
        <v>2530.4699999999998</v>
      </c>
      <c r="F587" s="42">
        <v>-508.45</v>
      </c>
      <c r="G587" s="17">
        <v>-497.46</v>
      </c>
      <c r="H587" s="25" t="s">
        <v>40075</v>
      </c>
      <c r="I587" s="69">
        <v>-438.62</v>
      </c>
      <c r="J587" s="17">
        <v>3189.94</v>
      </c>
      <c r="K587" s="17">
        <v>-4349.72</v>
      </c>
      <c r="L587" s="17">
        <v>1518.92</v>
      </c>
      <c r="M587" s="11" t="s">
        <v>40076</v>
      </c>
      <c r="N587" s="17">
        <v>1373.92</v>
      </c>
      <c r="O587" s="17">
        <v>1393.65</v>
      </c>
    </row>
    <row r="588" spans="1:15" ht="19.95" customHeight="1">
      <c r="A588" s="13" t="s">
        <v>40077</v>
      </c>
      <c r="B588" s="13" t="s">
        <v>40078</v>
      </c>
      <c r="C588" s="19">
        <v>0</v>
      </c>
      <c r="D588" s="19">
        <v>39565</v>
      </c>
      <c r="E588" s="17">
        <v>992.11</v>
      </c>
      <c r="F588" s="74">
        <v>147.78</v>
      </c>
      <c r="G588" s="17">
        <v>195.05</v>
      </c>
      <c r="H588" s="25" t="s">
        <v>40079</v>
      </c>
      <c r="I588" s="12">
        <v>270.89999999999998</v>
      </c>
      <c r="J588" s="17">
        <v>21.22</v>
      </c>
      <c r="K588" s="17">
        <v>1041.8699999999999</v>
      </c>
      <c r="L588" s="17">
        <v>123.11</v>
      </c>
      <c r="M588" s="17">
        <v>1467.49</v>
      </c>
      <c r="N588" s="17">
        <v>-307.17</v>
      </c>
      <c r="O588" s="17">
        <v>47.07</v>
      </c>
    </row>
    <row r="589" spans="1:15" ht="19.95" customHeight="1">
      <c r="A589" s="13" t="s">
        <v>40080</v>
      </c>
      <c r="B589" s="13" t="s">
        <v>40081</v>
      </c>
      <c r="C589" s="13" t="s">
        <v>40082</v>
      </c>
      <c r="D589" s="19">
        <v>194188</v>
      </c>
      <c r="E589" s="17">
        <v>939.38</v>
      </c>
      <c r="F589" s="11" t="s">
        <v>40083</v>
      </c>
      <c r="G589" s="17">
        <v>107.13</v>
      </c>
      <c r="H589" s="25" t="s">
        <v>40084</v>
      </c>
      <c r="I589" s="75">
        <v>145.53</v>
      </c>
      <c r="J589" s="17">
        <v>24.98</v>
      </c>
      <c r="K589" s="17">
        <v>1094.55</v>
      </c>
      <c r="L589" s="17">
        <v>123.86</v>
      </c>
      <c r="M589" s="17">
        <v>1284.73</v>
      </c>
      <c r="N589" s="17">
        <v>66.61</v>
      </c>
      <c r="O589" s="17">
        <v>93.56</v>
      </c>
    </row>
    <row r="590" spans="1:15" ht="19.95" customHeight="1">
      <c r="A590" s="13" t="s">
        <v>40085</v>
      </c>
      <c r="B590" s="19">
        <v>0</v>
      </c>
      <c r="C590" s="13" t="s">
        <v>40086</v>
      </c>
      <c r="D590" s="19">
        <v>37279</v>
      </c>
      <c r="E590" s="17">
        <v>1244.6500000000001</v>
      </c>
      <c r="F590" s="17">
        <v>93.05</v>
      </c>
      <c r="G590" s="19">
        <v>132</v>
      </c>
      <c r="H590" s="25" t="s">
        <v>40087</v>
      </c>
      <c r="I590" s="75">
        <v>227.39</v>
      </c>
      <c r="J590" s="17">
        <v>0.02</v>
      </c>
      <c r="K590" s="17">
        <v>686.35</v>
      </c>
      <c r="L590" s="17">
        <v>14.34</v>
      </c>
      <c r="M590" s="17">
        <v>768.99</v>
      </c>
      <c r="N590" s="17">
        <v>5.37</v>
      </c>
      <c r="O590" s="17">
        <v>82.22</v>
      </c>
    </row>
    <row r="591" spans="1:15" ht="19.95" customHeight="1">
      <c r="A591" s="13" t="s">
        <v>40088</v>
      </c>
      <c r="B591" s="13" t="s">
        <v>40089</v>
      </c>
      <c r="C591" s="19">
        <v>0</v>
      </c>
      <c r="D591" s="19">
        <v>389471</v>
      </c>
      <c r="E591" s="17">
        <v>6119.39</v>
      </c>
      <c r="F591" s="67">
        <v>-1029.8800000000001</v>
      </c>
      <c r="G591" s="17">
        <v>-1029.8800000000001</v>
      </c>
      <c r="H591" s="25" t="s">
        <v>40090</v>
      </c>
      <c r="I591" s="69">
        <v>1135.1500000000001</v>
      </c>
      <c r="J591" s="17">
        <v>0.06</v>
      </c>
      <c r="K591" s="17">
        <v>-4210.6400000000003</v>
      </c>
      <c r="L591" s="17">
        <v>35.94</v>
      </c>
      <c r="M591" s="17">
        <v>-2604.2399999999998</v>
      </c>
      <c r="N591" s="17">
        <v>151.37</v>
      </c>
      <c r="O591" s="17">
        <v>228.31</v>
      </c>
    </row>
    <row r="592" spans="1:15" ht="19.95" customHeight="1">
      <c r="A592" s="13" t="s">
        <v>40091</v>
      </c>
      <c r="B592" s="13" t="s">
        <v>40092</v>
      </c>
      <c r="C592" s="19">
        <v>0</v>
      </c>
      <c r="D592" s="19">
        <v>15439</v>
      </c>
      <c r="E592" s="17">
        <v>453.82</v>
      </c>
      <c r="F592" s="11" t="s">
        <v>40093</v>
      </c>
      <c r="G592" s="17">
        <v>103.43</v>
      </c>
      <c r="H592" s="25" t="s">
        <v>40094</v>
      </c>
      <c r="I592" s="75">
        <v>107.87</v>
      </c>
      <c r="J592" s="17">
        <v>3.28</v>
      </c>
      <c r="K592" s="17">
        <v>230.08</v>
      </c>
      <c r="L592" s="17">
        <v>370.93</v>
      </c>
      <c r="M592" s="17">
        <v>280.38</v>
      </c>
      <c r="N592" s="17">
        <v>236.51</v>
      </c>
      <c r="O592" s="17">
        <v>245.46</v>
      </c>
    </row>
    <row r="593" spans="1:15" ht="19.95" customHeight="1">
      <c r="A593" s="13" t="s">
        <v>40095</v>
      </c>
      <c r="B593" s="19">
        <v>0</v>
      </c>
      <c r="C593" s="19">
        <v>0</v>
      </c>
      <c r="D593" s="19">
        <v>86682</v>
      </c>
      <c r="E593" s="17">
        <v>264.08999999999997</v>
      </c>
      <c r="F593" s="11" t="s">
        <v>40096</v>
      </c>
      <c r="G593" s="13" t="s">
        <v>40097</v>
      </c>
      <c r="H593" s="25" t="s">
        <v>40098</v>
      </c>
      <c r="I593" s="20">
        <v>20.559999000000001</v>
      </c>
      <c r="J593" s="19">
        <v>0</v>
      </c>
      <c r="K593" s="17">
        <v>64.25</v>
      </c>
      <c r="L593" s="17">
        <v>186.36</v>
      </c>
      <c r="M593" s="17">
        <v>244.92</v>
      </c>
      <c r="N593" s="17">
        <v>19.87</v>
      </c>
      <c r="O593" s="12">
        <v>20.6</v>
      </c>
    </row>
    <row r="594" spans="1:15" ht="19.95" customHeight="1">
      <c r="A594" s="18">
        <v>11.593129478137</v>
      </c>
      <c r="B594" s="13" t="s">
        <v>40099</v>
      </c>
      <c r="C594" s="19">
        <v>0</v>
      </c>
      <c r="D594" s="19">
        <v>172130</v>
      </c>
      <c r="E594" s="17">
        <v>2441.41</v>
      </c>
      <c r="F594" s="42">
        <v>-579.78</v>
      </c>
      <c r="G594" s="17">
        <v>-554.13</v>
      </c>
      <c r="H594" s="25" t="s">
        <v>40100</v>
      </c>
      <c r="I594" s="30">
        <v>-23.54</v>
      </c>
      <c r="J594" s="19">
        <v>0</v>
      </c>
      <c r="K594" s="17">
        <v>-1172.33</v>
      </c>
      <c r="L594" s="17">
        <v>18.86</v>
      </c>
      <c r="M594" s="12">
        <v>591.4</v>
      </c>
      <c r="N594" s="17">
        <v>-124.48</v>
      </c>
      <c r="O594" s="17">
        <v>-78.95</v>
      </c>
    </row>
    <row r="595" spans="1:15" ht="19.95" customHeight="1">
      <c r="A595" s="13" t="s">
        <v>40101</v>
      </c>
      <c r="B595" s="13" t="s">
        <v>40102</v>
      </c>
      <c r="C595" s="19">
        <v>0</v>
      </c>
      <c r="D595" s="19">
        <v>22362</v>
      </c>
      <c r="E595" s="17">
        <v>1036.17</v>
      </c>
      <c r="F595" s="42">
        <v>-193.47</v>
      </c>
      <c r="G595" s="17">
        <v>-228.67</v>
      </c>
      <c r="H595" s="25" t="s">
        <v>40103</v>
      </c>
      <c r="I595" s="20">
        <v>49.72</v>
      </c>
      <c r="J595" s="17">
        <v>26.28</v>
      </c>
      <c r="K595" s="17">
        <v>-469.52</v>
      </c>
      <c r="L595" s="17">
        <v>40.85</v>
      </c>
      <c r="M595" s="19">
        <v>714</v>
      </c>
      <c r="N595" s="12">
        <v>85.1</v>
      </c>
      <c r="O595" s="17">
        <v>120.52</v>
      </c>
    </row>
    <row r="596" spans="1:15" ht="19.95" customHeight="1">
      <c r="A596" s="13" t="s">
        <v>40104</v>
      </c>
      <c r="B596" s="19">
        <v>0</v>
      </c>
      <c r="C596" s="13" t="s">
        <v>40105</v>
      </c>
      <c r="D596" s="19">
        <v>266481</v>
      </c>
      <c r="E596" s="17">
        <v>1279.8599999999999</v>
      </c>
      <c r="F596" s="74">
        <v>176.65</v>
      </c>
      <c r="G596" s="17">
        <v>240.13</v>
      </c>
      <c r="H596" s="33">
        <v>7.4432890372731997</v>
      </c>
      <c r="I596" s="12">
        <v>339.3</v>
      </c>
      <c r="J596" s="17">
        <v>0.01</v>
      </c>
      <c r="K596" s="17">
        <v>2582.5700000000002</v>
      </c>
      <c r="L596" s="17">
        <v>1905.07</v>
      </c>
      <c r="M596" s="12">
        <v>2819.9</v>
      </c>
      <c r="N596" s="17">
        <v>154.02000000000001</v>
      </c>
      <c r="O596" s="17">
        <v>290.68</v>
      </c>
    </row>
    <row r="597" spans="1:15" ht="19.95" customHeight="1">
      <c r="A597" s="13" t="s">
        <v>40106</v>
      </c>
      <c r="B597" s="13" t="s">
        <v>40107</v>
      </c>
      <c r="C597" s="35" t="s">
        <v>40108</v>
      </c>
      <c r="D597" s="19">
        <v>24708</v>
      </c>
      <c r="E597" s="17">
        <v>319.37</v>
      </c>
      <c r="F597" s="74">
        <v>127.41</v>
      </c>
      <c r="G597" s="17">
        <v>176.92</v>
      </c>
      <c r="H597" s="25" t="s">
        <v>40109</v>
      </c>
      <c r="I597" s="75">
        <v>239.65</v>
      </c>
      <c r="J597" s="19">
        <v>0</v>
      </c>
      <c r="K597" s="17">
        <v>358.92</v>
      </c>
      <c r="L597" s="17">
        <v>2.84</v>
      </c>
      <c r="M597" s="17">
        <v>574.44000000000005</v>
      </c>
      <c r="N597" s="17">
        <v>88.61</v>
      </c>
      <c r="O597" s="17">
        <v>209.42</v>
      </c>
    </row>
    <row r="598" spans="1:15" ht="19.95" customHeight="1">
      <c r="A598" s="13" t="s">
        <v>40110</v>
      </c>
      <c r="B598" s="19">
        <v>0</v>
      </c>
      <c r="C598" s="13" t="s">
        <v>40111</v>
      </c>
      <c r="D598" s="19">
        <v>44591</v>
      </c>
      <c r="E598" s="17">
        <v>1190.68</v>
      </c>
      <c r="F598" s="11" t="s">
        <v>40112</v>
      </c>
      <c r="G598" s="17">
        <v>113.44</v>
      </c>
      <c r="H598" s="25" t="s">
        <v>40113</v>
      </c>
      <c r="I598" s="12">
        <v>324.89999999999998</v>
      </c>
      <c r="J598" s="19">
        <v>0</v>
      </c>
      <c r="K598" s="17">
        <v>906.01</v>
      </c>
      <c r="L598" s="17">
        <v>112.96</v>
      </c>
      <c r="M598" s="17">
        <v>1501.51</v>
      </c>
      <c r="N598" s="17">
        <v>268.81</v>
      </c>
      <c r="O598" s="17">
        <v>307.63</v>
      </c>
    </row>
    <row r="599" spans="1:15" ht="19.95" customHeight="1">
      <c r="A599" s="13" t="s">
        <v>40114</v>
      </c>
      <c r="B599" s="19">
        <v>0</v>
      </c>
      <c r="C599" s="13" t="s">
        <v>40115</v>
      </c>
      <c r="D599" s="19">
        <v>112150</v>
      </c>
      <c r="E599" s="17">
        <v>226.55</v>
      </c>
      <c r="F599" s="17">
        <v>55.57</v>
      </c>
      <c r="G599" s="17">
        <v>74.53</v>
      </c>
      <c r="H599" s="25" t="s">
        <v>40116</v>
      </c>
      <c r="I599" s="17">
        <v>94.58</v>
      </c>
      <c r="J599" s="19">
        <v>0</v>
      </c>
      <c r="K599" s="17">
        <v>172.58</v>
      </c>
      <c r="L599" s="17">
        <v>8.81</v>
      </c>
      <c r="M599" s="17">
        <v>207.77</v>
      </c>
      <c r="N599" s="17">
        <v>49.25</v>
      </c>
      <c r="O599" s="17">
        <v>54.93</v>
      </c>
    </row>
    <row r="600" spans="1:15" ht="19.95" customHeight="1">
      <c r="A600" s="13" t="s">
        <v>40117</v>
      </c>
      <c r="B600" s="19">
        <v>0</v>
      </c>
      <c r="C600" s="13" t="s">
        <v>40118</v>
      </c>
      <c r="D600" s="19">
        <v>117476</v>
      </c>
      <c r="E600" s="17">
        <v>0.37</v>
      </c>
      <c r="F600" s="17">
        <v>-7.44</v>
      </c>
      <c r="G600" s="17">
        <v>-10.07</v>
      </c>
      <c r="H600" s="13" t="s">
        <v>40119</v>
      </c>
      <c r="I600" s="17">
        <v>-7.93</v>
      </c>
      <c r="J600" s="19">
        <v>0</v>
      </c>
      <c r="K600" s="17">
        <v>-8.3699999999999992</v>
      </c>
      <c r="L600" s="17">
        <v>139.09</v>
      </c>
      <c r="M600" s="17">
        <v>376.63</v>
      </c>
      <c r="N600" s="17">
        <v>650.76</v>
      </c>
      <c r="O600" s="17">
        <v>650.76</v>
      </c>
    </row>
    <row r="601" spans="1:15" ht="19.95" customHeight="1">
      <c r="A601" s="13" t="s">
        <v>40120</v>
      </c>
      <c r="B601" s="13" t="s">
        <v>40121</v>
      </c>
      <c r="C601" s="13" t="s">
        <v>40122</v>
      </c>
      <c r="D601" s="19">
        <v>68411</v>
      </c>
      <c r="E601" s="17">
        <v>4174.07</v>
      </c>
      <c r="F601" s="11" t="s">
        <v>40123</v>
      </c>
      <c r="G601" s="11" t="s">
        <v>40124</v>
      </c>
      <c r="H601" s="25" t="s">
        <v>40125</v>
      </c>
      <c r="I601" s="30">
        <v>472.72998999999999</v>
      </c>
      <c r="J601" s="12">
        <v>2.6</v>
      </c>
      <c r="K601" s="17">
        <v>1113.67</v>
      </c>
      <c r="L601" s="17">
        <v>80.16</v>
      </c>
      <c r="M601" s="17">
        <v>1560.06</v>
      </c>
      <c r="N601" s="17">
        <v>792.36</v>
      </c>
      <c r="O601" s="17">
        <v>880.27</v>
      </c>
    </row>
    <row r="602" spans="1:15" ht="19.95" customHeight="1">
      <c r="A602" s="13" t="s">
        <v>40126</v>
      </c>
      <c r="B602" s="19">
        <v>0</v>
      </c>
      <c r="C602" s="13" t="s">
        <v>40127</v>
      </c>
      <c r="D602" s="19">
        <v>185702</v>
      </c>
      <c r="E602" s="17">
        <v>383.95</v>
      </c>
      <c r="F602" s="11" t="s">
        <v>40128</v>
      </c>
      <c r="G602" s="11" t="s">
        <v>40129</v>
      </c>
      <c r="H602" s="25" t="s">
        <v>40130</v>
      </c>
      <c r="I602" s="20">
        <v>97.62</v>
      </c>
      <c r="J602" s="17">
        <v>1.39</v>
      </c>
      <c r="K602" s="17">
        <v>2130.67</v>
      </c>
      <c r="L602" s="17">
        <v>21.28</v>
      </c>
      <c r="M602" s="17">
        <v>2664.08</v>
      </c>
      <c r="N602" s="17">
        <v>-51.96</v>
      </c>
      <c r="O602" s="17">
        <v>-30.63</v>
      </c>
    </row>
    <row r="603" spans="1:15" ht="19.95" customHeight="1">
      <c r="A603" s="13" t="s">
        <v>40131</v>
      </c>
      <c r="B603" s="19">
        <v>0</v>
      </c>
      <c r="C603" s="13" t="s">
        <v>40132</v>
      </c>
      <c r="D603" s="19">
        <v>295616</v>
      </c>
      <c r="E603" s="17">
        <v>3332.95</v>
      </c>
      <c r="F603" s="12">
        <v>248.9</v>
      </c>
      <c r="G603" s="17">
        <v>356.32</v>
      </c>
      <c r="H603" s="25" t="s">
        <v>40133</v>
      </c>
      <c r="I603" s="75">
        <v>385.74</v>
      </c>
      <c r="J603" s="17">
        <v>1116.96</v>
      </c>
      <c r="K603" s="17">
        <v>1469.69</v>
      </c>
      <c r="L603" s="17">
        <v>1528.69</v>
      </c>
      <c r="M603" s="17">
        <v>1750.71</v>
      </c>
      <c r="N603" s="17">
        <v>159.71</v>
      </c>
      <c r="O603" s="17">
        <v>171.43</v>
      </c>
    </row>
    <row r="604" spans="1:15" ht="19.95" customHeight="1">
      <c r="A604" s="13" t="s">
        <v>40134</v>
      </c>
      <c r="B604" s="19">
        <v>0</v>
      </c>
      <c r="C604" s="19">
        <v>0</v>
      </c>
      <c r="D604" s="19">
        <v>12796</v>
      </c>
      <c r="E604" s="17">
        <v>805.82</v>
      </c>
      <c r="F604" s="17">
        <v>45.41</v>
      </c>
      <c r="G604" s="17">
        <v>58.84</v>
      </c>
      <c r="H604" s="25" t="s">
        <v>40135</v>
      </c>
      <c r="I604" s="17">
        <v>73.38</v>
      </c>
      <c r="J604" s="19">
        <v>0</v>
      </c>
      <c r="K604" s="17">
        <v>119.76</v>
      </c>
      <c r="L604" s="17">
        <v>5.35</v>
      </c>
      <c r="M604" s="17">
        <v>135.21</v>
      </c>
      <c r="N604" s="17">
        <v>34.14</v>
      </c>
      <c r="O604" s="12">
        <v>35.200000000000003</v>
      </c>
    </row>
    <row r="605" spans="1:15" ht="19.95" customHeight="1">
      <c r="A605" s="13" t="s">
        <v>40136</v>
      </c>
      <c r="B605" s="19">
        <v>0</v>
      </c>
      <c r="C605" s="13" t="s">
        <v>40137</v>
      </c>
      <c r="D605" s="19">
        <v>18295</v>
      </c>
      <c r="E605" s="19">
        <v>262</v>
      </c>
      <c r="F605" s="42">
        <v>-109.75</v>
      </c>
      <c r="G605" s="17">
        <v>-105.43</v>
      </c>
      <c r="H605" s="25" t="s">
        <v>40138</v>
      </c>
      <c r="I605" s="75">
        <v>-11.79</v>
      </c>
      <c r="J605" s="12">
        <v>0.2</v>
      </c>
      <c r="K605" s="17">
        <v>-5069.3500000000004</v>
      </c>
      <c r="L605" s="17">
        <v>190.61</v>
      </c>
      <c r="M605" s="17">
        <v>-4714.01</v>
      </c>
      <c r="N605" s="17">
        <v>-38.03</v>
      </c>
      <c r="O605" s="17">
        <v>-35.96</v>
      </c>
    </row>
    <row r="606" spans="1:15" ht="19.95" customHeight="1">
      <c r="A606" s="13" t="s">
        <v>40139</v>
      </c>
      <c r="B606" s="13" t="s">
        <v>40140</v>
      </c>
      <c r="C606" s="13" t="s">
        <v>40141</v>
      </c>
      <c r="D606" s="19">
        <v>65074</v>
      </c>
      <c r="E606" s="17">
        <v>2130.59</v>
      </c>
      <c r="F606" s="74">
        <v>149.59</v>
      </c>
      <c r="G606" s="17">
        <v>183.35</v>
      </c>
      <c r="H606" s="25" t="s">
        <v>40142</v>
      </c>
      <c r="I606" s="75">
        <v>308.12</v>
      </c>
      <c r="J606" s="17">
        <v>48.47</v>
      </c>
      <c r="K606" s="17">
        <v>517.12</v>
      </c>
      <c r="L606" s="17">
        <v>118.87</v>
      </c>
      <c r="M606" s="17">
        <v>1407.07</v>
      </c>
      <c r="N606" s="17">
        <v>176.63</v>
      </c>
      <c r="O606" s="12">
        <v>213.7</v>
      </c>
    </row>
    <row r="607" spans="1:15" ht="19.95" customHeight="1">
      <c r="A607" s="13" t="s">
        <v>40143</v>
      </c>
      <c r="B607" s="19">
        <v>0</v>
      </c>
      <c r="C607" s="13" t="s">
        <v>40144</v>
      </c>
      <c r="D607" s="19">
        <v>60169</v>
      </c>
      <c r="E607" s="17">
        <v>619.76</v>
      </c>
      <c r="F607" s="17">
        <v>86.96</v>
      </c>
      <c r="G607" s="17">
        <v>75.19</v>
      </c>
      <c r="H607" s="25" t="s">
        <v>40145</v>
      </c>
      <c r="I607" s="12">
        <v>112.3</v>
      </c>
      <c r="J607" s="19">
        <v>0</v>
      </c>
      <c r="K607" s="17">
        <v>160.52000000000001</v>
      </c>
      <c r="L607" s="17">
        <v>10.42</v>
      </c>
      <c r="M607" s="17">
        <v>368.27</v>
      </c>
      <c r="N607" s="17">
        <v>20.48</v>
      </c>
      <c r="O607" s="17">
        <v>59.21</v>
      </c>
    </row>
    <row r="608" spans="1:15" ht="19.95" customHeight="1">
      <c r="A608" s="13" t="s">
        <v>40146</v>
      </c>
      <c r="B608" s="19">
        <v>0</v>
      </c>
      <c r="C608" s="13" t="s">
        <v>40147</v>
      </c>
      <c r="D608" s="19">
        <v>38702</v>
      </c>
      <c r="E608" s="17">
        <v>1421.17</v>
      </c>
      <c r="F608" s="74">
        <v>210.56</v>
      </c>
      <c r="G608" s="17">
        <v>284.94</v>
      </c>
      <c r="H608" s="25" t="s">
        <v>40148</v>
      </c>
      <c r="I608" s="75">
        <v>302.97000000000003</v>
      </c>
      <c r="J608" s="12">
        <v>90.3</v>
      </c>
      <c r="K608" s="17">
        <v>786.87</v>
      </c>
      <c r="L608" s="17">
        <v>189.16</v>
      </c>
      <c r="M608" s="17">
        <v>796.19</v>
      </c>
      <c r="N608" s="17">
        <v>218.44</v>
      </c>
      <c r="O608" s="17">
        <v>231.06</v>
      </c>
    </row>
    <row r="609" spans="1:15" ht="19.95" customHeight="1">
      <c r="A609" s="13" t="s">
        <v>40149</v>
      </c>
      <c r="B609" s="19">
        <v>0</v>
      </c>
      <c r="C609" s="19">
        <v>0</v>
      </c>
      <c r="D609" s="19">
        <v>56861</v>
      </c>
      <c r="E609" s="17">
        <v>2557.02</v>
      </c>
      <c r="F609" s="74">
        <v>250.63</v>
      </c>
      <c r="G609" s="17">
        <v>339.63</v>
      </c>
      <c r="H609" s="25" t="s">
        <v>40150</v>
      </c>
      <c r="I609" s="75">
        <v>410.86</v>
      </c>
      <c r="J609" s="19">
        <v>0</v>
      </c>
      <c r="K609" s="17">
        <v>1228.55</v>
      </c>
      <c r="L609" s="17">
        <v>293.47000000000003</v>
      </c>
      <c r="M609" s="17">
        <v>1290.0899999999999</v>
      </c>
      <c r="N609" s="17">
        <v>-52.14</v>
      </c>
      <c r="O609" s="12">
        <v>-16.3</v>
      </c>
    </row>
    <row r="610" spans="1:15" ht="19.95" customHeight="1">
      <c r="A610" s="13" t="s">
        <v>40151</v>
      </c>
      <c r="B610" s="19">
        <v>0</v>
      </c>
      <c r="C610" s="13" t="s">
        <v>40152</v>
      </c>
      <c r="D610" s="19">
        <v>12253</v>
      </c>
      <c r="E610" s="17">
        <v>764.36</v>
      </c>
      <c r="F610" s="74">
        <v>153.94</v>
      </c>
      <c r="G610" s="17">
        <v>249.54</v>
      </c>
      <c r="H610" s="25" t="s">
        <v>40153</v>
      </c>
      <c r="I610" s="75">
        <v>289.41000000000003</v>
      </c>
      <c r="J610" s="17">
        <v>0.77</v>
      </c>
      <c r="K610" s="17">
        <v>881.39</v>
      </c>
      <c r="L610" s="17">
        <v>421.17</v>
      </c>
      <c r="M610" s="17">
        <v>993.11</v>
      </c>
      <c r="N610" s="17">
        <v>276.72000000000003</v>
      </c>
      <c r="O610" s="17">
        <v>336.83</v>
      </c>
    </row>
    <row r="611" spans="1:15" ht="19.95" customHeight="1">
      <c r="A611" s="13" t="s">
        <v>40154</v>
      </c>
      <c r="B611" s="19">
        <v>0</v>
      </c>
      <c r="C611" s="19">
        <v>0</v>
      </c>
      <c r="D611" s="19">
        <v>84346</v>
      </c>
      <c r="E611" s="17">
        <v>510.69</v>
      </c>
      <c r="F611" s="74">
        <v>146.18</v>
      </c>
      <c r="G611" s="17">
        <v>210.36</v>
      </c>
      <c r="H611" s="23">
        <v>13.08643555772</v>
      </c>
      <c r="I611" s="75">
        <v>241.33</v>
      </c>
      <c r="J611" s="17">
        <v>7.0000000000000007E-2</v>
      </c>
      <c r="K611" s="17">
        <v>869.35</v>
      </c>
      <c r="L611" s="17">
        <v>319.08</v>
      </c>
      <c r="M611" s="17">
        <v>1030.77</v>
      </c>
      <c r="N611" s="17">
        <v>143.31</v>
      </c>
      <c r="O611" s="17">
        <v>162.88999999999999</v>
      </c>
    </row>
    <row r="612" spans="1:15" ht="19.95" customHeight="1">
      <c r="A612" s="13" t="s">
        <v>40155</v>
      </c>
      <c r="B612" s="19">
        <v>0</v>
      </c>
      <c r="C612" s="19">
        <v>0</v>
      </c>
      <c r="D612" s="19">
        <v>62175</v>
      </c>
      <c r="E612" s="17">
        <v>4828.1499999999996</v>
      </c>
      <c r="F612" s="11" t="s">
        <v>40156</v>
      </c>
      <c r="G612" s="11" t="s">
        <v>40157</v>
      </c>
      <c r="H612" s="25" t="s">
        <v>40158</v>
      </c>
      <c r="I612" s="69">
        <v>1176.69</v>
      </c>
      <c r="J612" s="12">
        <v>19.600000000000001</v>
      </c>
      <c r="K612" s="17">
        <v>1099.04</v>
      </c>
      <c r="L612" s="17">
        <v>283.08999999999997</v>
      </c>
      <c r="M612" s="17">
        <v>2594.13</v>
      </c>
      <c r="N612" s="17">
        <v>1647.25</v>
      </c>
      <c r="O612" s="17">
        <v>1689.72</v>
      </c>
    </row>
    <row r="613" spans="1:15" ht="19.95" customHeight="1">
      <c r="A613" s="15">
        <v>9.2619171918946002</v>
      </c>
      <c r="B613" s="19">
        <v>0</v>
      </c>
      <c r="C613" s="13" t="s">
        <v>40159</v>
      </c>
      <c r="D613" s="19">
        <v>225532</v>
      </c>
      <c r="E613" s="17">
        <v>1949.15</v>
      </c>
      <c r="F613" s="74">
        <v>252.73</v>
      </c>
      <c r="G613" s="17">
        <v>278.61</v>
      </c>
      <c r="H613" s="25" t="s">
        <v>40160</v>
      </c>
      <c r="I613" s="75">
        <v>688.18</v>
      </c>
      <c r="J613" s="17">
        <v>723.66</v>
      </c>
      <c r="K613" s="12">
        <v>-1083.3</v>
      </c>
      <c r="L613" s="17">
        <v>1401.98</v>
      </c>
      <c r="M613" s="17">
        <v>3997.94</v>
      </c>
      <c r="N613" s="17">
        <v>27.88</v>
      </c>
      <c r="O613" s="12">
        <v>467.3</v>
      </c>
    </row>
    <row r="614" spans="1:15" ht="19.95" customHeight="1">
      <c r="A614" s="13" t="s">
        <v>40161</v>
      </c>
      <c r="B614" s="19">
        <v>0</v>
      </c>
      <c r="C614" s="19">
        <v>0</v>
      </c>
      <c r="D614" s="19">
        <v>20361</v>
      </c>
      <c r="E614" s="17">
        <v>2109.88</v>
      </c>
      <c r="F614" s="74">
        <v>112.95</v>
      </c>
      <c r="G614" s="17">
        <v>150.13</v>
      </c>
      <c r="H614" s="25" t="s">
        <v>40162</v>
      </c>
      <c r="I614" s="75">
        <v>273.49</v>
      </c>
      <c r="J614" s="17">
        <v>19.149999999999999</v>
      </c>
      <c r="K614" s="17">
        <v>1059.96</v>
      </c>
      <c r="L614" s="17">
        <v>106.25</v>
      </c>
      <c r="M614" s="17">
        <v>1140.4100000000001</v>
      </c>
      <c r="N614" s="17">
        <v>125.37</v>
      </c>
      <c r="O614" s="17">
        <v>202.96</v>
      </c>
    </row>
    <row r="615" spans="1:15" ht="19.95" customHeight="1">
      <c r="A615" s="13" t="s">
        <v>40163</v>
      </c>
      <c r="B615" s="19">
        <v>0</v>
      </c>
      <c r="C615" s="13" t="s">
        <v>40164</v>
      </c>
      <c r="D615" s="19">
        <v>81709</v>
      </c>
      <c r="E615" s="17">
        <v>1287.1500000000001</v>
      </c>
      <c r="F615" s="42">
        <v>-214.11</v>
      </c>
      <c r="G615" s="12">
        <v>-218.9</v>
      </c>
      <c r="H615" s="25" t="s">
        <v>40165</v>
      </c>
      <c r="I615" s="73">
        <v>-185.4</v>
      </c>
      <c r="J615" s="17">
        <v>1591.36</v>
      </c>
      <c r="K615" s="17">
        <v>648.75</v>
      </c>
      <c r="L615" s="17">
        <v>520.14</v>
      </c>
      <c r="M615" s="17">
        <v>3698.25</v>
      </c>
      <c r="N615" s="17">
        <v>1057.5899999999999</v>
      </c>
      <c r="O615" s="17">
        <v>1067.8599999999999</v>
      </c>
    </row>
    <row r="616" spans="1:15" ht="19.95" customHeight="1">
      <c r="A616" s="13" t="s">
        <v>40166</v>
      </c>
      <c r="B616" s="19">
        <v>0</v>
      </c>
      <c r="C616" s="19">
        <v>0</v>
      </c>
      <c r="D616" s="19">
        <v>151633</v>
      </c>
      <c r="E616" s="17">
        <v>655.37</v>
      </c>
      <c r="F616" s="74">
        <v>134.51</v>
      </c>
      <c r="G616" s="17">
        <v>179.92</v>
      </c>
      <c r="H616" s="25" t="s">
        <v>40167</v>
      </c>
      <c r="I616" s="75">
        <v>189.49</v>
      </c>
      <c r="J616" s="17">
        <v>9.11</v>
      </c>
      <c r="K616" s="17">
        <v>377.09</v>
      </c>
      <c r="L616" s="17">
        <v>43.74</v>
      </c>
      <c r="M616" s="17">
        <v>389.48</v>
      </c>
      <c r="N616" s="17">
        <v>41.35</v>
      </c>
      <c r="O616" s="17">
        <v>83.27</v>
      </c>
    </row>
    <row r="617" spans="1:15" ht="19.95" customHeight="1">
      <c r="A617" s="13" t="s">
        <v>40168</v>
      </c>
      <c r="B617" s="19">
        <v>0</v>
      </c>
      <c r="C617" s="13" t="s">
        <v>40169</v>
      </c>
      <c r="D617" s="19">
        <v>52392</v>
      </c>
      <c r="E617" s="17">
        <v>3281.19</v>
      </c>
      <c r="F617" s="11" t="s">
        <v>40170</v>
      </c>
      <c r="G617" s="11" t="s">
        <v>40171</v>
      </c>
      <c r="H617" s="25" t="s">
        <v>40172</v>
      </c>
      <c r="I617" s="75">
        <v>148.94</v>
      </c>
      <c r="J617" s="19">
        <v>0</v>
      </c>
      <c r="K617" s="17">
        <v>383.74</v>
      </c>
      <c r="L617" s="17">
        <v>252.84</v>
      </c>
      <c r="M617" s="17">
        <v>570.83000000000004</v>
      </c>
      <c r="N617" s="17">
        <v>222.55</v>
      </c>
      <c r="O617" s="12">
        <v>293.7</v>
      </c>
    </row>
    <row r="618" spans="1:15" ht="19.95" customHeight="1">
      <c r="A618" s="13" t="s">
        <v>40173</v>
      </c>
      <c r="B618" s="19">
        <v>0</v>
      </c>
      <c r="C618" s="13" t="s">
        <v>40174</v>
      </c>
      <c r="D618" s="19">
        <v>19002</v>
      </c>
      <c r="E618" s="17">
        <v>562.79</v>
      </c>
      <c r="F618" s="17">
        <v>65.040000000000006</v>
      </c>
      <c r="G618" s="17">
        <v>89.06</v>
      </c>
      <c r="H618" s="31">
        <v>33.221038663129001</v>
      </c>
      <c r="I618" s="75">
        <v>119.47</v>
      </c>
      <c r="J618" s="17">
        <v>0.01</v>
      </c>
      <c r="K618" s="17">
        <v>229.76</v>
      </c>
      <c r="L618" s="17">
        <v>1.57</v>
      </c>
      <c r="M618" s="17">
        <v>309.32</v>
      </c>
      <c r="N618" s="17">
        <v>-110.69</v>
      </c>
      <c r="O618" s="17">
        <v>-8.16</v>
      </c>
    </row>
    <row r="619" spans="1:15" ht="19.95" customHeight="1">
      <c r="A619" s="13" t="s">
        <v>40175</v>
      </c>
      <c r="B619" s="19">
        <v>0</v>
      </c>
      <c r="C619" s="19">
        <v>0</v>
      </c>
      <c r="D619" s="19">
        <v>184254</v>
      </c>
      <c r="E619" s="17">
        <v>8833.15</v>
      </c>
      <c r="F619" s="11" t="s">
        <v>40176</v>
      </c>
      <c r="G619" s="11" t="s">
        <v>40177</v>
      </c>
      <c r="H619" s="33">
        <v>6.0034839291267996</v>
      </c>
      <c r="I619" s="30">
        <v>664.67998999999998</v>
      </c>
      <c r="J619" s="12">
        <v>30774.1</v>
      </c>
      <c r="K619" s="19">
        <v>5635</v>
      </c>
      <c r="L619" s="17">
        <v>9503.7099999999991</v>
      </c>
      <c r="M619" s="17">
        <v>6802.27</v>
      </c>
      <c r="N619" s="17">
        <v>-90.15</v>
      </c>
      <c r="O619" s="17">
        <v>-14.17</v>
      </c>
    </row>
    <row r="620" spans="1:15" ht="19.95" customHeight="1">
      <c r="A620" s="13" t="s">
        <v>40178</v>
      </c>
      <c r="B620" s="19">
        <v>0</v>
      </c>
      <c r="C620" s="13" t="s">
        <v>40179</v>
      </c>
      <c r="D620" s="19">
        <v>97547</v>
      </c>
      <c r="E620" s="17">
        <v>341.99</v>
      </c>
      <c r="F620" s="17">
        <v>54.01</v>
      </c>
      <c r="G620" s="17">
        <v>71.73</v>
      </c>
      <c r="H620" s="25" t="s">
        <v>40180</v>
      </c>
      <c r="I620" s="17">
        <v>81.540000000000006</v>
      </c>
      <c r="J620" s="17">
        <v>1.43</v>
      </c>
      <c r="K620" s="17">
        <v>135.43</v>
      </c>
      <c r="L620" s="17">
        <v>2.69</v>
      </c>
      <c r="M620" s="17">
        <v>166.93</v>
      </c>
      <c r="N620" s="17">
        <v>-79.430000000000007</v>
      </c>
      <c r="O620" s="17">
        <v>27.15</v>
      </c>
    </row>
    <row r="621" spans="1:15" ht="19.95" customHeight="1">
      <c r="A621" s="23">
        <v>22.194962908530002</v>
      </c>
      <c r="B621" s="19">
        <v>0</v>
      </c>
      <c r="C621" s="19">
        <v>0</v>
      </c>
      <c r="D621" s="19">
        <v>69905</v>
      </c>
      <c r="E621" s="17">
        <v>3152.43</v>
      </c>
      <c r="F621" s="74">
        <v>267.75</v>
      </c>
      <c r="G621" s="17">
        <v>360.67</v>
      </c>
      <c r="H621" s="26">
        <v>190.06432444005</v>
      </c>
      <c r="I621" s="75">
        <v>424.58</v>
      </c>
      <c r="J621" s="19">
        <v>0</v>
      </c>
      <c r="K621" s="17">
        <v>1090.33</v>
      </c>
      <c r="L621" s="17">
        <v>250.98</v>
      </c>
      <c r="M621" s="17">
        <v>1104.42</v>
      </c>
      <c r="N621" s="17">
        <v>206.37</v>
      </c>
      <c r="O621" s="17">
        <v>242.17</v>
      </c>
    </row>
    <row r="622" spans="1:15" ht="19.95" customHeight="1">
      <c r="A622" s="13" t="s">
        <v>40181</v>
      </c>
      <c r="B622" s="19">
        <v>0</v>
      </c>
      <c r="C622" s="19">
        <v>0</v>
      </c>
      <c r="D622" s="19">
        <v>11739</v>
      </c>
      <c r="E622" s="17">
        <v>147.13</v>
      </c>
      <c r="F622" s="12">
        <v>37.299999999999997</v>
      </c>
      <c r="G622" s="17">
        <v>51.59</v>
      </c>
      <c r="H622" s="25" t="s">
        <v>40182</v>
      </c>
      <c r="I622" s="12">
        <v>56.6</v>
      </c>
      <c r="J622" s="17">
        <v>110.42</v>
      </c>
      <c r="K622" s="17">
        <v>268.58</v>
      </c>
      <c r="L622" s="17">
        <v>44.37</v>
      </c>
      <c r="M622" s="17">
        <v>271.66000000000003</v>
      </c>
      <c r="N622" s="17">
        <v>-25.96</v>
      </c>
      <c r="O622" s="12">
        <v>29.8</v>
      </c>
    </row>
    <row r="623" spans="1:15" ht="19.95" customHeight="1">
      <c r="A623" s="13" t="s">
        <v>40183</v>
      </c>
      <c r="B623" s="19">
        <v>0</v>
      </c>
      <c r="C623" s="19">
        <v>0</v>
      </c>
      <c r="D623" s="19">
        <v>22210</v>
      </c>
      <c r="E623" s="17">
        <v>1040.44</v>
      </c>
      <c r="F623" s="11" t="s">
        <v>40184</v>
      </c>
      <c r="G623" s="17">
        <v>115.34</v>
      </c>
      <c r="H623" s="25" t="s">
        <v>40185</v>
      </c>
      <c r="I623" s="75">
        <v>139.91999999999999</v>
      </c>
      <c r="J623" s="17">
        <v>4.5599999999999996</v>
      </c>
      <c r="K623" s="17">
        <v>407.51</v>
      </c>
      <c r="L623" s="12">
        <v>7.3</v>
      </c>
      <c r="M623" s="17">
        <v>536.75</v>
      </c>
      <c r="N623" s="17">
        <v>109.61</v>
      </c>
      <c r="O623" s="17">
        <v>132.41</v>
      </c>
    </row>
    <row r="624" spans="1:15" ht="19.95" customHeight="1">
      <c r="A624" s="13" t="s">
        <v>40186</v>
      </c>
      <c r="B624" s="13" t="s">
        <v>40187</v>
      </c>
      <c r="C624" s="13" t="s">
        <v>40188</v>
      </c>
      <c r="D624" s="19">
        <v>505992</v>
      </c>
      <c r="E624" s="17">
        <v>2634.16</v>
      </c>
      <c r="F624" s="42">
        <v>-941.61</v>
      </c>
      <c r="G624" s="17">
        <v>-941.85</v>
      </c>
      <c r="H624" s="25" t="s">
        <v>40189</v>
      </c>
      <c r="I624" s="69">
        <v>1714.39</v>
      </c>
      <c r="J624" s="19">
        <v>0</v>
      </c>
      <c r="K624" s="17">
        <v>-7866.85</v>
      </c>
      <c r="L624" s="17">
        <v>248.11</v>
      </c>
      <c r="M624" s="13" t="s">
        <v>40190</v>
      </c>
      <c r="N624" s="17">
        <v>732.72</v>
      </c>
      <c r="O624" s="17">
        <v>736.43</v>
      </c>
    </row>
    <row r="625" spans="1:15" ht="19.95" customHeight="1">
      <c r="A625" s="13" t="s">
        <v>40191</v>
      </c>
      <c r="B625" s="19">
        <v>0</v>
      </c>
      <c r="C625" s="13" t="s">
        <v>40192</v>
      </c>
      <c r="D625" s="19">
        <v>68174</v>
      </c>
      <c r="E625" s="17">
        <v>1078.96</v>
      </c>
      <c r="F625" s="12">
        <v>310.5</v>
      </c>
      <c r="G625" s="17">
        <v>321.02</v>
      </c>
      <c r="H625" s="25" t="s">
        <v>40193</v>
      </c>
      <c r="I625" s="75">
        <v>343.78</v>
      </c>
      <c r="J625" s="17">
        <v>38.590000000000003</v>
      </c>
      <c r="K625" s="17">
        <v>1232.3599999999999</v>
      </c>
      <c r="L625" s="17">
        <v>574.49</v>
      </c>
      <c r="M625" s="17">
        <v>1245.3800000000001</v>
      </c>
      <c r="N625" s="17">
        <v>212.74</v>
      </c>
      <c r="O625" s="17">
        <v>251.86</v>
      </c>
    </row>
    <row r="626" spans="1:15" ht="19.95" customHeight="1">
      <c r="A626" s="13" t="s">
        <v>40194</v>
      </c>
      <c r="B626" s="19">
        <v>0</v>
      </c>
      <c r="C626" s="15">
        <v>1.9163707697235</v>
      </c>
      <c r="D626" s="19">
        <v>87553</v>
      </c>
      <c r="E626" s="17">
        <v>833.19</v>
      </c>
      <c r="F626" s="74">
        <v>166.42</v>
      </c>
      <c r="G626" s="17">
        <v>226.22</v>
      </c>
      <c r="H626" s="25" t="s">
        <v>40195</v>
      </c>
      <c r="I626" s="75">
        <v>265.91000000000003</v>
      </c>
      <c r="J626" s="12">
        <v>20.6</v>
      </c>
      <c r="K626" s="17">
        <v>883.79</v>
      </c>
      <c r="L626" s="17">
        <v>93.95</v>
      </c>
      <c r="M626" s="17">
        <v>1071.1300000000001</v>
      </c>
      <c r="N626" s="17">
        <v>16.63</v>
      </c>
      <c r="O626" s="17">
        <v>175.88</v>
      </c>
    </row>
    <row r="627" spans="1:15" ht="19.95" customHeight="1">
      <c r="A627" s="13" t="s">
        <v>40196</v>
      </c>
      <c r="B627" s="19">
        <v>0</v>
      </c>
      <c r="C627" s="19">
        <v>0</v>
      </c>
      <c r="D627" s="19">
        <v>127941</v>
      </c>
      <c r="E627" s="17">
        <v>859.36</v>
      </c>
      <c r="F627" s="12">
        <v>136.4</v>
      </c>
      <c r="G627" s="17">
        <v>183.86</v>
      </c>
      <c r="H627" s="25" t="s">
        <v>40197</v>
      </c>
      <c r="I627" s="75">
        <v>242.63</v>
      </c>
      <c r="J627" s="17">
        <v>45.11</v>
      </c>
      <c r="K627" s="17">
        <v>457.22</v>
      </c>
      <c r="L627" s="12">
        <v>204.6</v>
      </c>
      <c r="M627" s="17">
        <v>613.72</v>
      </c>
      <c r="N627" s="17">
        <v>121.64</v>
      </c>
      <c r="O627" s="17">
        <v>170.25</v>
      </c>
    </row>
    <row r="628" spans="1:15" ht="19.95" customHeight="1">
      <c r="A628" s="13" t="s">
        <v>40198</v>
      </c>
      <c r="B628" s="19">
        <v>0</v>
      </c>
      <c r="C628" s="13" t="s">
        <v>40199</v>
      </c>
      <c r="D628" s="19">
        <v>27734</v>
      </c>
      <c r="E628" s="17">
        <v>627.71</v>
      </c>
      <c r="F628" s="74">
        <v>144.36000000000001</v>
      </c>
      <c r="G628" s="17">
        <v>195.97</v>
      </c>
      <c r="H628" s="25" t="s">
        <v>40200</v>
      </c>
      <c r="I628" s="75">
        <v>198.54</v>
      </c>
      <c r="J628" s="17">
        <v>201.58</v>
      </c>
      <c r="K628" s="17">
        <v>698.16</v>
      </c>
      <c r="L628" s="17">
        <v>1019.31</v>
      </c>
      <c r="M628" s="17">
        <v>1200.3499999999999</v>
      </c>
      <c r="N628" s="17">
        <v>-580.12</v>
      </c>
      <c r="O628" s="17">
        <v>-578.11</v>
      </c>
    </row>
    <row r="629" spans="1:15" ht="19.95" customHeight="1">
      <c r="A629" s="13" t="s">
        <v>40201</v>
      </c>
      <c r="B629" s="19">
        <v>0</v>
      </c>
      <c r="C629" s="19">
        <v>0</v>
      </c>
      <c r="D629" s="19">
        <v>36164</v>
      </c>
      <c r="E629" s="17">
        <v>2322.92</v>
      </c>
      <c r="F629" s="11" t="s">
        <v>40202</v>
      </c>
      <c r="G629" s="11" t="s">
        <v>40203</v>
      </c>
      <c r="H629" s="25" t="s">
        <v>40204</v>
      </c>
      <c r="I629" s="30">
        <v>429.63999000000001</v>
      </c>
      <c r="J629" s="17">
        <v>0.21</v>
      </c>
      <c r="K629" s="17">
        <v>831.39</v>
      </c>
      <c r="L629" s="17">
        <v>322.13</v>
      </c>
      <c r="M629" s="17">
        <v>853.86</v>
      </c>
      <c r="N629" s="17">
        <v>261.64999999999998</v>
      </c>
      <c r="O629" s="17">
        <v>335.48</v>
      </c>
    </row>
    <row r="630" spans="1:15" ht="19.95" customHeight="1">
      <c r="A630" s="19">
        <v>0</v>
      </c>
      <c r="B630" s="19">
        <v>0</v>
      </c>
      <c r="C630" s="19">
        <v>0</v>
      </c>
      <c r="D630" s="16"/>
      <c r="E630" s="17">
        <v>1160.8900000000001</v>
      </c>
      <c r="F630" s="74">
        <v>180.85</v>
      </c>
      <c r="G630" s="17">
        <v>180.83</v>
      </c>
      <c r="H630" s="25" t="s">
        <v>40205</v>
      </c>
      <c r="I630" s="75">
        <v>934.59</v>
      </c>
      <c r="J630" s="19">
        <v>0</v>
      </c>
      <c r="K630" s="17">
        <v>-958.51</v>
      </c>
      <c r="L630" s="17">
        <v>554.33000000000004</v>
      </c>
      <c r="M630" s="17">
        <v>4353.07</v>
      </c>
      <c r="N630" s="17">
        <v>831.57</v>
      </c>
      <c r="O630" s="17">
        <v>904.78</v>
      </c>
    </row>
    <row r="631" spans="1:15" ht="19.95" customHeight="1">
      <c r="A631" s="13" t="s">
        <v>40206</v>
      </c>
      <c r="B631" s="19">
        <v>0</v>
      </c>
      <c r="C631" s="19">
        <v>0</v>
      </c>
      <c r="D631" s="19">
        <v>85332</v>
      </c>
      <c r="E631" s="17">
        <v>2040.91</v>
      </c>
      <c r="F631" s="74">
        <v>302.11</v>
      </c>
      <c r="G631" s="17">
        <v>363.19</v>
      </c>
      <c r="H631" s="25" t="s">
        <v>40207</v>
      </c>
      <c r="I631" s="75">
        <v>464.33</v>
      </c>
      <c r="J631" s="17">
        <v>0.55000000000000004</v>
      </c>
      <c r="K631" s="17">
        <v>727.52</v>
      </c>
      <c r="L631" s="17">
        <v>16.03</v>
      </c>
      <c r="M631" s="17">
        <v>999.37</v>
      </c>
      <c r="N631" s="12">
        <v>71.099999999999994</v>
      </c>
      <c r="O631" s="17">
        <v>285.25</v>
      </c>
    </row>
    <row r="632" spans="1:15" ht="19.95" customHeight="1">
      <c r="A632" s="13" t="s">
        <v>40208</v>
      </c>
      <c r="B632" s="18">
        <v>3.0527371099959999</v>
      </c>
      <c r="C632" s="13" t="s">
        <v>40209</v>
      </c>
      <c r="D632" s="19">
        <v>202150</v>
      </c>
      <c r="E632" s="17">
        <v>5125.01</v>
      </c>
      <c r="F632" s="11" t="s">
        <v>40210</v>
      </c>
      <c r="G632" s="13" t="s">
        <v>40211</v>
      </c>
      <c r="H632" s="13" t="s">
        <v>40212</v>
      </c>
      <c r="I632" s="30">
        <v>493.69999000000001</v>
      </c>
      <c r="J632" s="17">
        <v>70.28</v>
      </c>
      <c r="K632" s="17">
        <v>1897.34</v>
      </c>
      <c r="L632" s="17">
        <v>51.56</v>
      </c>
      <c r="M632" s="17">
        <v>2766.62</v>
      </c>
      <c r="N632" s="17">
        <v>660.42</v>
      </c>
      <c r="O632" s="17">
        <v>776.28</v>
      </c>
    </row>
    <row r="633" spans="1:15" ht="19.95" customHeight="1">
      <c r="A633" s="13" t="s">
        <v>40213</v>
      </c>
      <c r="B633" s="19">
        <v>0</v>
      </c>
      <c r="C633" s="19">
        <v>0</v>
      </c>
      <c r="D633" s="19">
        <v>10916</v>
      </c>
      <c r="E633" s="17">
        <v>357.72</v>
      </c>
      <c r="F633" s="11" t="s">
        <v>40214</v>
      </c>
      <c r="G633" s="17">
        <v>106.24</v>
      </c>
      <c r="H633" s="25" t="s">
        <v>40215</v>
      </c>
      <c r="I633" s="75">
        <v>168.52</v>
      </c>
      <c r="J633" s="12">
        <v>222.5</v>
      </c>
      <c r="K633" s="17">
        <v>636.66999999999996</v>
      </c>
      <c r="L633" s="17">
        <v>27.65</v>
      </c>
      <c r="M633" s="17">
        <v>664.44</v>
      </c>
      <c r="N633" s="17">
        <v>4.47</v>
      </c>
      <c r="O633" s="17">
        <v>106.31</v>
      </c>
    </row>
    <row r="634" spans="1:15" ht="19.95" customHeight="1">
      <c r="A634" s="13" t="s">
        <v>40216</v>
      </c>
      <c r="B634" s="19">
        <v>0</v>
      </c>
      <c r="C634" s="13" t="s">
        <v>40217</v>
      </c>
      <c r="D634" s="19">
        <v>97760</v>
      </c>
      <c r="E634" s="17">
        <v>1572.36</v>
      </c>
      <c r="F634" s="74">
        <v>107.97</v>
      </c>
      <c r="G634" s="17">
        <v>146.13</v>
      </c>
      <c r="H634" s="25" t="s">
        <v>40218</v>
      </c>
      <c r="I634" s="75">
        <v>297.36</v>
      </c>
      <c r="J634" s="17">
        <v>3.69</v>
      </c>
      <c r="K634" s="17">
        <v>736.68</v>
      </c>
      <c r="L634" s="12">
        <v>65.7</v>
      </c>
      <c r="M634" s="17">
        <v>888.75</v>
      </c>
      <c r="N634" s="17">
        <v>120.92</v>
      </c>
      <c r="O634" s="17">
        <v>256.04000000000002</v>
      </c>
    </row>
    <row r="635" spans="1:15" ht="19.95" customHeight="1">
      <c r="A635" s="13" t="s">
        <v>40219</v>
      </c>
      <c r="B635" s="13" t="s">
        <v>40220</v>
      </c>
      <c r="C635" s="13" t="s">
        <v>40221</v>
      </c>
      <c r="D635" s="19">
        <v>766503</v>
      </c>
      <c r="E635" s="17">
        <v>20284.12</v>
      </c>
      <c r="F635" s="11" t="s">
        <v>40222</v>
      </c>
      <c r="G635" s="13" t="s">
        <v>40223</v>
      </c>
      <c r="H635" s="25" t="s">
        <v>40224</v>
      </c>
      <c r="I635" s="69">
        <v>3767.41</v>
      </c>
      <c r="J635" s="12">
        <v>1768.1</v>
      </c>
      <c r="K635" s="17">
        <v>116.33</v>
      </c>
      <c r="L635" s="17">
        <v>926.86</v>
      </c>
      <c r="M635" s="17">
        <v>11385.07</v>
      </c>
      <c r="N635" s="17">
        <v>454.47</v>
      </c>
      <c r="O635" s="17">
        <v>1436.22</v>
      </c>
    </row>
    <row r="636" spans="1:15" ht="19.95" customHeight="1">
      <c r="A636" s="13" t="s">
        <v>40225</v>
      </c>
      <c r="B636" s="19">
        <v>0</v>
      </c>
      <c r="C636" s="19">
        <v>0</v>
      </c>
      <c r="D636" s="19">
        <v>167812</v>
      </c>
      <c r="E636" s="17">
        <v>1369.98</v>
      </c>
      <c r="F636" s="11" t="s">
        <v>40226</v>
      </c>
      <c r="G636" s="17">
        <v>136.63999999999999</v>
      </c>
      <c r="H636" s="25" t="s">
        <v>40227</v>
      </c>
      <c r="I636" s="75">
        <v>211.62</v>
      </c>
      <c r="J636" s="17">
        <v>76.94</v>
      </c>
      <c r="K636" s="17">
        <v>-194.71</v>
      </c>
      <c r="L636" s="17">
        <v>61.86</v>
      </c>
      <c r="M636" s="17">
        <v>776.32</v>
      </c>
      <c r="N636" s="17">
        <v>61.92</v>
      </c>
      <c r="O636" s="17">
        <v>114.75</v>
      </c>
    </row>
    <row r="637" spans="1:15" ht="19.95" customHeight="1">
      <c r="A637" s="13" t="s">
        <v>40228</v>
      </c>
      <c r="B637" s="19">
        <v>0</v>
      </c>
      <c r="C637" s="19">
        <v>0</v>
      </c>
      <c r="D637" s="19">
        <v>28691</v>
      </c>
      <c r="E637" s="17">
        <v>1197.54</v>
      </c>
      <c r="F637" s="74">
        <v>141.44999999999999</v>
      </c>
      <c r="G637" s="17">
        <v>170.08</v>
      </c>
      <c r="H637" s="17">
        <v>11.85</v>
      </c>
      <c r="I637" s="75">
        <v>202.68</v>
      </c>
      <c r="J637" s="19">
        <v>0</v>
      </c>
      <c r="K637" s="17">
        <v>409.98</v>
      </c>
      <c r="L637" s="17">
        <v>263.08</v>
      </c>
      <c r="M637" s="17">
        <v>426.61</v>
      </c>
      <c r="N637" s="12">
        <v>106.4</v>
      </c>
      <c r="O637" s="17">
        <v>124.36</v>
      </c>
    </row>
    <row r="638" spans="1:15" ht="19.95" customHeight="1">
      <c r="A638" s="13" t="s">
        <v>40229</v>
      </c>
      <c r="B638" s="19">
        <v>0</v>
      </c>
      <c r="C638" s="19">
        <v>0</v>
      </c>
      <c r="D638" s="19">
        <v>99978</v>
      </c>
      <c r="E638" s="17">
        <v>2585.27</v>
      </c>
      <c r="F638" s="74">
        <v>214.19</v>
      </c>
      <c r="G638" s="17">
        <v>333.61</v>
      </c>
      <c r="H638" s="25" t="s">
        <v>40230</v>
      </c>
      <c r="I638" s="75">
        <v>569.03</v>
      </c>
      <c r="J638" s="19">
        <v>0</v>
      </c>
      <c r="K638" s="17">
        <v>1285.42</v>
      </c>
      <c r="L638" s="17">
        <v>151.22999999999999</v>
      </c>
      <c r="M638" s="17">
        <v>1305.9100000000001</v>
      </c>
      <c r="N638" s="17">
        <v>663.05</v>
      </c>
      <c r="O638" s="17">
        <v>714.05</v>
      </c>
    </row>
    <row r="639" spans="1:15" ht="19.95" customHeight="1">
      <c r="A639" s="13" t="s">
        <v>40231</v>
      </c>
      <c r="B639" s="19">
        <v>0</v>
      </c>
      <c r="C639" s="19">
        <v>0</v>
      </c>
      <c r="D639" s="19">
        <v>17217</v>
      </c>
      <c r="E639" s="17">
        <v>198.35</v>
      </c>
      <c r="F639" s="74">
        <v>-34.54</v>
      </c>
      <c r="G639" s="17">
        <v>-36.119999999999997</v>
      </c>
      <c r="H639" s="25" t="s">
        <v>40232</v>
      </c>
      <c r="I639" s="75">
        <v>-28.05</v>
      </c>
      <c r="J639" s="19">
        <v>0</v>
      </c>
      <c r="K639" s="17">
        <v>146.24</v>
      </c>
      <c r="L639" s="17">
        <v>232.06</v>
      </c>
      <c r="M639" s="17">
        <v>277.57</v>
      </c>
      <c r="N639" s="17">
        <v>-17.010000000000002</v>
      </c>
      <c r="O639" s="17">
        <v>-12.82</v>
      </c>
    </row>
    <row r="640" spans="1:15" ht="19.95" customHeight="1">
      <c r="A640" s="13" t="s">
        <v>40233</v>
      </c>
      <c r="B640" s="13" t="s">
        <v>40234</v>
      </c>
      <c r="C640" s="19">
        <v>0</v>
      </c>
      <c r="D640" s="19">
        <v>125553</v>
      </c>
      <c r="E640" s="17">
        <v>3518.84</v>
      </c>
      <c r="F640" s="74">
        <v>268.43</v>
      </c>
      <c r="G640" s="17">
        <v>289.37</v>
      </c>
      <c r="H640" s="25" t="s">
        <v>40235</v>
      </c>
      <c r="I640" s="75">
        <v>645.73</v>
      </c>
      <c r="J640" s="19">
        <v>598</v>
      </c>
      <c r="K640" s="17">
        <v>959.71</v>
      </c>
      <c r="L640" s="17">
        <v>279.18</v>
      </c>
      <c r="M640" s="19">
        <v>2814</v>
      </c>
      <c r="N640" s="17">
        <v>183.96</v>
      </c>
      <c r="O640" s="17">
        <v>481.44</v>
      </c>
    </row>
    <row r="641" spans="1:15" ht="19.95" customHeight="1">
      <c r="A641" s="13" t="s">
        <v>40236</v>
      </c>
      <c r="B641" s="19">
        <v>0</v>
      </c>
      <c r="C641" s="19">
        <v>0</v>
      </c>
      <c r="D641" s="19">
        <v>38553</v>
      </c>
      <c r="E641" s="17">
        <v>3108.34</v>
      </c>
      <c r="F641" s="74">
        <v>259.74</v>
      </c>
      <c r="G641" s="17">
        <v>337.14</v>
      </c>
      <c r="H641" s="25" t="s">
        <v>40237</v>
      </c>
      <c r="I641" s="75">
        <v>473.94</v>
      </c>
      <c r="J641" s="17">
        <v>2.65</v>
      </c>
      <c r="K641" s="17">
        <v>978.33</v>
      </c>
      <c r="L641" s="17">
        <v>160.18</v>
      </c>
      <c r="M641" s="17">
        <v>995.27</v>
      </c>
      <c r="N641" s="17">
        <v>357.35</v>
      </c>
      <c r="O641" s="17">
        <v>466.01</v>
      </c>
    </row>
    <row r="642" spans="1:15" ht="19.95" customHeight="1">
      <c r="A642" s="13" t="s">
        <v>40238</v>
      </c>
      <c r="B642" s="19">
        <v>0</v>
      </c>
      <c r="C642" s="19">
        <v>0</v>
      </c>
      <c r="D642" s="19">
        <v>7647</v>
      </c>
      <c r="E642" s="12">
        <v>1570.2</v>
      </c>
      <c r="F642" s="11" t="s">
        <v>40239</v>
      </c>
      <c r="G642" s="17">
        <v>114.54</v>
      </c>
      <c r="H642" s="25" t="s">
        <v>40240</v>
      </c>
      <c r="I642" s="12">
        <v>219.6</v>
      </c>
      <c r="J642" s="17">
        <v>0.96</v>
      </c>
      <c r="K642" s="17">
        <v>1258.51</v>
      </c>
      <c r="L642" s="17">
        <v>3.84</v>
      </c>
      <c r="M642" s="17">
        <v>1356.08</v>
      </c>
      <c r="N642" s="17">
        <v>166.83</v>
      </c>
      <c r="O642" s="17">
        <v>235.76</v>
      </c>
    </row>
    <row r="643" spans="1:15" ht="19.95" customHeight="1">
      <c r="A643" s="13" t="s">
        <v>40241</v>
      </c>
      <c r="B643" s="13" t="s">
        <v>40242</v>
      </c>
      <c r="C643" s="13" t="s">
        <v>40243</v>
      </c>
      <c r="D643" s="19">
        <v>99061</v>
      </c>
      <c r="E643" s="17">
        <v>10872.03</v>
      </c>
      <c r="F643" s="11" t="s">
        <v>40244</v>
      </c>
      <c r="G643" s="11" t="s">
        <v>40245</v>
      </c>
      <c r="H643" s="25" t="s">
        <v>40246</v>
      </c>
      <c r="I643" s="69">
        <v>1450.94</v>
      </c>
      <c r="J643" s="17">
        <v>132.88999999999999</v>
      </c>
      <c r="K643" s="17">
        <v>6276.74</v>
      </c>
      <c r="L643" s="17">
        <v>788.81</v>
      </c>
      <c r="M643" s="17">
        <v>6539.43</v>
      </c>
      <c r="N643" s="17">
        <v>1153.69</v>
      </c>
      <c r="O643" s="17">
        <v>1557.15</v>
      </c>
    </row>
    <row r="644" spans="1:15" ht="19.95" customHeight="1">
      <c r="A644" s="13" t="s">
        <v>40247</v>
      </c>
      <c r="B644" s="13" t="s">
        <v>40248</v>
      </c>
      <c r="C644" s="19">
        <v>0</v>
      </c>
      <c r="D644" s="19">
        <v>254044</v>
      </c>
      <c r="E644" s="17">
        <v>3264.96</v>
      </c>
      <c r="F644" s="65">
        <v>-1177.5999999999999</v>
      </c>
      <c r="G644" s="12">
        <v>-697.5</v>
      </c>
      <c r="H644" s="25" t="s">
        <v>40249</v>
      </c>
      <c r="I644" s="69">
        <v>1252.78</v>
      </c>
      <c r="J644" s="19">
        <v>0</v>
      </c>
      <c r="K644" s="17">
        <v>-3841.55</v>
      </c>
      <c r="L644" s="17">
        <v>155.47</v>
      </c>
      <c r="M644" s="19">
        <v>2628</v>
      </c>
      <c r="N644" s="17">
        <v>1114.95</v>
      </c>
      <c r="O644" s="17">
        <v>1573.89</v>
      </c>
    </row>
    <row r="645" spans="1:15" ht="19.95" customHeight="1">
      <c r="A645" s="13" t="s">
        <v>40250</v>
      </c>
      <c r="B645" s="19">
        <v>0</v>
      </c>
      <c r="C645" s="19">
        <v>0</v>
      </c>
      <c r="D645" s="19">
        <v>15730</v>
      </c>
      <c r="E645" s="17">
        <v>775.78</v>
      </c>
      <c r="F645" s="11" t="s">
        <v>40251</v>
      </c>
      <c r="G645" s="17">
        <v>108.08</v>
      </c>
      <c r="H645" s="25" t="s">
        <v>40252</v>
      </c>
      <c r="I645" s="75">
        <v>118.14</v>
      </c>
      <c r="J645" s="19">
        <v>0</v>
      </c>
      <c r="K645" s="17">
        <v>169.85</v>
      </c>
      <c r="L645" s="17">
        <v>167.08</v>
      </c>
      <c r="M645" s="17">
        <v>177.63</v>
      </c>
      <c r="N645" s="17">
        <v>174.87</v>
      </c>
      <c r="O645" s="17">
        <v>188.94</v>
      </c>
    </row>
    <row r="646" spans="1:15" ht="19.95" customHeight="1">
      <c r="A646" s="13" t="s">
        <v>40253</v>
      </c>
      <c r="B646" s="19">
        <v>0</v>
      </c>
      <c r="C646" s="19">
        <v>0</v>
      </c>
      <c r="D646" s="19">
        <v>298618</v>
      </c>
      <c r="E646" s="17">
        <v>1411.29</v>
      </c>
      <c r="F646" s="74">
        <v>142.44999999999999</v>
      </c>
      <c r="G646" s="17">
        <v>197.18</v>
      </c>
      <c r="H646" s="25" t="s">
        <v>40254</v>
      </c>
      <c r="I646" s="75">
        <v>360.83</v>
      </c>
      <c r="J646" s="19">
        <v>0</v>
      </c>
      <c r="K646" s="17">
        <v>1091.8800000000001</v>
      </c>
      <c r="L646" s="17">
        <v>588.41</v>
      </c>
      <c r="M646" s="17">
        <v>1412.82</v>
      </c>
      <c r="N646" s="17">
        <v>259.41000000000003</v>
      </c>
      <c r="O646" s="17">
        <v>348.77</v>
      </c>
    </row>
    <row r="647" spans="1:15" ht="19.95" customHeight="1">
      <c r="A647" s="18">
        <v>10.617089269367</v>
      </c>
      <c r="B647" s="19">
        <v>0</v>
      </c>
      <c r="C647" s="19">
        <v>0</v>
      </c>
      <c r="D647" s="19">
        <v>261782</v>
      </c>
      <c r="E647" s="17">
        <v>3116.89</v>
      </c>
      <c r="F647" s="11" t="s">
        <v>40255</v>
      </c>
      <c r="G647" s="11" t="s">
        <v>40256</v>
      </c>
      <c r="H647" s="13" t="s">
        <v>40257</v>
      </c>
      <c r="I647" s="20">
        <v>87.01</v>
      </c>
      <c r="J647" s="17">
        <v>2516.4499999999998</v>
      </c>
      <c r="K647" s="17">
        <v>524.54</v>
      </c>
      <c r="L647" s="12">
        <v>2577.5</v>
      </c>
      <c r="M647" s="17">
        <v>3218.74</v>
      </c>
      <c r="N647" s="17">
        <v>2598.54</v>
      </c>
      <c r="O647" s="17">
        <v>2656.68</v>
      </c>
    </row>
    <row r="648" spans="1:15" ht="19.95" customHeight="1">
      <c r="A648" s="13" t="s">
        <v>40258</v>
      </c>
      <c r="B648" s="13" t="s">
        <v>40259</v>
      </c>
      <c r="C648" s="19">
        <v>0</v>
      </c>
      <c r="D648" s="19">
        <v>29644</v>
      </c>
      <c r="E648" s="17">
        <v>1294.52</v>
      </c>
      <c r="F648" s="17">
        <v>20.67</v>
      </c>
      <c r="G648" s="17">
        <v>31.74</v>
      </c>
      <c r="H648" s="25" t="s">
        <v>40260</v>
      </c>
      <c r="I648" s="75">
        <v>229.08</v>
      </c>
      <c r="J648" s="17">
        <v>0.11</v>
      </c>
      <c r="K648" s="17">
        <v>482.24</v>
      </c>
      <c r="L648" s="17">
        <v>68.459999999999994</v>
      </c>
      <c r="M648" s="17">
        <v>882.58</v>
      </c>
      <c r="N648" s="17">
        <v>-91.36</v>
      </c>
      <c r="O648" s="17">
        <v>139.53</v>
      </c>
    </row>
    <row r="649" spans="1:15" ht="19.95" customHeight="1">
      <c r="A649" s="13" t="s">
        <v>40261</v>
      </c>
      <c r="B649" s="19">
        <v>0</v>
      </c>
      <c r="C649" s="13" t="s">
        <v>40262</v>
      </c>
      <c r="D649" s="19">
        <v>22210</v>
      </c>
      <c r="E649" s="17">
        <v>1663.23</v>
      </c>
      <c r="F649" s="11" t="s">
        <v>40263</v>
      </c>
      <c r="G649" s="11" t="s">
        <v>40264</v>
      </c>
      <c r="H649" s="25" t="s">
        <v>40265</v>
      </c>
      <c r="I649" s="75">
        <v>185.09</v>
      </c>
      <c r="J649" s="19">
        <v>0</v>
      </c>
      <c r="K649" s="17">
        <v>476.95</v>
      </c>
      <c r="L649" s="17">
        <v>238.85</v>
      </c>
      <c r="M649" s="17">
        <v>755.05</v>
      </c>
      <c r="N649" s="17">
        <v>312.29000000000002</v>
      </c>
      <c r="O649" s="17">
        <v>356.46</v>
      </c>
    </row>
    <row r="650" spans="1:15" ht="19.95" customHeight="1">
      <c r="A650" s="13" t="s">
        <v>40266</v>
      </c>
      <c r="B650" s="19">
        <v>0</v>
      </c>
      <c r="C650" s="19">
        <v>0</v>
      </c>
      <c r="D650" s="19">
        <v>13834</v>
      </c>
      <c r="E650" s="17">
        <v>95.42</v>
      </c>
      <c r="F650" s="17">
        <v>43.46</v>
      </c>
      <c r="G650" s="17">
        <v>59.22</v>
      </c>
      <c r="H650" s="25" t="s">
        <v>40267</v>
      </c>
      <c r="I650" s="17">
        <v>60.05</v>
      </c>
      <c r="J650" s="17">
        <v>18.04</v>
      </c>
      <c r="K650" s="17">
        <v>87.85</v>
      </c>
      <c r="L650" s="17">
        <v>33.479999999999997</v>
      </c>
      <c r="M650" s="17">
        <v>101.26</v>
      </c>
      <c r="N650" s="17">
        <v>40.47</v>
      </c>
      <c r="O650" s="17">
        <v>41.23</v>
      </c>
    </row>
    <row r="651" spans="1:15" ht="19.95" customHeight="1">
      <c r="A651" s="13" t="s">
        <v>40268</v>
      </c>
      <c r="B651" s="19">
        <v>0</v>
      </c>
      <c r="C651" s="19">
        <v>0</v>
      </c>
      <c r="D651" s="19">
        <v>57430</v>
      </c>
      <c r="E651" s="17">
        <v>867.79</v>
      </c>
      <c r="F651" s="74">
        <v>220.34</v>
      </c>
      <c r="G651" s="17">
        <v>284.74</v>
      </c>
      <c r="H651" s="33">
        <v>7.0786874400517004</v>
      </c>
      <c r="I651" s="75">
        <v>330.62</v>
      </c>
      <c r="J651" s="17">
        <v>73.75</v>
      </c>
      <c r="K651" s="17">
        <v>787.23</v>
      </c>
      <c r="L651" s="17">
        <v>1677.54</v>
      </c>
      <c r="M651" s="17">
        <v>967.58</v>
      </c>
      <c r="N651" s="13" t="s">
        <v>40269</v>
      </c>
      <c r="O651" s="17">
        <v>151.84</v>
      </c>
    </row>
    <row r="652" spans="1:15" ht="19.95" customHeight="1">
      <c r="A652" s="13" t="s">
        <v>40270</v>
      </c>
      <c r="B652" s="19">
        <v>0</v>
      </c>
      <c r="C652" s="19">
        <v>0</v>
      </c>
      <c r="D652" s="19">
        <v>16431</v>
      </c>
      <c r="E652" s="17">
        <v>404.29</v>
      </c>
      <c r="F652" s="17">
        <v>39.340000000000003</v>
      </c>
      <c r="G652" s="17">
        <v>52.57</v>
      </c>
      <c r="H652" s="25" t="s">
        <v>40271</v>
      </c>
      <c r="I652" s="17">
        <v>72.77</v>
      </c>
      <c r="J652" s="19">
        <v>0</v>
      </c>
      <c r="K652" s="12">
        <v>203.1</v>
      </c>
      <c r="L652" s="17">
        <v>34.909999999999997</v>
      </c>
      <c r="M652" s="17">
        <v>206.62</v>
      </c>
      <c r="N652" s="19">
        <v>-17</v>
      </c>
      <c r="O652" s="17">
        <v>40.06</v>
      </c>
    </row>
    <row r="653" spans="1:15" ht="19.95" customHeight="1">
      <c r="A653" s="13" t="s">
        <v>40272</v>
      </c>
      <c r="B653" s="19">
        <v>0</v>
      </c>
      <c r="C653" s="19">
        <v>0</v>
      </c>
      <c r="D653" s="19">
        <v>69155</v>
      </c>
      <c r="E653" s="17">
        <v>140.71</v>
      </c>
      <c r="F653" s="17">
        <v>53.41</v>
      </c>
      <c r="G653" s="17">
        <v>51.82</v>
      </c>
      <c r="H653" s="25" t="s">
        <v>40273</v>
      </c>
      <c r="I653" s="17">
        <v>81.41</v>
      </c>
      <c r="J653" s="17">
        <v>19.28</v>
      </c>
      <c r="K653" s="17">
        <v>-187.74</v>
      </c>
      <c r="L653" s="17">
        <v>116.89</v>
      </c>
      <c r="M653" s="17">
        <v>733.17</v>
      </c>
      <c r="N653" s="17">
        <v>-283.22000000000003</v>
      </c>
      <c r="O653" s="17">
        <v>-76.61</v>
      </c>
    </row>
    <row r="654" spans="1:15" ht="19.95" customHeight="1">
      <c r="A654" s="13" t="s">
        <v>40274</v>
      </c>
      <c r="B654" s="19">
        <v>0</v>
      </c>
      <c r="C654" s="19">
        <v>0</v>
      </c>
      <c r="D654" s="19">
        <v>17979</v>
      </c>
      <c r="E654" s="17">
        <v>548.16999999999996</v>
      </c>
      <c r="F654" s="17">
        <v>53.13</v>
      </c>
      <c r="G654" s="17">
        <v>66.260000000000005</v>
      </c>
      <c r="H654" s="25" t="s">
        <v>40275</v>
      </c>
      <c r="I654" s="17">
        <v>93.74</v>
      </c>
      <c r="J654" s="19">
        <v>0</v>
      </c>
      <c r="K654" s="17">
        <v>213.79</v>
      </c>
      <c r="L654" s="12">
        <v>7.5</v>
      </c>
      <c r="M654" s="17">
        <v>226.54</v>
      </c>
      <c r="N654" s="17">
        <v>8.89</v>
      </c>
      <c r="O654" s="17">
        <v>36.44</v>
      </c>
    </row>
    <row r="655" spans="1:15" ht="19.95" customHeight="1">
      <c r="A655" s="13" t="s">
        <v>40276</v>
      </c>
      <c r="B655" s="19">
        <v>0</v>
      </c>
      <c r="C655" s="19">
        <v>0</v>
      </c>
      <c r="D655" s="19">
        <v>34094</v>
      </c>
      <c r="E655" s="12">
        <v>2236.6</v>
      </c>
      <c r="F655" s="74">
        <v>165.82</v>
      </c>
      <c r="G655" s="17">
        <v>239.62</v>
      </c>
      <c r="H655" s="25" t="s">
        <v>40277</v>
      </c>
      <c r="I655" s="75">
        <v>356.79</v>
      </c>
      <c r="J655" s="17">
        <v>0.05</v>
      </c>
      <c r="K655" s="17">
        <v>616.73</v>
      </c>
      <c r="L655" s="17">
        <v>36.090000000000003</v>
      </c>
      <c r="M655" s="17">
        <v>762.46</v>
      </c>
      <c r="N655" s="17">
        <v>179.56</v>
      </c>
      <c r="O655" s="17">
        <v>301.36</v>
      </c>
    </row>
    <row r="656" spans="1:15" ht="19.95" customHeight="1">
      <c r="A656" s="13" t="s">
        <v>40278</v>
      </c>
      <c r="B656" s="13" t="s">
        <v>40279</v>
      </c>
      <c r="C656" s="19">
        <v>0</v>
      </c>
      <c r="D656" s="19">
        <v>12947</v>
      </c>
      <c r="E656" s="17">
        <v>384.24</v>
      </c>
      <c r="F656" s="17">
        <v>94.58</v>
      </c>
      <c r="G656" s="17">
        <v>97.02</v>
      </c>
      <c r="H656" s="25" t="s">
        <v>40280</v>
      </c>
      <c r="I656" s="75">
        <v>108.01</v>
      </c>
      <c r="J656" s="19">
        <v>43</v>
      </c>
      <c r="K656" s="17">
        <v>245.08</v>
      </c>
      <c r="L656" s="17">
        <v>42.47</v>
      </c>
      <c r="M656" s="17">
        <v>329.29</v>
      </c>
      <c r="N656" s="17">
        <v>-55.64</v>
      </c>
      <c r="O656" s="17">
        <v>-55.64</v>
      </c>
    </row>
    <row r="657" spans="1:15" ht="19.95" customHeight="1">
      <c r="A657" s="13" t="s">
        <v>40281</v>
      </c>
      <c r="B657" s="19">
        <v>0</v>
      </c>
      <c r="C657" s="13" t="s">
        <v>40282</v>
      </c>
      <c r="D657" s="19">
        <v>23643</v>
      </c>
      <c r="E657" s="17">
        <v>10490.18</v>
      </c>
      <c r="F657" s="11" t="s">
        <v>40283</v>
      </c>
      <c r="G657" s="11" t="s">
        <v>40284</v>
      </c>
      <c r="H657" s="25" t="s">
        <v>40285</v>
      </c>
      <c r="I657" s="69">
        <v>1049.58</v>
      </c>
      <c r="J657" s="12">
        <v>2423.4</v>
      </c>
      <c r="K657" s="17">
        <v>3715.03</v>
      </c>
      <c r="L657" s="17">
        <v>308.44</v>
      </c>
      <c r="M657" s="17">
        <v>5416.11</v>
      </c>
      <c r="N657" s="17">
        <v>1541.77</v>
      </c>
      <c r="O657" s="17">
        <v>1774.66</v>
      </c>
    </row>
    <row r="658" spans="1:15" ht="19.95" customHeight="1">
      <c r="A658" s="13" t="s">
        <v>40286</v>
      </c>
      <c r="B658" s="19">
        <v>0</v>
      </c>
      <c r="C658" s="13" t="s">
        <v>40287</v>
      </c>
      <c r="D658" s="19">
        <v>197556</v>
      </c>
      <c r="E658" s="17">
        <v>9185.6200000000008</v>
      </c>
      <c r="F658" s="74">
        <v>319.33999999999997</v>
      </c>
      <c r="G658" s="17">
        <v>534.35</v>
      </c>
      <c r="H658" s="25" t="s">
        <v>40288</v>
      </c>
      <c r="I658" s="69">
        <v>1386.89</v>
      </c>
      <c r="J658" s="17">
        <v>147.02000000000001</v>
      </c>
      <c r="K658" s="17">
        <v>2167.5700000000002</v>
      </c>
      <c r="L658" s="17">
        <v>173.79</v>
      </c>
      <c r="M658" s="17">
        <v>2779.03</v>
      </c>
      <c r="N658" s="17">
        <v>1405.35</v>
      </c>
      <c r="O658" s="17">
        <v>1598.44</v>
      </c>
    </row>
    <row r="659" spans="1:15" ht="19.95" customHeight="1">
      <c r="A659" s="13" t="s">
        <v>40289</v>
      </c>
      <c r="B659" s="19">
        <v>0</v>
      </c>
      <c r="C659" s="13" t="s">
        <v>40290</v>
      </c>
      <c r="D659" s="19">
        <v>5460</v>
      </c>
      <c r="E659" s="17">
        <v>346.44</v>
      </c>
      <c r="F659" s="17">
        <v>61.25</v>
      </c>
      <c r="G659" s="17">
        <v>81.040000000000006</v>
      </c>
      <c r="H659" s="25" t="s">
        <v>40291</v>
      </c>
      <c r="I659" s="17">
        <v>84.78</v>
      </c>
      <c r="J659" s="12">
        <v>23.9</v>
      </c>
      <c r="K659" s="17">
        <v>577.21</v>
      </c>
      <c r="L659" s="17">
        <v>47.78</v>
      </c>
      <c r="M659" s="17">
        <v>865.03</v>
      </c>
      <c r="N659" s="17">
        <v>-97.96</v>
      </c>
      <c r="O659" s="17">
        <v>-97.89</v>
      </c>
    </row>
    <row r="660" spans="1:15" ht="19.95" customHeight="1">
      <c r="A660" s="13" t="s">
        <v>40292</v>
      </c>
      <c r="B660" s="19">
        <v>0</v>
      </c>
      <c r="C660" s="13" t="s">
        <v>40293</v>
      </c>
      <c r="D660" s="19">
        <v>29935</v>
      </c>
      <c r="E660" s="17">
        <v>1793.28</v>
      </c>
      <c r="F660" s="17">
        <v>54.85</v>
      </c>
      <c r="G660" s="17">
        <v>92.42</v>
      </c>
      <c r="H660" s="25" t="s">
        <v>40294</v>
      </c>
      <c r="I660" s="75">
        <v>161.18</v>
      </c>
      <c r="J660" s="19">
        <v>0</v>
      </c>
      <c r="K660" s="17">
        <v>243.09</v>
      </c>
      <c r="L660" s="17">
        <v>33.26</v>
      </c>
      <c r="M660" s="17">
        <v>329.94</v>
      </c>
      <c r="N660" s="17">
        <v>206.12</v>
      </c>
      <c r="O660" s="17">
        <v>234.49</v>
      </c>
    </row>
    <row r="661" spans="1:15" ht="19.95" customHeight="1">
      <c r="A661" s="13" t="s">
        <v>40295</v>
      </c>
      <c r="B661" s="13" t="s">
        <v>40296</v>
      </c>
      <c r="C661" s="35" t="s">
        <v>40297</v>
      </c>
      <c r="D661" s="19">
        <v>35295</v>
      </c>
      <c r="E661" s="12">
        <v>1379.1</v>
      </c>
      <c r="F661" s="74">
        <v>186.02</v>
      </c>
      <c r="G661" s="17">
        <v>281.11</v>
      </c>
      <c r="H661" s="25" t="s">
        <v>40298</v>
      </c>
      <c r="I661" s="75">
        <v>408.22</v>
      </c>
      <c r="J661" s="19">
        <v>0</v>
      </c>
      <c r="K661" s="17">
        <v>637.76</v>
      </c>
      <c r="L661" s="17">
        <v>254.19</v>
      </c>
      <c r="M661" s="17">
        <v>1258.04</v>
      </c>
      <c r="N661" s="17">
        <v>-84.08</v>
      </c>
      <c r="O661" s="17">
        <v>377.17</v>
      </c>
    </row>
    <row r="662" spans="1:15" ht="19.95" customHeight="1">
      <c r="A662" s="13" t="s">
        <v>40299</v>
      </c>
      <c r="B662" s="19">
        <v>0</v>
      </c>
      <c r="C662" s="19">
        <v>0</v>
      </c>
      <c r="D662" s="19">
        <v>43143</v>
      </c>
      <c r="E662" s="17">
        <v>1950.38</v>
      </c>
      <c r="F662" s="74">
        <v>125.97</v>
      </c>
      <c r="G662" s="17">
        <v>186.22</v>
      </c>
      <c r="H662" s="25" t="s">
        <v>40300</v>
      </c>
      <c r="I662" s="75">
        <v>249.76</v>
      </c>
      <c r="J662" s="19">
        <v>0</v>
      </c>
      <c r="K662" s="17">
        <v>447.28</v>
      </c>
      <c r="L662" s="17">
        <v>284.88</v>
      </c>
      <c r="M662" s="17">
        <v>657.98</v>
      </c>
      <c r="N662" s="17">
        <v>187.71</v>
      </c>
      <c r="O662" s="17">
        <v>245.06</v>
      </c>
    </row>
    <row r="663" spans="1:15" ht="19.95" customHeight="1">
      <c r="A663" s="13" t="s">
        <v>40301</v>
      </c>
      <c r="B663" s="19">
        <v>0</v>
      </c>
      <c r="C663" s="13" t="s">
        <v>40302</v>
      </c>
      <c r="D663" s="19">
        <v>39985</v>
      </c>
      <c r="E663" s="17">
        <v>2355.38</v>
      </c>
      <c r="F663" s="74">
        <v>131.61000000000001</v>
      </c>
      <c r="G663" s="17">
        <v>142.88999999999999</v>
      </c>
      <c r="H663" s="25" t="s">
        <v>40303</v>
      </c>
      <c r="I663" s="75">
        <v>306.39</v>
      </c>
      <c r="J663" s="17">
        <v>27.07</v>
      </c>
      <c r="K663" s="17">
        <v>1097.98</v>
      </c>
      <c r="L663" s="17">
        <v>97.54</v>
      </c>
      <c r="M663" s="17">
        <v>1168.52</v>
      </c>
      <c r="N663" s="17">
        <v>-11.55</v>
      </c>
      <c r="O663" s="17">
        <v>137.33000000000001</v>
      </c>
    </row>
    <row r="664" spans="1:15" ht="19.95" customHeight="1">
      <c r="A664" s="13" t="s">
        <v>40304</v>
      </c>
      <c r="B664" s="19">
        <v>0</v>
      </c>
      <c r="C664" s="13" t="s">
        <v>40305</v>
      </c>
      <c r="D664" s="19">
        <v>25829</v>
      </c>
      <c r="E664" s="17">
        <v>833.38</v>
      </c>
      <c r="F664" s="17">
        <v>63.83</v>
      </c>
      <c r="G664" s="17">
        <v>83.87</v>
      </c>
      <c r="H664" s="25" t="s">
        <v>40306</v>
      </c>
      <c r="I664" s="75">
        <v>125.27</v>
      </c>
      <c r="J664" s="17">
        <v>61.93</v>
      </c>
      <c r="K664" s="17">
        <v>569.79</v>
      </c>
      <c r="L664" s="12">
        <v>213.7</v>
      </c>
      <c r="M664" s="17">
        <v>588.64</v>
      </c>
      <c r="N664" s="19">
        <v>53</v>
      </c>
      <c r="O664" s="17">
        <v>56.65</v>
      </c>
    </row>
    <row r="665" spans="1:15" ht="19.95" customHeight="1">
      <c r="A665" s="13" t="s">
        <v>40307</v>
      </c>
      <c r="B665" s="19">
        <v>0</v>
      </c>
      <c r="C665" s="19">
        <v>0</v>
      </c>
      <c r="D665" s="19">
        <v>35586</v>
      </c>
      <c r="E665" s="17">
        <v>1328.44</v>
      </c>
      <c r="F665" s="74">
        <v>153.47</v>
      </c>
      <c r="G665" s="17">
        <v>207.12</v>
      </c>
      <c r="H665" s="25" t="s">
        <v>40308</v>
      </c>
      <c r="I665" s="75">
        <v>248.18</v>
      </c>
      <c r="J665" s="19">
        <v>0</v>
      </c>
      <c r="K665" s="17">
        <v>1022.57</v>
      </c>
      <c r="L665" s="17">
        <v>3106.99</v>
      </c>
      <c r="M665" s="17">
        <v>1137.1199999999999</v>
      </c>
      <c r="N665" s="17">
        <v>353.46</v>
      </c>
      <c r="O665" s="12">
        <v>517.29999999999995</v>
      </c>
    </row>
    <row r="666" spans="1:15" ht="19.95" customHeight="1">
      <c r="A666" s="18">
        <v>14.579020022124</v>
      </c>
      <c r="B666" s="13" t="s">
        <v>40309</v>
      </c>
      <c r="C666" s="19">
        <v>0</v>
      </c>
      <c r="D666" s="19">
        <v>34628</v>
      </c>
      <c r="E666" s="17">
        <v>1189.97</v>
      </c>
      <c r="F666" s="74">
        <v>252.47</v>
      </c>
      <c r="G666" s="17">
        <v>265.39</v>
      </c>
      <c r="H666" s="25" t="s">
        <v>40310</v>
      </c>
      <c r="I666" s="75">
        <v>315.52999999999997</v>
      </c>
      <c r="J666" s="17">
        <v>1444.78</v>
      </c>
      <c r="K666" s="12">
        <v>1643.6</v>
      </c>
      <c r="L666" s="17">
        <v>10.47</v>
      </c>
      <c r="M666" s="17">
        <v>2190.9499999999998</v>
      </c>
      <c r="N666" s="17">
        <v>-5.64</v>
      </c>
      <c r="O666" s="17">
        <v>72.209999999999994</v>
      </c>
    </row>
    <row r="667" spans="1:15" ht="19.95" customHeight="1">
      <c r="A667" s="13" t="s">
        <v>40311</v>
      </c>
      <c r="B667" s="19">
        <v>0</v>
      </c>
      <c r="C667" s="13" t="s">
        <v>40312</v>
      </c>
      <c r="D667" s="19">
        <v>35649</v>
      </c>
      <c r="E667" s="17">
        <v>1053.81</v>
      </c>
      <c r="F667" s="25" t="s">
        <v>40313</v>
      </c>
      <c r="G667" s="25" t="s">
        <v>40314</v>
      </c>
      <c r="H667" s="13" t="s">
        <v>40315</v>
      </c>
      <c r="I667" s="75">
        <v>374.36</v>
      </c>
      <c r="J667" s="17">
        <v>137.99</v>
      </c>
      <c r="K667" s="17">
        <v>825.58</v>
      </c>
      <c r="L667" s="12">
        <v>163.9</v>
      </c>
      <c r="M667" s="17">
        <v>1908.97</v>
      </c>
      <c r="N667" s="17">
        <v>240.31</v>
      </c>
      <c r="O667" s="17">
        <v>244.29</v>
      </c>
    </row>
    <row r="668" spans="1:15" ht="19.95" customHeight="1">
      <c r="A668" s="13" t="s">
        <v>40316</v>
      </c>
      <c r="B668" s="19">
        <v>0</v>
      </c>
      <c r="C668" s="13" t="s">
        <v>40317</v>
      </c>
      <c r="D668" s="19">
        <v>458482</v>
      </c>
      <c r="E668" s="17">
        <v>281.52</v>
      </c>
      <c r="F668" s="12">
        <v>91.2</v>
      </c>
      <c r="G668" s="17">
        <v>46.98</v>
      </c>
      <c r="H668" s="25" t="s">
        <v>40318</v>
      </c>
      <c r="I668" s="17">
        <v>71.59</v>
      </c>
      <c r="J668" s="17">
        <v>18.05</v>
      </c>
      <c r="K668" s="12">
        <v>-134.1</v>
      </c>
      <c r="L668" s="17">
        <v>651.91999999999996</v>
      </c>
      <c r="M668" s="17">
        <v>1762.43</v>
      </c>
      <c r="N668" s="17">
        <v>29.77</v>
      </c>
      <c r="O668" s="17">
        <v>35.21</v>
      </c>
    </row>
    <row r="669" spans="1:15" ht="19.95" customHeight="1">
      <c r="A669" s="15">
        <v>2.8316167957155001</v>
      </c>
      <c r="B669" s="18">
        <v>15.814876672624001</v>
      </c>
      <c r="C669" s="13" t="s">
        <v>40319</v>
      </c>
      <c r="D669" s="19">
        <v>10464</v>
      </c>
      <c r="E669" s="17">
        <v>2004.51</v>
      </c>
      <c r="F669" s="17">
        <v>77.19</v>
      </c>
      <c r="G669" s="17">
        <v>103.48</v>
      </c>
      <c r="H669" s="25" t="s">
        <v>40320</v>
      </c>
      <c r="I669" s="75">
        <v>176.52</v>
      </c>
      <c r="J669" s="19">
        <v>0</v>
      </c>
      <c r="K669" s="17">
        <v>814.74</v>
      </c>
      <c r="L669" s="17">
        <v>417.63</v>
      </c>
      <c r="M669" s="17">
        <v>878.75</v>
      </c>
      <c r="N669" s="17">
        <v>223.34</v>
      </c>
      <c r="O669" s="17">
        <v>259.08</v>
      </c>
    </row>
    <row r="670" spans="1:15" ht="19.95" customHeight="1">
      <c r="A670" s="13" t="s">
        <v>40321</v>
      </c>
      <c r="B670" s="13" t="s">
        <v>27678</v>
      </c>
      <c r="C670" s="19">
        <v>0</v>
      </c>
      <c r="D670" s="19">
        <v>10534</v>
      </c>
      <c r="E670" s="17">
        <v>2610.2800000000002</v>
      </c>
      <c r="F670" s="11" t="s">
        <v>40322</v>
      </c>
      <c r="G670" s="13" t="s">
        <v>40323</v>
      </c>
      <c r="H670" s="25" t="s">
        <v>40324</v>
      </c>
      <c r="I670" s="12">
        <v>634.4</v>
      </c>
      <c r="J670" s="17">
        <v>0.26</v>
      </c>
      <c r="K670" s="17">
        <v>-680.33</v>
      </c>
      <c r="L670" s="17">
        <v>378.19</v>
      </c>
      <c r="M670" s="17">
        <v>346.48</v>
      </c>
      <c r="N670" s="17">
        <v>216.82</v>
      </c>
      <c r="O670" s="17">
        <v>328.11</v>
      </c>
    </row>
    <row r="671" spans="1:15" ht="19.95" customHeight="1">
      <c r="A671" s="13" t="s">
        <v>40325</v>
      </c>
      <c r="B671" s="19">
        <v>0</v>
      </c>
      <c r="C671" s="19">
        <v>0</v>
      </c>
      <c r="D671" s="19">
        <v>7448</v>
      </c>
      <c r="E671" s="17">
        <v>547.61</v>
      </c>
      <c r="F671" s="17">
        <v>66.88</v>
      </c>
      <c r="G671" s="17">
        <v>91.38</v>
      </c>
      <c r="H671" s="17">
        <v>84.36</v>
      </c>
      <c r="I671" s="75">
        <v>103.74</v>
      </c>
      <c r="J671" s="19">
        <v>0</v>
      </c>
      <c r="K671" s="17">
        <v>426.72</v>
      </c>
      <c r="L671" s="17">
        <v>244.34</v>
      </c>
      <c r="M671" s="12">
        <v>441.6</v>
      </c>
      <c r="N671" s="17">
        <v>62.75</v>
      </c>
      <c r="O671" s="12">
        <v>79.400000000000006</v>
      </c>
    </row>
    <row r="672" spans="1:15" ht="19.95" customHeight="1">
      <c r="A672" s="18">
        <v>14.123158494862</v>
      </c>
      <c r="B672" s="19">
        <v>0</v>
      </c>
      <c r="C672" s="19">
        <v>0</v>
      </c>
      <c r="D672" s="19">
        <v>54662</v>
      </c>
      <c r="E672" s="17">
        <v>1950.48</v>
      </c>
      <c r="F672" s="42">
        <v>-165.13</v>
      </c>
      <c r="G672" s="13" t="s">
        <v>40326</v>
      </c>
      <c r="H672" s="25" t="s">
        <v>40327</v>
      </c>
      <c r="I672" s="75">
        <v>290.52</v>
      </c>
      <c r="J672" s="17">
        <v>55.78</v>
      </c>
      <c r="K672" s="12">
        <v>928.7</v>
      </c>
      <c r="L672" s="17">
        <v>424.18</v>
      </c>
      <c r="M672" s="17">
        <v>5698.82</v>
      </c>
      <c r="N672" s="12">
        <v>147.4</v>
      </c>
      <c r="O672" s="17">
        <v>513.42999999999995</v>
      </c>
    </row>
    <row r="673" spans="1:15" ht="19.95" customHeight="1">
      <c r="A673" s="13" t="s">
        <v>40328</v>
      </c>
      <c r="B673" s="15">
        <v>5.3676006685453999</v>
      </c>
      <c r="C673" s="19">
        <v>0</v>
      </c>
      <c r="D673" s="19">
        <v>19970</v>
      </c>
      <c r="E673" s="17">
        <v>107.96</v>
      </c>
      <c r="F673" s="17">
        <v>15.93</v>
      </c>
      <c r="G673" s="17">
        <v>18.66</v>
      </c>
      <c r="H673" s="11" t="s">
        <v>40329</v>
      </c>
      <c r="I673" s="17">
        <v>28.29</v>
      </c>
      <c r="J673" s="19">
        <v>0</v>
      </c>
      <c r="K673" s="17">
        <v>115.84</v>
      </c>
      <c r="L673" s="17">
        <v>17.53</v>
      </c>
      <c r="M673" s="17">
        <v>129.81</v>
      </c>
      <c r="N673" s="17">
        <v>-8.69</v>
      </c>
      <c r="O673" s="17">
        <v>0.66</v>
      </c>
    </row>
    <row r="674" spans="1:15" ht="19.95" customHeight="1">
      <c r="A674" s="13" t="s">
        <v>40330</v>
      </c>
      <c r="B674" s="13" t="s">
        <v>40331</v>
      </c>
      <c r="C674" s="25" t="s">
        <v>40332</v>
      </c>
      <c r="D674" s="19">
        <v>8891</v>
      </c>
      <c r="E674" s="17">
        <v>4685.1499999999996</v>
      </c>
      <c r="F674" s="11" t="s">
        <v>40333</v>
      </c>
      <c r="G674" s="11" t="s">
        <v>40334</v>
      </c>
      <c r="H674" s="25" t="s">
        <v>40335</v>
      </c>
      <c r="I674" s="30">
        <v>289.45999999999998</v>
      </c>
      <c r="J674" s="19">
        <v>0</v>
      </c>
      <c r="K674" s="17">
        <v>-58.59</v>
      </c>
      <c r="L674" s="17">
        <v>410.29</v>
      </c>
      <c r="M674" s="12">
        <v>206.7</v>
      </c>
      <c r="N674" s="17">
        <v>382.39</v>
      </c>
      <c r="O674" s="17">
        <v>412.24</v>
      </c>
    </row>
    <row r="675" spans="1:15" ht="19.95" customHeight="1">
      <c r="A675" s="13" t="s">
        <v>40336</v>
      </c>
      <c r="B675" s="19">
        <v>0</v>
      </c>
      <c r="C675" s="13" t="s">
        <v>40337</v>
      </c>
      <c r="D675" s="19">
        <v>74010</v>
      </c>
      <c r="E675" s="17">
        <v>1315.65</v>
      </c>
      <c r="F675" s="11" t="s">
        <v>40338</v>
      </c>
      <c r="G675" s="13" t="s">
        <v>40338</v>
      </c>
      <c r="H675" s="13" t="s">
        <v>40339</v>
      </c>
      <c r="I675" s="17">
        <v>69.27</v>
      </c>
      <c r="J675" s="19">
        <v>0</v>
      </c>
      <c r="K675" s="12">
        <v>-148.69999999999999</v>
      </c>
      <c r="L675" s="17">
        <v>22.95</v>
      </c>
      <c r="M675" s="17">
        <v>137.46</v>
      </c>
      <c r="N675" s="17">
        <v>-2.69</v>
      </c>
      <c r="O675" s="12">
        <v>7.6</v>
      </c>
    </row>
    <row r="676" spans="1:15" ht="19.95" customHeight="1">
      <c r="A676" s="13" t="s">
        <v>40340</v>
      </c>
      <c r="B676" s="19">
        <v>0</v>
      </c>
      <c r="C676" s="13" t="s">
        <v>40341</v>
      </c>
      <c r="D676" s="19">
        <v>553490</v>
      </c>
      <c r="E676" s="17">
        <v>2096.1799999999998</v>
      </c>
      <c r="F676" s="67">
        <v>-1941.51</v>
      </c>
      <c r="G676" s="17">
        <v>-2084.79</v>
      </c>
      <c r="H676" s="26">
        <v>-10.81023088924</v>
      </c>
      <c r="I676" s="68">
        <v>-2012.4</v>
      </c>
      <c r="J676" s="12">
        <v>5504.1</v>
      </c>
      <c r="K676" s="17">
        <v>609.91</v>
      </c>
      <c r="L676" s="17">
        <v>2520.44</v>
      </c>
      <c r="M676" s="17">
        <v>5024.49</v>
      </c>
      <c r="N676" s="17">
        <v>-540.87</v>
      </c>
      <c r="O676" s="17">
        <v>-437.53</v>
      </c>
    </row>
    <row r="677" spans="1:15" ht="19.95" customHeight="1">
      <c r="A677" s="13" t="s">
        <v>40342</v>
      </c>
      <c r="B677" s="19">
        <v>0</v>
      </c>
      <c r="C677" s="13" t="s">
        <v>40343</v>
      </c>
      <c r="D677" s="19">
        <v>95010</v>
      </c>
      <c r="E677" s="17">
        <v>1242.46</v>
      </c>
      <c r="F677" s="11" t="s">
        <v>40344</v>
      </c>
      <c r="G677" s="17">
        <v>108.12</v>
      </c>
      <c r="H677" s="33">
        <v>7.0354028450168</v>
      </c>
      <c r="I677" s="75">
        <v>134.29</v>
      </c>
      <c r="J677" s="17">
        <v>6.39</v>
      </c>
      <c r="K677" s="17">
        <v>447.82</v>
      </c>
      <c r="L677" s="17">
        <v>61.56</v>
      </c>
      <c r="M677" s="17">
        <v>523.54</v>
      </c>
      <c r="N677" s="17">
        <v>42.28</v>
      </c>
      <c r="O677" s="17">
        <v>86.11</v>
      </c>
    </row>
    <row r="678" spans="1:15" ht="19.9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 spans="1:15" ht="19.95" customHeight="1">
      <c r="A679" s="13" t="s">
        <v>40345</v>
      </c>
      <c r="B679" s="19">
        <v>0</v>
      </c>
      <c r="C679" s="13" t="s">
        <v>40346</v>
      </c>
      <c r="D679" s="19">
        <v>92125</v>
      </c>
      <c r="E679" s="17">
        <v>1225.68</v>
      </c>
      <c r="F679" s="74">
        <v>154.21</v>
      </c>
      <c r="G679" s="17">
        <v>208.27</v>
      </c>
      <c r="H679" s="25" t="s">
        <v>40347</v>
      </c>
      <c r="I679" s="75">
        <v>228.36</v>
      </c>
      <c r="J679" s="12">
        <v>10.1</v>
      </c>
      <c r="K679" s="17">
        <v>429.94</v>
      </c>
      <c r="L679" s="17">
        <v>84.78</v>
      </c>
      <c r="M679" s="17">
        <v>528.13</v>
      </c>
      <c r="N679" s="12">
        <v>36.299999999999997</v>
      </c>
      <c r="O679" s="12">
        <v>60.4</v>
      </c>
    </row>
    <row r="680" spans="1:15" ht="19.95" customHeight="1">
      <c r="A680" s="13" t="s">
        <v>40348</v>
      </c>
      <c r="B680" s="19">
        <v>0</v>
      </c>
      <c r="C680" s="19">
        <v>0</v>
      </c>
      <c r="D680" s="19">
        <v>1246</v>
      </c>
      <c r="E680" s="17">
        <v>32.82</v>
      </c>
      <c r="F680" s="11" t="s">
        <v>40349</v>
      </c>
      <c r="G680" s="13" t="s">
        <v>40350</v>
      </c>
      <c r="H680" s="13" t="s">
        <v>40351</v>
      </c>
      <c r="I680" s="17">
        <v>1.89</v>
      </c>
      <c r="J680" s="17">
        <v>3.17</v>
      </c>
      <c r="K680" s="17">
        <v>115.39</v>
      </c>
      <c r="L680" s="17">
        <v>0.19</v>
      </c>
      <c r="M680" s="17">
        <v>182.54</v>
      </c>
      <c r="N680" s="12">
        <v>2.2999999999999998</v>
      </c>
      <c r="O680" s="17">
        <v>2.38</v>
      </c>
    </row>
    <row r="681" spans="1:15" ht="19.95" customHeight="1">
      <c r="A681" s="13" t="s">
        <v>40352</v>
      </c>
      <c r="B681" s="19">
        <v>0</v>
      </c>
      <c r="C681" s="19">
        <v>0</v>
      </c>
      <c r="D681" s="19">
        <v>23026</v>
      </c>
      <c r="E681" s="17">
        <v>956.08</v>
      </c>
      <c r="F681" s="74">
        <v>181.77</v>
      </c>
      <c r="G681" s="17">
        <v>232.09</v>
      </c>
      <c r="H681" s="25" t="s">
        <v>40353</v>
      </c>
      <c r="I681" s="75">
        <v>282.64</v>
      </c>
      <c r="J681" s="17">
        <v>73.42</v>
      </c>
      <c r="K681" s="17">
        <v>1594.24</v>
      </c>
      <c r="L681" s="17">
        <v>721.15</v>
      </c>
      <c r="M681" s="17">
        <v>1616.27</v>
      </c>
      <c r="N681" s="17">
        <v>125.31</v>
      </c>
      <c r="O681" s="17">
        <v>125.36</v>
      </c>
    </row>
    <row r="682" spans="1:15" ht="19.95" customHeight="1">
      <c r="A682" s="13" t="s">
        <v>40354</v>
      </c>
      <c r="B682" s="19">
        <v>0</v>
      </c>
      <c r="C682" s="19">
        <v>0</v>
      </c>
      <c r="D682" s="19">
        <v>11322</v>
      </c>
      <c r="E682" s="17">
        <v>1362.96</v>
      </c>
      <c r="F682" s="12">
        <v>130.1</v>
      </c>
      <c r="G682" s="17">
        <v>174.73</v>
      </c>
      <c r="H682" s="25" t="s">
        <v>40355</v>
      </c>
      <c r="I682" s="75">
        <v>271.05</v>
      </c>
      <c r="J682" s="12">
        <v>144.6</v>
      </c>
      <c r="K682" s="17">
        <v>1043.44</v>
      </c>
      <c r="L682" s="17">
        <v>265.70999999999998</v>
      </c>
      <c r="M682" s="17">
        <v>1084.4100000000001</v>
      </c>
      <c r="N682" s="17">
        <v>222.88</v>
      </c>
      <c r="O682" s="17">
        <v>258.31</v>
      </c>
    </row>
    <row r="683" spans="1:15" ht="19.9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 spans="1:15" ht="19.95" customHeight="1">
      <c r="A684" s="13" t="s">
        <v>40356</v>
      </c>
      <c r="B684" s="19">
        <v>0</v>
      </c>
      <c r="C684" s="13" t="s">
        <v>40357</v>
      </c>
      <c r="D684" s="19">
        <v>50140</v>
      </c>
      <c r="E684" s="17">
        <v>3322.59</v>
      </c>
      <c r="F684" s="74">
        <v>194.96</v>
      </c>
      <c r="G684" s="17">
        <v>269.68</v>
      </c>
      <c r="H684" s="25" t="s">
        <v>40358</v>
      </c>
      <c r="I684" s="75">
        <v>403.78</v>
      </c>
      <c r="J684" s="12">
        <v>47.9</v>
      </c>
      <c r="K684" s="17">
        <v>1893.22</v>
      </c>
      <c r="L684" s="17">
        <v>1043.99</v>
      </c>
      <c r="M684" s="17">
        <v>1922.14</v>
      </c>
      <c r="N684" s="17">
        <v>-121.52</v>
      </c>
      <c r="O684" s="17">
        <v>-16.03</v>
      </c>
    </row>
    <row r="685" spans="1:15" ht="19.95" customHeight="1">
      <c r="A685" s="13" t="s">
        <v>40359</v>
      </c>
      <c r="B685" s="19">
        <v>0</v>
      </c>
      <c r="C685" s="13" t="s">
        <v>40360</v>
      </c>
      <c r="D685" s="19">
        <v>120443</v>
      </c>
      <c r="E685" s="17">
        <v>5139.32</v>
      </c>
      <c r="F685" s="11" t="s">
        <v>40361</v>
      </c>
      <c r="G685" s="11" t="s">
        <v>40362</v>
      </c>
      <c r="H685" s="25" t="s">
        <v>40363</v>
      </c>
      <c r="I685" s="69">
        <v>1683.12</v>
      </c>
      <c r="J685" s="17">
        <v>198.53</v>
      </c>
      <c r="K685" s="17">
        <v>-270.05</v>
      </c>
      <c r="L685" s="17">
        <v>645.94000000000005</v>
      </c>
      <c r="M685" s="17">
        <v>832.68</v>
      </c>
      <c r="N685" s="17">
        <v>69.650000000000006</v>
      </c>
      <c r="O685" s="17">
        <v>155.29</v>
      </c>
    </row>
    <row r="686" spans="1:15" ht="19.95" customHeight="1">
      <c r="A686" s="13" t="s">
        <v>40364</v>
      </c>
      <c r="B686" s="19">
        <v>0</v>
      </c>
      <c r="C686" s="19">
        <v>0</v>
      </c>
      <c r="D686" s="19">
        <v>110043</v>
      </c>
      <c r="E686" s="17">
        <v>1924.79</v>
      </c>
      <c r="F686" s="74">
        <v>219.81</v>
      </c>
      <c r="G686" s="17">
        <v>305.82</v>
      </c>
      <c r="H686" s="25" t="s">
        <v>40365</v>
      </c>
      <c r="I686" s="75">
        <v>397.73</v>
      </c>
      <c r="J686" s="17">
        <v>0.01</v>
      </c>
      <c r="K686" s="17">
        <v>870.98</v>
      </c>
      <c r="L686" s="17">
        <v>42.07</v>
      </c>
      <c r="M686" s="17">
        <v>1300.06</v>
      </c>
      <c r="N686" s="17">
        <v>137.29</v>
      </c>
      <c r="O686" s="17">
        <v>281.24</v>
      </c>
    </row>
    <row r="687" spans="1:15" ht="19.95" customHeight="1">
      <c r="A687" s="13" t="s">
        <v>40366</v>
      </c>
      <c r="B687" s="13" t="s">
        <v>40367</v>
      </c>
      <c r="C687" s="13" t="s">
        <v>27817</v>
      </c>
      <c r="D687" s="19">
        <v>44851</v>
      </c>
      <c r="E687" s="17">
        <v>307.25</v>
      </c>
      <c r="F687" s="42">
        <v>-169.74</v>
      </c>
      <c r="G687" s="17">
        <v>-161.83000000000001</v>
      </c>
      <c r="H687" s="25" t="s">
        <v>40368</v>
      </c>
      <c r="I687" s="12">
        <v>173.3</v>
      </c>
      <c r="J687" s="17">
        <v>1283.93</v>
      </c>
      <c r="K687" s="17">
        <v>-1293.1400000000001</v>
      </c>
      <c r="L687" s="17">
        <v>135.79</v>
      </c>
      <c r="M687" s="17">
        <v>1259.03</v>
      </c>
      <c r="N687" s="12">
        <v>95.2</v>
      </c>
      <c r="O687" s="12">
        <v>95.2</v>
      </c>
    </row>
    <row r="688" spans="1:15" ht="19.95" customHeight="1">
      <c r="A688" s="13" t="s">
        <v>40369</v>
      </c>
      <c r="B688" s="19">
        <v>0</v>
      </c>
      <c r="C688" s="19">
        <v>0</v>
      </c>
      <c r="D688" s="19">
        <v>33231</v>
      </c>
      <c r="E688" s="17">
        <v>6410.28</v>
      </c>
      <c r="F688" s="11" t="s">
        <v>40370</v>
      </c>
      <c r="G688" s="11" t="s">
        <v>40371</v>
      </c>
      <c r="H688" s="25" t="s">
        <v>40372</v>
      </c>
      <c r="I688" s="30">
        <v>458.47</v>
      </c>
      <c r="J688" s="12">
        <v>0.4</v>
      </c>
      <c r="K688" s="17">
        <v>1165.75</v>
      </c>
      <c r="L688" s="17">
        <v>281.76</v>
      </c>
      <c r="M688" s="12">
        <v>1409.2</v>
      </c>
      <c r="N688" s="17">
        <v>267.70999999999998</v>
      </c>
      <c r="O688" s="17">
        <v>323.52</v>
      </c>
    </row>
    <row r="689" spans="1:15" ht="19.95" customHeight="1">
      <c r="A689" s="13" t="s">
        <v>40373</v>
      </c>
      <c r="B689" s="13" t="s">
        <v>40374</v>
      </c>
      <c r="C689" s="19">
        <v>0</v>
      </c>
      <c r="D689" s="19">
        <v>73000</v>
      </c>
      <c r="E689" s="17">
        <v>1645.65</v>
      </c>
      <c r="F689" s="12">
        <v>221.4</v>
      </c>
      <c r="G689" s="12">
        <v>221.5</v>
      </c>
      <c r="H689" s="25" t="s">
        <v>40375</v>
      </c>
      <c r="I689" s="75">
        <v>414.64</v>
      </c>
      <c r="J689" s="17">
        <v>0.42</v>
      </c>
      <c r="K689" s="17">
        <v>340.88</v>
      </c>
      <c r="L689" s="17">
        <v>198.54</v>
      </c>
      <c r="M689" s="17">
        <v>1592.76</v>
      </c>
      <c r="N689" s="17">
        <v>-19.02</v>
      </c>
      <c r="O689" s="17">
        <v>155.46</v>
      </c>
    </row>
    <row r="690" spans="1:15" ht="19.95" customHeight="1">
      <c r="A690" s="15">
        <v>9.1260424429612002</v>
      </c>
      <c r="B690" s="19">
        <v>0</v>
      </c>
      <c r="C690" s="18">
        <v>11.366142088604001</v>
      </c>
      <c r="D690" s="19">
        <v>115717</v>
      </c>
      <c r="E690" s="19">
        <v>11939</v>
      </c>
      <c r="F690" s="11" t="s">
        <v>40376</v>
      </c>
      <c r="G690" s="11" t="s">
        <v>40377</v>
      </c>
      <c r="H690" s="25" t="s">
        <v>40378</v>
      </c>
      <c r="I690" s="30">
        <v>937.52</v>
      </c>
      <c r="J690" s="12">
        <v>416.4</v>
      </c>
      <c r="K690" s="17">
        <v>1649.61</v>
      </c>
      <c r="L690" s="17">
        <v>42.22</v>
      </c>
      <c r="M690" s="17">
        <v>2140.19</v>
      </c>
      <c r="N690" s="17">
        <v>6606.84</v>
      </c>
      <c r="O690" s="17">
        <v>7020.66</v>
      </c>
    </row>
    <row r="691" spans="1:15" ht="19.95" customHeight="1">
      <c r="A691" s="13" t="s">
        <v>40379</v>
      </c>
      <c r="B691" s="19">
        <v>0</v>
      </c>
      <c r="C691" s="19">
        <v>0</v>
      </c>
      <c r="D691" s="19">
        <v>234408</v>
      </c>
      <c r="E691" s="17">
        <v>144.61000000000001</v>
      </c>
      <c r="F691" s="17">
        <v>15.73</v>
      </c>
      <c r="G691" s="17">
        <v>22.62</v>
      </c>
      <c r="H691" s="25" t="s">
        <v>40380</v>
      </c>
      <c r="I691" s="17">
        <v>45.35</v>
      </c>
      <c r="J691" s="17">
        <v>1.1299999999999999</v>
      </c>
      <c r="K691" s="17">
        <v>133.63</v>
      </c>
      <c r="L691" s="17">
        <v>8.32</v>
      </c>
      <c r="M691" s="12">
        <v>206.7</v>
      </c>
      <c r="N691" s="17">
        <v>-1.04</v>
      </c>
      <c r="O691" s="17">
        <v>4.29</v>
      </c>
    </row>
    <row r="692" spans="1:15" ht="19.95" customHeight="1">
      <c r="A692" s="13" t="s">
        <v>40381</v>
      </c>
      <c r="B692" s="13" t="s">
        <v>40382</v>
      </c>
      <c r="C692" s="13" t="s">
        <v>40383</v>
      </c>
      <c r="D692" s="19">
        <v>317966</v>
      </c>
      <c r="E692" s="17">
        <v>8400.43</v>
      </c>
      <c r="F692" s="11" t="s">
        <v>40384</v>
      </c>
      <c r="G692" s="13" t="s">
        <v>40385</v>
      </c>
      <c r="H692" s="25" t="s">
        <v>40386</v>
      </c>
      <c r="I692" s="30">
        <v>269.22000000000003</v>
      </c>
      <c r="J692" s="17">
        <v>418.02</v>
      </c>
      <c r="K692" s="17">
        <v>-4119.7700000000004</v>
      </c>
      <c r="L692" s="17">
        <v>1261.77</v>
      </c>
      <c r="M692" s="17">
        <v>-1317.59</v>
      </c>
      <c r="N692" s="17">
        <v>273.08999999999997</v>
      </c>
      <c r="O692" s="12">
        <v>347.9</v>
      </c>
    </row>
    <row r="693" spans="1:15" ht="19.95" customHeight="1">
      <c r="A693" s="13" t="s">
        <v>40387</v>
      </c>
      <c r="B693" s="19">
        <v>0</v>
      </c>
      <c r="C693" s="19">
        <v>0</v>
      </c>
      <c r="D693" s="19">
        <v>338605</v>
      </c>
      <c r="E693" s="17">
        <v>1693.51</v>
      </c>
      <c r="F693" s="11" t="s">
        <v>40388</v>
      </c>
      <c r="G693" s="11" t="s">
        <v>40389</v>
      </c>
      <c r="H693" s="33">
        <v>1.1337199121681001</v>
      </c>
      <c r="I693" s="75">
        <v>144.97</v>
      </c>
      <c r="J693" s="17">
        <v>66.05</v>
      </c>
      <c r="K693" s="17">
        <v>1295.01</v>
      </c>
      <c r="L693" s="17">
        <v>137.71</v>
      </c>
      <c r="M693" s="17">
        <v>1792.22</v>
      </c>
      <c r="N693" s="17">
        <v>-75.55</v>
      </c>
      <c r="O693" s="17">
        <v>-40.409999999999997</v>
      </c>
    </row>
    <row r="694" spans="1:15" ht="19.95" customHeight="1">
      <c r="A694" s="13" t="s">
        <v>40390</v>
      </c>
      <c r="B694" s="19">
        <v>0</v>
      </c>
      <c r="C694" s="19">
        <v>0</v>
      </c>
      <c r="D694" s="19">
        <v>42430</v>
      </c>
      <c r="E694" s="12">
        <v>1004.4</v>
      </c>
      <c r="F694" s="11" t="s">
        <v>40391</v>
      </c>
      <c r="G694" s="17">
        <v>145.59</v>
      </c>
      <c r="H694" s="25" t="s">
        <v>40392</v>
      </c>
      <c r="I694" s="75">
        <v>209.41</v>
      </c>
      <c r="J694" s="12">
        <v>3.2</v>
      </c>
      <c r="K694" s="17">
        <v>357.92</v>
      </c>
      <c r="L694" s="17">
        <v>70.23</v>
      </c>
      <c r="M694" s="17">
        <v>628.26</v>
      </c>
      <c r="N694" s="17">
        <v>55.34</v>
      </c>
      <c r="O694" s="17">
        <v>85.32</v>
      </c>
    </row>
    <row r="695" spans="1:15" ht="19.95" customHeight="1">
      <c r="A695" s="13" t="s">
        <v>40393</v>
      </c>
      <c r="B695" s="13" t="s">
        <v>40394</v>
      </c>
      <c r="C695" s="19">
        <v>0</v>
      </c>
      <c r="D695" s="19">
        <v>58839</v>
      </c>
      <c r="E695" s="17">
        <v>1253.18</v>
      </c>
      <c r="F695" s="42">
        <v>-311.52</v>
      </c>
      <c r="G695" s="17">
        <v>-482.43</v>
      </c>
      <c r="H695" s="25" t="s">
        <v>40395</v>
      </c>
      <c r="I695" s="69">
        <v>-403.16</v>
      </c>
      <c r="J695" s="17">
        <v>1.37</v>
      </c>
      <c r="K695" s="17">
        <v>44.45</v>
      </c>
      <c r="L695" s="17">
        <v>81.56</v>
      </c>
      <c r="M695" s="17">
        <v>244.91</v>
      </c>
      <c r="N695" s="17">
        <v>161.16</v>
      </c>
      <c r="O695" s="17">
        <v>172.91</v>
      </c>
    </row>
    <row r="696" spans="1:15" ht="19.95" customHeight="1">
      <c r="A696" s="13" t="s">
        <v>40396</v>
      </c>
      <c r="B696" s="19">
        <v>0</v>
      </c>
      <c r="C696" s="19">
        <v>0</v>
      </c>
      <c r="D696" s="19">
        <v>92460</v>
      </c>
      <c r="E696" s="17">
        <v>945.74</v>
      </c>
      <c r="F696" s="42">
        <v>-254.11</v>
      </c>
      <c r="G696" s="17">
        <v>-416.46</v>
      </c>
      <c r="H696" s="25" t="s">
        <v>40397</v>
      </c>
      <c r="I696" s="73">
        <v>-206.2</v>
      </c>
      <c r="J696" s="17">
        <v>104.02</v>
      </c>
      <c r="K696" s="17">
        <v>-371.51</v>
      </c>
      <c r="L696" s="17">
        <v>873.51</v>
      </c>
      <c r="M696" s="17">
        <v>1915.99</v>
      </c>
      <c r="N696" s="17">
        <v>-597.33000000000004</v>
      </c>
      <c r="O696" s="17">
        <v>-581.12</v>
      </c>
    </row>
    <row r="697" spans="1:15" ht="19.95" customHeight="1">
      <c r="A697" s="13" t="s">
        <v>40398</v>
      </c>
      <c r="B697" s="13" t="s">
        <v>40399</v>
      </c>
      <c r="C697" s="19">
        <v>0</v>
      </c>
      <c r="D697" s="19">
        <v>26374</v>
      </c>
      <c r="E697" s="17">
        <v>1765.74</v>
      </c>
      <c r="F697" s="11" t="s">
        <v>40400</v>
      </c>
      <c r="G697" s="11" t="s">
        <v>40401</v>
      </c>
      <c r="H697" s="31">
        <v>15.789226624491</v>
      </c>
      <c r="I697" s="75">
        <v>220.08</v>
      </c>
      <c r="J697" s="17">
        <v>0.19</v>
      </c>
      <c r="K697" s="17">
        <v>598.39</v>
      </c>
      <c r="L697" s="12">
        <v>53.2</v>
      </c>
      <c r="M697" s="12">
        <v>749.3</v>
      </c>
      <c r="N697" s="17">
        <v>112.87</v>
      </c>
      <c r="O697" s="17">
        <v>169.14</v>
      </c>
    </row>
    <row r="698" spans="1:15" ht="19.95" customHeight="1">
      <c r="A698" s="13" t="s">
        <v>40402</v>
      </c>
      <c r="B698" s="19">
        <v>0</v>
      </c>
      <c r="C698" s="35" t="s">
        <v>40403</v>
      </c>
      <c r="D698" s="19">
        <v>79556</v>
      </c>
      <c r="E698" s="17">
        <v>1092.6099999999999</v>
      </c>
      <c r="F698" s="74">
        <v>117.69</v>
      </c>
      <c r="G698" s="17">
        <v>157.13</v>
      </c>
      <c r="H698" s="25" t="s">
        <v>40404</v>
      </c>
      <c r="I698" s="75">
        <v>227.56</v>
      </c>
      <c r="J698" s="17">
        <v>115.95</v>
      </c>
      <c r="K698" s="17">
        <v>772.94</v>
      </c>
      <c r="L698" s="17">
        <v>328.71</v>
      </c>
      <c r="M698" s="17">
        <v>802.89</v>
      </c>
      <c r="N698" s="17">
        <v>159.78</v>
      </c>
      <c r="O698" s="17">
        <v>220.77</v>
      </c>
    </row>
    <row r="699" spans="1:15" ht="19.95" customHeight="1">
      <c r="A699" s="15">
        <v>1.5190217439302001</v>
      </c>
      <c r="B699" s="19">
        <v>0</v>
      </c>
      <c r="C699" s="19">
        <v>0</v>
      </c>
      <c r="D699" s="19">
        <v>6590</v>
      </c>
      <c r="E699" s="17">
        <v>255.38</v>
      </c>
      <c r="F699" s="74">
        <v>135.31</v>
      </c>
      <c r="G699" s="17">
        <v>157.26</v>
      </c>
      <c r="H699" s="25" t="s">
        <v>40405</v>
      </c>
      <c r="I699" s="75">
        <v>157.26</v>
      </c>
      <c r="J699" s="17">
        <v>1625.78</v>
      </c>
      <c r="K699" s="17">
        <v>752.91</v>
      </c>
      <c r="L699" s="17">
        <v>14.52</v>
      </c>
      <c r="M699" s="17">
        <v>1431.79</v>
      </c>
      <c r="N699" s="17">
        <v>217.33</v>
      </c>
      <c r="O699" s="17">
        <v>217.34</v>
      </c>
    </row>
    <row r="700" spans="1:15" ht="19.95" customHeight="1">
      <c r="A700" s="13" t="s">
        <v>40406</v>
      </c>
      <c r="B700" s="13" t="s">
        <v>40407</v>
      </c>
      <c r="C700" s="19">
        <v>0</v>
      </c>
      <c r="D700" s="19">
        <v>36635</v>
      </c>
      <c r="E700" s="17">
        <v>3711.43</v>
      </c>
      <c r="F700" s="42">
        <v>-558.28</v>
      </c>
      <c r="G700" s="17">
        <v>-558.92999999999995</v>
      </c>
      <c r="H700" s="25" t="s">
        <v>40408</v>
      </c>
      <c r="I700" s="75">
        <v>616.66999999999996</v>
      </c>
      <c r="J700" s="19">
        <v>0</v>
      </c>
      <c r="K700" s="17">
        <v>-2979.87</v>
      </c>
      <c r="L700" s="17">
        <v>368.96</v>
      </c>
      <c r="M700" s="12">
        <v>-1362.6</v>
      </c>
      <c r="N700" s="19">
        <v>430</v>
      </c>
      <c r="O700" s="12">
        <v>447.6</v>
      </c>
    </row>
    <row r="701" spans="1:15" ht="19.95" customHeight="1">
      <c r="A701" s="13" t="s">
        <v>40409</v>
      </c>
      <c r="B701" s="19">
        <v>0</v>
      </c>
      <c r="C701" s="19">
        <v>0</v>
      </c>
      <c r="D701" s="19">
        <v>26170</v>
      </c>
      <c r="E701" s="17">
        <v>871.22</v>
      </c>
      <c r="F701" s="11" t="s">
        <v>40410</v>
      </c>
      <c r="G701" s="11" t="s">
        <v>40411</v>
      </c>
      <c r="H701" s="31">
        <v>20.229814495901</v>
      </c>
      <c r="I701" s="20">
        <v>81.28</v>
      </c>
      <c r="J701" s="17">
        <v>0.28000000000000003</v>
      </c>
      <c r="K701" s="12">
        <v>109.1</v>
      </c>
      <c r="L701" s="17">
        <v>37.36</v>
      </c>
      <c r="M701" s="19">
        <v>224</v>
      </c>
      <c r="N701" s="17">
        <v>197.84</v>
      </c>
      <c r="O701" s="12">
        <v>210.6</v>
      </c>
    </row>
    <row r="702" spans="1:15" ht="19.95" customHeight="1">
      <c r="A702" s="13" t="s">
        <v>40412</v>
      </c>
      <c r="B702" s="19">
        <v>0</v>
      </c>
      <c r="C702" s="19">
        <v>0</v>
      </c>
      <c r="D702" s="19">
        <v>61367</v>
      </c>
      <c r="E702" s="17">
        <v>344.16</v>
      </c>
      <c r="F702" s="17">
        <v>61.19</v>
      </c>
      <c r="G702" s="12">
        <v>81.900000000000006</v>
      </c>
      <c r="H702" s="25" t="s">
        <v>40413</v>
      </c>
      <c r="I702" s="17">
        <v>86.16</v>
      </c>
      <c r="J702" s="17">
        <v>12.01</v>
      </c>
      <c r="K702" s="17">
        <v>212.64</v>
      </c>
      <c r="L702" s="17">
        <v>145.15</v>
      </c>
      <c r="M702" s="17">
        <v>215.56</v>
      </c>
      <c r="N702" s="12">
        <v>87.8</v>
      </c>
      <c r="O702" s="17">
        <v>89.76</v>
      </c>
    </row>
    <row r="703" spans="1:15" ht="19.95" customHeight="1">
      <c r="A703" s="13" t="s">
        <v>40414</v>
      </c>
      <c r="B703" s="19">
        <v>0</v>
      </c>
      <c r="C703" s="19">
        <v>0</v>
      </c>
      <c r="D703" s="19">
        <v>58251</v>
      </c>
      <c r="E703" s="17">
        <v>786.98</v>
      </c>
      <c r="F703" s="42">
        <v>-305.57</v>
      </c>
      <c r="G703" s="12">
        <v>-459.1</v>
      </c>
      <c r="H703" s="25" t="s">
        <v>40415</v>
      </c>
      <c r="I703" s="69">
        <v>-115.59</v>
      </c>
      <c r="J703" s="17">
        <v>32.51</v>
      </c>
      <c r="K703" s="17">
        <v>449.38</v>
      </c>
      <c r="L703" s="17">
        <v>242.36</v>
      </c>
      <c r="M703" s="17">
        <v>1316.11</v>
      </c>
      <c r="N703" s="17">
        <v>-231.95</v>
      </c>
      <c r="O703" s="17">
        <v>-111.56</v>
      </c>
    </row>
    <row r="704" spans="1:15" ht="19.95" customHeight="1">
      <c r="A704" s="13" t="s">
        <v>40416</v>
      </c>
      <c r="B704" s="19">
        <v>0</v>
      </c>
      <c r="C704" s="19">
        <v>0</v>
      </c>
      <c r="D704" s="19">
        <v>25482</v>
      </c>
      <c r="E704" s="17">
        <v>1505.62</v>
      </c>
      <c r="F704" s="74">
        <v>145.03</v>
      </c>
      <c r="G704" s="17">
        <v>200.44</v>
      </c>
      <c r="H704" s="25" t="s">
        <v>40417</v>
      </c>
      <c r="I704" s="75">
        <v>208.06</v>
      </c>
      <c r="J704" s="17">
        <v>2.33</v>
      </c>
      <c r="K704" s="17">
        <v>764.77</v>
      </c>
      <c r="L704" s="17">
        <v>1381.02</v>
      </c>
      <c r="M704" s="12">
        <v>2751.1</v>
      </c>
      <c r="N704" s="17">
        <v>-1769.53</v>
      </c>
      <c r="O704" s="17">
        <v>-1754.06</v>
      </c>
    </row>
    <row r="705" spans="1:15" ht="19.95" customHeight="1">
      <c r="A705" s="13" t="s">
        <v>40418</v>
      </c>
      <c r="B705" s="19">
        <v>0</v>
      </c>
      <c r="C705" s="19">
        <v>0</v>
      </c>
      <c r="D705" s="19">
        <v>126614</v>
      </c>
      <c r="E705" s="17">
        <v>1667.88</v>
      </c>
      <c r="F705" s="74">
        <v>186.48</v>
      </c>
      <c r="G705" s="12">
        <v>251.8</v>
      </c>
      <c r="H705" s="25" t="s">
        <v>40419</v>
      </c>
      <c r="I705" s="75">
        <v>313.67</v>
      </c>
      <c r="J705" s="17">
        <v>202.03</v>
      </c>
      <c r="K705" s="12">
        <v>991.1</v>
      </c>
      <c r="L705" s="17">
        <v>123.93</v>
      </c>
      <c r="M705" s="17">
        <v>1173.03</v>
      </c>
      <c r="N705" s="19">
        <v>124</v>
      </c>
      <c r="O705" s="17">
        <v>333.39</v>
      </c>
    </row>
    <row r="706" spans="1:15" ht="19.95" customHeight="1">
      <c r="A706" s="13" t="s">
        <v>40420</v>
      </c>
      <c r="B706" s="19">
        <v>0</v>
      </c>
      <c r="C706" s="13" t="s">
        <v>40421</v>
      </c>
      <c r="D706" s="19">
        <v>182447</v>
      </c>
      <c r="E706" s="17">
        <v>18373.66</v>
      </c>
      <c r="F706" s="11" t="s">
        <v>40422</v>
      </c>
      <c r="G706" s="11" t="s">
        <v>40423</v>
      </c>
      <c r="H706" s="25" t="s">
        <v>40424</v>
      </c>
      <c r="I706" s="69">
        <v>1706.64</v>
      </c>
      <c r="J706" s="17">
        <v>581.65</v>
      </c>
      <c r="K706" s="17">
        <v>2474.5300000000002</v>
      </c>
      <c r="L706" s="17">
        <v>1770.75</v>
      </c>
      <c r="M706" s="17">
        <v>5161.62</v>
      </c>
      <c r="N706" s="17">
        <v>2104.4499999999998</v>
      </c>
      <c r="O706" s="17">
        <v>2108.12</v>
      </c>
    </row>
    <row r="707" spans="1:15" ht="19.95" customHeight="1">
      <c r="A707" s="13" t="s">
        <v>40425</v>
      </c>
      <c r="B707" s="19">
        <v>0</v>
      </c>
      <c r="C707" s="19">
        <v>0</v>
      </c>
      <c r="D707" s="19">
        <v>93449</v>
      </c>
      <c r="E707" s="17">
        <v>791.02</v>
      </c>
      <c r="F707" s="11" t="s">
        <v>40426</v>
      </c>
      <c r="G707" s="11" t="s">
        <v>40426</v>
      </c>
      <c r="H707" s="33">
        <v>2.6251363684158999</v>
      </c>
      <c r="I707" s="20">
        <v>74.06</v>
      </c>
      <c r="J707" s="17">
        <v>503.56</v>
      </c>
      <c r="K707" s="12">
        <v>-298.5</v>
      </c>
      <c r="L707" s="17">
        <v>270.82</v>
      </c>
      <c r="M707" s="17">
        <v>150.55000000000001</v>
      </c>
      <c r="N707" s="17">
        <v>-101.26</v>
      </c>
      <c r="O707" s="17">
        <v>-32.22</v>
      </c>
    </row>
    <row r="708" spans="1:15" ht="19.95" customHeight="1">
      <c r="A708" s="13" t="s">
        <v>40427</v>
      </c>
      <c r="B708" s="19">
        <v>0</v>
      </c>
      <c r="C708" s="19">
        <v>0</v>
      </c>
      <c r="D708" s="19">
        <v>145041</v>
      </c>
      <c r="E708" s="17">
        <v>1991.28</v>
      </c>
      <c r="F708" s="74">
        <v>444.56</v>
      </c>
      <c r="G708" s="17">
        <v>571.39</v>
      </c>
      <c r="H708" s="31">
        <v>76.918149821593005</v>
      </c>
      <c r="I708" s="75">
        <v>616.14</v>
      </c>
      <c r="J708" s="19">
        <v>0</v>
      </c>
      <c r="K708" s="19">
        <v>976</v>
      </c>
      <c r="L708" s="17">
        <v>365.96</v>
      </c>
      <c r="M708" s="17">
        <v>1260.43</v>
      </c>
      <c r="N708" s="17">
        <v>271.57</v>
      </c>
      <c r="O708" s="17">
        <v>379.78</v>
      </c>
    </row>
    <row r="709" spans="1:15" ht="19.95" customHeight="1">
      <c r="A709" s="13" t="s">
        <v>40428</v>
      </c>
      <c r="B709" s="19">
        <v>0</v>
      </c>
      <c r="C709" s="19">
        <v>0</v>
      </c>
      <c r="D709" s="19">
        <v>38136</v>
      </c>
      <c r="E709" s="17">
        <v>1416.92</v>
      </c>
      <c r="F709" s="11" t="s">
        <v>40429</v>
      </c>
      <c r="G709" s="17">
        <v>70.91</v>
      </c>
      <c r="H709" s="25" t="s">
        <v>40430</v>
      </c>
      <c r="I709" s="75">
        <v>122.18</v>
      </c>
      <c r="J709" s="19">
        <v>0</v>
      </c>
      <c r="K709" s="17">
        <v>212.42</v>
      </c>
      <c r="L709" s="17">
        <v>19.86</v>
      </c>
      <c r="M709" s="17">
        <v>277.95</v>
      </c>
      <c r="N709" s="17">
        <v>55.32</v>
      </c>
      <c r="O709" s="17">
        <v>76.53</v>
      </c>
    </row>
    <row r="710" spans="1:15" ht="19.95" customHeight="1">
      <c r="A710" s="13" t="s">
        <v>40431</v>
      </c>
      <c r="B710" s="19">
        <v>0</v>
      </c>
      <c r="C710" s="19">
        <v>0</v>
      </c>
      <c r="D710" s="19">
        <v>22356</v>
      </c>
      <c r="E710" s="17">
        <v>2770.27</v>
      </c>
      <c r="F710" s="12">
        <v>161.1</v>
      </c>
      <c r="G710" s="17">
        <v>182.08</v>
      </c>
      <c r="H710" s="25" t="s">
        <v>40432</v>
      </c>
      <c r="I710" s="75">
        <v>294.22000000000003</v>
      </c>
      <c r="J710" s="17">
        <v>68.040000000000006</v>
      </c>
      <c r="K710" s="17">
        <v>1047.3399999999999</v>
      </c>
      <c r="L710" s="17">
        <v>302.20999999999998</v>
      </c>
      <c r="M710" s="17">
        <v>1107.24</v>
      </c>
      <c r="N710" s="17">
        <v>240.69</v>
      </c>
      <c r="O710" s="17">
        <v>316.58</v>
      </c>
    </row>
    <row r="711" spans="1:15" ht="19.95" customHeight="1">
      <c r="A711" s="18">
        <v>23.204669777633999</v>
      </c>
      <c r="B711" s="19">
        <v>0</v>
      </c>
      <c r="C711" s="19">
        <v>0</v>
      </c>
      <c r="D711" s="19">
        <v>154833</v>
      </c>
      <c r="E711" s="17">
        <v>4686.17</v>
      </c>
      <c r="F711" s="74">
        <v>274.05</v>
      </c>
      <c r="G711" s="19">
        <v>398</v>
      </c>
      <c r="H711" s="33">
        <v>8.5682186215450997</v>
      </c>
      <c r="I711" s="75">
        <v>593.88</v>
      </c>
      <c r="J711" s="17">
        <v>28.72</v>
      </c>
      <c r="K711" s="17">
        <v>1278.94</v>
      </c>
      <c r="L711" s="17">
        <v>29.97</v>
      </c>
      <c r="M711" s="17">
        <v>1890.25</v>
      </c>
      <c r="N711" s="17">
        <v>330.87</v>
      </c>
      <c r="O711" s="17">
        <v>444.65</v>
      </c>
    </row>
    <row r="712" spans="1:15" ht="19.95" customHeight="1">
      <c r="A712" s="13" t="s">
        <v>40433</v>
      </c>
      <c r="B712" s="19">
        <v>0</v>
      </c>
      <c r="C712" s="13" t="s">
        <v>40434</v>
      </c>
      <c r="D712" s="19">
        <v>41143</v>
      </c>
      <c r="E712" s="17">
        <v>3521.59</v>
      </c>
      <c r="F712" s="11" t="s">
        <v>40435</v>
      </c>
      <c r="G712" s="11" t="s">
        <v>40436</v>
      </c>
      <c r="H712" s="33">
        <v>2.3558217649772</v>
      </c>
      <c r="I712" s="75">
        <v>239.54</v>
      </c>
      <c r="J712" s="17">
        <v>0.01</v>
      </c>
      <c r="K712" s="17">
        <v>799.71</v>
      </c>
      <c r="L712" s="12">
        <v>60.2</v>
      </c>
      <c r="M712" s="17">
        <v>1122.68</v>
      </c>
      <c r="N712" s="17">
        <v>310.62</v>
      </c>
      <c r="O712" s="17">
        <v>310.62</v>
      </c>
    </row>
    <row r="713" spans="1:15" ht="19.95" customHeight="1">
      <c r="A713" s="13" t="s">
        <v>40437</v>
      </c>
      <c r="B713" s="19">
        <v>0</v>
      </c>
      <c r="C713" s="19">
        <v>0</v>
      </c>
      <c r="D713" s="19">
        <v>157324</v>
      </c>
      <c r="E713" s="17">
        <v>956.35</v>
      </c>
      <c r="F713" s="74">
        <v>223.12</v>
      </c>
      <c r="G713" s="17">
        <v>270.35000000000002</v>
      </c>
      <c r="H713" s="25" t="s">
        <v>40438</v>
      </c>
      <c r="I713" s="75">
        <v>277.98</v>
      </c>
      <c r="J713" s="19">
        <v>0</v>
      </c>
      <c r="K713" s="17">
        <v>446.03</v>
      </c>
      <c r="L713" s="17">
        <v>594.38</v>
      </c>
      <c r="M713" s="12">
        <v>757.1</v>
      </c>
      <c r="N713" s="17">
        <v>234.44</v>
      </c>
      <c r="O713" s="17">
        <v>237.13</v>
      </c>
    </row>
    <row r="714" spans="1:15" ht="19.95" customHeight="1">
      <c r="A714" s="13" t="s">
        <v>40439</v>
      </c>
      <c r="B714" s="19">
        <v>0</v>
      </c>
      <c r="C714" s="13" t="s">
        <v>40440</v>
      </c>
      <c r="D714" s="19">
        <v>57939</v>
      </c>
      <c r="E714" s="17">
        <v>279.25</v>
      </c>
      <c r="F714" s="17">
        <v>45.09</v>
      </c>
      <c r="G714" s="12">
        <v>63.6</v>
      </c>
      <c r="H714" s="25" t="s">
        <v>40441</v>
      </c>
      <c r="I714" s="17">
        <v>80.89</v>
      </c>
      <c r="J714" s="17">
        <v>101.82</v>
      </c>
      <c r="K714" s="17">
        <v>189.64</v>
      </c>
      <c r="L714" s="17">
        <v>68.05</v>
      </c>
      <c r="M714" s="17">
        <v>252.92</v>
      </c>
      <c r="N714" s="17">
        <v>-22.32</v>
      </c>
      <c r="O714" s="17">
        <v>-21.02</v>
      </c>
    </row>
    <row r="715" spans="1:15" ht="19.95" customHeight="1">
      <c r="A715" s="13" t="s">
        <v>40442</v>
      </c>
      <c r="B715" s="19">
        <v>0</v>
      </c>
      <c r="C715" s="19">
        <v>0</v>
      </c>
      <c r="D715" s="19">
        <v>27748</v>
      </c>
      <c r="E715" s="17">
        <v>820.11</v>
      </c>
      <c r="F715" s="12">
        <v>131.5</v>
      </c>
      <c r="G715" s="17">
        <v>193.64</v>
      </c>
      <c r="H715" s="25" t="s">
        <v>40443</v>
      </c>
      <c r="I715" s="75">
        <v>236.21</v>
      </c>
      <c r="J715" s="12">
        <v>0.1</v>
      </c>
      <c r="K715" s="17">
        <v>906.64</v>
      </c>
      <c r="L715" s="17">
        <v>260.45999999999998</v>
      </c>
      <c r="M715" s="17">
        <v>990.51</v>
      </c>
      <c r="N715" s="17">
        <v>145.28</v>
      </c>
      <c r="O715" s="17">
        <v>165.88</v>
      </c>
    </row>
    <row r="716" spans="1:15" ht="19.95" customHeight="1">
      <c r="A716" s="13" t="s">
        <v>40444</v>
      </c>
      <c r="B716" s="19">
        <v>0</v>
      </c>
      <c r="C716" s="19">
        <v>0</v>
      </c>
      <c r="D716" s="19">
        <v>100706</v>
      </c>
      <c r="E716" s="17">
        <v>1845.95</v>
      </c>
      <c r="F716" s="17">
        <v>91.55</v>
      </c>
      <c r="G716" s="17">
        <v>119.81</v>
      </c>
      <c r="H716" s="25" t="s">
        <v>40445</v>
      </c>
      <c r="I716" s="75">
        <v>208.35</v>
      </c>
      <c r="J716" s="17">
        <v>0.13</v>
      </c>
      <c r="K716" s="12">
        <v>413.2</v>
      </c>
      <c r="L716" s="17">
        <v>1.38</v>
      </c>
      <c r="M716" s="17">
        <v>578.91</v>
      </c>
      <c r="N716" s="17">
        <v>276.14999999999998</v>
      </c>
      <c r="O716" s="17">
        <v>295.63</v>
      </c>
    </row>
    <row r="717" spans="1:15" ht="19.95" customHeight="1">
      <c r="A717" s="13" t="s">
        <v>40446</v>
      </c>
      <c r="B717" s="19">
        <v>0</v>
      </c>
      <c r="C717" s="19">
        <v>0</v>
      </c>
      <c r="D717" s="19">
        <v>18935</v>
      </c>
      <c r="E717" s="17">
        <v>912.64</v>
      </c>
      <c r="F717" s="17">
        <v>22.73</v>
      </c>
      <c r="G717" s="17">
        <v>30.16</v>
      </c>
      <c r="H717" s="25" t="s">
        <v>40447</v>
      </c>
      <c r="I717" s="17">
        <v>69.13</v>
      </c>
      <c r="J717" s="19">
        <v>0</v>
      </c>
      <c r="K717" s="17">
        <v>527.38</v>
      </c>
      <c r="L717" s="17">
        <v>84.94</v>
      </c>
      <c r="M717" s="17">
        <v>554.04999999999995</v>
      </c>
      <c r="N717" s="17">
        <v>13.92</v>
      </c>
      <c r="O717" s="17">
        <v>48.69</v>
      </c>
    </row>
    <row r="718" spans="1:15" ht="19.95" customHeight="1">
      <c r="A718" s="13" t="s">
        <v>40448</v>
      </c>
      <c r="B718" s="18">
        <v>7.5470411386610001</v>
      </c>
      <c r="C718" s="13" t="s">
        <v>40449</v>
      </c>
      <c r="D718" s="19">
        <v>56006</v>
      </c>
      <c r="E718" s="17">
        <v>3528.78</v>
      </c>
      <c r="F718" s="11" t="s">
        <v>40450</v>
      </c>
      <c r="G718" s="13" t="s">
        <v>40451</v>
      </c>
      <c r="H718" s="25" t="s">
        <v>40452</v>
      </c>
      <c r="I718" s="30">
        <v>244.85999000000001</v>
      </c>
      <c r="J718" s="17">
        <v>45.73</v>
      </c>
      <c r="K718" s="17">
        <v>1987.04</v>
      </c>
      <c r="L718" s="17">
        <v>667.08</v>
      </c>
      <c r="M718" s="12">
        <v>3766.7</v>
      </c>
      <c r="N718" s="17">
        <v>332.38</v>
      </c>
      <c r="O718" s="17">
        <v>464.79</v>
      </c>
    </row>
    <row r="719" spans="1:15" ht="19.95" customHeight="1">
      <c r="A719" s="13" t="s">
        <v>40453</v>
      </c>
      <c r="B719" s="19">
        <v>0</v>
      </c>
      <c r="C719" s="19">
        <v>0</v>
      </c>
      <c r="D719" s="19">
        <v>43468</v>
      </c>
      <c r="E719" s="17">
        <v>497.03</v>
      </c>
      <c r="F719" s="17">
        <v>50.14</v>
      </c>
      <c r="G719" s="17">
        <v>48.36</v>
      </c>
      <c r="H719" s="25" t="s">
        <v>40454</v>
      </c>
      <c r="I719" s="17">
        <v>59.53</v>
      </c>
      <c r="J719" s="17">
        <v>24.15</v>
      </c>
      <c r="K719" s="17">
        <v>449.57</v>
      </c>
      <c r="L719" s="17">
        <v>277.37</v>
      </c>
      <c r="M719" s="17">
        <v>459.93</v>
      </c>
      <c r="N719" s="12">
        <v>40.200000000000003</v>
      </c>
      <c r="O719" s="17">
        <v>45.01</v>
      </c>
    </row>
    <row r="720" spans="1:15" ht="19.95" customHeight="1">
      <c r="A720" s="13" t="s">
        <v>40455</v>
      </c>
      <c r="B720" s="13" t="s">
        <v>40456</v>
      </c>
      <c r="C720" s="19">
        <v>0</v>
      </c>
      <c r="D720" s="19">
        <v>31983</v>
      </c>
      <c r="E720" s="17">
        <v>760.75</v>
      </c>
      <c r="F720" s="74">
        <v>114.56</v>
      </c>
      <c r="G720" s="17">
        <v>184.86</v>
      </c>
      <c r="H720" s="25" t="s">
        <v>40457</v>
      </c>
      <c r="I720" s="12">
        <v>211.3</v>
      </c>
      <c r="J720" s="17">
        <v>2.34</v>
      </c>
      <c r="K720" s="17">
        <v>474.71</v>
      </c>
      <c r="L720" s="17">
        <v>34.979999999999997</v>
      </c>
      <c r="M720" s="17">
        <v>508.57</v>
      </c>
      <c r="N720" s="17">
        <v>-58.44</v>
      </c>
      <c r="O720" s="17">
        <v>112.91</v>
      </c>
    </row>
    <row r="721" spans="1:15" ht="19.95" customHeight="1">
      <c r="A721" s="18">
        <v>13.627356766550999</v>
      </c>
      <c r="B721" s="13" t="s">
        <v>40458</v>
      </c>
      <c r="C721" s="35" t="s">
        <v>40459</v>
      </c>
      <c r="D721" s="19">
        <v>37992</v>
      </c>
      <c r="E721" s="17">
        <v>5566.09</v>
      </c>
      <c r="F721" s="11" t="s">
        <v>40460</v>
      </c>
      <c r="G721" s="11" t="s">
        <v>40461</v>
      </c>
      <c r="H721" s="25" t="s">
        <v>40462</v>
      </c>
      <c r="I721" s="30">
        <v>384.03</v>
      </c>
      <c r="J721" s="19">
        <v>0</v>
      </c>
      <c r="K721" s="17">
        <v>1183.99</v>
      </c>
      <c r="L721" s="17">
        <v>0.94</v>
      </c>
      <c r="M721" s="17">
        <v>1367.28</v>
      </c>
      <c r="N721" s="17">
        <v>480.18</v>
      </c>
      <c r="O721" s="17">
        <v>539.99</v>
      </c>
    </row>
    <row r="722" spans="1:15" ht="19.95" customHeight="1">
      <c r="A722" s="13" t="s">
        <v>40463</v>
      </c>
      <c r="B722" s="19">
        <v>0</v>
      </c>
      <c r="C722" s="19">
        <v>0</v>
      </c>
      <c r="D722" s="19">
        <v>59547</v>
      </c>
      <c r="E722" s="17">
        <v>1704.27</v>
      </c>
      <c r="F722" s="74">
        <v>200.09</v>
      </c>
      <c r="G722" s="17">
        <v>268.74</v>
      </c>
      <c r="H722" s="25" t="s">
        <v>40464</v>
      </c>
      <c r="I722" s="75">
        <v>317.25</v>
      </c>
      <c r="J722" s="17">
        <v>20.27</v>
      </c>
      <c r="K722" s="17">
        <v>688.35</v>
      </c>
      <c r="L722" s="12">
        <v>495.6</v>
      </c>
      <c r="M722" s="17">
        <v>869.37</v>
      </c>
      <c r="N722" s="12">
        <v>184.9</v>
      </c>
      <c r="O722" s="12">
        <v>193.5</v>
      </c>
    </row>
    <row r="723" spans="1:15" ht="19.95" customHeight="1">
      <c r="A723" s="13" t="s">
        <v>40465</v>
      </c>
      <c r="B723" s="19">
        <v>0</v>
      </c>
      <c r="C723" s="19">
        <v>0</v>
      </c>
      <c r="D723" s="19">
        <v>28960</v>
      </c>
      <c r="E723" s="17">
        <v>714.04</v>
      </c>
      <c r="F723" s="74">
        <v>101.94</v>
      </c>
      <c r="G723" s="17">
        <v>136.96</v>
      </c>
      <c r="H723" s="25" t="s">
        <v>40466</v>
      </c>
      <c r="I723" s="75">
        <v>156.72999999999999</v>
      </c>
      <c r="J723" s="19">
        <v>0</v>
      </c>
      <c r="K723" s="17">
        <v>540.46</v>
      </c>
      <c r="L723" s="17">
        <v>20.11</v>
      </c>
      <c r="M723" s="17">
        <v>557.29</v>
      </c>
      <c r="N723" s="17">
        <v>-17.690000000000001</v>
      </c>
      <c r="O723" s="17">
        <v>17.34</v>
      </c>
    </row>
    <row r="724" spans="1:15" ht="19.95" customHeight="1">
      <c r="A724" s="13" t="s">
        <v>40467</v>
      </c>
      <c r="B724" s="19">
        <v>0</v>
      </c>
      <c r="C724" s="19">
        <v>0</v>
      </c>
      <c r="D724" s="19">
        <v>30511</v>
      </c>
      <c r="E724" s="17">
        <v>1482.61</v>
      </c>
      <c r="F724" s="74">
        <v>143.94</v>
      </c>
      <c r="G724" s="17">
        <v>195.04</v>
      </c>
      <c r="H724" s="25" t="s">
        <v>40468</v>
      </c>
      <c r="I724" s="75">
        <v>237.43</v>
      </c>
      <c r="J724" s="17">
        <v>4.2699999999999996</v>
      </c>
      <c r="K724" s="17">
        <v>436.39</v>
      </c>
      <c r="L724" s="17">
        <v>505.62</v>
      </c>
      <c r="M724" s="17">
        <v>505.72</v>
      </c>
      <c r="N724" s="12">
        <v>167.1</v>
      </c>
      <c r="O724" s="17">
        <v>197.05</v>
      </c>
    </row>
    <row r="725" spans="1:15" ht="19.95" customHeight="1">
      <c r="A725" s="13" t="s">
        <v>40469</v>
      </c>
      <c r="B725" s="19">
        <v>0</v>
      </c>
      <c r="C725" s="19">
        <v>0</v>
      </c>
      <c r="D725" s="19">
        <v>34580</v>
      </c>
      <c r="E725" s="17">
        <v>491.43</v>
      </c>
      <c r="F725" s="17">
        <v>44.23</v>
      </c>
      <c r="G725" s="17">
        <v>57.71</v>
      </c>
      <c r="H725" s="25" t="s">
        <v>40470</v>
      </c>
      <c r="I725" s="17">
        <v>87.65</v>
      </c>
      <c r="J725" s="17">
        <v>0.01</v>
      </c>
      <c r="K725" s="17">
        <v>163.74</v>
      </c>
      <c r="L725" s="17">
        <v>13.18</v>
      </c>
      <c r="M725" s="17">
        <v>173.43</v>
      </c>
      <c r="N725" s="17">
        <v>74.849999999999994</v>
      </c>
      <c r="O725" s="17">
        <v>89.06</v>
      </c>
    </row>
    <row r="726" spans="1:15" ht="19.95" customHeight="1">
      <c r="A726" s="13" t="s">
        <v>40471</v>
      </c>
      <c r="B726" s="19">
        <v>0</v>
      </c>
      <c r="C726" s="19">
        <v>0</v>
      </c>
      <c r="D726" s="19">
        <v>12003</v>
      </c>
      <c r="E726" s="17">
        <v>1757.99</v>
      </c>
      <c r="F726" s="17">
        <v>66.66</v>
      </c>
      <c r="G726" s="17">
        <v>105.29</v>
      </c>
      <c r="H726" s="25" t="s">
        <v>40472</v>
      </c>
      <c r="I726" s="12">
        <v>150.69999999999999</v>
      </c>
      <c r="J726" s="17">
        <v>23.43</v>
      </c>
      <c r="K726" s="12">
        <v>424.9</v>
      </c>
      <c r="L726" s="17">
        <v>280.17</v>
      </c>
      <c r="M726" s="17">
        <v>430.85</v>
      </c>
      <c r="N726" s="17">
        <v>106.83</v>
      </c>
      <c r="O726" s="17">
        <v>148.11000000000001</v>
      </c>
    </row>
    <row r="727" spans="1:15" ht="19.95" customHeight="1">
      <c r="A727" s="13" t="s">
        <v>40473</v>
      </c>
      <c r="B727" s="19">
        <v>0</v>
      </c>
      <c r="C727" s="13" t="s">
        <v>40474</v>
      </c>
      <c r="D727" s="19">
        <v>39279</v>
      </c>
      <c r="E727" s="17">
        <v>1172.1099999999999</v>
      </c>
      <c r="F727" s="11" t="s">
        <v>40475</v>
      </c>
      <c r="G727" s="11" t="s">
        <v>40476</v>
      </c>
      <c r="H727" s="25" t="s">
        <v>40477</v>
      </c>
      <c r="I727" s="75">
        <v>121.11</v>
      </c>
      <c r="J727" s="17">
        <v>22.52</v>
      </c>
      <c r="K727" s="17">
        <v>424.45</v>
      </c>
      <c r="L727" s="17">
        <v>127.98</v>
      </c>
      <c r="M727" s="17">
        <v>436.71</v>
      </c>
      <c r="N727" s="17">
        <v>205.15</v>
      </c>
      <c r="O727" s="17">
        <v>227.79</v>
      </c>
    </row>
    <row r="728" spans="1:15" ht="19.95" customHeight="1">
      <c r="A728" s="13" t="s">
        <v>40478</v>
      </c>
      <c r="B728" s="19">
        <v>0</v>
      </c>
      <c r="C728" s="19">
        <v>0</v>
      </c>
      <c r="D728" s="19">
        <v>4952</v>
      </c>
      <c r="E728" s="17">
        <v>948.73</v>
      </c>
      <c r="F728" s="11" t="s">
        <v>40479</v>
      </c>
      <c r="G728" s="11" t="s">
        <v>40480</v>
      </c>
      <c r="H728" s="25" t="s">
        <v>40481</v>
      </c>
      <c r="I728" s="20">
        <v>58.479998999999999</v>
      </c>
      <c r="J728" s="19">
        <v>0</v>
      </c>
      <c r="K728" s="17">
        <v>97.36</v>
      </c>
      <c r="L728" s="17">
        <v>32.79</v>
      </c>
      <c r="M728" s="17">
        <v>129.66999999999999</v>
      </c>
      <c r="N728" s="17">
        <v>6.49</v>
      </c>
      <c r="O728" s="17">
        <v>13.33</v>
      </c>
    </row>
    <row r="729" spans="1:15" ht="19.95" customHeight="1">
      <c r="A729" s="13" t="s">
        <v>40482</v>
      </c>
      <c r="B729" s="19">
        <v>0</v>
      </c>
      <c r="C729" s="14">
        <v>2.23559375</v>
      </c>
      <c r="D729" s="19">
        <v>61393</v>
      </c>
      <c r="E729" s="17">
        <v>994.08</v>
      </c>
      <c r="F729" s="74">
        <v>112.95</v>
      </c>
      <c r="G729" s="17">
        <v>135.88</v>
      </c>
      <c r="H729" s="25" t="s">
        <v>40483</v>
      </c>
      <c r="I729" s="12">
        <v>162.5</v>
      </c>
      <c r="J729" s="17">
        <v>14.36</v>
      </c>
      <c r="K729" s="17">
        <v>487.55</v>
      </c>
      <c r="L729" s="17">
        <v>759.71</v>
      </c>
      <c r="M729" s="17">
        <v>557.95000000000005</v>
      </c>
      <c r="N729" s="17">
        <v>645.23</v>
      </c>
      <c r="O729" s="17">
        <v>681.15</v>
      </c>
    </row>
    <row r="730" spans="1:15" ht="19.95" customHeight="1">
      <c r="A730" s="18">
        <v>25.272306595484</v>
      </c>
      <c r="B730" s="19">
        <v>0</v>
      </c>
      <c r="C730" s="19">
        <v>0</v>
      </c>
      <c r="D730" s="19">
        <v>102385</v>
      </c>
      <c r="E730" s="17">
        <v>1302.6099999999999</v>
      </c>
      <c r="F730" s="74">
        <v>333.87</v>
      </c>
      <c r="G730" s="17">
        <v>446.44</v>
      </c>
      <c r="H730" s="25" t="s">
        <v>40484</v>
      </c>
      <c r="I730" s="75">
        <v>457.26</v>
      </c>
      <c r="J730" s="19">
        <v>2</v>
      </c>
      <c r="K730" s="17">
        <v>634.99</v>
      </c>
      <c r="L730" s="12">
        <v>153.1</v>
      </c>
      <c r="M730" s="17">
        <v>681.35</v>
      </c>
      <c r="N730" s="17">
        <v>87.52</v>
      </c>
      <c r="O730" s="17">
        <v>87.52</v>
      </c>
    </row>
    <row r="731" spans="1:15" ht="19.95" customHeight="1">
      <c r="A731" s="18">
        <v>10.959759021862</v>
      </c>
      <c r="B731" s="19">
        <v>0</v>
      </c>
      <c r="C731" s="19">
        <v>0</v>
      </c>
      <c r="D731" s="19">
        <v>39262</v>
      </c>
      <c r="E731" s="17">
        <v>1894.01</v>
      </c>
      <c r="F731" s="74">
        <v>166.55</v>
      </c>
      <c r="G731" s="17">
        <v>228.46</v>
      </c>
      <c r="H731" s="25" t="s">
        <v>40485</v>
      </c>
      <c r="I731" s="75">
        <v>387.46</v>
      </c>
      <c r="J731" s="17">
        <v>0.35</v>
      </c>
      <c r="K731" s="12">
        <v>1046.4000000000001</v>
      </c>
      <c r="L731" s="17">
        <v>169.75</v>
      </c>
      <c r="M731" s="12">
        <v>1272.3</v>
      </c>
      <c r="N731" s="17">
        <v>171.36</v>
      </c>
      <c r="O731" s="17">
        <v>207.14</v>
      </c>
    </row>
    <row r="732" spans="1:15" ht="19.95" customHeight="1">
      <c r="A732" s="13" t="s">
        <v>40486</v>
      </c>
      <c r="B732" s="19">
        <v>0</v>
      </c>
      <c r="C732" s="19">
        <v>0</v>
      </c>
      <c r="D732" s="19">
        <v>24230</v>
      </c>
      <c r="E732" s="17">
        <v>1806.64</v>
      </c>
      <c r="F732" s="11" t="s">
        <v>40487</v>
      </c>
      <c r="G732" s="11" t="s">
        <v>40488</v>
      </c>
      <c r="H732" s="25" t="s">
        <v>40489</v>
      </c>
      <c r="I732" s="75">
        <v>164.76</v>
      </c>
      <c r="J732" s="17">
        <v>5.14</v>
      </c>
      <c r="K732" s="12">
        <v>573.9</v>
      </c>
      <c r="L732" s="17">
        <v>119.17</v>
      </c>
      <c r="M732" s="17">
        <v>795.12</v>
      </c>
      <c r="N732" s="17">
        <v>144.79</v>
      </c>
      <c r="O732" s="17">
        <v>208.31</v>
      </c>
    </row>
    <row r="733" spans="1:15" ht="19.95" customHeight="1">
      <c r="A733" s="13" t="s">
        <v>40490</v>
      </c>
      <c r="B733" s="19">
        <v>0</v>
      </c>
      <c r="C733" s="13" t="s">
        <v>40491</v>
      </c>
      <c r="D733" s="19">
        <v>197806</v>
      </c>
      <c r="E733" s="17">
        <v>3916.84</v>
      </c>
      <c r="F733" s="12">
        <v>335.8</v>
      </c>
      <c r="G733" s="17">
        <v>452.81</v>
      </c>
      <c r="H733" s="25" t="s">
        <v>40492</v>
      </c>
      <c r="I733" s="75">
        <v>509.41</v>
      </c>
      <c r="J733" s="17">
        <v>8413.69</v>
      </c>
      <c r="K733" s="17">
        <v>2081.42</v>
      </c>
      <c r="L733" s="17">
        <v>3039.33</v>
      </c>
      <c r="M733" s="17">
        <v>3758.59</v>
      </c>
      <c r="N733" s="17">
        <v>-1582.38</v>
      </c>
      <c r="O733" s="17">
        <v>-1502.13</v>
      </c>
    </row>
    <row r="734" spans="1:15" ht="19.95" customHeight="1">
      <c r="A734" s="13" t="s">
        <v>40493</v>
      </c>
      <c r="B734" s="19">
        <v>0</v>
      </c>
      <c r="C734" s="19">
        <v>0</v>
      </c>
      <c r="D734" s="19">
        <v>45393</v>
      </c>
      <c r="E734" s="17">
        <v>2185.4499999999998</v>
      </c>
      <c r="F734" s="42">
        <v>-307.32</v>
      </c>
      <c r="G734" s="17">
        <v>-475.75</v>
      </c>
      <c r="H734" s="19">
        <v>0</v>
      </c>
      <c r="I734" s="75">
        <v>123.82</v>
      </c>
      <c r="J734" s="16"/>
      <c r="K734" s="16"/>
      <c r="L734" s="16"/>
      <c r="M734" s="16"/>
      <c r="N734" s="16"/>
      <c r="O734" s="16"/>
    </row>
    <row r="735" spans="1:15" ht="19.95" customHeight="1">
      <c r="A735" s="18">
        <v>31.601512442672998</v>
      </c>
      <c r="B735" s="13" t="s">
        <v>40494</v>
      </c>
      <c r="C735" s="35" t="s">
        <v>40495</v>
      </c>
      <c r="D735" s="19">
        <v>204379</v>
      </c>
      <c r="E735" s="17">
        <v>6141.74</v>
      </c>
      <c r="F735" s="11" t="s">
        <v>40496</v>
      </c>
      <c r="G735" s="13" t="s">
        <v>40497</v>
      </c>
      <c r="H735" s="25" t="s">
        <v>40498</v>
      </c>
      <c r="I735" s="30">
        <v>463.67998999999998</v>
      </c>
      <c r="J735" s="17">
        <v>87.36</v>
      </c>
      <c r="K735" s="17">
        <v>1407.52</v>
      </c>
      <c r="L735" s="17">
        <v>466.68</v>
      </c>
      <c r="M735" s="17">
        <v>3080.51</v>
      </c>
      <c r="N735" s="17">
        <v>165.44</v>
      </c>
      <c r="O735" s="17">
        <v>270.33</v>
      </c>
    </row>
    <row r="736" spans="1:15" ht="19.95" customHeight="1">
      <c r="A736" s="13" t="s">
        <v>40499</v>
      </c>
      <c r="B736" s="19">
        <v>0</v>
      </c>
      <c r="C736" s="19">
        <v>0</v>
      </c>
      <c r="D736" s="19">
        <v>38623</v>
      </c>
      <c r="E736" s="17">
        <v>1126.95</v>
      </c>
      <c r="F736" s="74">
        <v>188.12</v>
      </c>
      <c r="G736" s="17">
        <v>252.65</v>
      </c>
      <c r="H736" s="25" t="s">
        <v>40500</v>
      </c>
      <c r="I736" s="75">
        <v>301.31</v>
      </c>
      <c r="J736" s="17">
        <v>5.83</v>
      </c>
      <c r="K736" s="17">
        <v>768.45</v>
      </c>
      <c r="L736" s="17">
        <v>83.55</v>
      </c>
      <c r="M736" s="19">
        <v>822</v>
      </c>
      <c r="N736" s="17">
        <v>112.63</v>
      </c>
      <c r="O736" s="17">
        <v>183.26</v>
      </c>
    </row>
    <row r="737" spans="1:15" ht="19.95" customHeight="1">
      <c r="A737" s="13" t="s">
        <v>40501</v>
      </c>
      <c r="B737" s="13" t="s">
        <v>40502</v>
      </c>
      <c r="C737" s="19">
        <v>0</v>
      </c>
      <c r="D737" s="19">
        <v>49311</v>
      </c>
      <c r="E737" s="17">
        <v>1391.73</v>
      </c>
      <c r="F737" s="74">
        <v>139.97</v>
      </c>
      <c r="G737" s="17">
        <v>142.63</v>
      </c>
      <c r="H737" s="25" t="s">
        <v>40503</v>
      </c>
      <c r="I737" s="75">
        <v>211.59</v>
      </c>
      <c r="J737" s="19">
        <v>0</v>
      </c>
      <c r="K737" s="17">
        <v>119.49</v>
      </c>
      <c r="L737" s="17">
        <v>4.75</v>
      </c>
      <c r="M737" s="17">
        <v>302.43</v>
      </c>
      <c r="N737" s="17">
        <v>77.41</v>
      </c>
      <c r="O737" s="12">
        <v>79.3</v>
      </c>
    </row>
    <row r="738" spans="1:15" ht="19.95" customHeight="1">
      <c r="A738" s="13" t="s">
        <v>40504</v>
      </c>
      <c r="B738" s="13" t="s">
        <v>40505</v>
      </c>
      <c r="C738" s="13" t="s">
        <v>40506</v>
      </c>
      <c r="D738" s="19">
        <v>609921</v>
      </c>
      <c r="E738" s="17">
        <v>6612.88</v>
      </c>
      <c r="F738" s="42">
        <v>-661.53</v>
      </c>
      <c r="G738" s="17">
        <v>-658.64</v>
      </c>
      <c r="H738" s="25" t="s">
        <v>40507</v>
      </c>
      <c r="I738" s="75">
        <v>910.28</v>
      </c>
      <c r="J738" s="17">
        <v>1462.02</v>
      </c>
      <c r="K738" s="17">
        <v>-4044.03</v>
      </c>
      <c r="L738" s="17">
        <v>664.77</v>
      </c>
      <c r="M738" s="17">
        <v>1541.36</v>
      </c>
      <c r="N738" s="17">
        <v>996.64</v>
      </c>
      <c r="O738" s="12">
        <v>1104.7</v>
      </c>
    </row>
    <row r="739" spans="1:15" ht="19.95" customHeight="1">
      <c r="A739" s="18">
        <v>20.372513405825</v>
      </c>
      <c r="B739" s="19">
        <v>0</v>
      </c>
      <c r="C739" s="19">
        <v>0</v>
      </c>
      <c r="D739" s="19">
        <v>22205</v>
      </c>
      <c r="E739" s="17">
        <v>810.32</v>
      </c>
      <c r="F739" s="11" t="s">
        <v>40508</v>
      </c>
      <c r="G739" s="17">
        <v>119.22</v>
      </c>
      <c r="H739" s="26">
        <v>105.06360995647</v>
      </c>
      <c r="I739" s="75">
        <v>138.24</v>
      </c>
      <c r="J739" s="17">
        <v>54.77</v>
      </c>
      <c r="K739" s="17">
        <v>658.93</v>
      </c>
      <c r="L739" s="17">
        <v>289.41000000000003</v>
      </c>
      <c r="M739" s="17">
        <v>667.57</v>
      </c>
      <c r="N739" s="17">
        <v>126.44</v>
      </c>
      <c r="O739" s="17">
        <v>154.69</v>
      </c>
    </row>
    <row r="740" spans="1:15" ht="19.95" customHeight="1">
      <c r="A740" s="13" t="s">
        <v>40509</v>
      </c>
      <c r="B740" s="13" t="s">
        <v>40510</v>
      </c>
      <c r="C740" s="19">
        <v>0</v>
      </c>
      <c r="D740" s="19">
        <v>54950</v>
      </c>
      <c r="E740" s="17">
        <v>479.82</v>
      </c>
      <c r="F740" s="17">
        <v>47.96</v>
      </c>
      <c r="G740" s="17">
        <v>63.94</v>
      </c>
      <c r="H740" s="25" t="s">
        <v>40511</v>
      </c>
      <c r="I740" s="17">
        <v>95.49</v>
      </c>
      <c r="J740" s="17">
        <v>8.65</v>
      </c>
      <c r="K740" s="17">
        <v>148.46</v>
      </c>
      <c r="L740" s="17">
        <v>1.29</v>
      </c>
      <c r="M740" s="17">
        <v>255.96</v>
      </c>
      <c r="N740" s="17">
        <v>8.9600000000000009</v>
      </c>
      <c r="O740" s="17">
        <v>68.44</v>
      </c>
    </row>
    <row r="741" spans="1:15" ht="19.95" customHeight="1">
      <c r="A741" s="13" t="s">
        <v>40512</v>
      </c>
      <c r="B741" s="19">
        <v>0</v>
      </c>
      <c r="C741" s="19">
        <v>0</v>
      </c>
      <c r="D741" s="19">
        <v>48782</v>
      </c>
      <c r="E741" s="17">
        <v>708.46</v>
      </c>
      <c r="F741" s="11" t="s">
        <v>40513</v>
      </c>
      <c r="G741" s="13" t="s">
        <v>40514</v>
      </c>
      <c r="H741" s="13" t="s">
        <v>40515</v>
      </c>
      <c r="I741" s="17">
        <v>79.11</v>
      </c>
      <c r="J741" s="17">
        <v>16.920000000000002</v>
      </c>
      <c r="K741" s="17">
        <v>518.01</v>
      </c>
      <c r="L741" s="17">
        <v>164.57</v>
      </c>
      <c r="M741" s="17">
        <v>894.09</v>
      </c>
      <c r="N741" s="17">
        <v>206.12</v>
      </c>
      <c r="O741" s="17">
        <v>323.79000000000002</v>
      </c>
    </row>
    <row r="742" spans="1:15" ht="19.95" customHeight="1">
      <c r="A742" s="13" t="s">
        <v>40516</v>
      </c>
      <c r="B742" s="19">
        <v>0</v>
      </c>
      <c r="C742" s="19">
        <v>0</v>
      </c>
      <c r="D742" s="19">
        <v>36649</v>
      </c>
      <c r="E742" s="17">
        <v>860.51</v>
      </c>
      <c r="F742" s="11" t="s">
        <v>40517</v>
      </c>
      <c r="G742" s="11" t="s">
        <v>40517</v>
      </c>
      <c r="H742" s="25" t="s">
        <v>40518</v>
      </c>
      <c r="I742" s="75">
        <v>115.01</v>
      </c>
      <c r="J742" s="19">
        <v>0</v>
      </c>
      <c r="K742" s="12">
        <v>-109.7</v>
      </c>
      <c r="L742" s="17">
        <v>37.35</v>
      </c>
      <c r="M742" s="17">
        <v>301.45</v>
      </c>
      <c r="N742" s="17">
        <v>46.63</v>
      </c>
      <c r="O742" s="17">
        <v>109.99</v>
      </c>
    </row>
    <row r="743" spans="1:15" ht="19.95" customHeight="1">
      <c r="A743" s="13" t="s">
        <v>40519</v>
      </c>
      <c r="B743" s="19">
        <v>0</v>
      </c>
      <c r="C743" s="19">
        <v>0</v>
      </c>
      <c r="D743" s="19">
        <v>46010</v>
      </c>
      <c r="E743" s="17">
        <v>317.73</v>
      </c>
      <c r="F743" s="17">
        <v>39.130000000000003</v>
      </c>
      <c r="G743" s="17">
        <v>53.84</v>
      </c>
      <c r="H743" s="25" t="s">
        <v>40520</v>
      </c>
      <c r="I743" s="12">
        <v>74.900000000000006</v>
      </c>
      <c r="J743" s="19">
        <v>0</v>
      </c>
      <c r="K743" s="17">
        <v>145.72999999999999</v>
      </c>
      <c r="L743" s="17">
        <v>20.13</v>
      </c>
      <c r="M743" s="17">
        <v>193.98</v>
      </c>
      <c r="N743" s="17">
        <v>8.8699999999999992</v>
      </c>
      <c r="O743" s="17">
        <v>45.42</v>
      </c>
    </row>
    <row r="744" spans="1:15" ht="19.95" customHeight="1">
      <c r="A744" s="13" t="s">
        <v>40521</v>
      </c>
      <c r="B744" s="13" t="s">
        <v>28345</v>
      </c>
      <c r="C744" s="13" t="s">
        <v>40522</v>
      </c>
      <c r="D744" s="19">
        <v>576867</v>
      </c>
      <c r="E744" s="17">
        <v>1448.84</v>
      </c>
      <c r="F744" s="67">
        <v>-1270.77</v>
      </c>
      <c r="G744" s="17">
        <v>-1270.77</v>
      </c>
      <c r="H744" s="25" t="s">
        <v>40523</v>
      </c>
      <c r="I744" s="30">
        <v>-60.469990000000003</v>
      </c>
      <c r="J744" s="19">
        <v>0</v>
      </c>
      <c r="K744" s="17">
        <v>-14808.28</v>
      </c>
      <c r="L744" s="17">
        <v>502.08</v>
      </c>
      <c r="M744" s="12">
        <v>-1287.0999999999999</v>
      </c>
      <c r="N744" s="17">
        <v>419.01</v>
      </c>
      <c r="O744" s="17">
        <v>419.01</v>
      </c>
    </row>
    <row r="745" spans="1:15" ht="19.95" customHeight="1">
      <c r="A745" s="13" t="s">
        <v>40524</v>
      </c>
      <c r="B745" s="19">
        <v>0</v>
      </c>
      <c r="C745" s="19">
        <v>0</v>
      </c>
      <c r="D745" s="19">
        <v>27650</v>
      </c>
      <c r="E745" s="17">
        <v>1222.94</v>
      </c>
      <c r="F745" s="11" t="s">
        <v>40525</v>
      </c>
      <c r="G745" s="11" t="s">
        <v>40526</v>
      </c>
      <c r="H745" s="25" t="s">
        <v>40527</v>
      </c>
      <c r="I745" s="12">
        <v>113.7</v>
      </c>
      <c r="J745" s="19">
        <v>0</v>
      </c>
      <c r="K745" s="17">
        <v>63.52</v>
      </c>
      <c r="L745" s="17">
        <v>52.07</v>
      </c>
      <c r="M745" s="17">
        <v>290.07</v>
      </c>
      <c r="N745" s="17">
        <v>82.49</v>
      </c>
      <c r="O745" s="17">
        <v>118.71</v>
      </c>
    </row>
    <row r="746" spans="1:15" ht="19.95" customHeight="1">
      <c r="A746" s="13" t="s">
        <v>40528</v>
      </c>
      <c r="B746" s="19">
        <v>0</v>
      </c>
      <c r="C746" s="13" t="s">
        <v>40529</v>
      </c>
      <c r="D746" s="19">
        <v>46950</v>
      </c>
      <c r="E746" s="17">
        <v>1814.29</v>
      </c>
      <c r="F746" s="74">
        <v>136.26</v>
      </c>
      <c r="G746" s="17">
        <v>183.17</v>
      </c>
      <c r="H746" s="25" t="s">
        <v>40530</v>
      </c>
      <c r="I746" s="75">
        <v>239.34</v>
      </c>
      <c r="J746" s="19">
        <v>0</v>
      </c>
      <c r="K746" s="17">
        <v>753.36</v>
      </c>
      <c r="L746" s="17">
        <v>596.55999999999995</v>
      </c>
      <c r="M746" s="17">
        <v>839.57</v>
      </c>
      <c r="N746" s="17">
        <v>249.69</v>
      </c>
      <c r="O746" s="17">
        <v>293.77999999999997</v>
      </c>
    </row>
    <row r="747" spans="1:15" ht="19.95" customHeight="1">
      <c r="A747" s="13" t="s">
        <v>40531</v>
      </c>
      <c r="B747" s="19">
        <v>0</v>
      </c>
      <c r="C747" s="19">
        <v>0</v>
      </c>
      <c r="D747" s="19">
        <v>14567</v>
      </c>
      <c r="E747" s="17">
        <v>331.31</v>
      </c>
      <c r="F747" s="12">
        <v>-20.9</v>
      </c>
      <c r="G747" s="17">
        <v>-28.84</v>
      </c>
      <c r="H747" s="25" t="s">
        <v>40532</v>
      </c>
      <c r="I747" s="20">
        <v>-2.6299990000000002</v>
      </c>
      <c r="J747" s="19">
        <v>0</v>
      </c>
      <c r="K747" s="17">
        <v>83.38</v>
      </c>
      <c r="L747" s="12">
        <v>4.5</v>
      </c>
      <c r="M747" s="17">
        <v>278.99</v>
      </c>
      <c r="N747" s="12">
        <v>102.8</v>
      </c>
      <c r="O747" s="17">
        <v>111.12</v>
      </c>
    </row>
    <row r="748" spans="1:15" ht="19.95" customHeight="1">
      <c r="A748" s="13" t="s">
        <v>40533</v>
      </c>
      <c r="B748" s="13" t="s">
        <v>40534</v>
      </c>
      <c r="C748" s="19">
        <v>0</v>
      </c>
      <c r="D748" s="19">
        <v>24804</v>
      </c>
      <c r="E748" s="17">
        <v>369.52</v>
      </c>
      <c r="F748" s="17">
        <v>21.48</v>
      </c>
      <c r="G748" s="12">
        <v>30.7</v>
      </c>
      <c r="H748" s="25" t="s">
        <v>40535</v>
      </c>
      <c r="I748" s="17">
        <v>59.09</v>
      </c>
      <c r="J748" s="17">
        <v>0.14000000000000001</v>
      </c>
      <c r="K748" s="17">
        <v>60.29</v>
      </c>
      <c r="L748" s="17">
        <v>14.75</v>
      </c>
      <c r="M748" s="17">
        <v>78.930000000000007</v>
      </c>
      <c r="N748" s="17">
        <v>20.64</v>
      </c>
      <c r="O748" s="17">
        <v>34.630000000000003</v>
      </c>
    </row>
    <row r="749" spans="1:15" ht="19.95" customHeight="1">
      <c r="A749" s="13" t="s">
        <v>40536</v>
      </c>
      <c r="B749" s="19">
        <v>0</v>
      </c>
      <c r="C749" s="19">
        <v>0</v>
      </c>
      <c r="D749" s="19">
        <v>78381</v>
      </c>
      <c r="E749" s="17">
        <v>83.79</v>
      </c>
      <c r="F749" s="74">
        <v>342.84</v>
      </c>
      <c r="G749" s="17">
        <v>17.04</v>
      </c>
      <c r="H749" s="25" t="s">
        <v>40537</v>
      </c>
      <c r="I749" s="17">
        <v>21.34</v>
      </c>
      <c r="J749" s="17">
        <v>2030.58</v>
      </c>
      <c r="K749" s="17">
        <v>2034.16</v>
      </c>
      <c r="L749" s="17">
        <v>23.16</v>
      </c>
      <c r="M749" s="17">
        <v>2297.0300000000002</v>
      </c>
      <c r="N749" s="17">
        <v>-49.64</v>
      </c>
      <c r="O749" s="17">
        <v>-2.1800000000000002</v>
      </c>
    </row>
    <row r="750" spans="1:15" ht="19.95" customHeight="1">
      <c r="A750" s="13" t="s">
        <v>40538</v>
      </c>
      <c r="B750" s="19">
        <v>0</v>
      </c>
      <c r="C750" s="19">
        <v>0</v>
      </c>
      <c r="D750" s="19">
        <v>9414</v>
      </c>
      <c r="E750" s="19">
        <v>806</v>
      </c>
      <c r="F750" s="11" t="s">
        <v>40539</v>
      </c>
      <c r="G750" s="11" t="s">
        <v>40540</v>
      </c>
      <c r="H750" s="25" t="s">
        <v>40541</v>
      </c>
      <c r="I750" s="75">
        <v>150.75</v>
      </c>
      <c r="J750" s="17">
        <v>3.29</v>
      </c>
      <c r="K750" s="17">
        <v>459.78</v>
      </c>
      <c r="L750" s="17">
        <v>187.87</v>
      </c>
      <c r="M750" s="17">
        <v>487.16</v>
      </c>
      <c r="N750" s="17">
        <v>-12.13</v>
      </c>
      <c r="O750" s="17">
        <v>19.75</v>
      </c>
    </row>
    <row r="751" spans="1:15" ht="19.95" customHeight="1">
      <c r="A751" s="13" t="s">
        <v>40542</v>
      </c>
      <c r="B751" s="19">
        <v>0</v>
      </c>
      <c r="C751" s="19">
        <v>0</v>
      </c>
      <c r="D751" s="19">
        <v>27432</v>
      </c>
      <c r="E751" s="17">
        <v>39.36</v>
      </c>
      <c r="F751" s="17">
        <v>1.88</v>
      </c>
      <c r="G751" s="17">
        <v>2.4900000000000002</v>
      </c>
      <c r="H751" s="11" t="s">
        <v>40543</v>
      </c>
      <c r="I751" s="17">
        <v>3.12</v>
      </c>
      <c r="J751" s="19">
        <v>0</v>
      </c>
      <c r="K751" s="17">
        <v>0.95</v>
      </c>
      <c r="L751" s="17">
        <v>2.2799999999999998</v>
      </c>
      <c r="M751" s="17">
        <v>28.11</v>
      </c>
      <c r="N751" s="17">
        <v>-15.63</v>
      </c>
      <c r="O751" s="17">
        <v>0.04</v>
      </c>
    </row>
    <row r="752" spans="1:15" ht="19.95" customHeight="1">
      <c r="A752" s="13" t="s">
        <v>40544</v>
      </c>
      <c r="B752" s="15">
        <v>8.3830347894097006</v>
      </c>
      <c r="C752" s="13" t="s">
        <v>40545</v>
      </c>
      <c r="D752" s="19">
        <v>402005</v>
      </c>
      <c r="E752" s="17">
        <v>6560.87</v>
      </c>
      <c r="F752" s="67">
        <v>-3189.52</v>
      </c>
      <c r="G752" s="17">
        <v>-3168.49</v>
      </c>
      <c r="H752" s="25" t="s">
        <v>40546</v>
      </c>
      <c r="I752" s="69">
        <v>-314.66000000000003</v>
      </c>
      <c r="J752" s="19">
        <v>0</v>
      </c>
      <c r="K752" s="17">
        <v>-4239.18</v>
      </c>
      <c r="L752" s="17">
        <v>73.38</v>
      </c>
      <c r="M752" s="17">
        <v>1093.74</v>
      </c>
      <c r="N752" s="17">
        <v>-186.92</v>
      </c>
      <c r="O752" s="17">
        <v>-113.01</v>
      </c>
    </row>
    <row r="753" spans="1:15" ht="19.95" customHeight="1">
      <c r="A753" s="13" t="s">
        <v>40547</v>
      </c>
      <c r="B753" s="19">
        <v>0</v>
      </c>
      <c r="C753" s="19">
        <v>0</v>
      </c>
      <c r="D753" s="19">
        <v>18255</v>
      </c>
      <c r="E753" s="12">
        <v>301.10000000000002</v>
      </c>
      <c r="F753" s="11" t="s">
        <v>40548</v>
      </c>
      <c r="G753" s="11" t="s">
        <v>40549</v>
      </c>
      <c r="H753" s="25" t="s">
        <v>40550</v>
      </c>
      <c r="I753" s="20">
        <v>88.72</v>
      </c>
      <c r="J753" s="19">
        <v>0</v>
      </c>
      <c r="K753" s="17">
        <v>358.63</v>
      </c>
      <c r="L753" s="17">
        <v>26.48</v>
      </c>
      <c r="M753" s="17">
        <v>365.57</v>
      </c>
      <c r="N753" s="17">
        <v>10.71</v>
      </c>
      <c r="O753" s="17">
        <v>98.31</v>
      </c>
    </row>
    <row r="754" spans="1:15" ht="19.95" customHeight="1">
      <c r="A754" s="13" t="s">
        <v>40551</v>
      </c>
      <c r="B754" s="19">
        <v>0</v>
      </c>
      <c r="C754" s="13" t="s">
        <v>40552</v>
      </c>
      <c r="D754" s="19">
        <v>153136</v>
      </c>
      <c r="E754" s="12">
        <v>1283.7</v>
      </c>
      <c r="F754" s="42">
        <v>-469.12</v>
      </c>
      <c r="G754" s="17">
        <v>-506.57</v>
      </c>
      <c r="H754" s="25" t="s">
        <v>40553</v>
      </c>
      <c r="I754" s="75">
        <v>115.54</v>
      </c>
      <c r="J754" s="17">
        <v>473.53</v>
      </c>
      <c r="K754" s="17">
        <v>-343.11</v>
      </c>
      <c r="L754" s="17">
        <v>238.28</v>
      </c>
      <c r="M754" s="13" t="s">
        <v>40554</v>
      </c>
      <c r="N754" s="17">
        <v>598.16</v>
      </c>
      <c r="O754" s="17">
        <v>603.65</v>
      </c>
    </row>
    <row r="755" spans="1:15" ht="19.95" customHeight="1">
      <c r="A755" s="13" t="s">
        <v>40555</v>
      </c>
      <c r="B755" s="19">
        <v>0</v>
      </c>
      <c r="C755" s="13" t="s">
        <v>40556</v>
      </c>
      <c r="D755" s="19">
        <v>25566</v>
      </c>
      <c r="E755" s="17">
        <v>758.88</v>
      </c>
      <c r="F755" s="12">
        <v>71.099999999999994</v>
      </c>
      <c r="G755" s="17">
        <v>100.82</v>
      </c>
      <c r="H755" s="25" t="s">
        <v>40557</v>
      </c>
      <c r="I755" s="75">
        <v>130.99</v>
      </c>
      <c r="J755" s="12">
        <v>349.7</v>
      </c>
      <c r="K755" s="17">
        <v>839.92</v>
      </c>
      <c r="L755" s="17">
        <v>67.81</v>
      </c>
      <c r="M755" s="17">
        <v>851.55</v>
      </c>
      <c r="N755" s="17">
        <v>43.14</v>
      </c>
      <c r="O755" s="17">
        <v>90.86</v>
      </c>
    </row>
    <row r="756" spans="1:15" ht="19.95" customHeight="1">
      <c r="A756" s="13" t="s">
        <v>40558</v>
      </c>
      <c r="B756" s="19">
        <v>0</v>
      </c>
      <c r="C756" s="13" t="s">
        <v>40559</v>
      </c>
      <c r="D756" s="19">
        <v>16924</v>
      </c>
      <c r="E756" s="12">
        <v>764.6</v>
      </c>
      <c r="F756" s="74">
        <v>112.22</v>
      </c>
      <c r="G756" s="17">
        <v>140.46</v>
      </c>
      <c r="H756" s="25" t="s">
        <v>40560</v>
      </c>
      <c r="I756" s="75">
        <v>149.91</v>
      </c>
      <c r="J756" s="17">
        <v>468.84</v>
      </c>
      <c r="K756" s="17">
        <v>824.02</v>
      </c>
      <c r="L756" s="17">
        <v>43.68</v>
      </c>
      <c r="M756" s="17">
        <v>834.14</v>
      </c>
      <c r="N756" s="17">
        <v>8.84</v>
      </c>
      <c r="O756" s="12">
        <v>18.8</v>
      </c>
    </row>
    <row r="757" spans="1:15" ht="19.95" customHeight="1">
      <c r="A757" s="13" t="s">
        <v>40561</v>
      </c>
      <c r="B757" s="13" t="s">
        <v>40562</v>
      </c>
      <c r="C757" s="19">
        <v>0</v>
      </c>
      <c r="D757" s="19">
        <v>68427</v>
      </c>
      <c r="E757" s="17">
        <v>867.96</v>
      </c>
      <c r="F757" s="11" t="s">
        <v>40563</v>
      </c>
      <c r="G757" s="11" t="s">
        <v>40564</v>
      </c>
      <c r="H757" s="25" t="s">
        <v>40565</v>
      </c>
      <c r="I757" s="75">
        <v>125.86</v>
      </c>
      <c r="J757" s="17">
        <v>11.96</v>
      </c>
      <c r="K757" s="17">
        <v>280.63</v>
      </c>
      <c r="L757" s="17">
        <v>17.66</v>
      </c>
      <c r="M757" s="17">
        <v>554.26</v>
      </c>
      <c r="N757" s="17">
        <v>-11.68</v>
      </c>
      <c r="O757" s="17">
        <v>97.54</v>
      </c>
    </row>
    <row r="758" spans="1:15" ht="19.95" customHeight="1">
      <c r="A758" s="13" t="s">
        <v>40566</v>
      </c>
      <c r="B758" s="19">
        <v>0</v>
      </c>
      <c r="C758" s="19">
        <v>0</v>
      </c>
      <c r="D758" s="19">
        <v>29769</v>
      </c>
      <c r="E758" s="17">
        <v>1669.66</v>
      </c>
      <c r="F758" s="11" t="s">
        <v>40567</v>
      </c>
      <c r="G758" s="11" t="s">
        <v>40568</v>
      </c>
      <c r="H758" s="11" t="s">
        <v>40569</v>
      </c>
      <c r="I758" s="20">
        <v>94.599998999999997</v>
      </c>
      <c r="J758" s="19">
        <v>17</v>
      </c>
      <c r="K758" s="17">
        <v>749.59</v>
      </c>
      <c r="L758" s="17">
        <v>33.18</v>
      </c>
      <c r="M758" s="17">
        <v>766.96</v>
      </c>
      <c r="N758" s="17">
        <v>309.14999999999998</v>
      </c>
      <c r="O758" s="17">
        <v>330.12</v>
      </c>
    </row>
    <row r="759" spans="1:15" ht="19.9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 spans="1:15" ht="19.95" customHeight="1">
      <c r="A760" s="13" t="s">
        <v>40570</v>
      </c>
      <c r="B760" s="19">
        <v>0</v>
      </c>
      <c r="C760" s="19">
        <v>0</v>
      </c>
      <c r="D760" s="19">
        <v>89741</v>
      </c>
      <c r="E760" s="17">
        <v>1578.24</v>
      </c>
      <c r="F760" s="74">
        <v>120.33</v>
      </c>
      <c r="G760" s="17">
        <v>122.78</v>
      </c>
      <c r="H760" s="25" t="s">
        <v>40571</v>
      </c>
      <c r="I760" s="75">
        <v>189.72</v>
      </c>
      <c r="J760" s="17">
        <v>386.18</v>
      </c>
      <c r="K760" s="17">
        <v>1334.74</v>
      </c>
      <c r="L760" s="17">
        <v>532.35</v>
      </c>
      <c r="M760" s="17">
        <v>1581.14</v>
      </c>
      <c r="N760" s="17">
        <v>200.26</v>
      </c>
      <c r="O760" s="17">
        <v>243.59</v>
      </c>
    </row>
    <row r="761" spans="1:15" ht="19.95" customHeight="1">
      <c r="A761" s="13" t="s">
        <v>40572</v>
      </c>
      <c r="B761" s="19">
        <v>0</v>
      </c>
      <c r="C761" s="13" t="s">
        <v>40573</v>
      </c>
      <c r="D761" s="19">
        <v>62884</v>
      </c>
      <c r="E761" s="17">
        <v>1296.3599999999999</v>
      </c>
      <c r="F761" s="74">
        <v>141.33000000000001</v>
      </c>
      <c r="G761" s="17">
        <v>185.43</v>
      </c>
      <c r="H761" s="31">
        <v>81.112258953167995</v>
      </c>
      <c r="I761" s="75">
        <v>201.96</v>
      </c>
      <c r="J761" s="17">
        <v>74.12</v>
      </c>
      <c r="K761" s="17">
        <v>731.34</v>
      </c>
      <c r="L761" s="17">
        <v>184.41</v>
      </c>
      <c r="M761" s="17">
        <v>736.56</v>
      </c>
      <c r="N761" s="17">
        <v>50.96</v>
      </c>
      <c r="O761" s="17">
        <v>69.33</v>
      </c>
    </row>
    <row r="762" spans="1:15" ht="19.95" customHeight="1">
      <c r="A762" s="13" t="s">
        <v>40574</v>
      </c>
      <c r="B762" s="19">
        <v>0</v>
      </c>
      <c r="C762" s="19">
        <v>0</v>
      </c>
      <c r="D762" s="19">
        <v>214998</v>
      </c>
      <c r="E762" s="17">
        <v>1382.87</v>
      </c>
      <c r="F762" s="74">
        <v>238.54</v>
      </c>
      <c r="G762" s="17">
        <v>302.16000000000003</v>
      </c>
      <c r="H762" s="25" t="s">
        <v>40575</v>
      </c>
      <c r="I762" s="12">
        <v>346.3</v>
      </c>
      <c r="J762" s="19">
        <v>0</v>
      </c>
      <c r="K762" s="17">
        <v>670.43</v>
      </c>
      <c r="L762" s="17">
        <v>212.29</v>
      </c>
      <c r="M762" s="17">
        <v>905.35</v>
      </c>
      <c r="N762" s="17">
        <v>132.32</v>
      </c>
      <c r="O762" s="17">
        <v>178.74</v>
      </c>
    </row>
    <row r="763" spans="1:15" ht="19.95" customHeight="1">
      <c r="A763" s="13" t="s">
        <v>40576</v>
      </c>
      <c r="B763" s="19">
        <v>0</v>
      </c>
      <c r="C763" s="19">
        <v>0</v>
      </c>
      <c r="D763" s="19">
        <v>14966</v>
      </c>
      <c r="E763" s="17">
        <v>1066.82</v>
      </c>
      <c r="F763" s="17">
        <v>68.05</v>
      </c>
      <c r="G763" s="17">
        <v>91.56</v>
      </c>
      <c r="H763" s="17">
        <v>33.53</v>
      </c>
      <c r="I763" s="12">
        <v>118.9</v>
      </c>
      <c r="J763" s="19">
        <v>0</v>
      </c>
      <c r="K763" s="17">
        <v>804.55</v>
      </c>
      <c r="L763" s="17">
        <v>559.27</v>
      </c>
      <c r="M763" s="12">
        <v>841.8</v>
      </c>
      <c r="N763" s="17">
        <v>86.94</v>
      </c>
      <c r="O763" s="17">
        <v>102.11</v>
      </c>
    </row>
    <row r="764" spans="1:15" ht="19.95" customHeight="1">
      <c r="A764" s="13" t="s">
        <v>40577</v>
      </c>
      <c r="B764" s="13" t="s">
        <v>40578</v>
      </c>
      <c r="C764" s="19">
        <v>0</v>
      </c>
      <c r="D764" s="19">
        <v>27720</v>
      </c>
      <c r="E764" s="17">
        <v>1561.28</v>
      </c>
      <c r="F764" s="74">
        <v>134.97999999999999</v>
      </c>
      <c r="G764" s="17">
        <v>170.24</v>
      </c>
      <c r="H764" s="25" t="s">
        <v>40579</v>
      </c>
      <c r="I764" s="75">
        <v>258.85000000000002</v>
      </c>
      <c r="J764" s="17">
        <v>196.22</v>
      </c>
      <c r="K764" s="17">
        <v>1254.81</v>
      </c>
      <c r="L764" s="17">
        <v>196.63</v>
      </c>
      <c r="M764" s="17">
        <v>1388.27</v>
      </c>
      <c r="N764" s="17">
        <v>162.31</v>
      </c>
      <c r="O764" s="17">
        <v>252.52</v>
      </c>
    </row>
    <row r="765" spans="1:15" ht="19.95" customHeight="1">
      <c r="A765" s="13" t="s">
        <v>40580</v>
      </c>
      <c r="B765" s="19">
        <v>0</v>
      </c>
      <c r="C765" s="13" t="s">
        <v>40581</v>
      </c>
      <c r="D765" s="19">
        <v>30058</v>
      </c>
      <c r="E765" s="17">
        <v>2269.19</v>
      </c>
      <c r="F765" s="11" t="s">
        <v>40582</v>
      </c>
      <c r="G765" s="13" t="s">
        <v>40583</v>
      </c>
      <c r="H765" s="13" t="s">
        <v>40584</v>
      </c>
      <c r="I765" s="75">
        <v>273.29000000000002</v>
      </c>
      <c r="J765" s="17">
        <v>107.83</v>
      </c>
      <c r="K765" s="17">
        <v>1229.93</v>
      </c>
      <c r="L765" s="17">
        <v>203.43</v>
      </c>
      <c r="M765" s="17">
        <v>1704.65</v>
      </c>
      <c r="N765" s="17">
        <v>263.77</v>
      </c>
      <c r="O765" s="17">
        <v>337.82</v>
      </c>
    </row>
    <row r="766" spans="1:15" ht="19.95" customHeight="1">
      <c r="A766" s="13" t="s">
        <v>40585</v>
      </c>
      <c r="B766" s="19">
        <v>0</v>
      </c>
      <c r="C766" s="19">
        <v>0</v>
      </c>
      <c r="D766" s="19">
        <v>16269</v>
      </c>
      <c r="E766" s="17">
        <v>219.01</v>
      </c>
      <c r="F766" s="17">
        <v>34.42</v>
      </c>
      <c r="G766" s="12">
        <v>50.1</v>
      </c>
      <c r="H766" s="25" t="s">
        <v>40586</v>
      </c>
      <c r="I766" s="17">
        <v>70.010000000000005</v>
      </c>
      <c r="J766" s="19">
        <v>0</v>
      </c>
      <c r="K766" s="17">
        <v>202.29</v>
      </c>
      <c r="L766" s="17">
        <v>21.27</v>
      </c>
      <c r="M766" s="17">
        <v>235.96</v>
      </c>
      <c r="N766" s="17">
        <v>17.309999999999999</v>
      </c>
      <c r="O766" s="17">
        <v>58.05</v>
      </c>
    </row>
    <row r="767" spans="1:15" ht="19.95" customHeight="1">
      <c r="A767" s="13" t="s">
        <v>40587</v>
      </c>
      <c r="B767" s="19">
        <v>0</v>
      </c>
      <c r="C767" s="19">
        <v>0</v>
      </c>
      <c r="D767" s="19">
        <v>97719</v>
      </c>
      <c r="E767" s="17">
        <v>583.16999999999996</v>
      </c>
      <c r="F767" s="11" t="s">
        <v>40588</v>
      </c>
      <c r="G767" s="17">
        <v>130.22</v>
      </c>
      <c r="H767" s="25" t="s">
        <v>40589</v>
      </c>
      <c r="I767" s="12">
        <v>159.9</v>
      </c>
      <c r="J767" s="17">
        <v>656.18</v>
      </c>
      <c r="K767" s="17">
        <v>705.68</v>
      </c>
      <c r="L767" s="17">
        <v>57.82</v>
      </c>
      <c r="M767" s="17">
        <v>1422.53</v>
      </c>
      <c r="N767" s="17">
        <v>-13.51</v>
      </c>
      <c r="O767" s="17">
        <v>-4.95</v>
      </c>
    </row>
    <row r="768" spans="1:15" ht="19.95" customHeight="1">
      <c r="A768" s="19">
        <v>0</v>
      </c>
      <c r="B768" s="19">
        <v>0</v>
      </c>
      <c r="C768" s="19">
        <v>0</v>
      </c>
      <c r="D768" s="16"/>
      <c r="E768" s="17">
        <v>21.49</v>
      </c>
      <c r="F768" s="74">
        <v>-10.029999999999999</v>
      </c>
      <c r="G768" s="17">
        <v>-10.029999999999999</v>
      </c>
      <c r="H768" s="17">
        <v>-0.05</v>
      </c>
      <c r="I768" s="17">
        <v>13.43</v>
      </c>
      <c r="J768" s="16"/>
      <c r="K768" s="16"/>
      <c r="L768" s="16"/>
      <c r="M768" s="16"/>
      <c r="N768" s="16"/>
      <c r="O768" s="16"/>
    </row>
    <row r="769" spans="1:15" ht="19.95" customHeight="1">
      <c r="A769" s="13" t="s">
        <v>40590</v>
      </c>
      <c r="B769" s="19">
        <v>0</v>
      </c>
      <c r="C769" s="13" t="s">
        <v>40591</v>
      </c>
      <c r="D769" s="19">
        <v>40754</v>
      </c>
      <c r="E769" s="17">
        <v>1891.28</v>
      </c>
      <c r="F769" s="17">
        <v>88.05</v>
      </c>
      <c r="G769" s="17">
        <v>114.82</v>
      </c>
      <c r="H769" s="25" t="s">
        <v>40592</v>
      </c>
      <c r="I769" s="75">
        <v>308.06</v>
      </c>
      <c r="J769" s="17">
        <v>11.12</v>
      </c>
      <c r="K769" s="17">
        <v>930.89</v>
      </c>
      <c r="L769" s="17">
        <v>23.41</v>
      </c>
      <c r="M769" s="17">
        <v>1233.56</v>
      </c>
      <c r="N769" s="17">
        <v>178.78</v>
      </c>
      <c r="O769" s="17">
        <v>348.76</v>
      </c>
    </row>
    <row r="770" spans="1:15" ht="19.95" customHeight="1">
      <c r="A770" s="13" t="s">
        <v>40593</v>
      </c>
      <c r="B770" s="13" t="s">
        <v>40594</v>
      </c>
      <c r="C770" s="19">
        <v>0</v>
      </c>
      <c r="D770" s="19">
        <v>54937</v>
      </c>
      <c r="E770" s="17">
        <v>1366.71</v>
      </c>
      <c r="F770" s="12">
        <v>144.69999999999999</v>
      </c>
      <c r="G770" s="17">
        <v>193.51</v>
      </c>
      <c r="H770" s="25" t="s">
        <v>40595</v>
      </c>
      <c r="I770" s="75">
        <v>275.27999999999997</v>
      </c>
      <c r="J770" s="17">
        <v>1.31</v>
      </c>
      <c r="K770" s="17">
        <v>652.59</v>
      </c>
      <c r="L770" s="17">
        <v>139.16999999999999</v>
      </c>
      <c r="M770" s="17">
        <v>954.57</v>
      </c>
      <c r="N770" s="17">
        <v>195.15</v>
      </c>
      <c r="O770" s="17">
        <v>195.15</v>
      </c>
    </row>
    <row r="771" spans="1:15" ht="19.95" customHeight="1">
      <c r="A771" s="18">
        <v>10.347530397307001</v>
      </c>
      <c r="B771" s="19">
        <v>0</v>
      </c>
      <c r="C771" s="19">
        <v>0</v>
      </c>
      <c r="D771" s="19">
        <v>15912</v>
      </c>
      <c r="E771" s="17">
        <v>893.42</v>
      </c>
      <c r="F771" s="17">
        <v>31.25</v>
      </c>
      <c r="G771" s="17">
        <v>42.81</v>
      </c>
      <c r="H771" s="25" t="s">
        <v>40596</v>
      </c>
      <c r="I771" s="17">
        <v>63.27</v>
      </c>
      <c r="J771" s="19">
        <v>0</v>
      </c>
      <c r="K771" s="17">
        <v>339.54</v>
      </c>
      <c r="L771" s="17">
        <v>18.07</v>
      </c>
      <c r="M771" s="17">
        <v>436.04</v>
      </c>
      <c r="N771" s="12">
        <v>10.9</v>
      </c>
      <c r="O771" s="17">
        <v>62.39</v>
      </c>
    </row>
    <row r="772" spans="1:15" ht="19.95" customHeight="1">
      <c r="A772" s="13" t="s">
        <v>40597</v>
      </c>
      <c r="B772" s="13" t="s">
        <v>28611</v>
      </c>
      <c r="C772" s="13" t="s">
        <v>40598</v>
      </c>
      <c r="D772" s="19">
        <v>330090</v>
      </c>
      <c r="E772" s="17">
        <v>6688.56</v>
      </c>
      <c r="F772" s="11" t="s">
        <v>40599</v>
      </c>
      <c r="G772" s="13" t="s">
        <v>40600</v>
      </c>
      <c r="H772" s="25" t="s">
        <v>40601</v>
      </c>
      <c r="I772" s="30">
        <v>185.52</v>
      </c>
      <c r="J772" s="12">
        <v>47.9</v>
      </c>
      <c r="K772" s="17">
        <v>-2069.6799999999998</v>
      </c>
      <c r="L772" s="17">
        <v>1119.92</v>
      </c>
      <c r="M772" s="17">
        <v>2372.2199999999998</v>
      </c>
      <c r="N772" s="17">
        <v>337.28</v>
      </c>
      <c r="O772" s="17">
        <v>339.82</v>
      </c>
    </row>
    <row r="773" spans="1:15" ht="19.95" customHeight="1">
      <c r="A773" s="13" t="s">
        <v>40602</v>
      </c>
      <c r="B773" s="19">
        <v>0</v>
      </c>
      <c r="C773" s="19">
        <v>0</v>
      </c>
      <c r="D773" s="19">
        <v>40647</v>
      </c>
      <c r="E773" s="17">
        <v>893.55</v>
      </c>
      <c r="F773" s="11" t="s">
        <v>40603</v>
      </c>
      <c r="G773" s="11" t="s">
        <v>40604</v>
      </c>
      <c r="H773" s="25" t="s">
        <v>40605</v>
      </c>
      <c r="I773" s="75">
        <v>147.32</v>
      </c>
      <c r="J773" s="12">
        <v>142.5</v>
      </c>
      <c r="K773" s="12">
        <v>884.7</v>
      </c>
      <c r="L773" s="17">
        <v>24.42</v>
      </c>
      <c r="M773" s="17">
        <v>930.86</v>
      </c>
      <c r="N773" s="17">
        <v>236.36</v>
      </c>
      <c r="O773" s="17">
        <v>267.86</v>
      </c>
    </row>
    <row r="774" spans="1:15" ht="19.95" customHeight="1">
      <c r="A774" s="13" t="s">
        <v>40606</v>
      </c>
      <c r="B774" s="13" t="s">
        <v>40607</v>
      </c>
      <c r="C774" s="19">
        <v>0</v>
      </c>
      <c r="D774" s="19">
        <v>21334</v>
      </c>
      <c r="E774" s="17">
        <v>281.44</v>
      </c>
      <c r="F774" s="11" t="s">
        <v>40608</v>
      </c>
      <c r="G774" s="17">
        <v>20.07</v>
      </c>
      <c r="H774" s="11" t="s">
        <v>40609</v>
      </c>
      <c r="I774" s="17">
        <v>42.73</v>
      </c>
      <c r="J774" s="19">
        <v>0</v>
      </c>
      <c r="K774" s="17">
        <v>5.38</v>
      </c>
      <c r="L774" s="17">
        <v>7.99</v>
      </c>
      <c r="M774" s="17">
        <v>96.63</v>
      </c>
      <c r="N774" s="17">
        <v>52.12</v>
      </c>
      <c r="O774" s="17">
        <v>52.76</v>
      </c>
    </row>
    <row r="775" spans="1:15" ht="19.95" customHeight="1">
      <c r="A775" s="18">
        <v>13.634594583039</v>
      </c>
      <c r="B775" s="19">
        <v>0</v>
      </c>
      <c r="C775" s="19">
        <v>0</v>
      </c>
      <c r="D775" s="19">
        <v>3223</v>
      </c>
      <c r="E775" s="17">
        <v>168.55</v>
      </c>
      <c r="F775" s="11" t="s">
        <v>40610</v>
      </c>
      <c r="G775" s="17">
        <v>12.34</v>
      </c>
      <c r="H775" s="33">
        <v>8.3984483484927992</v>
      </c>
      <c r="I775" s="17">
        <v>40.15</v>
      </c>
      <c r="J775" s="17">
        <v>8.3699999999999992</v>
      </c>
      <c r="K775" s="17">
        <v>108.87</v>
      </c>
      <c r="L775" s="17">
        <v>3.51</v>
      </c>
      <c r="M775" s="17">
        <v>155.32</v>
      </c>
      <c r="N775" s="17">
        <v>-9.51</v>
      </c>
      <c r="O775" s="17">
        <v>4.76</v>
      </c>
    </row>
    <row r="776" spans="1:15" ht="19.95" customHeight="1">
      <c r="A776" s="13" t="s">
        <v>40611</v>
      </c>
      <c r="B776" s="19">
        <v>0</v>
      </c>
      <c r="C776" s="19">
        <v>0</v>
      </c>
      <c r="D776" s="19">
        <v>337373</v>
      </c>
      <c r="E776" s="17">
        <v>382.31</v>
      </c>
      <c r="F776" s="11" t="s">
        <v>40612</v>
      </c>
      <c r="G776" s="11" t="s">
        <v>40613</v>
      </c>
      <c r="H776" s="25" t="s">
        <v>40614</v>
      </c>
      <c r="I776" s="75">
        <v>106.69</v>
      </c>
      <c r="J776" s="19">
        <v>0</v>
      </c>
      <c r="K776" s="17">
        <v>114.32</v>
      </c>
      <c r="L776" s="17">
        <v>146.72999999999999</v>
      </c>
      <c r="M776" s="17">
        <v>548.54999999999995</v>
      </c>
      <c r="N776" s="17">
        <v>82.33</v>
      </c>
      <c r="O776" s="17">
        <v>90.95</v>
      </c>
    </row>
    <row r="777" spans="1:15" ht="19.95" customHeight="1">
      <c r="A777" s="13" t="s">
        <v>40615</v>
      </c>
      <c r="B777" s="19">
        <v>0</v>
      </c>
      <c r="C777" s="19">
        <v>0</v>
      </c>
      <c r="D777" s="19">
        <v>57633</v>
      </c>
      <c r="E777" s="17">
        <v>269.62</v>
      </c>
      <c r="F777" s="17">
        <v>10.63</v>
      </c>
      <c r="G777" s="11" t="s">
        <v>40616</v>
      </c>
      <c r="H777" s="11" t="s">
        <v>40617</v>
      </c>
      <c r="I777" s="17">
        <v>55.33</v>
      </c>
      <c r="J777" s="17">
        <v>422.54</v>
      </c>
      <c r="K777" s="17">
        <v>1856.69</v>
      </c>
      <c r="L777" s="17">
        <v>37.36</v>
      </c>
      <c r="M777" s="17">
        <v>2536.46</v>
      </c>
      <c r="N777" s="17">
        <v>-116.03</v>
      </c>
      <c r="O777" s="17">
        <v>-111.77</v>
      </c>
    </row>
    <row r="778" spans="1:15" ht="19.9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 spans="1:15" ht="19.95" customHeight="1">
      <c r="A779" s="18">
        <v>22.576413478961999</v>
      </c>
      <c r="B779" s="19">
        <v>0</v>
      </c>
      <c r="C779" s="19">
        <v>0</v>
      </c>
      <c r="D779" s="19">
        <v>68221</v>
      </c>
      <c r="E779" s="17">
        <v>1050.1300000000001</v>
      </c>
      <c r="F779" s="11" t="s">
        <v>40618</v>
      </c>
      <c r="G779" s="17">
        <v>11.93</v>
      </c>
      <c r="H779" s="25" t="s">
        <v>40619</v>
      </c>
      <c r="I779" s="75">
        <v>119.48</v>
      </c>
      <c r="J779" s="17">
        <v>1.94</v>
      </c>
      <c r="K779" s="17">
        <v>614.09</v>
      </c>
      <c r="L779" s="17">
        <v>12.08</v>
      </c>
      <c r="M779" s="12">
        <v>638.29999999999995</v>
      </c>
      <c r="N779" s="17">
        <v>188.74</v>
      </c>
      <c r="O779" s="17">
        <v>237.84</v>
      </c>
    </row>
    <row r="780" spans="1:15" ht="19.95" customHeight="1">
      <c r="A780" s="13" t="s">
        <v>40620</v>
      </c>
      <c r="B780" s="13" t="s">
        <v>40621</v>
      </c>
      <c r="C780" s="19">
        <v>0</v>
      </c>
      <c r="D780" s="19">
        <v>28625</v>
      </c>
      <c r="E780" s="17">
        <v>1233.8599999999999</v>
      </c>
      <c r="F780" s="74">
        <v>278.75</v>
      </c>
      <c r="G780" s="12">
        <v>175.1</v>
      </c>
      <c r="H780" s="25" t="s">
        <v>40622</v>
      </c>
      <c r="I780" s="75">
        <v>217.28</v>
      </c>
      <c r="J780" s="17">
        <v>2817.42</v>
      </c>
      <c r="K780" s="17">
        <v>3473.21</v>
      </c>
      <c r="L780" s="17">
        <v>77.42</v>
      </c>
      <c r="M780" s="17">
        <v>3483.98</v>
      </c>
      <c r="N780" s="17">
        <v>144.79</v>
      </c>
      <c r="O780" s="17">
        <v>190.11</v>
      </c>
    </row>
    <row r="781" spans="1:15" ht="19.95" customHeight="1">
      <c r="A781" s="13" t="s">
        <v>40623</v>
      </c>
      <c r="B781" s="19">
        <v>0</v>
      </c>
      <c r="C781" s="19">
        <v>0</v>
      </c>
      <c r="D781" s="19">
        <v>21652</v>
      </c>
      <c r="E781" s="19">
        <v>268</v>
      </c>
      <c r="F781" s="17">
        <v>36.56</v>
      </c>
      <c r="G781" s="17">
        <v>49.56</v>
      </c>
      <c r="H781" s="25" t="s">
        <v>40624</v>
      </c>
      <c r="I781" s="17">
        <v>54.14</v>
      </c>
      <c r="J781" s="19">
        <v>0</v>
      </c>
      <c r="K781" s="17">
        <v>156.33000000000001</v>
      </c>
      <c r="L781" s="12">
        <v>10.6</v>
      </c>
      <c r="M781" s="17">
        <v>161.33000000000001</v>
      </c>
      <c r="N781" s="17">
        <v>7.86</v>
      </c>
      <c r="O781" s="17">
        <v>11.18</v>
      </c>
    </row>
    <row r="782" spans="1:15" ht="19.95" customHeight="1">
      <c r="A782" s="13" t="s">
        <v>40625</v>
      </c>
      <c r="B782" s="19">
        <v>0</v>
      </c>
      <c r="C782" s="19">
        <v>0</v>
      </c>
      <c r="D782" s="19">
        <v>38589</v>
      </c>
      <c r="E782" s="17">
        <v>651.77</v>
      </c>
      <c r="F782" s="17">
        <v>28.85</v>
      </c>
      <c r="G782" s="17">
        <v>38.549999999999997</v>
      </c>
      <c r="H782" s="25" t="s">
        <v>40626</v>
      </c>
      <c r="I782" s="17">
        <v>87.75</v>
      </c>
      <c r="J782" s="12">
        <v>16.100000000000001</v>
      </c>
      <c r="K782" s="17">
        <v>472.82</v>
      </c>
      <c r="L782" s="17">
        <v>56.63</v>
      </c>
      <c r="M782" s="12">
        <v>558.70000000000005</v>
      </c>
      <c r="N782" s="17">
        <v>-30.07</v>
      </c>
      <c r="O782" s="17">
        <v>-26.38</v>
      </c>
    </row>
    <row r="783" spans="1:15" ht="19.95" customHeight="1">
      <c r="A783" s="13" t="s">
        <v>40627</v>
      </c>
      <c r="B783" s="19">
        <v>0</v>
      </c>
      <c r="C783" s="13" t="s">
        <v>40628</v>
      </c>
      <c r="D783" s="19">
        <v>30599</v>
      </c>
      <c r="E783" s="17">
        <v>1004.67</v>
      </c>
      <c r="F783" s="74">
        <v>125.96</v>
      </c>
      <c r="G783" s="17">
        <v>190.09</v>
      </c>
      <c r="H783" s="25" t="s">
        <v>40629</v>
      </c>
      <c r="I783" s="75">
        <v>233.65</v>
      </c>
      <c r="J783" s="17">
        <v>67.53</v>
      </c>
      <c r="K783" s="12">
        <v>1534.4</v>
      </c>
      <c r="L783" s="17">
        <v>228.21</v>
      </c>
      <c r="M783" s="17">
        <v>1563.55</v>
      </c>
      <c r="N783" s="17">
        <v>135.47</v>
      </c>
      <c r="O783" s="17">
        <v>199.28</v>
      </c>
    </row>
    <row r="784" spans="1:15" ht="19.95" customHeight="1">
      <c r="A784" s="13" t="s">
        <v>40630</v>
      </c>
      <c r="B784" s="19">
        <v>0</v>
      </c>
      <c r="C784" s="19">
        <v>0</v>
      </c>
      <c r="D784" s="19">
        <v>26786</v>
      </c>
      <c r="E784" s="17">
        <v>2530.04</v>
      </c>
      <c r="F784" s="74">
        <v>188.11</v>
      </c>
      <c r="G784" s="17">
        <v>287.91000000000003</v>
      </c>
      <c r="H784" s="25" t="s">
        <v>40631</v>
      </c>
      <c r="I784" s="75">
        <v>571.37</v>
      </c>
      <c r="J784" s="17">
        <v>9.8699999999999992</v>
      </c>
      <c r="K784" s="17">
        <v>427.93</v>
      </c>
      <c r="L784" s="17">
        <v>144.68</v>
      </c>
      <c r="M784" s="17">
        <v>952.66</v>
      </c>
      <c r="N784" s="12">
        <v>176.7</v>
      </c>
      <c r="O784" s="17">
        <v>547.66999999999996</v>
      </c>
    </row>
    <row r="785" spans="1:15" ht="19.95" customHeight="1">
      <c r="A785" s="13" t="s">
        <v>40632</v>
      </c>
      <c r="B785" s="19">
        <v>0</v>
      </c>
      <c r="C785" s="19">
        <v>0</v>
      </c>
      <c r="D785" s="19">
        <v>39783</v>
      </c>
      <c r="E785" s="17">
        <v>526.48</v>
      </c>
      <c r="F785" s="17">
        <v>44.47</v>
      </c>
      <c r="G785" s="17">
        <v>60.67</v>
      </c>
      <c r="H785" s="25" t="s">
        <v>40633</v>
      </c>
      <c r="I785" s="17">
        <v>82.84</v>
      </c>
      <c r="J785" s="17">
        <v>0.31</v>
      </c>
      <c r="K785" s="12">
        <v>157.80000000000001</v>
      </c>
      <c r="L785" s="17">
        <v>72.45</v>
      </c>
      <c r="M785" s="17">
        <v>351.47</v>
      </c>
      <c r="N785" s="17">
        <v>-53.15</v>
      </c>
      <c r="O785" s="17">
        <v>31.44</v>
      </c>
    </row>
    <row r="786" spans="1:15" ht="19.95" customHeight="1">
      <c r="A786" s="13" t="s">
        <v>40634</v>
      </c>
      <c r="B786" s="19">
        <v>0</v>
      </c>
      <c r="C786" s="19">
        <v>0</v>
      </c>
      <c r="D786" s="19">
        <v>23459</v>
      </c>
      <c r="E786" s="17">
        <v>396.85</v>
      </c>
      <c r="F786" s="17">
        <v>42.48</v>
      </c>
      <c r="G786" s="17">
        <v>55.56</v>
      </c>
      <c r="H786" s="25" t="s">
        <v>40635</v>
      </c>
      <c r="I786" s="17">
        <v>68.95</v>
      </c>
      <c r="J786" s="19">
        <v>0</v>
      </c>
      <c r="K786" s="17">
        <v>155.71</v>
      </c>
      <c r="L786" s="17">
        <v>0.38</v>
      </c>
      <c r="M786" s="17">
        <v>168.73</v>
      </c>
      <c r="N786" s="17">
        <v>16.309999999999999</v>
      </c>
      <c r="O786" s="17">
        <v>39.43</v>
      </c>
    </row>
    <row r="787" spans="1:15" ht="19.95" customHeight="1">
      <c r="A787" s="13" t="s">
        <v>40636</v>
      </c>
      <c r="B787" s="19">
        <v>0</v>
      </c>
      <c r="C787" s="25" t="s">
        <v>40637</v>
      </c>
      <c r="D787" s="19">
        <v>28306</v>
      </c>
      <c r="E787" s="17">
        <v>1644.53</v>
      </c>
      <c r="F787" s="12">
        <v>280.2</v>
      </c>
      <c r="G787" s="17">
        <v>376.06</v>
      </c>
      <c r="H787" s="25" t="s">
        <v>40638</v>
      </c>
      <c r="I787" s="75">
        <v>426.73</v>
      </c>
      <c r="J787" s="17">
        <v>0.57999999999999996</v>
      </c>
      <c r="K787" s="17">
        <v>827.91</v>
      </c>
      <c r="L787" s="17">
        <v>242.22</v>
      </c>
      <c r="M787" s="17">
        <v>888.78</v>
      </c>
      <c r="N787" s="17">
        <v>262.51</v>
      </c>
      <c r="O787" s="17">
        <v>281.54000000000002</v>
      </c>
    </row>
    <row r="788" spans="1:15" ht="19.95" customHeight="1">
      <c r="A788" s="13" t="s">
        <v>40639</v>
      </c>
      <c r="B788" s="19">
        <v>0</v>
      </c>
      <c r="C788" s="19">
        <v>0</v>
      </c>
      <c r="D788" s="19">
        <v>30705</v>
      </c>
      <c r="E788" s="17">
        <v>547.12</v>
      </c>
      <c r="F788" s="17">
        <v>44.17</v>
      </c>
      <c r="G788" s="17">
        <v>56.75</v>
      </c>
      <c r="H788" s="25" t="s">
        <v>40640</v>
      </c>
      <c r="I788" s="17">
        <v>76.14</v>
      </c>
      <c r="J788" s="17">
        <v>68.16</v>
      </c>
      <c r="K788" s="17">
        <v>269.02999999999997</v>
      </c>
      <c r="L788" s="17">
        <v>29.25</v>
      </c>
      <c r="M788" s="12">
        <v>305.39999999999998</v>
      </c>
      <c r="N788" s="17">
        <v>51.47</v>
      </c>
      <c r="O788" s="17">
        <v>75.22</v>
      </c>
    </row>
    <row r="789" spans="1:15" ht="19.95" customHeight="1">
      <c r="A789" s="13" t="s">
        <v>40641</v>
      </c>
      <c r="B789" s="19">
        <v>0</v>
      </c>
      <c r="C789" s="19">
        <v>0</v>
      </c>
      <c r="D789" s="19">
        <v>13223</v>
      </c>
      <c r="E789" s="17">
        <v>199.58</v>
      </c>
      <c r="F789" s="17">
        <v>96.65</v>
      </c>
      <c r="G789" s="17">
        <v>139.69</v>
      </c>
      <c r="H789" s="25" t="s">
        <v>40642</v>
      </c>
      <c r="I789" s="75">
        <v>140.13999999999999</v>
      </c>
      <c r="J789" s="17">
        <v>9001.17</v>
      </c>
      <c r="K789" s="17">
        <v>9837.9500000000007</v>
      </c>
      <c r="L789" s="17">
        <v>23.67</v>
      </c>
      <c r="M789" s="17">
        <v>9849.02</v>
      </c>
      <c r="N789" s="17">
        <v>-442.21</v>
      </c>
      <c r="O789" s="17">
        <v>-442.21</v>
      </c>
    </row>
    <row r="790" spans="1:15" ht="19.95" customHeight="1">
      <c r="A790" s="13" t="s">
        <v>40643</v>
      </c>
      <c r="B790" s="19">
        <v>0</v>
      </c>
      <c r="C790" s="19">
        <v>0</v>
      </c>
      <c r="D790" s="19">
        <v>26889</v>
      </c>
      <c r="E790" s="17">
        <v>2118.83</v>
      </c>
      <c r="F790" s="11" t="s">
        <v>40644</v>
      </c>
      <c r="G790" s="11" t="s">
        <v>40645</v>
      </c>
      <c r="H790" s="25" t="s">
        <v>40646</v>
      </c>
      <c r="I790" s="75">
        <v>204.99</v>
      </c>
      <c r="J790" s="17">
        <v>61.32</v>
      </c>
      <c r="K790" s="17">
        <v>670.26</v>
      </c>
      <c r="L790" s="17">
        <v>1.76</v>
      </c>
      <c r="M790" s="17">
        <v>897.91</v>
      </c>
      <c r="N790" s="17">
        <v>-136.81</v>
      </c>
      <c r="O790" s="17">
        <v>-85.31</v>
      </c>
    </row>
    <row r="791" spans="1:15" ht="19.9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 spans="1:15" ht="19.95" customHeight="1">
      <c r="A792" s="18">
        <v>7.3959232849619996</v>
      </c>
      <c r="B792" s="19">
        <v>0</v>
      </c>
      <c r="C792" s="13" t="s">
        <v>40647</v>
      </c>
      <c r="D792" s="19">
        <v>32347</v>
      </c>
      <c r="E792" s="12">
        <v>3474.4</v>
      </c>
      <c r="F792" s="42">
        <v>-203.78</v>
      </c>
      <c r="G792" s="17">
        <v>-154.71</v>
      </c>
      <c r="H792" s="25" t="s">
        <v>40648</v>
      </c>
      <c r="I792" s="75">
        <v>246.22</v>
      </c>
      <c r="J792" s="17">
        <v>106.71</v>
      </c>
      <c r="K792" s="12">
        <v>220.9</v>
      </c>
      <c r="L792" s="17">
        <v>467.67</v>
      </c>
      <c r="M792" s="17">
        <v>466.57</v>
      </c>
      <c r="N792" s="17">
        <v>-334.87</v>
      </c>
      <c r="O792" s="17">
        <v>-328.46</v>
      </c>
    </row>
    <row r="793" spans="1:15" ht="19.95" customHeight="1">
      <c r="A793" s="13" t="s">
        <v>40649</v>
      </c>
      <c r="B793" s="19">
        <v>0</v>
      </c>
      <c r="C793" s="20">
        <v>1.0033749999999999</v>
      </c>
      <c r="D793" s="19">
        <v>28324</v>
      </c>
      <c r="E793" s="17">
        <v>1257.52</v>
      </c>
      <c r="F793" s="17">
        <v>81.53</v>
      </c>
      <c r="G793" s="17">
        <v>110.95</v>
      </c>
      <c r="H793" s="25" t="s">
        <v>40650</v>
      </c>
      <c r="I793" s="12">
        <v>151.6</v>
      </c>
      <c r="J793" s="17">
        <v>0.67</v>
      </c>
      <c r="K793" s="17">
        <v>365.01</v>
      </c>
      <c r="L793" s="17">
        <v>229.03</v>
      </c>
      <c r="M793" s="12">
        <v>535.9</v>
      </c>
      <c r="N793" s="12">
        <v>-5.8</v>
      </c>
      <c r="O793" s="17">
        <v>73.47</v>
      </c>
    </row>
    <row r="794" spans="1:15" ht="19.9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 spans="1:15" ht="19.95" customHeight="1">
      <c r="A795" s="13" t="s">
        <v>40651</v>
      </c>
      <c r="B795" s="19">
        <v>0</v>
      </c>
      <c r="C795" s="19">
        <v>0</v>
      </c>
      <c r="D795" s="19">
        <v>56394</v>
      </c>
      <c r="E795" s="17">
        <v>1192.08</v>
      </c>
      <c r="F795" s="17">
        <v>50.96</v>
      </c>
      <c r="G795" s="17">
        <v>105.09</v>
      </c>
      <c r="H795" s="33">
        <v>4.0972457973653</v>
      </c>
      <c r="I795" s="75">
        <v>191.86</v>
      </c>
      <c r="J795" s="17">
        <v>7.36</v>
      </c>
      <c r="K795" s="17">
        <v>340.92</v>
      </c>
      <c r="L795" s="17">
        <v>138.34</v>
      </c>
      <c r="M795" s="17">
        <v>713.16</v>
      </c>
      <c r="N795" s="17">
        <v>33.51</v>
      </c>
      <c r="O795" s="17">
        <v>117.38</v>
      </c>
    </row>
    <row r="796" spans="1:15" ht="19.95" customHeight="1">
      <c r="A796" s="13" t="s">
        <v>40652</v>
      </c>
      <c r="B796" s="19">
        <v>0</v>
      </c>
      <c r="C796" s="19">
        <v>0</v>
      </c>
      <c r="D796" s="19">
        <v>86694</v>
      </c>
      <c r="E796" s="17">
        <v>22626.63</v>
      </c>
      <c r="F796" s="11" t="s">
        <v>40653</v>
      </c>
      <c r="G796" s="17">
        <v>1296.24</v>
      </c>
      <c r="H796" s="25" t="s">
        <v>40654</v>
      </c>
      <c r="I796" s="73">
        <v>2138.5</v>
      </c>
      <c r="J796" s="17">
        <v>198.62</v>
      </c>
      <c r="K796" s="17">
        <v>1212.25</v>
      </c>
      <c r="L796" s="17">
        <v>4.83</v>
      </c>
      <c r="M796" s="17">
        <v>2216.96</v>
      </c>
      <c r="N796" s="17">
        <v>-116.62</v>
      </c>
      <c r="O796" s="17">
        <v>452.25</v>
      </c>
    </row>
    <row r="797" spans="1:15" ht="19.95" customHeight="1">
      <c r="A797" s="13" t="s">
        <v>40655</v>
      </c>
      <c r="B797" s="19">
        <v>0</v>
      </c>
      <c r="C797" s="19">
        <v>0</v>
      </c>
      <c r="D797" s="19">
        <v>26595</v>
      </c>
      <c r="E797" s="17">
        <v>493.63</v>
      </c>
      <c r="F797" s="11" t="s">
        <v>40656</v>
      </c>
      <c r="G797" s="11" t="s">
        <v>40657</v>
      </c>
      <c r="H797" s="33">
        <v>2.9747051561556002</v>
      </c>
      <c r="I797" s="20">
        <v>79.739998999999997</v>
      </c>
      <c r="J797" s="17">
        <v>0.01</v>
      </c>
      <c r="K797" s="17">
        <v>295.05</v>
      </c>
      <c r="L797" s="17">
        <v>23.84</v>
      </c>
      <c r="M797" s="17">
        <v>310.27999999999997</v>
      </c>
      <c r="N797" s="17">
        <v>2.4300000000000002</v>
      </c>
      <c r="O797" s="17">
        <v>7.64</v>
      </c>
    </row>
    <row r="798" spans="1:15" ht="19.95" customHeight="1">
      <c r="A798" s="13" t="s">
        <v>40658</v>
      </c>
      <c r="B798" s="19">
        <v>0</v>
      </c>
      <c r="C798" s="19">
        <v>0</v>
      </c>
      <c r="D798" s="19">
        <v>86903</v>
      </c>
      <c r="E798" s="17">
        <v>1498.24</v>
      </c>
      <c r="F798" s="74">
        <v>197.96</v>
      </c>
      <c r="G798" s="17">
        <v>185.52</v>
      </c>
      <c r="H798" s="25" t="s">
        <v>40659</v>
      </c>
      <c r="I798" s="75">
        <v>439.49</v>
      </c>
      <c r="J798" s="17">
        <v>61.84</v>
      </c>
      <c r="K798" s="17">
        <v>-1113.3599999999999</v>
      </c>
      <c r="L798" s="17">
        <v>2393.5300000000002</v>
      </c>
      <c r="M798" s="17">
        <v>2839.26</v>
      </c>
      <c r="N798" s="17">
        <v>106.03</v>
      </c>
      <c r="O798" s="17">
        <v>217.75</v>
      </c>
    </row>
    <row r="799" spans="1:15" ht="19.95" customHeight="1">
      <c r="A799" s="13" t="s">
        <v>40660</v>
      </c>
      <c r="B799" s="19">
        <v>0</v>
      </c>
      <c r="C799" s="13" t="s">
        <v>40661</v>
      </c>
      <c r="D799" s="19">
        <v>255155</v>
      </c>
      <c r="E799" s="17">
        <v>1200.1300000000001</v>
      </c>
      <c r="F799" s="11" t="s">
        <v>40662</v>
      </c>
      <c r="G799" s="11" t="s">
        <v>40663</v>
      </c>
      <c r="H799" s="25" t="s">
        <v>40664</v>
      </c>
      <c r="I799" s="75">
        <v>130.58000000000001</v>
      </c>
      <c r="J799" s="17">
        <v>1.0900000000000001</v>
      </c>
      <c r="K799" s="17">
        <v>123.63</v>
      </c>
      <c r="L799" s="17">
        <v>67.89</v>
      </c>
      <c r="M799" s="17">
        <v>424.29</v>
      </c>
      <c r="N799" s="17">
        <v>10.43</v>
      </c>
      <c r="O799" s="17">
        <v>50.83</v>
      </c>
    </row>
    <row r="800" spans="1:15" ht="19.95" customHeight="1">
      <c r="A800" s="13" t="s">
        <v>40665</v>
      </c>
      <c r="B800" s="19">
        <v>0</v>
      </c>
      <c r="C800" s="13" t="s">
        <v>40666</v>
      </c>
      <c r="D800" s="19">
        <v>99553</v>
      </c>
      <c r="E800" s="17">
        <v>2848.45</v>
      </c>
      <c r="F800" s="74">
        <v>110.11</v>
      </c>
      <c r="G800" s="17">
        <v>130.29</v>
      </c>
      <c r="H800" s="25" t="s">
        <v>40667</v>
      </c>
      <c r="I800" s="75">
        <v>232.72</v>
      </c>
      <c r="J800" s="17">
        <v>24.35</v>
      </c>
      <c r="K800" s="17">
        <v>1003.42</v>
      </c>
      <c r="L800" s="17">
        <v>371.31</v>
      </c>
      <c r="M800" s="17">
        <v>1396.34</v>
      </c>
      <c r="N800" s="12">
        <v>120.3</v>
      </c>
      <c r="O800" s="17">
        <v>135.32</v>
      </c>
    </row>
    <row r="801" spans="1:15" ht="19.95" customHeight="1">
      <c r="A801" s="13" t="s">
        <v>40668</v>
      </c>
      <c r="B801" s="19">
        <v>0</v>
      </c>
      <c r="C801" s="19">
        <v>0</v>
      </c>
      <c r="D801" s="19">
        <v>45166</v>
      </c>
      <c r="E801" s="17">
        <v>1629.58</v>
      </c>
      <c r="F801" s="74">
        <v>133.44</v>
      </c>
      <c r="G801" s="17">
        <v>180.11</v>
      </c>
      <c r="H801" s="31">
        <v>42.507103630178001</v>
      </c>
      <c r="I801" s="75">
        <v>274.36</v>
      </c>
      <c r="J801" s="17">
        <v>62.94</v>
      </c>
      <c r="K801" s="17">
        <v>832.69</v>
      </c>
      <c r="L801" s="17">
        <v>146.44</v>
      </c>
      <c r="M801" s="17">
        <v>881.11</v>
      </c>
      <c r="N801" s="17">
        <v>187.57</v>
      </c>
      <c r="O801" s="17">
        <v>225.96</v>
      </c>
    </row>
    <row r="802" spans="1:15" ht="19.95" customHeight="1">
      <c r="A802" s="13" t="s">
        <v>40669</v>
      </c>
      <c r="B802" s="19">
        <v>0</v>
      </c>
      <c r="C802" s="19">
        <v>0</v>
      </c>
      <c r="D802" s="19">
        <v>14513</v>
      </c>
      <c r="E802" s="17">
        <v>196.29</v>
      </c>
      <c r="F802" s="17">
        <v>36.83</v>
      </c>
      <c r="G802" s="17">
        <v>35.049999999999997</v>
      </c>
      <c r="H802" s="25" t="s">
        <v>40670</v>
      </c>
      <c r="I802" s="17">
        <v>54.39</v>
      </c>
      <c r="J802" s="17">
        <v>67.12</v>
      </c>
      <c r="K802" s="17">
        <v>128.13999999999999</v>
      </c>
      <c r="L802" s="17">
        <v>39.979999999999997</v>
      </c>
      <c r="M802" s="17">
        <v>181.03</v>
      </c>
      <c r="N802" s="17">
        <v>-876.12</v>
      </c>
      <c r="O802" s="17">
        <v>34.619999999999997</v>
      </c>
    </row>
    <row r="803" spans="1:15" ht="19.95" customHeight="1">
      <c r="A803" s="13" t="s">
        <v>40671</v>
      </c>
      <c r="B803" s="19">
        <v>0</v>
      </c>
      <c r="C803" s="19">
        <v>0</v>
      </c>
      <c r="D803" s="19">
        <v>48114</v>
      </c>
      <c r="E803" s="17">
        <v>1338.43</v>
      </c>
      <c r="F803" s="17">
        <v>11.75</v>
      </c>
      <c r="G803" s="17">
        <v>20.52</v>
      </c>
      <c r="H803" s="11" t="s">
        <v>40672</v>
      </c>
      <c r="I803" s="75">
        <v>108.19</v>
      </c>
      <c r="J803" s="19">
        <v>0</v>
      </c>
      <c r="K803" s="17">
        <v>493.38</v>
      </c>
      <c r="L803" s="17">
        <v>74.77</v>
      </c>
      <c r="M803" s="12">
        <v>624.29999999999995</v>
      </c>
      <c r="N803" s="17">
        <v>54.16</v>
      </c>
      <c r="O803" s="17">
        <v>91.26</v>
      </c>
    </row>
    <row r="804" spans="1:15" ht="19.95" customHeight="1">
      <c r="A804" s="18">
        <v>32.858115893066</v>
      </c>
      <c r="B804" s="19">
        <v>0</v>
      </c>
      <c r="C804" s="19">
        <v>0</v>
      </c>
      <c r="D804" s="19">
        <v>157189</v>
      </c>
      <c r="E804" s="17">
        <v>1037.98</v>
      </c>
      <c r="F804" s="74">
        <v>201.23</v>
      </c>
      <c r="G804" s="17">
        <v>267.83999999999997</v>
      </c>
      <c r="H804" s="25" t="s">
        <v>40673</v>
      </c>
      <c r="I804" s="75">
        <v>293.56</v>
      </c>
      <c r="J804" s="17">
        <v>0.17</v>
      </c>
      <c r="K804" s="17">
        <v>593.02</v>
      </c>
      <c r="L804" s="17">
        <v>286.95999999999998</v>
      </c>
      <c r="M804" s="17">
        <v>679.96</v>
      </c>
      <c r="N804" s="17">
        <v>193.54</v>
      </c>
      <c r="O804" s="17">
        <v>218.03</v>
      </c>
    </row>
    <row r="805" spans="1:15" ht="19.9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 spans="1:15" ht="19.95" customHeight="1">
      <c r="A806" s="13" t="s">
        <v>40674</v>
      </c>
      <c r="B806" s="19">
        <v>0</v>
      </c>
      <c r="C806" s="13" t="s">
        <v>40675</v>
      </c>
      <c r="D806" s="19">
        <v>229492</v>
      </c>
      <c r="E806" s="17">
        <v>7727.48</v>
      </c>
      <c r="F806" s="74">
        <v>482.46</v>
      </c>
      <c r="G806" s="17">
        <v>611.82000000000005</v>
      </c>
      <c r="H806" s="25" t="s">
        <v>40676</v>
      </c>
      <c r="I806" s="75">
        <v>685.34</v>
      </c>
      <c r="J806" s="17">
        <v>21634.69</v>
      </c>
      <c r="K806" s="17">
        <v>5076.3599999999997</v>
      </c>
      <c r="L806" s="17">
        <v>5315.57</v>
      </c>
      <c r="M806" s="17">
        <v>6642.25</v>
      </c>
      <c r="N806" s="17">
        <v>3280.65</v>
      </c>
      <c r="O806" s="17">
        <v>3368.27</v>
      </c>
    </row>
    <row r="807" spans="1:15" ht="19.95" customHeight="1">
      <c r="A807" s="13" t="s">
        <v>40677</v>
      </c>
      <c r="B807" s="19">
        <v>0</v>
      </c>
      <c r="C807" s="19">
        <v>0</v>
      </c>
      <c r="D807" s="19">
        <v>63047</v>
      </c>
      <c r="E807" s="19">
        <v>236</v>
      </c>
      <c r="F807" s="17">
        <v>42.59</v>
      </c>
      <c r="G807" s="17">
        <v>55.87</v>
      </c>
      <c r="H807" s="25" t="s">
        <v>40678</v>
      </c>
      <c r="I807" s="17">
        <v>58.06</v>
      </c>
      <c r="J807" s="17">
        <v>31.52</v>
      </c>
      <c r="K807" s="17">
        <v>179.13</v>
      </c>
      <c r="L807" s="17">
        <v>34.770000000000003</v>
      </c>
      <c r="M807" s="17">
        <v>216.09</v>
      </c>
      <c r="N807" s="17">
        <v>-14.98</v>
      </c>
      <c r="O807" s="17">
        <v>9.26</v>
      </c>
    </row>
    <row r="808" spans="1:15" ht="19.95" customHeight="1">
      <c r="A808" s="13" t="s">
        <v>40679</v>
      </c>
      <c r="B808" s="19">
        <v>0</v>
      </c>
      <c r="C808" s="19">
        <v>0</v>
      </c>
      <c r="D808" s="19">
        <v>45559</v>
      </c>
      <c r="E808" s="17">
        <v>2824.01</v>
      </c>
      <c r="F808" s="74">
        <v>423.22</v>
      </c>
      <c r="G808" s="17">
        <v>667.76</v>
      </c>
      <c r="H808" s="25" t="s">
        <v>40680</v>
      </c>
      <c r="I808" s="69">
        <v>1315.69</v>
      </c>
      <c r="J808" s="17">
        <v>17.27</v>
      </c>
      <c r="K808" s="17">
        <v>4272.6899999999996</v>
      </c>
      <c r="L808" s="17">
        <v>655.96</v>
      </c>
      <c r="M808" s="17">
        <v>5075.67</v>
      </c>
      <c r="N808" s="17">
        <v>724.86</v>
      </c>
      <c r="O808" s="17">
        <v>757.68</v>
      </c>
    </row>
    <row r="809" spans="1:15" ht="19.95" customHeight="1">
      <c r="A809" s="13" t="s">
        <v>40681</v>
      </c>
      <c r="B809" s="19">
        <v>0</v>
      </c>
      <c r="C809" s="13" t="s">
        <v>40682</v>
      </c>
      <c r="D809" s="19">
        <v>118939</v>
      </c>
      <c r="E809" s="17">
        <v>890.95</v>
      </c>
      <c r="F809" s="11" t="s">
        <v>40683</v>
      </c>
      <c r="G809" s="11" t="s">
        <v>40684</v>
      </c>
      <c r="H809" s="25" t="s">
        <v>40685</v>
      </c>
      <c r="I809" s="75">
        <v>151.66</v>
      </c>
      <c r="J809" s="17">
        <v>3.92</v>
      </c>
      <c r="K809" s="17">
        <v>309.66000000000003</v>
      </c>
      <c r="L809" s="17">
        <v>90.92</v>
      </c>
      <c r="M809" s="17">
        <v>431.25</v>
      </c>
      <c r="N809" s="17">
        <v>29.11</v>
      </c>
      <c r="O809" s="17">
        <v>110.28</v>
      </c>
    </row>
    <row r="810" spans="1:15" ht="19.95" customHeight="1">
      <c r="A810" s="13" t="s">
        <v>40686</v>
      </c>
      <c r="B810" s="13" t="s">
        <v>40687</v>
      </c>
      <c r="C810" s="19">
        <v>0</v>
      </c>
      <c r="D810" s="19">
        <v>6891</v>
      </c>
      <c r="E810" s="17">
        <v>81.27</v>
      </c>
      <c r="F810" s="74">
        <v>-42.92</v>
      </c>
      <c r="G810" s="17">
        <v>-54.44</v>
      </c>
      <c r="H810" s="25" t="s">
        <v>40688</v>
      </c>
      <c r="I810" s="75">
        <v>-32.56</v>
      </c>
      <c r="J810" s="19">
        <v>0</v>
      </c>
      <c r="K810" s="17">
        <v>101.85</v>
      </c>
      <c r="L810" s="17">
        <v>11.12</v>
      </c>
      <c r="M810" s="17">
        <v>254.93</v>
      </c>
      <c r="N810" s="12">
        <v>12.2</v>
      </c>
      <c r="O810" s="17">
        <v>28.83</v>
      </c>
    </row>
    <row r="811" spans="1:15" ht="19.95" customHeight="1">
      <c r="A811" s="13" t="s">
        <v>40689</v>
      </c>
      <c r="B811" s="19">
        <v>0</v>
      </c>
      <c r="C811" s="19">
        <v>0</v>
      </c>
      <c r="D811" s="19">
        <v>118833</v>
      </c>
      <c r="E811" s="17">
        <v>924.35</v>
      </c>
      <c r="F811" s="11" t="s">
        <v>40690</v>
      </c>
      <c r="G811" s="11" t="s">
        <v>40691</v>
      </c>
      <c r="H811" s="11" t="s">
        <v>40692</v>
      </c>
      <c r="I811" s="20">
        <v>72.939999</v>
      </c>
      <c r="J811" s="17">
        <v>7.05</v>
      </c>
      <c r="K811" s="17">
        <v>524.22</v>
      </c>
      <c r="L811" s="17">
        <v>68.27</v>
      </c>
      <c r="M811" s="17">
        <v>782.05</v>
      </c>
      <c r="N811" s="17">
        <v>82.38</v>
      </c>
      <c r="O811" s="17">
        <v>118.67</v>
      </c>
    </row>
    <row r="812" spans="1:15" ht="19.95" customHeight="1">
      <c r="A812" s="13" t="s">
        <v>40693</v>
      </c>
      <c r="B812" s="13" t="s">
        <v>40694</v>
      </c>
      <c r="C812" s="19">
        <v>0</v>
      </c>
      <c r="D812" s="19">
        <v>60406</v>
      </c>
      <c r="E812" s="17">
        <v>1052.31</v>
      </c>
      <c r="F812" s="11" t="s">
        <v>40695</v>
      </c>
      <c r="G812" s="11" t="s">
        <v>40696</v>
      </c>
      <c r="H812" s="25" t="s">
        <v>40697</v>
      </c>
      <c r="I812" s="75">
        <v>193.74</v>
      </c>
      <c r="J812" s="17">
        <v>53.44</v>
      </c>
      <c r="K812" s="17">
        <v>868.03</v>
      </c>
      <c r="L812" s="17">
        <v>141.47999999999999</v>
      </c>
      <c r="M812" s="17">
        <v>919.25</v>
      </c>
      <c r="N812" s="17">
        <v>244.06</v>
      </c>
      <c r="O812" s="17">
        <v>248.03</v>
      </c>
    </row>
    <row r="813" spans="1:15" ht="19.95" customHeight="1">
      <c r="A813" s="13" t="s">
        <v>40698</v>
      </c>
      <c r="B813" s="19">
        <v>0</v>
      </c>
      <c r="C813" s="13" t="s">
        <v>40699</v>
      </c>
      <c r="D813" s="19">
        <v>35313</v>
      </c>
      <c r="E813" s="17">
        <v>1285.33</v>
      </c>
      <c r="F813" s="11" t="s">
        <v>40700</v>
      </c>
      <c r="G813" s="11" t="s">
        <v>40701</v>
      </c>
      <c r="H813" s="25" t="s">
        <v>40702</v>
      </c>
      <c r="I813" s="75">
        <v>140.96</v>
      </c>
      <c r="J813" s="17">
        <v>155.59</v>
      </c>
      <c r="K813" s="17">
        <v>2541.42</v>
      </c>
      <c r="L813" s="17">
        <v>318.88</v>
      </c>
      <c r="M813" s="17">
        <v>2556.83</v>
      </c>
      <c r="N813" s="17">
        <v>-254.71</v>
      </c>
      <c r="O813" s="12">
        <v>33.1</v>
      </c>
    </row>
    <row r="814" spans="1:15" ht="19.95" customHeight="1">
      <c r="A814" s="13" t="s">
        <v>40703</v>
      </c>
      <c r="B814" s="19">
        <v>0</v>
      </c>
      <c r="C814" s="19">
        <v>0</v>
      </c>
      <c r="D814" s="19">
        <v>111852</v>
      </c>
      <c r="E814" s="17">
        <v>1719.15</v>
      </c>
      <c r="F814" s="11" t="s">
        <v>40704</v>
      </c>
      <c r="G814" s="11" t="s">
        <v>40705</v>
      </c>
      <c r="H814" s="25" t="s">
        <v>40706</v>
      </c>
      <c r="I814" s="75">
        <v>126.86</v>
      </c>
      <c r="J814" s="17">
        <v>0.04</v>
      </c>
      <c r="K814" s="17">
        <v>654.77</v>
      </c>
      <c r="L814" s="17">
        <v>270.51</v>
      </c>
      <c r="M814" s="17">
        <v>696.31</v>
      </c>
      <c r="N814" s="17">
        <v>151.71</v>
      </c>
      <c r="O814" s="17">
        <v>204.32</v>
      </c>
    </row>
    <row r="815" spans="1:15" ht="19.95" customHeight="1">
      <c r="A815" s="13" t="s">
        <v>40707</v>
      </c>
      <c r="B815" s="13" t="s">
        <v>40708</v>
      </c>
      <c r="C815" s="19">
        <v>0</v>
      </c>
      <c r="D815" s="19">
        <v>88770</v>
      </c>
      <c r="E815" s="17">
        <v>1324.65</v>
      </c>
      <c r="F815" s="42">
        <v>-227.88</v>
      </c>
      <c r="G815" s="17">
        <v>-252.57</v>
      </c>
      <c r="H815" s="25" t="s">
        <v>40709</v>
      </c>
      <c r="I815" s="69">
        <v>-167.05</v>
      </c>
      <c r="J815" s="19">
        <v>0</v>
      </c>
      <c r="K815" s="17">
        <v>159.71</v>
      </c>
      <c r="L815" s="17">
        <v>56.28</v>
      </c>
      <c r="M815" s="17">
        <v>609.82000000000005</v>
      </c>
      <c r="N815" s="17">
        <v>42.35</v>
      </c>
      <c r="O815" s="17">
        <v>48.91</v>
      </c>
    </row>
    <row r="816" spans="1:15" ht="19.95" customHeight="1">
      <c r="A816" s="13" t="s">
        <v>40710</v>
      </c>
      <c r="B816" s="19">
        <v>0</v>
      </c>
      <c r="C816" s="19">
        <v>0</v>
      </c>
      <c r="D816" s="19">
        <v>36540</v>
      </c>
      <c r="E816" s="17">
        <v>429.02</v>
      </c>
      <c r="F816" s="17">
        <v>61.03</v>
      </c>
      <c r="G816" s="17">
        <v>97.21</v>
      </c>
      <c r="H816" s="25" t="s">
        <v>40711</v>
      </c>
      <c r="I816" s="75">
        <v>101.35</v>
      </c>
      <c r="J816" s="17">
        <v>39.54</v>
      </c>
      <c r="K816" s="17">
        <v>442.61</v>
      </c>
      <c r="L816" s="17">
        <v>271.36</v>
      </c>
      <c r="M816" s="17">
        <v>481.27</v>
      </c>
      <c r="N816" s="17">
        <v>18.809999999999999</v>
      </c>
      <c r="O816" s="17">
        <v>49.07</v>
      </c>
    </row>
    <row r="817" spans="1:15" ht="19.95" customHeight="1">
      <c r="A817" s="13" t="s">
        <v>40712</v>
      </c>
      <c r="B817" s="19">
        <v>0</v>
      </c>
      <c r="C817" s="19">
        <v>0</v>
      </c>
      <c r="D817" s="19">
        <v>9517</v>
      </c>
      <c r="E817" s="17">
        <v>702.21</v>
      </c>
      <c r="F817" s="17">
        <v>77.680000000000007</v>
      </c>
      <c r="G817" s="17">
        <v>105.73</v>
      </c>
      <c r="H817" s="25" t="s">
        <v>40713</v>
      </c>
      <c r="I817" s="75">
        <v>207.22</v>
      </c>
      <c r="J817" s="17">
        <v>0.16</v>
      </c>
      <c r="K817" s="17">
        <v>499.06</v>
      </c>
      <c r="L817" s="17">
        <v>154.86000000000001</v>
      </c>
      <c r="M817" s="19">
        <v>510</v>
      </c>
      <c r="N817" s="13" t="s">
        <v>40714</v>
      </c>
      <c r="O817" s="17">
        <v>186.38</v>
      </c>
    </row>
    <row r="818" spans="1:15" ht="19.95" customHeight="1">
      <c r="A818" s="13" t="s">
        <v>40715</v>
      </c>
      <c r="B818" s="13" t="s">
        <v>40716</v>
      </c>
      <c r="C818" s="19">
        <v>0</v>
      </c>
      <c r="D818" s="19">
        <v>7237</v>
      </c>
      <c r="E818" s="12">
        <v>681.5</v>
      </c>
      <c r="F818" s="17">
        <v>34.49</v>
      </c>
      <c r="G818" s="19">
        <v>34</v>
      </c>
      <c r="H818" s="25" t="s">
        <v>40717</v>
      </c>
      <c r="I818" s="17">
        <v>81.58</v>
      </c>
      <c r="J818" s="17">
        <v>1.01</v>
      </c>
      <c r="K818" s="12">
        <v>184.2</v>
      </c>
      <c r="L818" s="17">
        <v>10.69</v>
      </c>
      <c r="M818" s="17">
        <v>272.77999999999997</v>
      </c>
      <c r="N818" s="17">
        <v>12.91</v>
      </c>
      <c r="O818" s="17">
        <v>67.37</v>
      </c>
    </row>
    <row r="819" spans="1:15" ht="19.95" customHeight="1">
      <c r="A819" s="13" t="s">
        <v>40718</v>
      </c>
      <c r="B819" s="19">
        <v>0</v>
      </c>
      <c r="C819" s="13" t="s">
        <v>40719</v>
      </c>
      <c r="D819" s="19">
        <v>19231</v>
      </c>
      <c r="E819" s="17">
        <v>2154.98</v>
      </c>
      <c r="F819" s="74">
        <v>113.38</v>
      </c>
      <c r="G819" s="11" t="s">
        <v>40720</v>
      </c>
      <c r="H819" s="25" t="s">
        <v>40721</v>
      </c>
      <c r="I819" s="12">
        <v>103.1</v>
      </c>
      <c r="J819" s="19">
        <v>0</v>
      </c>
      <c r="K819" s="17">
        <v>-375.45</v>
      </c>
      <c r="L819" s="17">
        <v>9.3800000000000008</v>
      </c>
      <c r="M819" s="17">
        <v>333.25</v>
      </c>
      <c r="N819" s="17">
        <v>156.22</v>
      </c>
      <c r="O819" s="17">
        <v>182.15</v>
      </c>
    </row>
    <row r="820" spans="1:15" ht="19.95" customHeight="1">
      <c r="A820" s="13" t="s">
        <v>40722</v>
      </c>
      <c r="B820" s="19">
        <v>0</v>
      </c>
      <c r="C820" s="19">
        <v>0</v>
      </c>
      <c r="D820" s="19">
        <v>13927</v>
      </c>
      <c r="E820" s="17">
        <v>209.44</v>
      </c>
      <c r="F820" s="17">
        <v>25.48</v>
      </c>
      <c r="G820" s="17">
        <v>34.32</v>
      </c>
      <c r="H820" s="25" t="s">
        <v>40723</v>
      </c>
      <c r="I820" s="17">
        <v>41.85</v>
      </c>
      <c r="J820" s="17">
        <v>13.01</v>
      </c>
      <c r="K820" s="17">
        <v>131.82</v>
      </c>
      <c r="L820" s="17">
        <v>15.93</v>
      </c>
      <c r="M820" s="12">
        <v>139.5</v>
      </c>
      <c r="N820" s="17">
        <v>14.78</v>
      </c>
      <c r="O820" s="17">
        <v>29.84</v>
      </c>
    </row>
    <row r="821" spans="1:15" ht="19.95" customHeight="1">
      <c r="A821" s="13" t="s">
        <v>40724</v>
      </c>
      <c r="B821" s="13" t="s">
        <v>40725</v>
      </c>
      <c r="C821" s="19">
        <v>0</v>
      </c>
      <c r="D821" s="19">
        <v>73730</v>
      </c>
      <c r="E821" s="17">
        <v>1308.55</v>
      </c>
      <c r="F821" s="42">
        <v>-342.51</v>
      </c>
      <c r="G821" s="17">
        <v>-342.42</v>
      </c>
      <c r="H821" s="25" t="s">
        <v>40726</v>
      </c>
      <c r="I821" s="30">
        <v>-15.76999</v>
      </c>
      <c r="J821" s="19">
        <v>0</v>
      </c>
      <c r="K821" s="17">
        <v>-1531.42</v>
      </c>
      <c r="L821" s="17">
        <v>41.34</v>
      </c>
      <c r="M821" s="17">
        <v>-1457.93</v>
      </c>
      <c r="N821" s="13" t="s">
        <v>40727</v>
      </c>
      <c r="O821" s="17">
        <v>16.420000000000002</v>
      </c>
    </row>
    <row r="822" spans="1:15" ht="19.95" customHeight="1">
      <c r="A822" s="13" t="s">
        <v>40728</v>
      </c>
      <c r="B822" s="13" t="s">
        <v>40729</v>
      </c>
      <c r="C822" s="19">
        <v>0</v>
      </c>
      <c r="D822" s="19">
        <v>46155</v>
      </c>
      <c r="E822" s="17">
        <v>1370.16</v>
      </c>
      <c r="F822" s="11" t="s">
        <v>40730</v>
      </c>
      <c r="G822" s="17">
        <v>107.15</v>
      </c>
      <c r="H822" s="25" t="s">
        <v>40731</v>
      </c>
      <c r="I822" s="75">
        <v>269.33999999999997</v>
      </c>
      <c r="J822" s="17">
        <v>601.19000000000005</v>
      </c>
      <c r="K822" s="17">
        <v>1643.35</v>
      </c>
      <c r="L822" s="17">
        <v>349.47</v>
      </c>
      <c r="M822" s="17">
        <v>2215.36</v>
      </c>
      <c r="N822" s="17">
        <v>340.41</v>
      </c>
      <c r="O822" s="17">
        <v>348.32</v>
      </c>
    </row>
    <row r="823" spans="1:15" ht="19.95" customHeight="1">
      <c r="A823" s="13" t="s">
        <v>40732</v>
      </c>
      <c r="B823" s="19">
        <v>0</v>
      </c>
      <c r="C823" s="19">
        <v>0</v>
      </c>
      <c r="D823" s="19">
        <v>24615</v>
      </c>
      <c r="E823" s="17">
        <v>2044.59</v>
      </c>
      <c r="F823" s="11" t="s">
        <v>40733</v>
      </c>
      <c r="G823" s="11" t="s">
        <v>40734</v>
      </c>
      <c r="H823" s="25" t="s">
        <v>40735</v>
      </c>
      <c r="I823" s="12">
        <v>77.2</v>
      </c>
      <c r="J823" s="19">
        <v>0</v>
      </c>
      <c r="K823" s="17">
        <v>387.54</v>
      </c>
      <c r="L823" s="17">
        <v>15.17</v>
      </c>
      <c r="M823" s="17">
        <v>521.66999999999996</v>
      </c>
      <c r="N823" s="17">
        <v>116.05</v>
      </c>
      <c r="O823" s="17">
        <v>133.03</v>
      </c>
    </row>
    <row r="824" spans="1:15" ht="19.95" customHeight="1">
      <c r="A824" s="13" t="s">
        <v>40736</v>
      </c>
      <c r="B824" s="19">
        <v>0</v>
      </c>
      <c r="C824" s="19">
        <v>0</v>
      </c>
      <c r="D824" s="19">
        <v>75065</v>
      </c>
      <c r="E824" s="17">
        <v>661.48</v>
      </c>
      <c r="F824" s="74">
        <v>184.92</v>
      </c>
      <c r="G824" s="17">
        <v>295.45</v>
      </c>
      <c r="H824" s="25" t="s">
        <v>40737</v>
      </c>
      <c r="I824" s="75">
        <v>358.83</v>
      </c>
      <c r="J824" s="17">
        <v>0.28999999999999998</v>
      </c>
      <c r="K824" s="17">
        <v>-40.340000000000003</v>
      </c>
      <c r="L824" s="17">
        <v>152.91</v>
      </c>
      <c r="M824" s="17">
        <v>231.87</v>
      </c>
      <c r="N824" s="17">
        <v>35.72</v>
      </c>
      <c r="O824" s="17">
        <v>102.56</v>
      </c>
    </row>
    <row r="825" spans="1:15" ht="19.95" customHeight="1">
      <c r="A825" s="18">
        <v>15.651842570872001</v>
      </c>
      <c r="B825" s="19">
        <v>0</v>
      </c>
      <c r="C825" s="13" t="s">
        <v>40738</v>
      </c>
      <c r="D825" s="19">
        <v>46398</v>
      </c>
      <c r="E825" s="17">
        <v>5663.03</v>
      </c>
      <c r="F825" s="25" t="s">
        <v>40739</v>
      </c>
      <c r="G825" s="11" t="s">
        <v>40740</v>
      </c>
      <c r="H825" s="25" t="s">
        <v>40741</v>
      </c>
      <c r="I825" s="30">
        <v>650.82998999999995</v>
      </c>
      <c r="J825" s="17">
        <v>157.07</v>
      </c>
      <c r="K825" s="17">
        <v>2132.48</v>
      </c>
      <c r="L825" s="17">
        <v>249.92</v>
      </c>
      <c r="M825" s="17">
        <v>3460.31</v>
      </c>
      <c r="N825" s="17">
        <v>715.09</v>
      </c>
      <c r="O825" s="17">
        <v>900.53</v>
      </c>
    </row>
    <row r="826" spans="1:15" ht="19.95" customHeight="1">
      <c r="A826" s="13" t="s">
        <v>40742</v>
      </c>
      <c r="B826" s="19">
        <v>0</v>
      </c>
      <c r="C826" s="18">
        <v>16.502327618639001</v>
      </c>
      <c r="D826" s="19">
        <v>657044</v>
      </c>
      <c r="E826" s="17">
        <v>8490.92</v>
      </c>
      <c r="F826" s="11" t="s">
        <v>40743</v>
      </c>
      <c r="G826" s="11" t="s">
        <v>40744</v>
      </c>
      <c r="H826" s="11" t="s">
        <v>40745</v>
      </c>
      <c r="I826" s="12">
        <v>169.3</v>
      </c>
      <c r="J826" s="17">
        <v>20321.080000000002</v>
      </c>
      <c r="K826" s="17">
        <v>3830.99</v>
      </c>
      <c r="L826" s="17">
        <v>8767.8799999999992</v>
      </c>
      <c r="M826" s="17">
        <v>5809.24</v>
      </c>
      <c r="N826" s="17">
        <v>5727.14</v>
      </c>
      <c r="O826" s="17">
        <v>5808.41</v>
      </c>
    </row>
    <row r="827" spans="1:15" ht="19.95" customHeight="1">
      <c r="A827" s="18">
        <v>23.539373454208999</v>
      </c>
      <c r="B827" s="19">
        <v>0</v>
      </c>
      <c r="C827" s="13" t="s">
        <v>40746</v>
      </c>
      <c r="D827" s="19">
        <v>30713</v>
      </c>
      <c r="E827" s="17">
        <v>995.16</v>
      </c>
      <c r="F827" s="17">
        <v>92.53</v>
      </c>
      <c r="G827" s="17">
        <v>124.47</v>
      </c>
      <c r="H827" s="25" t="s">
        <v>40747</v>
      </c>
      <c r="I827" s="75">
        <v>144.24</v>
      </c>
      <c r="J827" s="19">
        <v>0</v>
      </c>
      <c r="K827" s="17">
        <v>266.45999999999998</v>
      </c>
      <c r="L827" s="17">
        <v>151.62</v>
      </c>
      <c r="M827" s="17">
        <v>280.57</v>
      </c>
      <c r="N827" s="17">
        <v>22.38</v>
      </c>
      <c r="O827" s="19">
        <v>28</v>
      </c>
    </row>
    <row r="828" spans="1:15" ht="19.95" customHeight="1">
      <c r="A828" s="13" t="s">
        <v>40748</v>
      </c>
      <c r="B828" s="19">
        <v>0</v>
      </c>
      <c r="C828" s="13" t="s">
        <v>40749</v>
      </c>
      <c r="D828" s="19">
        <v>18531</v>
      </c>
      <c r="E828" s="17">
        <v>17.79</v>
      </c>
      <c r="F828" s="74">
        <v>-39.65</v>
      </c>
      <c r="G828" s="17">
        <v>-52.41</v>
      </c>
      <c r="H828" s="25" t="s">
        <v>40750</v>
      </c>
      <c r="I828" s="75">
        <v>-18.57</v>
      </c>
      <c r="J828" s="17">
        <v>0.02</v>
      </c>
      <c r="K828" s="17">
        <v>17.47</v>
      </c>
      <c r="L828" s="17">
        <v>110.95</v>
      </c>
      <c r="M828" s="17">
        <v>18.07</v>
      </c>
      <c r="N828" s="17">
        <v>-25.66</v>
      </c>
      <c r="O828" s="17">
        <v>-23.41</v>
      </c>
    </row>
    <row r="829" spans="1:15" ht="19.95" customHeight="1">
      <c r="A829" s="13" t="s">
        <v>40751</v>
      </c>
      <c r="B829" s="19">
        <v>0</v>
      </c>
      <c r="C829" s="13" t="s">
        <v>40752</v>
      </c>
      <c r="D829" s="19">
        <v>33327</v>
      </c>
      <c r="E829" s="17">
        <v>532.58000000000004</v>
      </c>
      <c r="F829" s="17">
        <v>89.75</v>
      </c>
      <c r="G829" s="12">
        <v>119.5</v>
      </c>
      <c r="H829" s="25" t="s">
        <v>40753</v>
      </c>
      <c r="I829" s="75">
        <v>141.46</v>
      </c>
      <c r="J829" s="17">
        <v>56.25</v>
      </c>
      <c r="K829" s="17">
        <v>600.91999999999996</v>
      </c>
      <c r="L829" s="17">
        <v>169.88</v>
      </c>
      <c r="M829" s="17">
        <v>623.21</v>
      </c>
      <c r="N829" s="17">
        <v>27.16</v>
      </c>
      <c r="O829" s="17">
        <v>54.52</v>
      </c>
    </row>
    <row r="830" spans="1:15" ht="19.95" customHeight="1">
      <c r="A830" s="13" t="s">
        <v>40754</v>
      </c>
      <c r="B830" s="19">
        <v>0</v>
      </c>
      <c r="C830" s="19">
        <v>0</v>
      </c>
      <c r="D830" s="19">
        <v>51899</v>
      </c>
      <c r="E830" s="17">
        <v>653.88</v>
      </c>
      <c r="F830" s="11" t="s">
        <v>40755</v>
      </c>
      <c r="G830" s="17">
        <v>100.96</v>
      </c>
      <c r="H830" s="25" t="s">
        <v>40756</v>
      </c>
      <c r="I830" s="75">
        <v>147.22</v>
      </c>
      <c r="J830" s="17">
        <v>90.98</v>
      </c>
      <c r="K830" s="17">
        <v>799.94</v>
      </c>
      <c r="L830" s="17">
        <v>282.95</v>
      </c>
      <c r="M830" s="17">
        <v>904.55</v>
      </c>
      <c r="N830" s="17">
        <v>96.44</v>
      </c>
      <c r="O830" s="17">
        <v>108.22</v>
      </c>
    </row>
    <row r="831" spans="1:15" ht="19.95" customHeight="1">
      <c r="A831" s="13" t="s">
        <v>40757</v>
      </c>
      <c r="B831" s="19">
        <v>0</v>
      </c>
      <c r="C831" s="19">
        <v>0</v>
      </c>
      <c r="D831" s="19">
        <v>26739</v>
      </c>
      <c r="E831" s="12">
        <v>767.9</v>
      </c>
      <c r="F831" s="17">
        <v>62.45</v>
      </c>
      <c r="G831" s="17">
        <v>93.49</v>
      </c>
      <c r="H831" s="25" t="s">
        <v>40758</v>
      </c>
      <c r="I831" s="75">
        <v>132.59</v>
      </c>
      <c r="J831" s="17">
        <v>0.42</v>
      </c>
      <c r="K831" s="17">
        <v>323.83999999999997</v>
      </c>
      <c r="L831" s="17">
        <v>18.55</v>
      </c>
      <c r="M831" s="17">
        <v>376.08</v>
      </c>
      <c r="N831" s="17">
        <v>91.19</v>
      </c>
      <c r="O831" s="17">
        <v>105.84</v>
      </c>
    </row>
    <row r="832" spans="1:15" ht="19.95" customHeight="1">
      <c r="A832" s="13" t="s">
        <v>40759</v>
      </c>
      <c r="B832" s="19">
        <v>0</v>
      </c>
      <c r="C832" s="19">
        <v>0</v>
      </c>
      <c r="D832" s="19">
        <v>19383</v>
      </c>
      <c r="E832" s="17">
        <v>680.01</v>
      </c>
      <c r="F832" s="17">
        <v>49.08</v>
      </c>
      <c r="G832" s="17">
        <v>69.010000000000005</v>
      </c>
      <c r="H832" s="25" t="s">
        <v>40760</v>
      </c>
      <c r="I832" s="17">
        <v>97.33</v>
      </c>
      <c r="J832" s="17">
        <v>1.28</v>
      </c>
      <c r="K832" s="12">
        <v>75.2</v>
      </c>
      <c r="L832" s="17">
        <v>14.41</v>
      </c>
      <c r="M832" s="17">
        <v>144.53</v>
      </c>
      <c r="N832" s="17">
        <v>13.88</v>
      </c>
      <c r="O832" s="17">
        <v>44.53</v>
      </c>
    </row>
    <row r="833" spans="1:15" ht="19.95" customHeight="1">
      <c r="A833" s="13" t="s">
        <v>40761</v>
      </c>
      <c r="B833" s="19">
        <v>0</v>
      </c>
      <c r="C833" s="19">
        <v>0</v>
      </c>
      <c r="D833" s="19">
        <v>14738</v>
      </c>
      <c r="E833" s="17">
        <v>1179.93</v>
      </c>
      <c r="F833" s="11" t="s">
        <v>40762</v>
      </c>
      <c r="G833" s="11" t="s">
        <v>40763</v>
      </c>
      <c r="H833" s="25" t="s">
        <v>40764</v>
      </c>
      <c r="I833" s="20">
        <v>71.909998999999999</v>
      </c>
      <c r="J833" s="19">
        <v>0</v>
      </c>
      <c r="K833" s="17">
        <v>228.56</v>
      </c>
      <c r="L833" s="12">
        <v>30.4</v>
      </c>
      <c r="M833" s="17">
        <v>623.12</v>
      </c>
      <c r="N833" s="17">
        <v>43.09</v>
      </c>
      <c r="O833" s="17">
        <v>77.37</v>
      </c>
    </row>
    <row r="834" spans="1:15" ht="19.95" customHeight="1">
      <c r="A834" s="13" t="s">
        <v>40765</v>
      </c>
      <c r="B834" s="19">
        <v>0</v>
      </c>
      <c r="C834" s="19">
        <v>0</v>
      </c>
      <c r="D834" s="19">
        <v>4480</v>
      </c>
      <c r="E834" s="17">
        <v>363.18</v>
      </c>
      <c r="F834" s="17">
        <v>22.01</v>
      </c>
      <c r="G834" s="17">
        <v>29.88</v>
      </c>
      <c r="H834" s="25" t="s">
        <v>40766</v>
      </c>
      <c r="I834" s="17">
        <v>62.96</v>
      </c>
      <c r="J834" s="19">
        <v>0</v>
      </c>
      <c r="K834" s="17">
        <v>141.47</v>
      </c>
      <c r="L834" s="17">
        <v>2.92</v>
      </c>
      <c r="M834" s="17">
        <v>181.87</v>
      </c>
      <c r="N834" s="17">
        <v>-60.57</v>
      </c>
      <c r="O834" s="17">
        <v>22.46</v>
      </c>
    </row>
    <row r="835" spans="1:15" ht="19.95" customHeight="1">
      <c r="A835" s="13" t="s">
        <v>40767</v>
      </c>
      <c r="B835" s="19">
        <v>0</v>
      </c>
      <c r="C835" s="19">
        <v>0</v>
      </c>
      <c r="D835" s="19">
        <v>39488</v>
      </c>
      <c r="E835" s="17">
        <v>1195.49</v>
      </c>
      <c r="F835" s="11" t="s">
        <v>40768</v>
      </c>
      <c r="G835" s="17">
        <v>109.37</v>
      </c>
      <c r="H835" s="25" t="s">
        <v>40769</v>
      </c>
      <c r="I835" s="75">
        <v>153.54</v>
      </c>
      <c r="J835" s="12">
        <v>10.6</v>
      </c>
      <c r="K835" s="17">
        <v>578.04999999999995</v>
      </c>
      <c r="L835" s="17">
        <v>258.45999999999998</v>
      </c>
      <c r="M835" s="17">
        <v>715.25</v>
      </c>
      <c r="N835" s="17">
        <v>85.36</v>
      </c>
      <c r="O835" s="17">
        <v>101.78</v>
      </c>
    </row>
    <row r="836" spans="1:15" ht="19.95" customHeight="1">
      <c r="A836" s="13" t="s">
        <v>40770</v>
      </c>
      <c r="B836" s="13" t="s">
        <v>40771</v>
      </c>
      <c r="C836" s="13" t="s">
        <v>40772</v>
      </c>
      <c r="D836" s="19">
        <v>66937</v>
      </c>
      <c r="E836" s="17">
        <v>3008.74</v>
      </c>
      <c r="F836" s="74">
        <v>103.42</v>
      </c>
      <c r="G836" s="17">
        <v>142.21</v>
      </c>
      <c r="H836" s="25" t="s">
        <v>40773</v>
      </c>
      <c r="I836" s="75">
        <v>390.96</v>
      </c>
      <c r="J836" s="19">
        <v>0</v>
      </c>
      <c r="K836" s="17">
        <v>1585.83</v>
      </c>
      <c r="L836" s="17">
        <v>86.99</v>
      </c>
      <c r="M836" s="17">
        <v>1951.14</v>
      </c>
      <c r="N836" s="17">
        <v>155.03</v>
      </c>
      <c r="O836" s="17">
        <v>257.02999999999997</v>
      </c>
    </row>
    <row r="837" spans="1:15" ht="19.95" customHeight="1">
      <c r="A837" s="13" t="s">
        <v>40774</v>
      </c>
      <c r="B837" s="19">
        <v>0</v>
      </c>
      <c r="C837" s="13" t="s">
        <v>40775</v>
      </c>
      <c r="D837" s="19">
        <v>18700</v>
      </c>
      <c r="E837" s="17">
        <v>2082.27</v>
      </c>
      <c r="F837" s="74">
        <v>163.79</v>
      </c>
      <c r="G837" s="17">
        <v>377.73</v>
      </c>
      <c r="H837" s="25" t="s">
        <v>40776</v>
      </c>
      <c r="I837" s="75">
        <v>457.07</v>
      </c>
      <c r="J837" s="17">
        <v>1067.8599999999999</v>
      </c>
      <c r="K837" s="17">
        <v>1736.07</v>
      </c>
      <c r="L837" s="17">
        <v>66.19</v>
      </c>
      <c r="M837" s="17">
        <v>2234.87</v>
      </c>
      <c r="N837" s="17">
        <v>35.43</v>
      </c>
      <c r="O837" s="17">
        <v>255.98</v>
      </c>
    </row>
    <row r="838" spans="1:15" ht="19.95" customHeight="1">
      <c r="A838" s="13" t="s">
        <v>40777</v>
      </c>
      <c r="B838" s="19">
        <v>0</v>
      </c>
      <c r="C838" s="13" t="s">
        <v>40778</v>
      </c>
      <c r="D838" s="19">
        <v>31201</v>
      </c>
      <c r="E838" s="12">
        <v>64.3</v>
      </c>
      <c r="F838" s="17">
        <v>73.88</v>
      </c>
      <c r="G838" s="17">
        <v>14.23</v>
      </c>
      <c r="H838" s="25" t="s">
        <v>40779</v>
      </c>
      <c r="I838" s="17">
        <v>15.73</v>
      </c>
      <c r="J838" s="17">
        <v>2269.23</v>
      </c>
      <c r="K838" s="17">
        <v>2119.48</v>
      </c>
      <c r="L838" s="17">
        <v>11.34</v>
      </c>
      <c r="M838" s="17">
        <v>2195.0300000000002</v>
      </c>
      <c r="N838" s="17">
        <v>17.75</v>
      </c>
      <c r="O838" s="17">
        <v>18.93</v>
      </c>
    </row>
    <row r="839" spans="1:15" ht="19.95" customHeight="1">
      <c r="A839" s="13" t="s">
        <v>40780</v>
      </c>
      <c r="B839" s="19">
        <v>0</v>
      </c>
      <c r="C839" s="19">
        <v>0</v>
      </c>
      <c r="D839" s="19">
        <v>31632</v>
      </c>
      <c r="E839" s="17">
        <v>1189.92</v>
      </c>
      <c r="F839" s="11" t="s">
        <v>40781</v>
      </c>
      <c r="G839" s="11" t="s">
        <v>40782</v>
      </c>
      <c r="H839" s="11" t="s">
        <v>40783</v>
      </c>
      <c r="I839" s="75">
        <v>131.44999999999999</v>
      </c>
      <c r="J839" s="17">
        <v>48.76</v>
      </c>
      <c r="K839" s="12">
        <v>235.9</v>
      </c>
      <c r="L839" s="17">
        <v>89.38</v>
      </c>
      <c r="M839" s="17">
        <v>1113.96</v>
      </c>
      <c r="N839" s="13" t="s">
        <v>40784</v>
      </c>
      <c r="O839" s="17">
        <v>132.52000000000001</v>
      </c>
    </row>
    <row r="840" spans="1:15" ht="19.95" customHeight="1">
      <c r="A840" s="13" t="s">
        <v>40785</v>
      </c>
      <c r="B840" s="19">
        <v>0</v>
      </c>
      <c r="C840" s="19">
        <v>0</v>
      </c>
      <c r="D840" s="19">
        <v>35364</v>
      </c>
      <c r="E840" s="17">
        <v>2272.5300000000002</v>
      </c>
      <c r="F840" s="11" t="s">
        <v>40786</v>
      </c>
      <c r="G840" s="13" t="s">
        <v>40787</v>
      </c>
      <c r="H840" s="25" t="s">
        <v>40788</v>
      </c>
      <c r="I840" s="75">
        <v>303.17</v>
      </c>
      <c r="J840" s="17">
        <v>0.22</v>
      </c>
      <c r="K840" s="17">
        <v>989.23</v>
      </c>
      <c r="L840" s="17">
        <v>144.38999999999999</v>
      </c>
      <c r="M840" s="17">
        <v>1315.22</v>
      </c>
      <c r="N840" s="17">
        <v>448.57</v>
      </c>
      <c r="O840" s="17">
        <v>576.39</v>
      </c>
    </row>
    <row r="841" spans="1:15" ht="19.95" customHeight="1">
      <c r="A841" s="13" t="s">
        <v>40789</v>
      </c>
      <c r="B841" s="13" t="s">
        <v>40790</v>
      </c>
      <c r="C841" s="19">
        <v>0</v>
      </c>
      <c r="D841" s="19">
        <v>39704</v>
      </c>
      <c r="E841" s="17">
        <v>1535.38</v>
      </c>
      <c r="F841" s="74">
        <v>141.41</v>
      </c>
      <c r="G841" s="17">
        <v>193.24</v>
      </c>
      <c r="H841" s="25" t="s">
        <v>40791</v>
      </c>
      <c r="I841" s="75">
        <v>332.44</v>
      </c>
      <c r="J841" s="17">
        <v>14.33</v>
      </c>
      <c r="K841" s="17">
        <v>1645.16</v>
      </c>
      <c r="L841" s="17">
        <v>312.20999999999998</v>
      </c>
      <c r="M841" s="17">
        <v>1822.86</v>
      </c>
      <c r="N841" s="17">
        <v>327.23</v>
      </c>
      <c r="O841" s="12">
        <v>374.1</v>
      </c>
    </row>
    <row r="842" spans="1:15" ht="19.95" customHeight="1">
      <c r="A842" s="13" t="s">
        <v>40792</v>
      </c>
      <c r="B842" s="19">
        <v>0</v>
      </c>
      <c r="C842" s="19">
        <v>0</v>
      </c>
      <c r="D842" s="19">
        <v>16329</v>
      </c>
      <c r="E842" s="17">
        <v>760.57</v>
      </c>
      <c r="F842" s="11" t="s">
        <v>40793</v>
      </c>
      <c r="G842" s="11" t="s">
        <v>40794</v>
      </c>
      <c r="H842" s="25" t="s">
        <v>40795</v>
      </c>
      <c r="I842" s="20">
        <v>93.929998999999995</v>
      </c>
      <c r="J842" s="19">
        <v>0</v>
      </c>
      <c r="K842" s="12">
        <v>355.6</v>
      </c>
      <c r="L842" s="17">
        <v>87.29</v>
      </c>
      <c r="M842" s="17">
        <v>516.96</v>
      </c>
      <c r="N842" s="17">
        <v>-31.88</v>
      </c>
      <c r="O842" s="12">
        <v>27.4</v>
      </c>
    </row>
    <row r="843" spans="1:15" ht="19.95" customHeight="1">
      <c r="A843" s="13" t="s">
        <v>40796</v>
      </c>
      <c r="B843" s="19">
        <v>0</v>
      </c>
      <c r="C843" s="19">
        <v>0</v>
      </c>
      <c r="D843" s="19">
        <v>18391</v>
      </c>
      <c r="E843" s="17">
        <v>456.04</v>
      </c>
      <c r="F843" s="17">
        <v>40.76</v>
      </c>
      <c r="G843" s="17">
        <v>53.65</v>
      </c>
      <c r="H843" s="25" t="s">
        <v>40797</v>
      </c>
      <c r="I843" s="17">
        <v>84.41</v>
      </c>
      <c r="J843" s="17">
        <v>5.51</v>
      </c>
      <c r="K843" s="17">
        <v>123.64</v>
      </c>
      <c r="L843" s="12">
        <v>284.89999999999998</v>
      </c>
      <c r="M843" s="12">
        <v>263.3</v>
      </c>
      <c r="N843" s="17">
        <v>60.06</v>
      </c>
      <c r="O843" s="17">
        <v>70.13</v>
      </c>
    </row>
    <row r="844" spans="1:15" ht="19.95" customHeight="1">
      <c r="A844" s="13" t="s">
        <v>40798</v>
      </c>
      <c r="B844" s="13" t="s">
        <v>40799</v>
      </c>
      <c r="C844" s="19">
        <v>0</v>
      </c>
      <c r="D844" s="19">
        <v>11044</v>
      </c>
      <c r="E844" s="17">
        <v>1820.94</v>
      </c>
      <c r="F844" s="11" t="s">
        <v>40800</v>
      </c>
      <c r="G844" s="17">
        <v>116.97</v>
      </c>
      <c r="H844" s="25" t="s">
        <v>40801</v>
      </c>
      <c r="I844" s="75">
        <v>149.35</v>
      </c>
      <c r="J844" s="19">
        <v>0</v>
      </c>
      <c r="K844" s="17">
        <v>252.44</v>
      </c>
      <c r="L844" s="17">
        <v>16.93</v>
      </c>
      <c r="M844" s="17">
        <v>297.92</v>
      </c>
      <c r="N844" s="17">
        <v>49.28</v>
      </c>
      <c r="O844" s="17">
        <v>55.15</v>
      </c>
    </row>
    <row r="845" spans="1:15" ht="19.95" customHeight="1">
      <c r="A845" s="13" t="s">
        <v>40802</v>
      </c>
      <c r="B845" s="19">
        <v>0</v>
      </c>
      <c r="C845" s="19">
        <v>0</v>
      </c>
      <c r="D845" s="19">
        <v>21645</v>
      </c>
      <c r="E845" s="12">
        <v>1206.5999999999999</v>
      </c>
      <c r="F845" s="11" t="s">
        <v>40803</v>
      </c>
      <c r="G845" s="11" t="s">
        <v>40804</v>
      </c>
      <c r="H845" s="25" t="s">
        <v>40805</v>
      </c>
      <c r="I845" s="75">
        <v>127.88</v>
      </c>
      <c r="J845" s="17">
        <v>15.59</v>
      </c>
      <c r="K845" s="17">
        <v>270.57</v>
      </c>
      <c r="L845" s="17">
        <v>76.260000000000005</v>
      </c>
      <c r="M845" s="12">
        <v>418.6</v>
      </c>
      <c r="N845" s="12">
        <v>67.400000000000006</v>
      </c>
      <c r="O845" s="17">
        <v>83.36</v>
      </c>
    </row>
    <row r="846" spans="1:15" ht="19.95" customHeight="1">
      <c r="A846" s="13" t="s">
        <v>40806</v>
      </c>
      <c r="B846" s="19">
        <v>0</v>
      </c>
      <c r="C846" s="19">
        <v>0</v>
      </c>
      <c r="D846" s="19">
        <v>51995</v>
      </c>
      <c r="E846" s="12">
        <v>459.7</v>
      </c>
      <c r="F846" s="17">
        <v>54.27</v>
      </c>
      <c r="G846" s="17">
        <v>78.92</v>
      </c>
      <c r="H846" s="33">
        <v>8.1609022556390993</v>
      </c>
      <c r="I846" s="75">
        <v>104.58</v>
      </c>
      <c r="J846" s="17">
        <v>0.03</v>
      </c>
      <c r="K846" s="17">
        <v>689.12</v>
      </c>
      <c r="L846" s="12">
        <v>151.4</v>
      </c>
      <c r="M846" s="17">
        <v>695.77</v>
      </c>
      <c r="N846" s="17">
        <v>106.58</v>
      </c>
      <c r="O846" s="17">
        <v>116.11</v>
      </c>
    </row>
    <row r="847" spans="1:15" ht="19.95" customHeight="1">
      <c r="A847" s="13" t="s">
        <v>40807</v>
      </c>
      <c r="B847" s="19">
        <v>0</v>
      </c>
      <c r="C847" s="19">
        <v>0</v>
      </c>
      <c r="D847" s="19">
        <v>96275</v>
      </c>
      <c r="E847" s="17">
        <v>57.66</v>
      </c>
      <c r="F847" s="17">
        <v>3.11</v>
      </c>
      <c r="G847" s="17">
        <v>4.3600000000000003</v>
      </c>
      <c r="H847" s="11" t="s">
        <v>40808</v>
      </c>
      <c r="I847" s="12">
        <v>10.4</v>
      </c>
      <c r="J847" s="17">
        <v>2.2400000000000002</v>
      </c>
      <c r="K847" s="17">
        <v>169.91</v>
      </c>
      <c r="L847" s="17">
        <v>41.26</v>
      </c>
      <c r="M847" s="17">
        <v>210.65</v>
      </c>
      <c r="N847" s="17">
        <v>12.21</v>
      </c>
      <c r="O847" s="17">
        <v>13.58</v>
      </c>
    </row>
    <row r="848" spans="1:15" ht="19.95" customHeight="1">
      <c r="A848" s="13" t="s">
        <v>40809</v>
      </c>
      <c r="B848" s="13" t="s">
        <v>40810</v>
      </c>
      <c r="C848" s="19">
        <v>0</v>
      </c>
      <c r="D848" s="19">
        <v>24303</v>
      </c>
      <c r="E848" s="17">
        <v>375.46</v>
      </c>
      <c r="F848" s="11" t="s">
        <v>40811</v>
      </c>
      <c r="G848" s="11" t="s">
        <v>40812</v>
      </c>
      <c r="H848" s="25" t="s">
        <v>40813</v>
      </c>
      <c r="I848" s="20">
        <v>43.18</v>
      </c>
      <c r="J848" s="19">
        <v>0</v>
      </c>
      <c r="K848" s="17">
        <v>74.010000000000005</v>
      </c>
      <c r="L848" s="17">
        <v>5.94</v>
      </c>
      <c r="M848" s="17">
        <v>89.89</v>
      </c>
      <c r="N848" s="17">
        <v>45.44</v>
      </c>
      <c r="O848" s="17">
        <v>47.84</v>
      </c>
    </row>
    <row r="849" spans="1:15" ht="19.95" customHeight="1">
      <c r="A849" s="13" t="s">
        <v>40814</v>
      </c>
      <c r="B849" s="13" t="s">
        <v>40815</v>
      </c>
      <c r="C849" s="19">
        <v>0</v>
      </c>
      <c r="D849" s="19">
        <v>14037</v>
      </c>
      <c r="E849" s="17">
        <v>1115.1199999999999</v>
      </c>
      <c r="F849" s="11" t="s">
        <v>40816</v>
      </c>
      <c r="G849" s="11" t="s">
        <v>40817</v>
      </c>
      <c r="H849" s="13" t="s">
        <v>40818</v>
      </c>
      <c r="I849" s="20">
        <v>15.76</v>
      </c>
      <c r="J849" s="12">
        <v>37.5</v>
      </c>
      <c r="K849" s="17">
        <v>-94.92</v>
      </c>
      <c r="L849" s="17">
        <v>15.82</v>
      </c>
      <c r="M849" s="17">
        <v>83.69</v>
      </c>
      <c r="N849" s="17">
        <v>-137.12</v>
      </c>
      <c r="O849" s="12">
        <v>-137.1</v>
      </c>
    </row>
    <row r="850" spans="1:15" ht="19.95" customHeight="1">
      <c r="A850" s="13" t="s">
        <v>40819</v>
      </c>
      <c r="B850" s="19">
        <v>0</v>
      </c>
      <c r="C850" s="19">
        <v>0</v>
      </c>
      <c r="D850" s="19">
        <v>25487</v>
      </c>
      <c r="E850" s="17">
        <v>1453.28</v>
      </c>
      <c r="F850" s="74">
        <v>135.36000000000001</v>
      </c>
      <c r="G850" s="17">
        <v>179.52</v>
      </c>
      <c r="H850" s="25" t="s">
        <v>40820</v>
      </c>
      <c r="I850" s="75">
        <v>196.08</v>
      </c>
      <c r="J850" s="17">
        <v>0.08</v>
      </c>
      <c r="K850" s="17">
        <v>458.69</v>
      </c>
      <c r="L850" s="17">
        <v>74.78</v>
      </c>
      <c r="M850" s="17">
        <v>560.97</v>
      </c>
      <c r="N850" s="17">
        <v>30.22</v>
      </c>
      <c r="O850" s="17">
        <v>55.21</v>
      </c>
    </row>
    <row r="851" spans="1:15" ht="19.95" customHeight="1">
      <c r="A851" s="13" t="s">
        <v>40821</v>
      </c>
      <c r="B851" s="19">
        <v>0</v>
      </c>
      <c r="C851" s="19">
        <v>0</v>
      </c>
      <c r="D851" s="19">
        <v>58450</v>
      </c>
      <c r="E851" s="17">
        <v>228.96</v>
      </c>
      <c r="F851" s="11" t="s">
        <v>40822</v>
      </c>
      <c r="G851" s="11" t="s">
        <v>40823</v>
      </c>
      <c r="H851" s="25" t="s">
        <v>40824</v>
      </c>
      <c r="I851" s="20">
        <v>47.709999000000003</v>
      </c>
      <c r="J851" s="17">
        <v>0.16</v>
      </c>
      <c r="K851" s="17">
        <v>52.96</v>
      </c>
      <c r="L851" s="17">
        <v>9.51</v>
      </c>
      <c r="M851" s="17">
        <v>75.78</v>
      </c>
      <c r="N851" s="17">
        <v>44.66</v>
      </c>
      <c r="O851" s="17">
        <v>53.96</v>
      </c>
    </row>
    <row r="852" spans="1:15" ht="19.95" customHeight="1">
      <c r="A852" s="13" t="s">
        <v>40825</v>
      </c>
      <c r="B852" s="19">
        <v>0</v>
      </c>
      <c r="C852" s="13" t="s">
        <v>29349</v>
      </c>
      <c r="D852" s="19">
        <v>2380</v>
      </c>
      <c r="E852" s="17">
        <v>1616.18</v>
      </c>
      <c r="F852" s="11" t="s">
        <v>40826</v>
      </c>
      <c r="G852" s="17">
        <v>119.98</v>
      </c>
      <c r="H852" s="31">
        <v>39.664960470011998</v>
      </c>
      <c r="I852" s="12">
        <v>235.1</v>
      </c>
      <c r="J852" s="19">
        <v>0</v>
      </c>
      <c r="K852" s="17">
        <v>1125.77</v>
      </c>
      <c r="L852" s="17">
        <v>289.16000000000003</v>
      </c>
      <c r="M852" s="17">
        <v>1148.1500000000001</v>
      </c>
      <c r="N852" s="17">
        <v>143.81</v>
      </c>
      <c r="O852" s="17">
        <v>189.86</v>
      </c>
    </row>
    <row r="853" spans="1:15" ht="19.95" customHeight="1">
      <c r="A853" s="13" t="s">
        <v>40827</v>
      </c>
      <c r="B853" s="19">
        <v>0</v>
      </c>
      <c r="C853" s="13" t="s">
        <v>40828</v>
      </c>
      <c r="D853" s="19">
        <v>35206</v>
      </c>
      <c r="E853" s="17">
        <v>1719.36</v>
      </c>
      <c r="F853" s="74">
        <v>162.97</v>
      </c>
      <c r="G853" s="12">
        <v>252.2</v>
      </c>
      <c r="H853" s="31">
        <v>12.641059078276999</v>
      </c>
      <c r="I853" s="12">
        <v>398.6</v>
      </c>
      <c r="J853" s="17">
        <v>18.79</v>
      </c>
      <c r="K853" s="17">
        <v>982.72</v>
      </c>
      <c r="L853" s="17">
        <v>436.85</v>
      </c>
      <c r="M853" s="17">
        <v>1192.69</v>
      </c>
      <c r="N853" s="17">
        <v>112.42</v>
      </c>
      <c r="O853" s="17">
        <v>129.63999999999999</v>
      </c>
    </row>
    <row r="854" spans="1:15" ht="19.95" customHeight="1">
      <c r="A854" s="13" t="s">
        <v>40829</v>
      </c>
      <c r="B854" s="19">
        <v>0</v>
      </c>
      <c r="C854" s="19">
        <v>0</v>
      </c>
      <c r="D854" s="19">
        <v>33683</v>
      </c>
      <c r="E854" s="17">
        <v>2481.14</v>
      </c>
      <c r="F854" s="74">
        <v>149.94</v>
      </c>
      <c r="G854" s="17">
        <v>201.76</v>
      </c>
      <c r="H854" s="25" t="s">
        <v>40830</v>
      </c>
      <c r="I854" s="75">
        <v>268.61</v>
      </c>
      <c r="J854" s="17">
        <v>13.19</v>
      </c>
      <c r="K854" s="12">
        <v>531.6</v>
      </c>
      <c r="L854" s="17">
        <v>23.56</v>
      </c>
      <c r="M854" s="17">
        <v>596.32000000000005</v>
      </c>
      <c r="N854" s="17">
        <v>81.319999999999993</v>
      </c>
      <c r="O854" s="17">
        <v>173.95</v>
      </c>
    </row>
    <row r="855" spans="1:15" ht="19.95" customHeight="1">
      <c r="A855" s="13" t="s">
        <v>40831</v>
      </c>
      <c r="B855" s="19">
        <v>0</v>
      </c>
      <c r="C855" s="19">
        <v>0</v>
      </c>
      <c r="D855" s="19">
        <v>20300</v>
      </c>
      <c r="E855" s="17">
        <v>259.31</v>
      </c>
      <c r="F855" s="11" t="s">
        <v>40832</v>
      </c>
      <c r="G855" s="13" t="s">
        <v>40833</v>
      </c>
      <c r="H855" s="11" t="s">
        <v>40834</v>
      </c>
      <c r="I855" s="12">
        <v>18.2</v>
      </c>
      <c r="J855" s="17">
        <v>0.04</v>
      </c>
      <c r="K855" s="17">
        <v>530.74</v>
      </c>
      <c r="L855" s="17">
        <v>239.71</v>
      </c>
      <c r="M855" s="17">
        <v>750.81</v>
      </c>
      <c r="N855" s="17">
        <v>112.25</v>
      </c>
      <c r="O855" s="17">
        <v>121.13</v>
      </c>
    </row>
    <row r="856" spans="1:15" ht="19.95" customHeight="1">
      <c r="A856" s="13" t="s">
        <v>40835</v>
      </c>
      <c r="B856" s="19">
        <v>0</v>
      </c>
      <c r="C856" s="19">
        <v>0</v>
      </c>
      <c r="D856" s="19">
        <v>21015</v>
      </c>
      <c r="E856" s="17">
        <v>277.48</v>
      </c>
      <c r="F856" s="17">
        <v>24.55</v>
      </c>
      <c r="G856" s="17">
        <v>31.62</v>
      </c>
      <c r="H856" s="25" t="s">
        <v>40836</v>
      </c>
      <c r="I856" s="17">
        <v>43.99</v>
      </c>
      <c r="J856" s="17">
        <v>43.67</v>
      </c>
      <c r="K856" s="17">
        <v>256.24</v>
      </c>
      <c r="L856" s="17">
        <v>50.18</v>
      </c>
      <c r="M856" s="17">
        <v>278.13</v>
      </c>
      <c r="N856" s="17">
        <v>27.17</v>
      </c>
      <c r="O856" s="12">
        <v>38.1</v>
      </c>
    </row>
    <row r="857" spans="1:15" ht="19.95" customHeight="1">
      <c r="A857" s="13" t="s">
        <v>40837</v>
      </c>
      <c r="B857" s="13" t="s">
        <v>40838</v>
      </c>
      <c r="C857" s="19">
        <v>0</v>
      </c>
      <c r="D857" s="19">
        <v>109118</v>
      </c>
      <c r="E857" s="17">
        <v>4540.58</v>
      </c>
      <c r="F857" s="74">
        <v>210.57</v>
      </c>
      <c r="G857" s="17">
        <v>209.52</v>
      </c>
      <c r="H857" s="25" t="s">
        <v>40839</v>
      </c>
      <c r="I857" s="75">
        <v>713.97</v>
      </c>
      <c r="J857" s="17">
        <v>0.92</v>
      </c>
      <c r="K857" s="12">
        <v>-716.9</v>
      </c>
      <c r="L857" s="17">
        <v>129.97</v>
      </c>
      <c r="M857" s="19">
        <v>1392</v>
      </c>
      <c r="N857" s="17">
        <v>311.25</v>
      </c>
      <c r="O857" s="17">
        <v>406.35</v>
      </c>
    </row>
    <row r="858" spans="1:15" ht="19.95" customHeight="1">
      <c r="A858" s="13" t="s">
        <v>40840</v>
      </c>
      <c r="B858" s="19">
        <v>0</v>
      </c>
      <c r="C858" s="19">
        <v>0</v>
      </c>
      <c r="D858" s="19">
        <v>21425</v>
      </c>
      <c r="E858" s="17">
        <v>306.31</v>
      </c>
      <c r="F858" s="17">
        <v>50.43</v>
      </c>
      <c r="G858" s="17">
        <v>68.39</v>
      </c>
      <c r="H858" s="25" t="s">
        <v>40841</v>
      </c>
      <c r="I858" s="17">
        <v>75.260000000000005</v>
      </c>
      <c r="J858" s="19">
        <v>0</v>
      </c>
      <c r="K858" s="17">
        <v>191.61</v>
      </c>
      <c r="L858" s="12">
        <v>131.1</v>
      </c>
      <c r="M858" s="17">
        <v>201.86</v>
      </c>
      <c r="N858" s="17">
        <v>61.89</v>
      </c>
      <c r="O858" s="17">
        <v>66.38</v>
      </c>
    </row>
    <row r="859" spans="1:15" ht="19.95" customHeight="1">
      <c r="A859" s="13" t="s">
        <v>40842</v>
      </c>
      <c r="B859" s="19">
        <v>0</v>
      </c>
      <c r="C859" s="19">
        <v>0</v>
      </c>
      <c r="D859" s="19">
        <v>69691</v>
      </c>
      <c r="E859" s="17">
        <v>426.82</v>
      </c>
      <c r="F859" s="74">
        <v>123.17</v>
      </c>
      <c r="G859" s="17">
        <v>165.19</v>
      </c>
      <c r="H859" s="33">
        <v>5.1678938771293002</v>
      </c>
      <c r="I859" s="75">
        <v>188.48</v>
      </c>
      <c r="J859" s="17">
        <v>12.94</v>
      </c>
      <c r="K859" s="17">
        <v>356.58</v>
      </c>
      <c r="L859" s="17">
        <v>737.53</v>
      </c>
      <c r="M859" s="17">
        <v>658.66</v>
      </c>
      <c r="N859" s="17">
        <v>-127.85</v>
      </c>
      <c r="O859" s="17">
        <v>-120.27</v>
      </c>
    </row>
    <row r="860" spans="1:15" ht="19.95" customHeight="1">
      <c r="A860" s="13" t="s">
        <v>40843</v>
      </c>
      <c r="B860" s="19">
        <v>0</v>
      </c>
      <c r="C860" s="19">
        <v>0</v>
      </c>
      <c r="D860" s="19">
        <v>9995</v>
      </c>
      <c r="E860" s="17">
        <v>1010.91</v>
      </c>
      <c r="F860" s="74">
        <v>-29.15</v>
      </c>
      <c r="G860" s="12">
        <v>-112.1</v>
      </c>
      <c r="H860" s="25" t="s">
        <v>40844</v>
      </c>
      <c r="I860" s="75">
        <v>241.73</v>
      </c>
      <c r="J860" s="17">
        <v>6.02</v>
      </c>
      <c r="K860" s="17">
        <v>51.94</v>
      </c>
      <c r="L860" s="17">
        <v>114.61</v>
      </c>
      <c r="M860" s="17">
        <v>220.78</v>
      </c>
      <c r="N860" s="17">
        <v>40.47</v>
      </c>
      <c r="O860" s="17">
        <v>148.32</v>
      </c>
    </row>
    <row r="861" spans="1:15" ht="19.95" customHeight="1">
      <c r="A861" s="13" t="s">
        <v>40845</v>
      </c>
      <c r="B861" s="19">
        <v>0</v>
      </c>
      <c r="C861" s="19">
        <v>0</v>
      </c>
      <c r="D861" s="19">
        <v>61047</v>
      </c>
      <c r="E861" s="17">
        <v>1446.62</v>
      </c>
      <c r="F861" s="11" t="s">
        <v>40846</v>
      </c>
      <c r="G861" s="11" t="s">
        <v>40847</v>
      </c>
      <c r="H861" s="25" t="s">
        <v>40848</v>
      </c>
      <c r="I861" s="75">
        <v>211.42</v>
      </c>
      <c r="J861" s="19">
        <v>0</v>
      </c>
      <c r="K861" s="12">
        <v>-373.8</v>
      </c>
      <c r="L861" s="17">
        <v>75.55</v>
      </c>
      <c r="M861" s="17">
        <v>524.82000000000005</v>
      </c>
      <c r="N861" s="12">
        <v>96.6</v>
      </c>
      <c r="O861" s="12">
        <v>128.6</v>
      </c>
    </row>
    <row r="862" spans="1:15" ht="19.95" customHeight="1">
      <c r="A862" s="13" t="s">
        <v>40849</v>
      </c>
      <c r="B862" s="19">
        <v>0</v>
      </c>
      <c r="C862" s="19">
        <v>0</v>
      </c>
      <c r="D862" s="19">
        <v>71893</v>
      </c>
      <c r="E862" s="17">
        <v>279.74</v>
      </c>
      <c r="F862" s="17">
        <v>89.52</v>
      </c>
      <c r="G862" s="17">
        <v>118.65</v>
      </c>
      <c r="H862" s="25" t="s">
        <v>40850</v>
      </c>
      <c r="I862" s="75">
        <v>127.07</v>
      </c>
      <c r="J862" s="17">
        <v>34.31</v>
      </c>
      <c r="K862" s="12">
        <v>469.5</v>
      </c>
      <c r="L862" s="17">
        <v>487.61</v>
      </c>
      <c r="M862" s="17">
        <v>593.04</v>
      </c>
      <c r="N862" s="17">
        <v>81.680000000000007</v>
      </c>
      <c r="O862" s="17">
        <v>86.17</v>
      </c>
    </row>
    <row r="863" spans="1:15" ht="19.95" customHeight="1">
      <c r="A863" s="13" t="s">
        <v>40851</v>
      </c>
      <c r="B863" s="19">
        <v>0</v>
      </c>
      <c r="C863" s="19">
        <v>0</v>
      </c>
      <c r="D863" s="19">
        <v>32969</v>
      </c>
      <c r="E863" s="17">
        <v>1626.31</v>
      </c>
      <c r="F863" s="11" t="s">
        <v>40852</v>
      </c>
      <c r="G863" s="17">
        <v>106.51</v>
      </c>
      <c r="H863" s="25" t="s">
        <v>40853</v>
      </c>
      <c r="I863" s="75">
        <v>259.14999999999998</v>
      </c>
      <c r="J863" s="19">
        <v>0</v>
      </c>
      <c r="K863" s="17">
        <v>369.86</v>
      </c>
      <c r="L863" s="17">
        <v>0.85</v>
      </c>
      <c r="M863" s="17">
        <v>563.35</v>
      </c>
      <c r="N863" s="17">
        <v>142.97999999999999</v>
      </c>
      <c r="O863" s="17">
        <v>154.87</v>
      </c>
    </row>
    <row r="864" spans="1:15" ht="19.95" customHeight="1">
      <c r="A864" s="13" t="s">
        <v>40854</v>
      </c>
      <c r="B864" s="19">
        <v>0</v>
      </c>
      <c r="C864" s="19">
        <v>0</v>
      </c>
      <c r="D864" s="19">
        <v>24765</v>
      </c>
      <c r="E864" s="17">
        <v>301.04000000000002</v>
      </c>
      <c r="F864" s="11" t="s">
        <v>40855</v>
      </c>
      <c r="G864" s="11" t="s">
        <v>40856</v>
      </c>
      <c r="H864" s="25" t="s">
        <v>40857</v>
      </c>
      <c r="I864" s="20">
        <v>96.22</v>
      </c>
      <c r="J864" s="19">
        <v>0</v>
      </c>
      <c r="K864" s="17">
        <v>191.94</v>
      </c>
      <c r="L864" s="17">
        <v>77.290000000000006</v>
      </c>
      <c r="M864" s="17">
        <v>238.57</v>
      </c>
      <c r="N864" s="17">
        <v>67.97</v>
      </c>
      <c r="O864" s="17">
        <v>86.66</v>
      </c>
    </row>
    <row r="865" spans="1:15" ht="19.95" customHeight="1">
      <c r="A865" s="13" t="s">
        <v>40858</v>
      </c>
      <c r="B865" s="13" t="s">
        <v>40859</v>
      </c>
      <c r="C865" s="13" t="s">
        <v>40860</v>
      </c>
      <c r="D865" s="19">
        <v>52267</v>
      </c>
      <c r="E865" s="17">
        <v>514.59</v>
      </c>
      <c r="F865" s="42">
        <v>-235.18</v>
      </c>
      <c r="G865" s="17">
        <v>-304.64</v>
      </c>
      <c r="H865" s="25" t="s">
        <v>40861</v>
      </c>
      <c r="I865" s="30">
        <v>-79.81</v>
      </c>
      <c r="J865" s="17">
        <v>12.49</v>
      </c>
      <c r="K865" s="19">
        <v>497</v>
      </c>
      <c r="L865" s="17">
        <v>274.56</v>
      </c>
      <c r="M865" s="17">
        <v>1494.78</v>
      </c>
      <c r="N865" s="12">
        <v>558.5</v>
      </c>
      <c r="O865" s="17">
        <v>565.95000000000005</v>
      </c>
    </row>
    <row r="866" spans="1:15" ht="19.95" customHeight="1">
      <c r="A866" s="13" t="s">
        <v>40862</v>
      </c>
      <c r="B866" s="19">
        <v>0</v>
      </c>
      <c r="C866" s="19">
        <v>0</v>
      </c>
      <c r="D866" s="19">
        <v>39913</v>
      </c>
      <c r="E866" s="17">
        <v>670.45</v>
      </c>
      <c r="F866" s="11" t="s">
        <v>40863</v>
      </c>
      <c r="G866" s="11" t="s">
        <v>40864</v>
      </c>
      <c r="H866" s="25" t="s">
        <v>40865</v>
      </c>
      <c r="I866" s="75">
        <v>115.49</v>
      </c>
      <c r="J866" s="17">
        <v>0.17</v>
      </c>
      <c r="K866" s="17">
        <v>491.36</v>
      </c>
      <c r="L866" s="17">
        <v>254.03</v>
      </c>
      <c r="M866" s="17">
        <v>514.03</v>
      </c>
      <c r="N866" s="17">
        <v>98.26</v>
      </c>
      <c r="O866" s="17">
        <v>116.73</v>
      </c>
    </row>
    <row r="867" spans="1:15" ht="19.95" customHeight="1">
      <c r="A867" s="13" t="s">
        <v>40866</v>
      </c>
      <c r="B867" s="19">
        <v>0</v>
      </c>
      <c r="C867" s="13" t="s">
        <v>40867</v>
      </c>
      <c r="D867" s="19">
        <v>44640</v>
      </c>
      <c r="E867" s="17">
        <v>414.44</v>
      </c>
      <c r="F867" s="11" t="s">
        <v>40868</v>
      </c>
      <c r="G867" s="11" t="s">
        <v>40869</v>
      </c>
      <c r="H867" s="25" t="s">
        <v>40870</v>
      </c>
      <c r="I867" s="20">
        <v>59.88</v>
      </c>
      <c r="J867" s="19">
        <v>0</v>
      </c>
      <c r="K867" s="17">
        <v>698.85</v>
      </c>
      <c r="L867" s="17">
        <v>498.88</v>
      </c>
      <c r="M867" s="17">
        <v>711.19</v>
      </c>
      <c r="N867" s="12">
        <v>-69.3</v>
      </c>
      <c r="O867" s="17">
        <v>-69.209999999999994</v>
      </c>
    </row>
    <row r="868" spans="1:15" ht="19.95" customHeight="1">
      <c r="A868" s="13" t="s">
        <v>40871</v>
      </c>
      <c r="B868" s="19">
        <v>0</v>
      </c>
      <c r="C868" s="19">
        <v>0</v>
      </c>
      <c r="D868" s="19">
        <v>18340</v>
      </c>
      <c r="E868" s="17">
        <v>1324.84</v>
      </c>
      <c r="F868" s="11" t="s">
        <v>40872</v>
      </c>
      <c r="G868" s="17">
        <v>117.99</v>
      </c>
      <c r="H868" s="31">
        <v>60.338920138195</v>
      </c>
      <c r="I868" s="75">
        <v>208.05</v>
      </c>
      <c r="J868" s="19">
        <v>0</v>
      </c>
      <c r="K868" s="17">
        <v>269.02999999999997</v>
      </c>
      <c r="L868" s="17">
        <v>0.83</v>
      </c>
      <c r="M868" s="17">
        <v>356.87</v>
      </c>
      <c r="N868" s="17">
        <v>98.74</v>
      </c>
      <c r="O868" s="17">
        <v>102.77</v>
      </c>
    </row>
    <row r="869" spans="1:15" ht="19.95" customHeight="1">
      <c r="A869" s="13" t="s">
        <v>40873</v>
      </c>
      <c r="B869" s="13" t="s">
        <v>40874</v>
      </c>
      <c r="C869" s="19">
        <v>0</v>
      </c>
      <c r="D869" s="19">
        <v>32426</v>
      </c>
      <c r="E869" s="17">
        <v>953.01</v>
      </c>
      <c r="F869" s="11" t="s">
        <v>40875</v>
      </c>
      <c r="G869" s="17">
        <v>105.34</v>
      </c>
      <c r="H869" s="25" t="s">
        <v>40876</v>
      </c>
      <c r="I869" s="75">
        <v>162.91999999999999</v>
      </c>
      <c r="J869" s="17">
        <v>0.44</v>
      </c>
      <c r="K869" s="17">
        <v>275.79000000000002</v>
      </c>
      <c r="L869" s="17">
        <v>25.86</v>
      </c>
      <c r="M869" s="17">
        <v>786.46</v>
      </c>
      <c r="N869" s="17">
        <v>83.96</v>
      </c>
      <c r="O869" s="17">
        <v>189.36</v>
      </c>
    </row>
    <row r="870" spans="1:15" ht="19.95" customHeight="1">
      <c r="A870" s="13" t="s">
        <v>40877</v>
      </c>
      <c r="B870" s="13" t="s">
        <v>40878</v>
      </c>
      <c r="C870" s="13" t="s">
        <v>40879</v>
      </c>
      <c r="D870" s="19">
        <v>24493</v>
      </c>
      <c r="E870" s="17">
        <v>2716.92</v>
      </c>
      <c r="F870" s="11" t="s">
        <v>40880</v>
      </c>
      <c r="G870" s="17">
        <v>101.36</v>
      </c>
      <c r="H870" s="25" t="s">
        <v>40881</v>
      </c>
      <c r="I870" s="75">
        <v>265.69</v>
      </c>
      <c r="J870" s="17">
        <v>15.19</v>
      </c>
      <c r="K870" s="17">
        <v>645.74</v>
      </c>
      <c r="L870" s="17">
        <v>6.94</v>
      </c>
      <c r="M870" s="17">
        <v>665.76</v>
      </c>
      <c r="N870" s="17">
        <v>354.56</v>
      </c>
      <c r="O870" s="17">
        <v>465.48</v>
      </c>
    </row>
    <row r="871" spans="1:15" ht="19.95" customHeight="1">
      <c r="A871" s="13" t="s">
        <v>40882</v>
      </c>
      <c r="B871" s="19">
        <v>0</v>
      </c>
      <c r="C871" s="19">
        <v>0</v>
      </c>
      <c r="D871" s="19">
        <v>7757</v>
      </c>
      <c r="E871" s="17">
        <v>2047.36</v>
      </c>
      <c r="F871" s="11" t="s">
        <v>40883</v>
      </c>
      <c r="G871" s="11" t="s">
        <v>40884</v>
      </c>
      <c r="H871" s="25" t="s">
        <v>40885</v>
      </c>
      <c r="I871" s="75">
        <v>111.59</v>
      </c>
      <c r="J871" s="17">
        <v>10.65</v>
      </c>
      <c r="K871" s="17">
        <v>752.46</v>
      </c>
      <c r="L871" s="17">
        <v>197.25</v>
      </c>
      <c r="M871" s="17">
        <v>842.75</v>
      </c>
      <c r="N871" s="17">
        <v>110.27</v>
      </c>
      <c r="O871" s="17">
        <v>116.43</v>
      </c>
    </row>
    <row r="872" spans="1:15" ht="19.95" customHeight="1">
      <c r="A872" s="13" t="s">
        <v>40886</v>
      </c>
      <c r="B872" s="19">
        <v>0</v>
      </c>
      <c r="C872" s="19">
        <v>0</v>
      </c>
      <c r="D872" s="19">
        <v>34815</v>
      </c>
      <c r="E872" s="17">
        <v>1118.24</v>
      </c>
      <c r="F872" s="11" t="s">
        <v>40887</v>
      </c>
      <c r="G872" s="11" t="s">
        <v>40888</v>
      </c>
      <c r="H872" s="13" t="s">
        <v>40889</v>
      </c>
      <c r="I872" s="17">
        <v>94.59</v>
      </c>
      <c r="J872" s="17">
        <v>7.0000000000000007E-2</v>
      </c>
      <c r="K872" s="17">
        <v>497.58</v>
      </c>
      <c r="L872" s="17">
        <v>213.02</v>
      </c>
      <c r="M872" s="17">
        <v>886.92</v>
      </c>
      <c r="N872" s="17">
        <v>93.32</v>
      </c>
      <c r="O872" s="17">
        <v>152.38999999999999</v>
      </c>
    </row>
    <row r="873" spans="1:15" ht="19.95" customHeight="1">
      <c r="A873" s="13" t="s">
        <v>40890</v>
      </c>
      <c r="B873" s="19">
        <v>0</v>
      </c>
      <c r="C873" s="13" t="s">
        <v>40891</v>
      </c>
      <c r="D873" s="19">
        <v>186775</v>
      </c>
      <c r="E873" s="17">
        <v>1873.68</v>
      </c>
      <c r="F873" s="67">
        <v>-2461.2600000000002</v>
      </c>
      <c r="G873" s="17">
        <v>-2459.19</v>
      </c>
      <c r="H873" s="25" t="s">
        <v>40892</v>
      </c>
      <c r="I873" s="75">
        <v>551.38</v>
      </c>
      <c r="J873" s="17">
        <v>3.17</v>
      </c>
      <c r="K873" s="12">
        <v>-17339.5</v>
      </c>
      <c r="L873" s="17">
        <v>320.24</v>
      </c>
      <c r="M873" s="12">
        <v>-16044.5</v>
      </c>
      <c r="N873" s="17">
        <v>-324.25</v>
      </c>
      <c r="O873" s="17">
        <v>-224.51</v>
      </c>
    </row>
    <row r="874" spans="1:15" ht="19.95" customHeight="1">
      <c r="A874" s="13" t="s">
        <v>40893</v>
      </c>
      <c r="B874" s="19">
        <v>0</v>
      </c>
      <c r="C874" s="19">
        <v>0</v>
      </c>
      <c r="D874" s="19">
        <v>8129</v>
      </c>
      <c r="E874" s="17">
        <v>1100.19</v>
      </c>
      <c r="F874" s="74">
        <v>123.41</v>
      </c>
      <c r="G874" s="12">
        <v>125.9</v>
      </c>
      <c r="H874" s="25" t="s">
        <v>40894</v>
      </c>
      <c r="I874" s="75">
        <v>160.41999999999999</v>
      </c>
      <c r="J874" s="17">
        <v>263.75</v>
      </c>
      <c r="K874" s="17">
        <v>742.89</v>
      </c>
      <c r="L874" s="17">
        <v>39.32</v>
      </c>
      <c r="M874" s="17">
        <v>1140.1199999999999</v>
      </c>
      <c r="N874" s="17">
        <v>-45.87</v>
      </c>
      <c r="O874" s="17">
        <v>59.82</v>
      </c>
    </row>
    <row r="875" spans="1:15" ht="19.95" customHeight="1">
      <c r="A875" s="13" t="s">
        <v>40895</v>
      </c>
      <c r="B875" s="19">
        <v>0</v>
      </c>
      <c r="C875" s="19">
        <v>0</v>
      </c>
      <c r="D875" s="19">
        <v>22425</v>
      </c>
      <c r="E875" s="17">
        <v>633.69000000000005</v>
      </c>
      <c r="F875" s="17">
        <v>67.930000000000007</v>
      </c>
      <c r="G875" s="17">
        <v>90.38</v>
      </c>
      <c r="H875" s="25" t="s">
        <v>40896</v>
      </c>
      <c r="I875" s="75">
        <v>126.24</v>
      </c>
      <c r="J875" s="19">
        <v>0</v>
      </c>
      <c r="K875" s="17">
        <v>555.87</v>
      </c>
      <c r="L875" s="17">
        <v>2.57</v>
      </c>
      <c r="M875" s="17">
        <v>565.21</v>
      </c>
      <c r="N875" s="17">
        <v>78.23</v>
      </c>
      <c r="O875" s="17">
        <v>105.32</v>
      </c>
    </row>
    <row r="876" spans="1:15" ht="19.95" customHeight="1">
      <c r="A876" s="13" t="s">
        <v>40897</v>
      </c>
      <c r="B876" s="19">
        <v>0</v>
      </c>
      <c r="C876" s="19">
        <v>0</v>
      </c>
      <c r="D876" s="19">
        <v>28659</v>
      </c>
      <c r="E876" s="17">
        <v>375.32</v>
      </c>
      <c r="F876" s="11" t="s">
        <v>40898</v>
      </c>
      <c r="G876" s="11" t="s">
        <v>40899</v>
      </c>
      <c r="H876" s="25" t="s">
        <v>40900</v>
      </c>
      <c r="I876" s="20">
        <v>73.75</v>
      </c>
      <c r="J876" s="19">
        <v>0</v>
      </c>
      <c r="K876" s="12">
        <v>213.8</v>
      </c>
      <c r="L876" s="17">
        <v>81.33</v>
      </c>
      <c r="M876" s="17">
        <v>273.52</v>
      </c>
      <c r="N876" s="17">
        <v>31.62</v>
      </c>
      <c r="O876" s="17">
        <v>35.549999999999997</v>
      </c>
    </row>
    <row r="877" spans="1:15" ht="19.95" customHeight="1">
      <c r="A877" s="18">
        <v>13.686422867358999</v>
      </c>
      <c r="B877" s="19">
        <v>0</v>
      </c>
      <c r="C877" s="19">
        <v>0</v>
      </c>
      <c r="D877" s="19">
        <v>21304</v>
      </c>
      <c r="E877" s="17">
        <v>1944.14</v>
      </c>
      <c r="F877" s="74">
        <v>223.95</v>
      </c>
      <c r="G877" s="12">
        <v>303.10000000000002</v>
      </c>
      <c r="H877" s="25" t="s">
        <v>40901</v>
      </c>
      <c r="I877" s="75">
        <v>332.21</v>
      </c>
      <c r="J877" s="17">
        <v>39.32</v>
      </c>
      <c r="K877" s="12">
        <v>1077.8</v>
      </c>
      <c r="L877" s="17">
        <v>288.67</v>
      </c>
      <c r="M877" s="17">
        <v>1091.8699999999999</v>
      </c>
      <c r="N877" s="17">
        <v>114.72</v>
      </c>
      <c r="O877" s="17">
        <v>123.84</v>
      </c>
    </row>
    <row r="878" spans="1:15" ht="19.95" customHeight="1">
      <c r="A878" s="13" t="s">
        <v>40902</v>
      </c>
      <c r="B878" s="19">
        <v>0</v>
      </c>
      <c r="C878" s="13" t="s">
        <v>40903</v>
      </c>
      <c r="D878" s="19">
        <v>39031</v>
      </c>
      <c r="E878" s="12">
        <v>509.8</v>
      </c>
      <c r="F878" s="17">
        <v>61.61</v>
      </c>
      <c r="G878" s="17">
        <v>83.34</v>
      </c>
      <c r="H878" s="25" t="s">
        <v>40904</v>
      </c>
      <c r="I878" s="17">
        <v>99.77</v>
      </c>
      <c r="J878" s="17">
        <v>0.05</v>
      </c>
      <c r="K878" s="17">
        <v>79.510000000000005</v>
      </c>
      <c r="L878" s="12">
        <v>6.9</v>
      </c>
      <c r="M878" s="17">
        <v>245.03</v>
      </c>
      <c r="N878" s="17">
        <v>35.54</v>
      </c>
      <c r="O878" s="17">
        <v>59.95</v>
      </c>
    </row>
    <row r="879" spans="1:15" ht="19.95" customHeight="1">
      <c r="A879" s="13" t="s">
        <v>40905</v>
      </c>
      <c r="B879" s="19">
        <v>0</v>
      </c>
      <c r="C879" s="15">
        <v>0.72303439029740002</v>
      </c>
      <c r="D879" s="19">
        <v>22889</v>
      </c>
      <c r="E879" s="17">
        <v>223.81</v>
      </c>
      <c r="F879" s="17">
        <v>20.170000000000002</v>
      </c>
      <c r="G879" s="17">
        <v>26.07</v>
      </c>
      <c r="H879" s="25" t="s">
        <v>40906</v>
      </c>
      <c r="I879" s="17">
        <v>35.17</v>
      </c>
      <c r="J879" s="17">
        <v>27.67</v>
      </c>
      <c r="K879" s="17">
        <v>229.46</v>
      </c>
      <c r="L879" s="17">
        <v>21.93</v>
      </c>
      <c r="M879" s="17">
        <v>237.13</v>
      </c>
      <c r="N879" s="17">
        <v>17.37</v>
      </c>
      <c r="O879" s="17">
        <v>32.770000000000003</v>
      </c>
    </row>
    <row r="880" spans="1:15" ht="19.95" customHeight="1">
      <c r="A880" s="13" t="s">
        <v>40907</v>
      </c>
      <c r="B880" s="13" t="s">
        <v>40908</v>
      </c>
      <c r="C880" s="19">
        <v>0</v>
      </c>
      <c r="D880" s="19">
        <v>322647</v>
      </c>
      <c r="E880" s="17">
        <v>83.14</v>
      </c>
      <c r="F880" s="11" t="s">
        <v>40909</v>
      </c>
      <c r="G880" s="13" t="s">
        <v>40910</v>
      </c>
      <c r="H880" s="13" t="s">
        <v>40911</v>
      </c>
      <c r="I880" s="17">
        <v>3.06</v>
      </c>
      <c r="J880" s="19">
        <v>0</v>
      </c>
      <c r="K880" s="17">
        <v>23.58</v>
      </c>
      <c r="L880" s="17">
        <v>18.29</v>
      </c>
      <c r="M880" s="17">
        <v>113.45</v>
      </c>
      <c r="N880" s="12">
        <v>17.399999999999999</v>
      </c>
      <c r="O880" s="17">
        <v>17.54</v>
      </c>
    </row>
    <row r="881" spans="1:15" ht="19.95" customHeight="1">
      <c r="A881" s="13" t="s">
        <v>40912</v>
      </c>
      <c r="B881" s="19">
        <v>0</v>
      </c>
      <c r="C881" s="19">
        <v>0</v>
      </c>
      <c r="D881" s="19">
        <v>57893</v>
      </c>
      <c r="E881" s="17">
        <v>95.68</v>
      </c>
      <c r="F881" s="17">
        <v>12.26</v>
      </c>
      <c r="G881" s="17">
        <v>12.09</v>
      </c>
      <c r="H881" s="25" t="s">
        <v>40913</v>
      </c>
      <c r="I881" s="17">
        <v>21.83</v>
      </c>
      <c r="J881" s="17">
        <v>23.52</v>
      </c>
      <c r="K881" s="17">
        <v>22.38</v>
      </c>
      <c r="L881" s="17">
        <v>23.15</v>
      </c>
      <c r="M881" s="17">
        <v>166.35</v>
      </c>
      <c r="N881" s="17">
        <v>37.24</v>
      </c>
      <c r="O881" s="17">
        <v>40.83</v>
      </c>
    </row>
    <row r="882" spans="1:15" ht="19.95" customHeight="1">
      <c r="A882" s="13" t="s">
        <v>40914</v>
      </c>
      <c r="B882" s="19">
        <v>0</v>
      </c>
      <c r="C882" s="19">
        <v>0</v>
      </c>
      <c r="D882" s="19">
        <v>10889</v>
      </c>
      <c r="E882" s="17">
        <v>706.49</v>
      </c>
      <c r="F882" s="17">
        <v>11.62</v>
      </c>
      <c r="G882" s="17">
        <v>15.12</v>
      </c>
      <c r="H882" s="25" t="s">
        <v>40915</v>
      </c>
      <c r="I882" s="17">
        <v>51.57</v>
      </c>
      <c r="J882" s="17">
        <v>0.17</v>
      </c>
      <c r="K882" s="17">
        <v>29.85</v>
      </c>
      <c r="L882" s="17">
        <v>14.96</v>
      </c>
      <c r="M882" s="17">
        <v>192.47</v>
      </c>
      <c r="N882" s="17">
        <v>13.09</v>
      </c>
      <c r="O882" s="17">
        <v>56.98</v>
      </c>
    </row>
    <row r="883" spans="1:15" ht="19.95" customHeight="1">
      <c r="A883" s="13" t="s">
        <v>40916</v>
      </c>
      <c r="B883" s="19">
        <v>0</v>
      </c>
      <c r="C883" s="19">
        <v>0</v>
      </c>
      <c r="D883" s="19">
        <v>28156</v>
      </c>
      <c r="E883" s="17">
        <v>474.46</v>
      </c>
      <c r="F883" s="74">
        <v>114.55</v>
      </c>
      <c r="G883" s="12">
        <v>149.5</v>
      </c>
      <c r="H883" s="25" t="s">
        <v>40917</v>
      </c>
      <c r="I883" s="75">
        <v>160.15</v>
      </c>
      <c r="J883" s="17">
        <v>341.68</v>
      </c>
      <c r="K883" s="12">
        <v>549.5</v>
      </c>
      <c r="L883" s="17">
        <v>123.54</v>
      </c>
      <c r="M883" s="17">
        <v>564.54999999999995</v>
      </c>
      <c r="N883" s="17">
        <v>117.21</v>
      </c>
      <c r="O883" s="12">
        <v>119.3</v>
      </c>
    </row>
    <row r="884" spans="1:15" ht="19.95" customHeight="1">
      <c r="A884" s="13" t="s">
        <v>40918</v>
      </c>
      <c r="B884" s="19">
        <v>40</v>
      </c>
      <c r="C884" s="19">
        <v>0</v>
      </c>
      <c r="D884" s="19">
        <v>25546</v>
      </c>
      <c r="E884" s="17">
        <v>543.52</v>
      </c>
      <c r="F884" s="17">
        <v>26.21</v>
      </c>
      <c r="G884" s="12">
        <v>20.399999999999999</v>
      </c>
      <c r="H884" s="11" t="s">
        <v>40919</v>
      </c>
      <c r="I884" s="17">
        <v>87.91</v>
      </c>
      <c r="J884" s="17">
        <v>98.76</v>
      </c>
      <c r="K884" s="17">
        <v>1542.78</v>
      </c>
      <c r="L884" s="17">
        <v>16.170000000000002</v>
      </c>
      <c r="M884" s="17">
        <v>1640.16</v>
      </c>
      <c r="N884" s="17">
        <v>9.52</v>
      </c>
      <c r="O884" s="17">
        <v>32.65</v>
      </c>
    </row>
    <row r="885" spans="1:15" ht="19.95" customHeight="1">
      <c r="A885" s="13" t="s">
        <v>40920</v>
      </c>
      <c r="B885" s="19">
        <v>0</v>
      </c>
      <c r="C885" s="19">
        <v>0</v>
      </c>
      <c r="D885" s="19">
        <v>24460</v>
      </c>
      <c r="E885" s="17">
        <v>3871.74</v>
      </c>
      <c r="F885" s="11" t="s">
        <v>40921</v>
      </c>
      <c r="G885" s="24">
        <v>3.4300000000003998</v>
      </c>
      <c r="H885" s="25" t="s">
        <v>40922</v>
      </c>
      <c r="I885" s="75">
        <v>462.77</v>
      </c>
      <c r="J885" s="19">
        <v>0</v>
      </c>
      <c r="K885" s="17">
        <v>103.05</v>
      </c>
      <c r="L885" s="17">
        <v>220.25</v>
      </c>
      <c r="M885" s="11" t="s">
        <v>40923</v>
      </c>
      <c r="N885" s="17">
        <v>523.84</v>
      </c>
      <c r="O885" s="17">
        <v>640.38</v>
      </c>
    </row>
    <row r="886" spans="1:15" ht="19.95" customHeight="1">
      <c r="A886" s="13" t="s">
        <v>40924</v>
      </c>
      <c r="B886" s="19">
        <v>0</v>
      </c>
      <c r="C886" s="13" t="s">
        <v>40925</v>
      </c>
      <c r="D886" s="19">
        <v>61570</v>
      </c>
      <c r="E886" s="17">
        <v>2013.08</v>
      </c>
      <c r="F886" s="11" t="s">
        <v>40926</v>
      </c>
      <c r="G886" s="13" t="s">
        <v>40927</v>
      </c>
      <c r="H886" s="25" t="s">
        <v>40928</v>
      </c>
      <c r="I886" s="20">
        <v>26.04</v>
      </c>
      <c r="J886" s="12">
        <v>99.9</v>
      </c>
      <c r="K886" s="17">
        <v>1765.45</v>
      </c>
      <c r="L886" s="17">
        <v>36.979999999999997</v>
      </c>
      <c r="M886" s="17">
        <v>1839.73</v>
      </c>
      <c r="N886" s="12">
        <v>-445.9</v>
      </c>
      <c r="O886" s="17">
        <v>7.34</v>
      </c>
    </row>
    <row r="887" spans="1:15" ht="19.95" customHeight="1">
      <c r="A887" s="13" t="s">
        <v>40929</v>
      </c>
      <c r="B887" s="19">
        <v>0</v>
      </c>
      <c r="C887" s="13" t="s">
        <v>40930</v>
      </c>
      <c r="D887" s="19">
        <v>32236</v>
      </c>
      <c r="E887" s="17">
        <v>557.02</v>
      </c>
      <c r="F887" s="17">
        <v>78.709999999999994</v>
      </c>
      <c r="G887" s="17">
        <v>90.45</v>
      </c>
      <c r="H887" s="25" t="s">
        <v>40931</v>
      </c>
      <c r="I887" s="12">
        <v>150.9</v>
      </c>
      <c r="J887" s="17">
        <v>578.03</v>
      </c>
      <c r="K887" s="17">
        <v>1155.32</v>
      </c>
      <c r="L887" s="17">
        <v>42.13</v>
      </c>
      <c r="M887" s="17">
        <v>1165.23</v>
      </c>
      <c r="N887" s="17">
        <v>-0.43</v>
      </c>
      <c r="O887" s="17">
        <v>7.23</v>
      </c>
    </row>
    <row r="888" spans="1:15" ht="19.95" customHeight="1">
      <c r="A888" s="15">
        <v>8.2802158759242008</v>
      </c>
      <c r="B888" s="19">
        <v>0</v>
      </c>
      <c r="C888" s="19">
        <v>0</v>
      </c>
      <c r="D888" s="19">
        <v>3557</v>
      </c>
      <c r="E888" s="17">
        <v>214.59</v>
      </c>
      <c r="F888" s="17">
        <v>18.34</v>
      </c>
      <c r="G888" s="17">
        <v>27.31</v>
      </c>
      <c r="H888" s="25" t="s">
        <v>40932</v>
      </c>
      <c r="I888" s="17">
        <v>45.76</v>
      </c>
      <c r="J888" s="19">
        <v>0</v>
      </c>
      <c r="K888" s="17">
        <v>77.48</v>
      </c>
      <c r="L888" s="17">
        <v>17.41</v>
      </c>
      <c r="M888" s="17">
        <v>145.59</v>
      </c>
      <c r="N888" s="17">
        <v>29.05</v>
      </c>
      <c r="O888" s="17">
        <v>37.99</v>
      </c>
    </row>
    <row r="889" spans="1:15" ht="19.9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 spans="1:15" ht="19.95" customHeight="1">
      <c r="A890" s="13" t="s">
        <v>40933</v>
      </c>
      <c r="B890" s="19">
        <v>0</v>
      </c>
      <c r="C890" s="19">
        <v>0</v>
      </c>
      <c r="D890" s="19">
        <v>15471</v>
      </c>
      <c r="E890" s="17">
        <v>216.27</v>
      </c>
      <c r="F890" s="17">
        <v>46.38</v>
      </c>
      <c r="G890" s="17">
        <v>62.34</v>
      </c>
      <c r="H890" s="25" t="s">
        <v>40934</v>
      </c>
      <c r="I890" s="17">
        <v>64.36</v>
      </c>
      <c r="J890" s="19">
        <v>0</v>
      </c>
      <c r="K890" s="17">
        <v>54.32</v>
      </c>
      <c r="L890" s="17">
        <v>126.69</v>
      </c>
      <c r="M890" s="12">
        <v>163.1</v>
      </c>
      <c r="N890" s="17">
        <v>34.14</v>
      </c>
      <c r="O890" s="17">
        <v>34.869999999999997</v>
      </c>
    </row>
    <row r="891" spans="1:15" ht="19.95" customHeight="1">
      <c r="A891" s="13" t="s">
        <v>40935</v>
      </c>
      <c r="B891" s="19">
        <v>0</v>
      </c>
      <c r="C891" s="19">
        <v>0</v>
      </c>
      <c r="D891" s="19">
        <v>757</v>
      </c>
      <c r="E891" s="17">
        <v>5.96</v>
      </c>
      <c r="F891" s="17">
        <v>2.12</v>
      </c>
      <c r="G891" s="13" t="s">
        <v>40936</v>
      </c>
      <c r="H891" s="33">
        <v>1.3167701863354</v>
      </c>
      <c r="I891" s="17">
        <v>1.54</v>
      </c>
      <c r="J891" s="17">
        <v>9.33</v>
      </c>
      <c r="K891" s="17">
        <v>18.63</v>
      </c>
      <c r="L891" s="17">
        <v>0.74</v>
      </c>
      <c r="M891" s="17">
        <v>56.13</v>
      </c>
      <c r="N891" s="12">
        <v>-3.7</v>
      </c>
      <c r="O891" s="17">
        <v>-2.29</v>
      </c>
    </row>
    <row r="892" spans="1:15" ht="19.95" customHeight="1">
      <c r="A892" s="13" t="s">
        <v>40937</v>
      </c>
      <c r="B892" s="19">
        <v>0</v>
      </c>
      <c r="C892" s="19">
        <v>0</v>
      </c>
      <c r="D892" s="19">
        <v>35331</v>
      </c>
      <c r="E892" s="17">
        <v>285.36</v>
      </c>
      <c r="F892" s="74">
        <v>146.71</v>
      </c>
      <c r="G892" s="17">
        <v>201.34</v>
      </c>
      <c r="H892" s="25" t="s">
        <v>40938</v>
      </c>
      <c r="I892" s="75">
        <v>201.63</v>
      </c>
      <c r="J892" s="19">
        <v>0</v>
      </c>
      <c r="K892" s="17">
        <v>346.11</v>
      </c>
      <c r="L892" s="17">
        <v>78.77</v>
      </c>
      <c r="M892" s="17">
        <v>363.96</v>
      </c>
      <c r="N892" s="12">
        <v>187.9</v>
      </c>
      <c r="O892" s="17">
        <v>188.36</v>
      </c>
    </row>
    <row r="893" spans="1:15" ht="19.95" customHeight="1">
      <c r="A893" s="13" t="s">
        <v>40939</v>
      </c>
      <c r="B893" s="19">
        <v>0</v>
      </c>
      <c r="C893" s="15">
        <v>4.3640390334108004</v>
      </c>
      <c r="D893" s="19">
        <v>665</v>
      </c>
      <c r="E893" s="17">
        <v>2562.2399999999998</v>
      </c>
      <c r="F893" s="11" t="s">
        <v>40940</v>
      </c>
      <c r="G893" s="11" t="s">
        <v>40941</v>
      </c>
      <c r="H893" s="25" t="s">
        <v>40942</v>
      </c>
      <c r="I893" s="20">
        <v>78.929998999999995</v>
      </c>
      <c r="J893" s="17">
        <v>50.74</v>
      </c>
      <c r="K893" s="17">
        <v>1195.8900000000001</v>
      </c>
      <c r="L893" s="17">
        <v>367.88</v>
      </c>
      <c r="M893" s="12">
        <v>1211.9000000000001</v>
      </c>
      <c r="N893" s="17">
        <v>115.45</v>
      </c>
      <c r="O893" s="17">
        <v>116.15</v>
      </c>
    </row>
    <row r="894" spans="1:15" ht="19.95" customHeight="1">
      <c r="A894" s="13" t="s">
        <v>40943</v>
      </c>
      <c r="B894" s="19">
        <v>0</v>
      </c>
      <c r="C894" s="13" t="s">
        <v>40944</v>
      </c>
      <c r="D894" s="19">
        <v>120543</v>
      </c>
      <c r="E894" s="19">
        <v>3181</v>
      </c>
      <c r="F894" s="42">
        <v>-198.75</v>
      </c>
      <c r="G894" s="17">
        <v>-319.31</v>
      </c>
      <c r="H894" s="25" t="s">
        <v>40945</v>
      </c>
      <c r="I894" s="69">
        <v>-149.41</v>
      </c>
      <c r="J894" s="17">
        <v>2551.71</v>
      </c>
      <c r="K894" s="17">
        <v>1429.42</v>
      </c>
      <c r="L894" s="17">
        <v>2615.4899999999998</v>
      </c>
      <c r="M894" s="17">
        <v>2950.33</v>
      </c>
      <c r="N894" s="12">
        <v>-962.4</v>
      </c>
      <c r="O894" s="17">
        <v>-778.05</v>
      </c>
    </row>
    <row r="895" spans="1:15" ht="19.95" customHeight="1">
      <c r="A895" s="13" t="s">
        <v>40946</v>
      </c>
      <c r="B895" s="19">
        <v>0</v>
      </c>
      <c r="C895" s="13" t="s">
        <v>40947</v>
      </c>
      <c r="D895" s="19">
        <v>16346</v>
      </c>
      <c r="E895" s="17">
        <v>2415.73</v>
      </c>
      <c r="F895" s="24">
        <v>1.8200000000001</v>
      </c>
      <c r="G895" s="13" t="s">
        <v>40948</v>
      </c>
      <c r="H895" s="11" t="s">
        <v>40949</v>
      </c>
      <c r="I895" s="75">
        <v>145.27000000000001</v>
      </c>
      <c r="J895" s="17">
        <v>23.14</v>
      </c>
      <c r="K895" s="17">
        <v>505.11</v>
      </c>
      <c r="L895" s="17">
        <v>3.47</v>
      </c>
      <c r="M895" s="19">
        <v>680</v>
      </c>
      <c r="N895" s="12">
        <v>28.4</v>
      </c>
      <c r="O895" s="12">
        <v>148.19999999999999</v>
      </c>
    </row>
    <row r="896" spans="1:15" ht="19.9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 spans="1:15" ht="19.95" customHeight="1">
      <c r="A897" s="13" t="s">
        <v>40950</v>
      </c>
      <c r="B897" s="19">
        <v>0</v>
      </c>
      <c r="C897" s="19">
        <v>0</v>
      </c>
      <c r="D897" s="19">
        <v>7990</v>
      </c>
      <c r="E897" s="17">
        <v>1368.78</v>
      </c>
      <c r="F897" s="11" t="s">
        <v>40951</v>
      </c>
      <c r="G897" s="11" t="s">
        <v>40952</v>
      </c>
      <c r="H897" s="25" t="s">
        <v>40953</v>
      </c>
      <c r="I897" s="75">
        <v>131.94999999999999</v>
      </c>
      <c r="J897" s="17">
        <v>0.04</v>
      </c>
      <c r="K897" s="17">
        <v>434.24</v>
      </c>
      <c r="L897" s="12">
        <v>10.1</v>
      </c>
      <c r="M897" s="17">
        <v>552.34</v>
      </c>
      <c r="N897" s="17">
        <v>71.510000000000005</v>
      </c>
      <c r="O897" s="17">
        <v>132.55000000000001</v>
      </c>
    </row>
    <row r="898" spans="1:15" ht="19.95" customHeight="1">
      <c r="A898" s="13" t="s">
        <v>40954</v>
      </c>
      <c r="B898" s="19">
        <v>0</v>
      </c>
      <c r="C898" s="19">
        <v>0</v>
      </c>
      <c r="D898" s="19">
        <v>8178</v>
      </c>
      <c r="E898" s="17">
        <v>633.16999999999996</v>
      </c>
      <c r="F898" s="11" t="s">
        <v>40955</v>
      </c>
      <c r="G898" s="17">
        <v>11.86</v>
      </c>
      <c r="H898" s="25" t="s">
        <v>40956</v>
      </c>
      <c r="I898" s="17">
        <v>25.96</v>
      </c>
      <c r="J898" s="19">
        <v>0</v>
      </c>
      <c r="K898" s="17">
        <v>93.08</v>
      </c>
      <c r="L898" s="17">
        <v>23.95</v>
      </c>
      <c r="M898" s="17">
        <v>353.97</v>
      </c>
      <c r="N898" s="17">
        <v>-16.97</v>
      </c>
      <c r="O898" s="12">
        <v>-1.9</v>
      </c>
    </row>
    <row r="899" spans="1:15" ht="19.95" customHeight="1">
      <c r="A899" s="13" t="s">
        <v>40957</v>
      </c>
      <c r="B899" s="19">
        <v>0</v>
      </c>
      <c r="C899" s="19">
        <v>0</v>
      </c>
      <c r="D899" s="19">
        <v>14736</v>
      </c>
      <c r="E899" s="17">
        <v>1124.27</v>
      </c>
      <c r="F899" s="11" t="s">
        <v>40958</v>
      </c>
      <c r="G899" s="13" t="s">
        <v>40959</v>
      </c>
      <c r="H899" s="25" t="s">
        <v>40960</v>
      </c>
      <c r="I899" s="75">
        <v>133.41</v>
      </c>
      <c r="J899" s="17">
        <v>0.33</v>
      </c>
      <c r="K899" s="12">
        <v>241.7</v>
      </c>
      <c r="L899" s="17">
        <v>60.59</v>
      </c>
      <c r="M899" s="17">
        <v>368.76</v>
      </c>
      <c r="N899" s="17">
        <v>47.79</v>
      </c>
      <c r="O899" s="17">
        <v>126.21</v>
      </c>
    </row>
    <row r="900" spans="1:15" ht="19.95" customHeight="1">
      <c r="A900" s="13" t="s">
        <v>40961</v>
      </c>
      <c r="B900" s="19">
        <v>0</v>
      </c>
      <c r="C900" s="19">
        <v>0</v>
      </c>
      <c r="D900" s="19">
        <v>53038</v>
      </c>
      <c r="E900" s="17">
        <v>750.42</v>
      </c>
      <c r="F900" s="11" t="s">
        <v>40962</v>
      </c>
      <c r="G900" s="11" t="s">
        <v>40963</v>
      </c>
      <c r="H900" s="11" t="s">
        <v>40964</v>
      </c>
      <c r="I900" s="75">
        <v>102.44</v>
      </c>
      <c r="J900" s="17">
        <v>7.0000000000000007E-2</v>
      </c>
      <c r="K900" s="17">
        <v>330.27</v>
      </c>
      <c r="L900" s="17">
        <v>263.67</v>
      </c>
      <c r="M900" s="17">
        <v>642.78</v>
      </c>
      <c r="N900" s="17">
        <v>88.94</v>
      </c>
      <c r="O900" s="12">
        <v>119.9</v>
      </c>
    </row>
    <row r="901" spans="1:15" ht="19.95" customHeight="1">
      <c r="A901" s="13" t="s">
        <v>40965</v>
      </c>
      <c r="B901" s="19">
        <v>0</v>
      </c>
      <c r="C901" s="19">
        <v>0</v>
      </c>
      <c r="D901" s="19">
        <v>29520</v>
      </c>
      <c r="E901" s="17">
        <v>1944.42</v>
      </c>
      <c r="F901" s="11" t="s">
        <v>40966</v>
      </c>
      <c r="G901" s="11" t="s">
        <v>40967</v>
      </c>
      <c r="H901" s="25" t="s">
        <v>40968</v>
      </c>
      <c r="I901" s="75">
        <v>235.07</v>
      </c>
      <c r="J901" s="19">
        <v>101</v>
      </c>
      <c r="K901" s="17">
        <v>816.14</v>
      </c>
      <c r="L901" s="17">
        <v>9.19</v>
      </c>
      <c r="M901" s="17">
        <v>824.56</v>
      </c>
      <c r="N901" s="17">
        <v>209.81</v>
      </c>
      <c r="O901" s="17">
        <v>307.35000000000002</v>
      </c>
    </row>
    <row r="902" spans="1:15" ht="19.95" customHeight="1">
      <c r="A902" s="13" t="s">
        <v>40969</v>
      </c>
      <c r="B902" s="13" t="s">
        <v>40970</v>
      </c>
      <c r="C902" s="19">
        <v>0</v>
      </c>
      <c r="D902" s="19">
        <v>14413</v>
      </c>
      <c r="E902" s="17">
        <v>909.98</v>
      </c>
      <c r="F902" s="74">
        <v>105.35</v>
      </c>
      <c r="G902" s="17">
        <v>141.06</v>
      </c>
      <c r="H902" s="25" t="s">
        <v>40971</v>
      </c>
      <c r="I902" s="75">
        <v>158.91999999999999</v>
      </c>
      <c r="J902" s="19">
        <v>0</v>
      </c>
      <c r="K902" s="17">
        <v>51.49</v>
      </c>
      <c r="L902" s="17">
        <v>208.38</v>
      </c>
      <c r="M902" s="17">
        <v>372.35</v>
      </c>
      <c r="N902" s="17">
        <v>141.68</v>
      </c>
      <c r="O902" s="17">
        <v>144.86000000000001</v>
      </c>
    </row>
    <row r="903" spans="1:15" ht="19.95" customHeight="1">
      <c r="A903" s="13" t="s">
        <v>40972</v>
      </c>
      <c r="B903" s="19">
        <v>0</v>
      </c>
      <c r="C903" s="19">
        <v>0</v>
      </c>
      <c r="D903" s="19">
        <v>44204</v>
      </c>
      <c r="E903" s="17">
        <v>1230.8399999999999</v>
      </c>
      <c r="F903" s="74">
        <v>190.29</v>
      </c>
      <c r="G903" s="17">
        <v>254.72</v>
      </c>
      <c r="H903" s="25" t="s">
        <v>40973</v>
      </c>
      <c r="I903" s="75">
        <v>305.95999999999998</v>
      </c>
      <c r="J903" s="17">
        <v>144.22</v>
      </c>
      <c r="K903" s="17">
        <v>1131.46</v>
      </c>
      <c r="L903" s="17">
        <v>626.05999999999995</v>
      </c>
      <c r="M903" s="17">
        <v>1154.31</v>
      </c>
      <c r="N903" s="17">
        <v>39.369999999999997</v>
      </c>
      <c r="O903" s="17">
        <v>55.39</v>
      </c>
    </row>
    <row r="904" spans="1:15" ht="19.95" customHeight="1">
      <c r="A904" s="13" t="s">
        <v>40974</v>
      </c>
      <c r="B904" s="19">
        <v>0</v>
      </c>
      <c r="C904" s="19">
        <v>0</v>
      </c>
      <c r="D904" s="19">
        <v>16751</v>
      </c>
      <c r="E904" s="17">
        <v>1744.79</v>
      </c>
      <c r="F904" s="74">
        <v>270.08999999999997</v>
      </c>
      <c r="G904" s="12">
        <v>350.5</v>
      </c>
      <c r="H904" s="25" t="s">
        <v>40975</v>
      </c>
      <c r="I904" s="12">
        <v>451.9</v>
      </c>
      <c r="J904" s="17">
        <v>2644.73</v>
      </c>
      <c r="K904" s="17">
        <v>2830.18</v>
      </c>
      <c r="L904" s="12">
        <v>23.5</v>
      </c>
      <c r="M904" s="17">
        <v>2880.92</v>
      </c>
      <c r="N904" s="17">
        <v>219.53</v>
      </c>
      <c r="O904" s="17">
        <v>247.22</v>
      </c>
    </row>
    <row r="905" spans="1:15" ht="19.95" customHeight="1">
      <c r="A905" s="13" t="s">
        <v>40976</v>
      </c>
      <c r="B905" s="19">
        <v>0</v>
      </c>
      <c r="C905" s="19">
        <v>0</v>
      </c>
      <c r="D905" s="19">
        <v>77809</v>
      </c>
      <c r="E905" s="17">
        <v>504.95</v>
      </c>
      <c r="F905" s="12">
        <v>-68.3</v>
      </c>
      <c r="G905" s="17">
        <v>-45.21</v>
      </c>
      <c r="H905" s="25" t="s">
        <v>40977</v>
      </c>
      <c r="I905" s="12">
        <v>90.4</v>
      </c>
      <c r="J905" s="12">
        <v>44.9</v>
      </c>
      <c r="K905" s="17">
        <v>-979.14</v>
      </c>
      <c r="L905" s="17">
        <v>82.82</v>
      </c>
      <c r="M905" s="12">
        <v>827.3</v>
      </c>
      <c r="N905" s="17">
        <v>146.21</v>
      </c>
      <c r="O905" s="17">
        <v>147.59</v>
      </c>
    </row>
    <row r="906" spans="1:15" ht="19.95" customHeight="1">
      <c r="A906" s="13" t="s">
        <v>40978</v>
      </c>
      <c r="B906" s="19">
        <v>0</v>
      </c>
      <c r="C906" s="19">
        <v>0</v>
      </c>
      <c r="D906" s="19">
        <v>33247</v>
      </c>
      <c r="E906" s="17">
        <v>1874.35</v>
      </c>
      <c r="F906" s="11" t="s">
        <v>40979</v>
      </c>
      <c r="G906" s="11" t="s">
        <v>40980</v>
      </c>
      <c r="H906" s="33">
        <v>9.5961190211161007</v>
      </c>
      <c r="I906" s="75">
        <v>187.99</v>
      </c>
      <c r="J906" s="17">
        <v>56.87</v>
      </c>
      <c r="K906" s="17">
        <v>465.58</v>
      </c>
      <c r="L906" s="17">
        <v>12.66</v>
      </c>
      <c r="M906" s="17">
        <v>808.06</v>
      </c>
      <c r="N906" s="17">
        <v>46.75</v>
      </c>
      <c r="O906" s="17">
        <v>123.72</v>
      </c>
    </row>
    <row r="907" spans="1:15" ht="19.95" customHeight="1">
      <c r="A907" s="13" t="s">
        <v>40981</v>
      </c>
      <c r="B907" s="19">
        <v>0</v>
      </c>
      <c r="C907" s="19">
        <v>0</v>
      </c>
      <c r="D907" s="19">
        <v>26843</v>
      </c>
      <c r="E907" s="12">
        <v>407.9</v>
      </c>
      <c r="F907" s="17">
        <v>70.89</v>
      </c>
      <c r="G907" s="17">
        <v>90.25</v>
      </c>
      <c r="H907" s="25" t="s">
        <v>40982</v>
      </c>
      <c r="I907" s="75">
        <v>123.27</v>
      </c>
      <c r="J907" s="17">
        <v>42.46</v>
      </c>
      <c r="K907" s="17">
        <v>-150.06</v>
      </c>
      <c r="L907" s="17">
        <v>25.68</v>
      </c>
      <c r="M907" s="17">
        <v>170.49</v>
      </c>
      <c r="N907" s="17">
        <v>33.32</v>
      </c>
      <c r="O907" s="17">
        <v>42.65</v>
      </c>
    </row>
    <row r="908" spans="1:15" ht="19.95" customHeight="1">
      <c r="A908" s="13" t="s">
        <v>40983</v>
      </c>
      <c r="B908" s="19">
        <v>0</v>
      </c>
      <c r="C908" s="13" t="s">
        <v>40984</v>
      </c>
      <c r="D908" s="19">
        <v>44665</v>
      </c>
      <c r="E908" s="17">
        <v>1244.82</v>
      </c>
      <c r="F908" s="11" t="s">
        <v>40985</v>
      </c>
      <c r="G908" s="11" t="s">
        <v>40986</v>
      </c>
      <c r="H908" s="25" t="s">
        <v>40987</v>
      </c>
      <c r="I908" s="75">
        <v>134.18</v>
      </c>
      <c r="J908" s="17">
        <v>13.21</v>
      </c>
      <c r="K908" s="17">
        <v>1030.08</v>
      </c>
      <c r="L908" s="17">
        <v>348.76</v>
      </c>
      <c r="M908" s="17">
        <v>1088.8900000000001</v>
      </c>
      <c r="N908" s="17">
        <v>96.09</v>
      </c>
      <c r="O908" s="17">
        <v>108.67</v>
      </c>
    </row>
    <row r="909" spans="1:15" ht="19.95" customHeight="1">
      <c r="A909" s="13" t="s">
        <v>40988</v>
      </c>
      <c r="B909" s="19">
        <v>0</v>
      </c>
      <c r="C909" s="19">
        <v>0</v>
      </c>
      <c r="D909" s="19">
        <v>55562</v>
      </c>
      <c r="E909" s="17">
        <v>439.96</v>
      </c>
      <c r="F909" s="17">
        <v>42.39</v>
      </c>
      <c r="G909" s="17">
        <v>55.05</v>
      </c>
      <c r="H909" s="25" t="s">
        <v>40989</v>
      </c>
      <c r="I909" s="17">
        <v>96.39</v>
      </c>
      <c r="J909" s="17">
        <v>0.11</v>
      </c>
      <c r="K909" s="17">
        <v>281.14</v>
      </c>
      <c r="L909" s="17">
        <v>99.09</v>
      </c>
      <c r="M909" s="17">
        <v>834.67</v>
      </c>
      <c r="N909" s="17">
        <v>57.79</v>
      </c>
      <c r="O909" s="17">
        <v>84.35</v>
      </c>
    </row>
    <row r="910" spans="1:15" ht="19.95" customHeight="1">
      <c r="A910" s="13" t="s">
        <v>40990</v>
      </c>
      <c r="B910" s="13" t="s">
        <v>40991</v>
      </c>
      <c r="C910" s="13" t="s">
        <v>40992</v>
      </c>
      <c r="D910" s="19">
        <v>104294</v>
      </c>
      <c r="E910" s="17">
        <v>3002.27</v>
      </c>
      <c r="F910" s="74">
        <v>140.11000000000001</v>
      </c>
      <c r="G910" s="17">
        <v>-166.94</v>
      </c>
      <c r="H910" s="25" t="s">
        <v>40993</v>
      </c>
      <c r="I910" s="75">
        <v>226.82</v>
      </c>
      <c r="J910" s="17">
        <v>77.42</v>
      </c>
      <c r="K910" s="17">
        <v>-890.82</v>
      </c>
      <c r="L910" s="17">
        <v>111.94</v>
      </c>
      <c r="M910" s="17">
        <v>271.55</v>
      </c>
      <c r="N910" s="17">
        <v>230.99</v>
      </c>
      <c r="O910" s="17">
        <v>258.85000000000002</v>
      </c>
    </row>
    <row r="911" spans="1:15" ht="19.95" customHeight="1">
      <c r="A911" s="13" t="s">
        <v>40994</v>
      </c>
      <c r="B911" s="19">
        <v>0</v>
      </c>
      <c r="C911" s="19">
        <v>0</v>
      </c>
      <c r="D911" s="19">
        <v>22797</v>
      </c>
      <c r="E911" s="17">
        <v>308.27999999999997</v>
      </c>
      <c r="F911" s="17">
        <v>62.61</v>
      </c>
      <c r="G911" s="12">
        <v>68.2</v>
      </c>
      <c r="H911" s="25" t="s">
        <v>40995</v>
      </c>
      <c r="I911" s="17">
        <v>70.41</v>
      </c>
      <c r="J911" s="17">
        <v>366.31</v>
      </c>
      <c r="K911" s="12">
        <v>467.8</v>
      </c>
      <c r="L911" s="17">
        <v>1.26</v>
      </c>
      <c r="M911" s="17">
        <v>525.16</v>
      </c>
      <c r="N911" s="19">
        <v>-58</v>
      </c>
      <c r="O911" s="17">
        <v>94.18</v>
      </c>
    </row>
    <row r="912" spans="1:15" ht="19.95" customHeight="1">
      <c r="A912" s="13" t="s">
        <v>40996</v>
      </c>
      <c r="B912" s="19">
        <v>0</v>
      </c>
      <c r="C912" s="19">
        <v>0</v>
      </c>
      <c r="D912" s="19">
        <v>4534</v>
      </c>
      <c r="E912" s="17">
        <v>268.42</v>
      </c>
      <c r="F912" s="11" t="s">
        <v>40997</v>
      </c>
      <c r="G912" s="17">
        <v>12.25</v>
      </c>
      <c r="H912" s="25" t="s">
        <v>40998</v>
      </c>
      <c r="I912" s="17">
        <v>76.14</v>
      </c>
      <c r="J912" s="17">
        <v>0.11</v>
      </c>
      <c r="K912" s="17">
        <v>20.16</v>
      </c>
      <c r="L912" s="17">
        <v>8.26</v>
      </c>
      <c r="M912" s="17">
        <v>124.05</v>
      </c>
      <c r="N912" s="17">
        <v>66.47</v>
      </c>
      <c r="O912" s="17">
        <v>66.47</v>
      </c>
    </row>
    <row r="913" spans="1:15" ht="19.95" customHeight="1">
      <c r="A913" s="21">
        <v>1.8666168000000001</v>
      </c>
      <c r="B913" s="19">
        <v>0</v>
      </c>
      <c r="C913" s="19">
        <v>0</v>
      </c>
      <c r="D913" s="19">
        <v>11605</v>
      </c>
      <c r="E913" s="17">
        <v>351.01</v>
      </c>
      <c r="F913" s="11" t="s">
        <v>40999</v>
      </c>
      <c r="G913" s="13" t="s">
        <v>41000</v>
      </c>
      <c r="H913" s="13" t="s">
        <v>41001</v>
      </c>
      <c r="I913" s="21">
        <v>6.7599999000000004</v>
      </c>
      <c r="J913" s="19">
        <v>0</v>
      </c>
      <c r="K913" s="17">
        <v>19.95</v>
      </c>
      <c r="L913" s="17">
        <v>0.05</v>
      </c>
      <c r="M913" s="17">
        <v>69.95</v>
      </c>
      <c r="N913" s="12">
        <v>-5.2</v>
      </c>
      <c r="O913" s="17">
        <v>-5.16</v>
      </c>
    </row>
    <row r="914" spans="1:15" ht="19.95" customHeight="1">
      <c r="A914" s="13" t="s">
        <v>41002</v>
      </c>
      <c r="B914" s="19">
        <v>0</v>
      </c>
      <c r="C914" s="19">
        <v>0</v>
      </c>
      <c r="D914" s="19">
        <v>39090</v>
      </c>
      <c r="E914" s="17">
        <v>1224.3499999999999</v>
      </c>
      <c r="F914" s="11" t="s">
        <v>41003</v>
      </c>
      <c r="G914" s="11" t="s">
        <v>41004</v>
      </c>
      <c r="H914" s="25" t="s">
        <v>41005</v>
      </c>
      <c r="I914" s="75">
        <v>133.82</v>
      </c>
      <c r="J914" s="17">
        <v>21.01</v>
      </c>
      <c r="K914" s="17">
        <v>388.96</v>
      </c>
      <c r="L914" s="17">
        <v>110.55</v>
      </c>
      <c r="M914" s="17">
        <v>569.35</v>
      </c>
      <c r="N914" s="19">
        <v>116</v>
      </c>
      <c r="O914" s="17">
        <v>135.94</v>
      </c>
    </row>
    <row r="915" spans="1:15" ht="19.95" customHeight="1">
      <c r="A915" s="13" t="s">
        <v>41006</v>
      </c>
      <c r="B915" s="13" t="s">
        <v>41007</v>
      </c>
      <c r="C915" s="19">
        <v>0</v>
      </c>
      <c r="D915" s="19">
        <v>18077</v>
      </c>
      <c r="E915" s="17">
        <v>1240.94</v>
      </c>
      <c r="F915" s="11" t="s">
        <v>41008</v>
      </c>
      <c r="G915" s="13" t="s">
        <v>41009</v>
      </c>
      <c r="H915" s="25" t="s">
        <v>41010</v>
      </c>
      <c r="I915" s="75">
        <v>287.31</v>
      </c>
      <c r="J915" s="12">
        <v>6.6</v>
      </c>
      <c r="K915" s="17">
        <v>-246.74</v>
      </c>
      <c r="L915" s="17">
        <v>255.02</v>
      </c>
      <c r="M915" s="17">
        <v>362.59</v>
      </c>
      <c r="N915" s="17">
        <v>188.73</v>
      </c>
      <c r="O915" s="17">
        <v>229.53</v>
      </c>
    </row>
    <row r="916" spans="1:15" ht="19.95" customHeight="1">
      <c r="A916" s="13" t="s">
        <v>41011</v>
      </c>
      <c r="B916" s="19">
        <v>0</v>
      </c>
      <c r="C916" s="19">
        <v>0</v>
      </c>
      <c r="D916" s="19">
        <v>12675</v>
      </c>
      <c r="E916" s="17">
        <v>440.37</v>
      </c>
      <c r="F916" s="17">
        <v>20.05</v>
      </c>
      <c r="G916" s="17">
        <v>27.02</v>
      </c>
      <c r="H916" s="25" t="s">
        <v>41012</v>
      </c>
      <c r="I916" s="17">
        <v>37.39</v>
      </c>
      <c r="J916" s="17">
        <v>0.01</v>
      </c>
      <c r="K916" s="17">
        <v>60.84</v>
      </c>
      <c r="L916" s="17">
        <v>4.17</v>
      </c>
      <c r="M916" s="17">
        <v>96.91</v>
      </c>
      <c r="N916" s="17">
        <v>-11.24</v>
      </c>
      <c r="O916" s="17">
        <v>-4.6100000000000003</v>
      </c>
    </row>
    <row r="917" spans="1:15" ht="19.95" customHeight="1">
      <c r="A917" s="13" t="s">
        <v>41013</v>
      </c>
      <c r="B917" s="19">
        <v>0</v>
      </c>
      <c r="C917" s="19">
        <v>0</v>
      </c>
      <c r="D917" s="19">
        <v>40182</v>
      </c>
      <c r="E917" s="17">
        <v>44.71</v>
      </c>
      <c r="F917" s="74">
        <v>-49.93</v>
      </c>
      <c r="G917" s="17">
        <v>-66.42</v>
      </c>
      <c r="H917" s="25" t="s">
        <v>41014</v>
      </c>
      <c r="I917" s="75">
        <v>-22.14</v>
      </c>
      <c r="J917" s="19">
        <v>0</v>
      </c>
      <c r="K917" s="17">
        <v>593.37</v>
      </c>
      <c r="L917" s="17">
        <v>92.93</v>
      </c>
      <c r="M917" s="17">
        <v>809.51</v>
      </c>
      <c r="N917" s="17">
        <v>-34.909999999999997</v>
      </c>
      <c r="O917" s="17">
        <v>-27.07</v>
      </c>
    </row>
    <row r="918" spans="1:15" ht="19.95" customHeight="1">
      <c r="A918" s="13" t="s">
        <v>41015</v>
      </c>
      <c r="B918" s="19">
        <v>0</v>
      </c>
      <c r="C918" s="19">
        <v>0</v>
      </c>
      <c r="D918" s="19">
        <v>15472</v>
      </c>
      <c r="E918" s="17">
        <v>1900.41</v>
      </c>
      <c r="F918" s="11" t="s">
        <v>41016</v>
      </c>
      <c r="G918" s="13" t="s">
        <v>41017</v>
      </c>
      <c r="H918" s="25" t="s">
        <v>41018</v>
      </c>
      <c r="I918" s="20">
        <v>55.089998999999999</v>
      </c>
      <c r="J918" s="17">
        <v>29.81</v>
      </c>
      <c r="K918" s="17">
        <v>729.22</v>
      </c>
      <c r="L918" s="12">
        <v>66.8</v>
      </c>
      <c r="M918" s="17">
        <v>908.39</v>
      </c>
      <c r="N918" s="17">
        <v>95.31</v>
      </c>
      <c r="O918" s="17">
        <v>122.22</v>
      </c>
    </row>
    <row r="919" spans="1:15" ht="19.95" customHeight="1">
      <c r="A919" s="13" t="s">
        <v>41019</v>
      </c>
      <c r="B919" s="19">
        <v>0</v>
      </c>
      <c r="C919" s="19">
        <v>0</v>
      </c>
      <c r="D919" s="19">
        <v>7790</v>
      </c>
      <c r="E919" s="17">
        <v>198.71</v>
      </c>
      <c r="F919" s="17">
        <v>17.59</v>
      </c>
      <c r="G919" s="17">
        <v>28.92</v>
      </c>
      <c r="H919" s="31">
        <v>12.765589949511</v>
      </c>
      <c r="I919" s="17">
        <v>39.54</v>
      </c>
      <c r="J919" s="19">
        <v>0</v>
      </c>
      <c r="K919" s="17">
        <v>43.06</v>
      </c>
      <c r="L919" s="17">
        <v>4.7699999999999996</v>
      </c>
      <c r="M919" s="12">
        <v>259.5</v>
      </c>
      <c r="N919" s="17">
        <v>-6.49</v>
      </c>
      <c r="O919" s="17">
        <v>58.77</v>
      </c>
    </row>
    <row r="920" spans="1:15" ht="19.95" customHeight="1">
      <c r="A920" s="13" t="s">
        <v>41020</v>
      </c>
      <c r="B920" s="19">
        <v>0</v>
      </c>
      <c r="C920" s="19">
        <v>0</v>
      </c>
      <c r="D920" s="19">
        <v>16223</v>
      </c>
      <c r="E920" s="17">
        <v>953.47</v>
      </c>
      <c r="F920" s="17">
        <v>48.67</v>
      </c>
      <c r="G920" s="17">
        <v>66.14</v>
      </c>
      <c r="H920" s="25" t="s">
        <v>41021</v>
      </c>
      <c r="I920" s="17">
        <v>87.07</v>
      </c>
      <c r="J920" s="19">
        <v>0</v>
      </c>
      <c r="K920" s="17">
        <v>591.41</v>
      </c>
      <c r="L920" s="17">
        <v>135.96</v>
      </c>
      <c r="M920" s="17">
        <v>605.51</v>
      </c>
      <c r="N920" s="17">
        <v>136.75</v>
      </c>
      <c r="O920" s="17">
        <v>151.51</v>
      </c>
    </row>
    <row r="921" spans="1:15" ht="19.95" customHeight="1">
      <c r="A921" s="13" t="s">
        <v>41022</v>
      </c>
      <c r="B921" s="19">
        <v>0</v>
      </c>
      <c r="C921" s="13" t="s">
        <v>41023</v>
      </c>
      <c r="D921" s="19">
        <v>90725</v>
      </c>
      <c r="E921" s="17">
        <v>1585.99</v>
      </c>
      <c r="F921" s="11" t="s">
        <v>41024</v>
      </c>
      <c r="G921" s="11" t="s">
        <v>41025</v>
      </c>
      <c r="H921" s="25" t="s">
        <v>41026</v>
      </c>
      <c r="I921" s="75">
        <v>129.41</v>
      </c>
      <c r="J921" s="17">
        <v>114.35</v>
      </c>
      <c r="K921" s="17">
        <v>101.64</v>
      </c>
      <c r="L921" s="17">
        <v>108.61</v>
      </c>
      <c r="M921" s="17">
        <v>515.76</v>
      </c>
      <c r="N921" s="17">
        <v>152.87</v>
      </c>
      <c r="O921" s="17">
        <v>335.56</v>
      </c>
    </row>
    <row r="922" spans="1:15" ht="19.95" customHeight="1">
      <c r="A922" s="13" t="s">
        <v>41027</v>
      </c>
      <c r="B922" s="19">
        <v>0</v>
      </c>
      <c r="C922" s="19">
        <v>0</v>
      </c>
      <c r="D922" s="19">
        <v>31347</v>
      </c>
      <c r="E922" s="17">
        <v>320.14999999999998</v>
      </c>
      <c r="F922" s="12">
        <v>19.8</v>
      </c>
      <c r="G922" s="17">
        <v>22.58</v>
      </c>
      <c r="H922" s="25" t="s">
        <v>41028</v>
      </c>
      <c r="I922" s="17">
        <v>36.090000000000003</v>
      </c>
      <c r="J922" s="17">
        <v>21.81</v>
      </c>
      <c r="K922" s="17">
        <v>336.25</v>
      </c>
      <c r="L922" s="17">
        <v>276.56</v>
      </c>
      <c r="M922" s="17">
        <v>432.85</v>
      </c>
      <c r="N922" s="17">
        <v>93.69</v>
      </c>
      <c r="O922" s="17">
        <v>96.71</v>
      </c>
    </row>
    <row r="923" spans="1:15" ht="19.95" customHeight="1">
      <c r="A923" s="13" t="s">
        <v>41029</v>
      </c>
      <c r="B923" s="19">
        <v>0</v>
      </c>
      <c r="C923" s="19">
        <v>0</v>
      </c>
      <c r="D923" s="19">
        <v>11756</v>
      </c>
      <c r="E923" s="17">
        <v>157.33000000000001</v>
      </c>
      <c r="F923" s="17">
        <v>16.59</v>
      </c>
      <c r="G923" s="17">
        <v>22.57</v>
      </c>
      <c r="H923" s="25" t="s">
        <v>41030</v>
      </c>
      <c r="I923" s="17">
        <v>26.41</v>
      </c>
      <c r="J923" s="19">
        <v>0</v>
      </c>
      <c r="K923" s="17">
        <v>90.44</v>
      </c>
      <c r="L923" s="17">
        <v>78.87</v>
      </c>
      <c r="M923" s="17">
        <v>201.57</v>
      </c>
      <c r="N923" s="17">
        <v>15.08</v>
      </c>
      <c r="O923" s="12">
        <v>19.2</v>
      </c>
    </row>
    <row r="924" spans="1:15" ht="19.95" customHeight="1">
      <c r="A924" s="13" t="s">
        <v>41031</v>
      </c>
      <c r="B924" s="13" t="s">
        <v>41032</v>
      </c>
      <c r="C924" s="13" t="s">
        <v>41033</v>
      </c>
      <c r="D924" s="19">
        <v>106636</v>
      </c>
      <c r="E924" s="17">
        <v>3327.59</v>
      </c>
      <c r="F924" s="11" t="s">
        <v>41034</v>
      </c>
      <c r="G924" s="11" t="s">
        <v>41034</v>
      </c>
      <c r="H924" s="25" t="s">
        <v>41035</v>
      </c>
      <c r="I924" s="75">
        <v>322.62</v>
      </c>
      <c r="J924" s="19">
        <v>0</v>
      </c>
      <c r="K924" s="17">
        <v>2201.5700000000002</v>
      </c>
      <c r="L924" s="17">
        <v>44.79</v>
      </c>
      <c r="M924" s="17">
        <v>2899.24</v>
      </c>
      <c r="N924" s="17">
        <v>24.94</v>
      </c>
      <c r="O924" s="17">
        <v>158.86000000000001</v>
      </c>
    </row>
    <row r="925" spans="1:15" ht="19.95" customHeight="1">
      <c r="A925" s="13" t="s">
        <v>41036</v>
      </c>
      <c r="B925" s="19">
        <v>0</v>
      </c>
      <c r="C925" s="13" t="s">
        <v>41037</v>
      </c>
      <c r="D925" s="19">
        <v>58996</v>
      </c>
      <c r="E925" s="17">
        <v>1242.3599999999999</v>
      </c>
      <c r="F925" s="11" t="s">
        <v>41038</v>
      </c>
      <c r="G925" s="11" t="s">
        <v>41039</v>
      </c>
      <c r="H925" s="25" t="s">
        <v>41040</v>
      </c>
      <c r="I925" s="75">
        <v>102.51</v>
      </c>
      <c r="J925" s="17">
        <v>6.44</v>
      </c>
      <c r="K925" s="17">
        <v>710.22</v>
      </c>
      <c r="L925" s="17">
        <v>16.29</v>
      </c>
      <c r="M925" s="17">
        <v>979.92</v>
      </c>
      <c r="N925" s="17">
        <v>-191.15</v>
      </c>
      <c r="O925" s="17">
        <v>-13.02</v>
      </c>
    </row>
    <row r="926" spans="1:15" ht="19.95" customHeight="1">
      <c r="A926" s="13" t="s">
        <v>41041</v>
      </c>
      <c r="B926" s="13" t="s">
        <v>41042</v>
      </c>
      <c r="C926" s="19">
        <v>0</v>
      </c>
      <c r="D926" s="19">
        <v>31225</v>
      </c>
      <c r="E926" s="17">
        <v>2596.13</v>
      </c>
      <c r="F926" s="11" t="s">
        <v>41043</v>
      </c>
      <c r="G926" s="11" t="s">
        <v>41044</v>
      </c>
      <c r="H926" s="25" t="s">
        <v>41045</v>
      </c>
      <c r="I926" s="75">
        <v>336.66</v>
      </c>
      <c r="J926" s="12">
        <v>1.6</v>
      </c>
      <c r="K926" s="17">
        <v>1163.1600000000001</v>
      </c>
      <c r="L926" s="17">
        <v>598.52</v>
      </c>
      <c r="M926" s="17">
        <v>1886.89</v>
      </c>
      <c r="N926" s="17">
        <v>289.45999999999998</v>
      </c>
      <c r="O926" s="17">
        <v>368.72</v>
      </c>
    </row>
    <row r="927" spans="1:15" ht="19.95" customHeight="1">
      <c r="A927" s="13" t="s">
        <v>41046</v>
      </c>
      <c r="B927" s="19">
        <v>0</v>
      </c>
      <c r="C927" s="13" t="s">
        <v>41047</v>
      </c>
      <c r="D927" s="19">
        <v>57397</v>
      </c>
      <c r="E927" s="17">
        <v>393.87</v>
      </c>
      <c r="F927" s="11" t="s">
        <v>41048</v>
      </c>
      <c r="G927" s="17">
        <v>-20.05</v>
      </c>
      <c r="H927" s="13" t="s">
        <v>41049</v>
      </c>
      <c r="I927" s="19">
        <v>252</v>
      </c>
      <c r="J927" s="12">
        <v>0.1</v>
      </c>
      <c r="K927" s="17">
        <v>-428.58</v>
      </c>
      <c r="L927" s="17">
        <v>284.43</v>
      </c>
      <c r="M927" s="11" t="s">
        <v>41050</v>
      </c>
      <c r="N927" s="17">
        <v>187.32</v>
      </c>
      <c r="O927" s="17">
        <v>190.65</v>
      </c>
    </row>
    <row r="928" spans="1:15" ht="19.9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 spans="1:15" ht="19.95" customHeight="1">
      <c r="A929" s="13" t="s">
        <v>41051</v>
      </c>
      <c r="B929" s="19">
        <v>0</v>
      </c>
      <c r="C929" s="19">
        <v>0</v>
      </c>
      <c r="D929" s="19">
        <v>9421</v>
      </c>
      <c r="E929" s="17">
        <v>104.35</v>
      </c>
      <c r="F929" s="74">
        <v>-26.74</v>
      </c>
      <c r="G929" s="17">
        <v>-37.14</v>
      </c>
      <c r="H929" s="25" t="s">
        <v>41052</v>
      </c>
      <c r="I929" s="75">
        <v>-19.649999999999999</v>
      </c>
      <c r="J929" s="17">
        <v>0.04</v>
      </c>
      <c r="K929" s="17">
        <v>180.58</v>
      </c>
      <c r="L929" s="17">
        <v>58.41</v>
      </c>
      <c r="M929" s="17">
        <v>318.75</v>
      </c>
      <c r="N929" s="17">
        <v>-27.54</v>
      </c>
      <c r="O929" s="17">
        <v>-11.86</v>
      </c>
    </row>
    <row r="930" spans="1:15" ht="19.95" customHeight="1">
      <c r="A930" s="13" t="s">
        <v>41053</v>
      </c>
      <c r="B930" s="19">
        <v>0</v>
      </c>
      <c r="C930" s="19">
        <v>0</v>
      </c>
      <c r="D930" s="19">
        <v>79463</v>
      </c>
      <c r="E930" s="17">
        <v>566.02</v>
      </c>
      <c r="F930" s="17">
        <v>45.99</v>
      </c>
      <c r="G930" s="17">
        <v>66.38</v>
      </c>
      <c r="H930" s="33">
        <v>4.3759883647617004</v>
      </c>
      <c r="I930" s="17">
        <v>81.05</v>
      </c>
      <c r="J930" s="17">
        <v>61.55</v>
      </c>
      <c r="K930" s="17">
        <v>283.18</v>
      </c>
      <c r="L930" s="17">
        <v>207.61</v>
      </c>
      <c r="M930" s="17">
        <v>626.11</v>
      </c>
      <c r="N930" s="17">
        <v>13.63</v>
      </c>
      <c r="O930" s="17">
        <v>39.409999999999997</v>
      </c>
    </row>
    <row r="931" spans="1:15" ht="19.95" customHeight="1">
      <c r="A931" s="13" t="s">
        <v>41054</v>
      </c>
      <c r="B931" s="19">
        <v>0</v>
      </c>
      <c r="C931" s="19">
        <v>0</v>
      </c>
      <c r="D931" s="19">
        <v>30305</v>
      </c>
      <c r="E931" s="17">
        <v>530.98</v>
      </c>
      <c r="F931" s="11" t="s">
        <v>41055</v>
      </c>
      <c r="G931" s="11" t="s">
        <v>41056</v>
      </c>
      <c r="H931" s="25" t="s">
        <v>41057</v>
      </c>
      <c r="I931" s="20">
        <v>62.559998999999998</v>
      </c>
      <c r="J931" s="19">
        <v>0</v>
      </c>
      <c r="K931" s="17">
        <v>165.08</v>
      </c>
      <c r="L931" s="17">
        <v>109.03</v>
      </c>
      <c r="M931" s="17">
        <v>178.07</v>
      </c>
      <c r="N931" s="17">
        <v>29.22</v>
      </c>
      <c r="O931" s="12">
        <v>38.9</v>
      </c>
    </row>
    <row r="932" spans="1:15" ht="19.95" customHeight="1">
      <c r="A932" s="13" t="s">
        <v>41058</v>
      </c>
      <c r="B932" s="19">
        <v>0</v>
      </c>
      <c r="C932" s="19">
        <v>0</v>
      </c>
      <c r="D932" s="19">
        <v>15999</v>
      </c>
      <c r="E932" s="17">
        <v>1428.43</v>
      </c>
      <c r="F932" s="11" t="s">
        <v>41059</v>
      </c>
      <c r="G932" s="17">
        <v>119.52</v>
      </c>
      <c r="H932" s="25" t="s">
        <v>41060</v>
      </c>
      <c r="I932" s="75">
        <v>150.84</v>
      </c>
      <c r="J932" s="17">
        <v>13.55</v>
      </c>
      <c r="K932" s="17">
        <v>695.61</v>
      </c>
      <c r="L932" s="17">
        <v>83.29</v>
      </c>
      <c r="M932" s="17">
        <v>820.38</v>
      </c>
      <c r="N932" s="17">
        <v>107.06</v>
      </c>
      <c r="O932" s="17">
        <v>155.36000000000001</v>
      </c>
    </row>
    <row r="933" spans="1:15" ht="19.95" customHeight="1">
      <c r="A933" s="13" t="s">
        <v>41061</v>
      </c>
      <c r="B933" s="13" t="s">
        <v>41062</v>
      </c>
      <c r="C933" s="19">
        <v>0</v>
      </c>
      <c r="D933" s="19">
        <v>26017</v>
      </c>
      <c r="E933" s="17">
        <v>351.79</v>
      </c>
      <c r="F933" s="17">
        <v>30.18</v>
      </c>
      <c r="G933" s="19">
        <v>41</v>
      </c>
      <c r="H933" s="25" t="s">
        <v>41063</v>
      </c>
      <c r="I933" s="75">
        <v>100.49</v>
      </c>
      <c r="J933" s="17">
        <v>34.479999999999997</v>
      </c>
      <c r="K933" s="17">
        <v>606.63</v>
      </c>
      <c r="L933" s="12">
        <v>58.3</v>
      </c>
      <c r="M933" s="17">
        <v>766.17</v>
      </c>
      <c r="N933" s="17">
        <v>178.59</v>
      </c>
      <c r="O933" s="12">
        <v>200.7</v>
      </c>
    </row>
    <row r="934" spans="1:15" ht="19.95" customHeight="1">
      <c r="A934" s="13" t="s">
        <v>41064</v>
      </c>
      <c r="B934" s="19">
        <v>0</v>
      </c>
      <c r="C934" s="19">
        <v>0</v>
      </c>
      <c r="D934" s="19">
        <v>161349</v>
      </c>
      <c r="E934" s="17">
        <v>1797.15</v>
      </c>
      <c r="F934" s="11" t="s">
        <v>41065</v>
      </c>
      <c r="G934" s="11" t="s">
        <v>41066</v>
      </c>
      <c r="H934" s="25" t="s">
        <v>41067</v>
      </c>
      <c r="I934" s="75">
        <v>475.13</v>
      </c>
      <c r="J934" s="17">
        <v>0.79</v>
      </c>
      <c r="K934" s="17">
        <v>196.36</v>
      </c>
      <c r="L934" s="12">
        <v>703.9</v>
      </c>
      <c r="M934" s="17">
        <v>558.66</v>
      </c>
      <c r="N934" s="17">
        <v>282.35000000000002</v>
      </c>
      <c r="O934" s="17">
        <v>417.56</v>
      </c>
    </row>
    <row r="935" spans="1:15" ht="19.95" customHeight="1">
      <c r="A935" s="13" t="s">
        <v>41068</v>
      </c>
      <c r="B935" s="13" t="s">
        <v>41069</v>
      </c>
      <c r="C935" s="19">
        <v>0</v>
      </c>
      <c r="D935" s="19">
        <v>27356</v>
      </c>
      <c r="E935" s="12">
        <v>487.7</v>
      </c>
      <c r="F935" s="17">
        <v>24.86</v>
      </c>
      <c r="G935" s="17">
        <v>38.57</v>
      </c>
      <c r="H935" s="25" t="s">
        <v>41070</v>
      </c>
      <c r="I935" s="17">
        <v>60.34</v>
      </c>
      <c r="J935" s="17">
        <v>1.73</v>
      </c>
      <c r="K935" s="17">
        <v>142.99</v>
      </c>
      <c r="L935" s="17">
        <v>6.24</v>
      </c>
      <c r="M935" s="17">
        <v>174.22</v>
      </c>
      <c r="N935" s="17">
        <v>79.150000000000006</v>
      </c>
      <c r="O935" s="17">
        <v>84.35</v>
      </c>
    </row>
    <row r="936" spans="1:15" ht="19.95" customHeight="1">
      <c r="A936" s="23">
        <v>15.119825983269999</v>
      </c>
      <c r="B936" s="19">
        <v>0</v>
      </c>
      <c r="C936" s="19">
        <v>0</v>
      </c>
      <c r="D936" s="19">
        <v>34556</v>
      </c>
      <c r="E936" s="17">
        <v>2634.65</v>
      </c>
      <c r="F936" s="11" t="s">
        <v>41071</v>
      </c>
      <c r="G936" s="13" t="s">
        <v>41072</v>
      </c>
      <c r="H936" s="19">
        <v>-3</v>
      </c>
      <c r="I936" s="20">
        <v>87.42</v>
      </c>
      <c r="J936" s="19">
        <v>0</v>
      </c>
      <c r="K936" s="12">
        <v>749.8</v>
      </c>
      <c r="L936" s="17">
        <v>85.46</v>
      </c>
      <c r="M936" s="17">
        <v>764.91</v>
      </c>
      <c r="N936" s="17">
        <v>120.48</v>
      </c>
      <c r="O936" s="17">
        <v>169.34</v>
      </c>
    </row>
    <row r="937" spans="1:15" ht="19.95" customHeight="1">
      <c r="A937" s="13" t="s">
        <v>41073</v>
      </c>
      <c r="B937" s="19">
        <v>0</v>
      </c>
      <c r="C937" s="13" t="s">
        <v>41074</v>
      </c>
      <c r="D937" s="19">
        <v>57121</v>
      </c>
      <c r="E937" s="17">
        <v>1671.52</v>
      </c>
      <c r="F937" s="74">
        <v>128.99</v>
      </c>
      <c r="G937" s="17">
        <v>179.72</v>
      </c>
      <c r="H937" s="25" t="s">
        <v>41075</v>
      </c>
      <c r="I937" s="75">
        <v>306.16000000000003</v>
      </c>
      <c r="J937" s="17">
        <v>645.80999999999995</v>
      </c>
      <c r="K937" s="17">
        <v>597.02</v>
      </c>
      <c r="L937" s="17">
        <v>372.65</v>
      </c>
      <c r="M937" s="17">
        <v>1685.76</v>
      </c>
      <c r="N937" s="17">
        <v>-738.59</v>
      </c>
      <c r="O937" s="17">
        <v>8.74</v>
      </c>
    </row>
    <row r="938" spans="1:15" ht="19.95" customHeight="1">
      <c r="A938" s="13" t="s">
        <v>41076</v>
      </c>
      <c r="B938" s="19">
        <v>0</v>
      </c>
      <c r="C938" s="19">
        <v>0</v>
      </c>
      <c r="D938" s="19">
        <v>23298</v>
      </c>
      <c r="E938" s="17">
        <v>1915.15</v>
      </c>
      <c r="F938" s="11" t="s">
        <v>41077</v>
      </c>
      <c r="G938" s="11" t="s">
        <v>41078</v>
      </c>
      <c r="H938" s="13" t="s">
        <v>41079</v>
      </c>
      <c r="I938" s="75">
        <v>135.43</v>
      </c>
      <c r="J938" s="17">
        <v>0.92</v>
      </c>
      <c r="K938" s="17">
        <v>938.26</v>
      </c>
      <c r="L938" s="17">
        <v>12.22</v>
      </c>
      <c r="M938" s="17">
        <v>954.64</v>
      </c>
      <c r="N938" s="17">
        <v>-11.72</v>
      </c>
      <c r="O938" s="17">
        <v>88.74</v>
      </c>
    </row>
    <row r="939" spans="1:15" ht="19.95" customHeight="1">
      <c r="A939" s="18">
        <v>23.388452521893999</v>
      </c>
      <c r="B939" s="13" t="s">
        <v>41080</v>
      </c>
      <c r="C939" s="19">
        <v>0</v>
      </c>
      <c r="D939" s="19">
        <v>109423</v>
      </c>
      <c r="E939" s="17">
        <v>1024.79</v>
      </c>
      <c r="F939" s="42">
        <v>-583.91999999999996</v>
      </c>
      <c r="G939" s="12">
        <v>-819.7</v>
      </c>
      <c r="H939" s="25" t="s">
        <v>41081</v>
      </c>
      <c r="I939" s="69">
        <v>-158.53</v>
      </c>
      <c r="J939" s="17">
        <v>459.62</v>
      </c>
      <c r="K939" s="17">
        <v>1182.06</v>
      </c>
      <c r="L939" s="17">
        <v>46.48</v>
      </c>
      <c r="M939" s="12">
        <v>3896.4</v>
      </c>
      <c r="N939" s="17">
        <v>59.11</v>
      </c>
      <c r="O939" s="17">
        <v>67.16</v>
      </c>
    </row>
    <row r="940" spans="1:15" ht="19.95" customHeight="1">
      <c r="A940" s="13" t="s">
        <v>41082</v>
      </c>
      <c r="B940" s="19">
        <v>0</v>
      </c>
      <c r="C940" s="13" t="s">
        <v>30151</v>
      </c>
      <c r="D940" s="19">
        <v>8714</v>
      </c>
      <c r="E940" s="17">
        <v>153.34</v>
      </c>
      <c r="F940" s="17">
        <v>28.73</v>
      </c>
      <c r="G940" s="17">
        <v>12.13</v>
      </c>
      <c r="H940" s="25" t="s">
        <v>41083</v>
      </c>
      <c r="I940" s="17">
        <v>23.87</v>
      </c>
      <c r="J940" s="17">
        <v>55.23</v>
      </c>
      <c r="K940" s="17">
        <v>105.18</v>
      </c>
      <c r="L940" s="17">
        <v>316.05</v>
      </c>
      <c r="M940" s="17">
        <v>952.44</v>
      </c>
      <c r="N940" s="17">
        <v>-359.19</v>
      </c>
      <c r="O940" s="17">
        <v>-347.12</v>
      </c>
    </row>
    <row r="941" spans="1:15" ht="19.95" customHeight="1">
      <c r="A941" s="13" t="s">
        <v>41084</v>
      </c>
      <c r="B941" s="19">
        <v>0</v>
      </c>
      <c r="C941" s="19">
        <v>0</v>
      </c>
      <c r="D941" s="19">
        <v>41121</v>
      </c>
      <c r="E941" s="17">
        <v>1392.23</v>
      </c>
      <c r="F941" s="74">
        <v>300.20999999999998</v>
      </c>
      <c r="G941" s="17">
        <v>389.79</v>
      </c>
      <c r="H941" s="25" t="s">
        <v>41085</v>
      </c>
      <c r="I941" s="75">
        <v>402.77</v>
      </c>
      <c r="J941" s="17">
        <v>75.569999999999993</v>
      </c>
      <c r="K941" s="17">
        <v>1731.88</v>
      </c>
      <c r="L941" s="17">
        <v>454.99</v>
      </c>
      <c r="M941" s="17">
        <v>2112.86</v>
      </c>
      <c r="N941" s="17">
        <v>848.83</v>
      </c>
      <c r="O941" s="17">
        <v>850.99</v>
      </c>
    </row>
    <row r="942" spans="1:15" ht="19.95" customHeight="1">
      <c r="A942" s="13" t="s">
        <v>41086</v>
      </c>
      <c r="B942" s="19">
        <v>0</v>
      </c>
      <c r="C942" s="19">
        <v>0</v>
      </c>
      <c r="D942" s="19">
        <v>74491</v>
      </c>
      <c r="E942" s="17">
        <v>1933.82</v>
      </c>
      <c r="F942" s="74">
        <v>140.61000000000001</v>
      </c>
      <c r="G942" s="12">
        <v>165.7</v>
      </c>
      <c r="H942" s="25" t="s">
        <v>41087</v>
      </c>
      <c r="I942" s="75">
        <v>264.58</v>
      </c>
      <c r="J942" s="19">
        <v>16</v>
      </c>
      <c r="K942" s="17">
        <v>1314.78</v>
      </c>
      <c r="L942" s="17">
        <v>72.709999999999994</v>
      </c>
      <c r="M942" s="17">
        <v>1534.37</v>
      </c>
      <c r="N942" s="12">
        <v>169.3</v>
      </c>
      <c r="O942" s="17">
        <v>223.02</v>
      </c>
    </row>
    <row r="943" spans="1:15" ht="19.95" customHeight="1">
      <c r="A943" s="13" t="s">
        <v>41088</v>
      </c>
      <c r="B943" s="19">
        <v>0</v>
      </c>
      <c r="C943" s="19">
        <v>0</v>
      </c>
      <c r="D943" s="19">
        <v>14276</v>
      </c>
      <c r="E943" s="17">
        <v>551.63</v>
      </c>
      <c r="F943" s="11" t="s">
        <v>41089</v>
      </c>
      <c r="G943" s="13" t="s">
        <v>41090</v>
      </c>
      <c r="H943" s="25" t="s">
        <v>41091</v>
      </c>
      <c r="I943" s="30">
        <v>-11.89</v>
      </c>
      <c r="J943" s="17">
        <v>43.42</v>
      </c>
      <c r="K943" s="17">
        <v>24.11</v>
      </c>
      <c r="L943" s="12">
        <v>12.8</v>
      </c>
      <c r="M943" s="17">
        <v>229.38</v>
      </c>
      <c r="N943" s="17">
        <v>-31.49</v>
      </c>
      <c r="O943" s="17">
        <v>-30.51</v>
      </c>
    </row>
    <row r="944" spans="1:15" ht="19.95" customHeight="1">
      <c r="A944" s="13" t="s">
        <v>41092</v>
      </c>
      <c r="B944" s="13" t="s">
        <v>41093</v>
      </c>
      <c r="C944" s="13" t="s">
        <v>41094</v>
      </c>
      <c r="D944" s="19">
        <v>95697</v>
      </c>
      <c r="E944" s="17">
        <v>1713.88</v>
      </c>
      <c r="F944" s="11" t="s">
        <v>41095</v>
      </c>
      <c r="G944" s="11" t="s">
        <v>41096</v>
      </c>
      <c r="H944" s="11" t="s">
        <v>41097</v>
      </c>
      <c r="I944" s="75">
        <v>143.75</v>
      </c>
      <c r="J944" s="17">
        <v>95.86</v>
      </c>
      <c r="K944" s="17">
        <v>640.57000000000005</v>
      </c>
      <c r="L944" s="17">
        <v>140.77000000000001</v>
      </c>
      <c r="M944" s="17">
        <v>1139.17</v>
      </c>
      <c r="N944" s="17">
        <v>32.01</v>
      </c>
      <c r="O944" s="17">
        <v>40.31</v>
      </c>
    </row>
    <row r="945" spans="1:15" ht="19.95" customHeight="1">
      <c r="A945" s="18">
        <v>11.218938247012</v>
      </c>
      <c r="B945" s="13" t="s">
        <v>41098</v>
      </c>
      <c r="C945" s="19">
        <v>0</v>
      </c>
      <c r="D945" s="19">
        <v>57428</v>
      </c>
      <c r="E945" s="17">
        <v>948.17</v>
      </c>
      <c r="F945" s="11" t="s">
        <v>41099</v>
      </c>
      <c r="G945" s="17">
        <v>112.58</v>
      </c>
      <c r="H945" s="25" t="s">
        <v>41100</v>
      </c>
      <c r="I945" s="75">
        <v>249.46</v>
      </c>
      <c r="J945" s="19">
        <v>0</v>
      </c>
      <c r="K945" s="12">
        <v>1133.4000000000001</v>
      </c>
      <c r="L945" s="17">
        <v>33.04</v>
      </c>
      <c r="M945" s="17">
        <v>1793.74</v>
      </c>
      <c r="N945" s="17">
        <v>-66.569999999999993</v>
      </c>
      <c r="O945" s="17">
        <v>301.56</v>
      </c>
    </row>
    <row r="946" spans="1:15" ht="19.95" customHeight="1">
      <c r="A946" s="13" t="s">
        <v>41101</v>
      </c>
      <c r="B946" s="13" t="s">
        <v>41102</v>
      </c>
      <c r="C946" s="13" t="s">
        <v>41103</v>
      </c>
      <c r="D946" s="19">
        <v>344133</v>
      </c>
      <c r="E946" s="17">
        <v>1205.69</v>
      </c>
      <c r="F946" s="42">
        <v>-483.31</v>
      </c>
      <c r="G946" s="17">
        <v>-462.14</v>
      </c>
      <c r="H946" s="25" t="s">
        <v>41104</v>
      </c>
      <c r="I946" s="69">
        <v>-331.62</v>
      </c>
      <c r="J946" s="17">
        <v>64.760000000000005</v>
      </c>
      <c r="K946" s="12">
        <v>-973.5</v>
      </c>
      <c r="L946" s="12">
        <v>47.5</v>
      </c>
      <c r="M946" s="17">
        <v>591.94000000000005</v>
      </c>
      <c r="N946" s="17">
        <v>89.51</v>
      </c>
      <c r="O946" s="17">
        <v>95.12</v>
      </c>
    </row>
    <row r="947" spans="1:15" ht="19.95" customHeight="1">
      <c r="A947" s="13" t="s">
        <v>41105</v>
      </c>
      <c r="B947" s="19">
        <v>0</v>
      </c>
      <c r="C947" s="19">
        <v>0</v>
      </c>
      <c r="D947" s="19">
        <v>19240</v>
      </c>
      <c r="E947" s="17">
        <v>404.55</v>
      </c>
      <c r="F947" s="17">
        <v>64.89</v>
      </c>
      <c r="G947" s="17">
        <v>87.33</v>
      </c>
      <c r="H947" s="25" t="s">
        <v>41106</v>
      </c>
      <c r="I947" s="75">
        <v>116.39</v>
      </c>
      <c r="J947" s="19">
        <v>0</v>
      </c>
      <c r="K947" s="17">
        <v>272.08</v>
      </c>
      <c r="L947" s="17">
        <v>19.190000000000001</v>
      </c>
      <c r="M947" s="17">
        <v>299.57</v>
      </c>
      <c r="N947" s="17">
        <v>7.67</v>
      </c>
      <c r="O947" s="17">
        <v>35.44</v>
      </c>
    </row>
    <row r="948" spans="1:15" ht="19.95" customHeight="1">
      <c r="A948" s="13" t="s">
        <v>41107</v>
      </c>
      <c r="B948" s="19">
        <v>0</v>
      </c>
      <c r="C948" s="19">
        <v>0</v>
      </c>
      <c r="D948" s="19">
        <v>879</v>
      </c>
      <c r="E948" s="12">
        <v>329.7</v>
      </c>
      <c r="F948" s="17">
        <v>27.39</v>
      </c>
      <c r="G948" s="17">
        <v>41.68</v>
      </c>
      <c r="H948" s="25" t="s">
        <v>41108</v>
      </c>
      <c r="I948" s="17">
        <v>51.71</v>
      </c>
      <c r="J948" s="19">
        <v>0</v>
      </c>
      <c r="K948" s="17">
        <v>106.75</v>
      </c>
      <c r="L948" s="17">
        <v>37.36</v>
      </c>
      <c r="M948" s="12">
        <v>145.80000000000001</v>
      </c>
      <c r="N948" s="17">
        <v>37.53</v>
      </c>
      <c r="O948" s="17">
        <v>50.65</v>
      </c>
    </row>
    <row r="949" spans="1:15" ht="19.95" customHeight="1">
      <c r="A949" s="13" t="s">
        <v>41109</v>
      </c>
      <c r="B949" s="19">
        <v>0</v>
      </c>
      <c r="C949" s="19">
        <v>0</v>
      </c>
      <c r="D949" s="19">
        <v>15695</v>
      </c>
      <c r="E949" s="17">
        <v>265.99</v>
      </c>
      <c r="F949" s="17">
        <v>56.72</v>
      </c>
      <c r="G949" s="17">
        <v>77.59</v>
      </c>
      <c r="H949" s="25" t="s">
        <v>41110</v>
      </c>
      <c r="I949" s="17">
        <v>88.12</v>
      </c>
      <c r="J949" s="19">
        <v>0</v>
      </c>
      <c r="K949" s="17">
        <v>151.25</v>
      </c>
      <c r="L949" s="17">
        <v>33.85</v>
      </c>
      <c r="M949" s="17">
        <v>154.46</v>
      </c>
      <c r="N949" s="17">
        <v>10.14</v>
      </c>
      <c r="O949" s="17">
        <v>27.35</v>
      </c>
    </row>
    <row r="950" spans="1:15" ht="19.95" customHeight="1">
      <c r="A950" s="13" t="s">
        <v>41111</v>
      </c>
      <c r="B950" s="19">
        <v>0</v>
      </c>
      <c r="C950" s="19">
        <v>0</v>
      </c>
      <c r="D950" s="19">
        <v>9013</v>
      </c>
      <c r="E950" s="17">
        <v>851.43</v>
      </c>
      <c r="F950" s="11" t="s">
        <v>41112</v>
      </c>
      <c r="G950" s="11" t="s">
        <v>41113</v>
      </c>
      <c r="H950" s="25" t="s">
        <v>41114</v>
      </c>
      <c r="I950" s="17">
        <v>86.01</v>
      </c>
      <c r="J950" s="17">
        <v>0.01</v>
      </c>
      <c r="K950" s="17">
        <v>213.52</v>
      </c>
      <c r="L950" s="17">
        <v>19.73</v>
      </c>
      <c r="M950" s="17">
        <v>316.98</v>
      </c>
      <c r="N950" s="17">
        <v>63.34</v>
      </c>
      <c r="O950" s="17">
        <v>112.16</v>
      </c>
    </row>
    <row r="951" spans="1:15" ht="19.95" customHeight="1">
      <c r="A951" s="13" t="s">
        <v>41115</v>
      </c>
      <c r="B951" s="13" t="s">
        <v>41116</v>
      </c>
      <c r="C951" s="13" t="s">
        <v>41117</v>
      </c>
      <c r="D951" s="19">
        <v>98134</v>
      </c>
      <c r="E951" s="17">
        <v>875.63</v>
      </c>
      <c r="F951" s="17">
        <v>11.86</v>
      </c>
      <c r="G951" s="12">
        <v>12.1</v>
      </c>
      <c r="H951" s="33">
        <v>1.2307695053734</v>
      </c>
      <c r="I951" s="17">
        <v>27.13</v>
      </c>
      <c r="J951" s="12">
        <v>1873.7</v>
      </c>
      <c r="K951" s="17">
        <v>304.08</v>
      </c>
      <c r="L951" s="17">
        <v>596.64</v>
      </c>
      <c r="M951" s="12">
        <v>1596.9</v>
      </c>
      <c r="N951" s="17">
        <v>-895.83</v>
      </c>
      <c r="O951" s="17">
        <v>-876.34</v>
      </c>
    </row>
    <row r="952" spans="1:15" ht="19.95" customHeight="1">
      <c r="A952" s="13" t="s">
        <v>41118</v>
      </c>
      <c r="B952" s="19">
        <v>0</v>
      </c>
      <c r="C952" s="19">
        <v>0</v>
      </c>
      <c r="D952" s="19">
        <v>26493</v>
      </c>
      <c r="E952" s="17">
        <v>370.41</v>
      </c>
      <c r="F952" s="17">
        <v>80.09</v>
      </c>
      <c r="G952" s="17">
        <v>100.06</v>
      </c>
      <c r="H952" s="31">
        <v>43.798443380682002</v>
      </c>
      <c r="I952" s="12">
        <v>105.6</v>
      </c>
      <c r="J952" s="17">
        <v>286.52</v>
      </c>
      <c r="K952" s="17">
        <v>486.71</v>
      </c>
      <c r="L952" s="17">
        <v>6.85</v>
      </c>
      <c r="M952" s="19">
        <v>505</v>
      </c>
      <c r="N952" s="17">
        <v>1.41</v>
      </c>
      <c r="O952" s="17">
        <v>1.41</v>
      </c>
    </row>
    <row r="953" spans="1:15" ht="19.95" customHeight="1">
      <c r="A953" s="13" t="s">
        <v>41119</v>
      </c>
      <c r="B953" s="19">
        <v>0</v>
      </c>
      <c r="C953" s="19">
        <v>0</v>
      </c>
      <c r="D953" s="19">
        <v>40739</v>
      </c>
      <c r="E953" s="17">
        <v>553.09</v>
      </c>
      <c r="F953" s="74">
        <v>117.95</v>
      </c>
      <c r="G953" s="17">
        <v>153.81</v>
      </c>
      <c r="H953" s="25" t="s">
        <v>41120</v>
      </c>
      <c r="I953" s="12">
        <v>168.9</v>
      </c>
      <c r="J953" s="17">
        <v>176.59</v>
      </c>
      <c r="K953" s="17">
        <v>641.98</v>
      </c>
      <c r="L953" s="17">
        <v>502.82</v>
      </c>
      <c r="M953" s="17">
        <v>672.02</v>
      </c>
      <c r="N953" s="17">
        <v>111.91</v>
      </c>
      <c r="O953" s="12">
        <v>114.9</v>
      </c>
    </row>
    <row r="954" spans="1:15" ht="19.95" customHeight="1">
      <c r="A954" s="13" t="s">
        <v>41121</v>
      </c>
      <c r="B954" s="19">
        <v>0</v>
      </c>
      <c r="C954" s="13" t="s">
        <v>41122</v>
      </c>
      <c r="D954" s="19">
        <v>39751</v>
      </c>
      <c r="E954" s="17">
        <v>0.15</v>
      </c>
      <c r="F954" s="67">
        <v>-1758.75</v>
      </c>
      <c r="G954" s="17">
        <v>-1758.85</v>
      </c>
      <c r="H954" s="25" t="s">
        <v>41123</v>
      </c>
      <c r="I954" s="69">
        <v>-253.47</v>
      </c>
      <c r="J954" s="17">
        <v>0.56000000000000005</v>
      </c>
      <c r="K954" s="17">
        <v>-11690.55</v>
      </c>
      <c r="L954" s="12">
        <v>23.2</v>
      </c>
      <c r="M954" s="17">
        <v>-11392.11</v>
      </c>
      <c r="N954" s="17">
        <v>-2.19</v>
      </c>
      <c r="O954" s="17">
        <v>-2.19</v>
      </c>
    </row>
    <row r="955" spans="1:15" ht="19.95" customHeight="1">
      <c r="A955" s="13" t="s">
        <v>41124</v>
      </c>
      <c r="B955" s="19">
        <v>0</v>
      </c>
      <c r="C955" s="19">
        <v>0</v>
      </c>
      <c r="D955" s="19">
        <v>84346</v>
      </c>
      <c r="E955" s="17">
        <v>72.03</v>
      </c>
      <c r="F955" s="17">
        <v>9.6300000000000008</v>
      </c>
      <c r="G955" s="17">
        <v>10.01</v>
      </c>
      <c r="H955" s="25" t="s">
        <v>41125</v>
      </c>
      <c r="I955" s="17">
        <v>23.03</v>
      </c>
      <c r="J955" s="17">
        <v>309.20999999999998</v>
      </c>
      <c r="K955" s="17">
        <v>387.26</v>
      </c>
      <c r="L955" s="12">
        <v>42.7</v>
      </c>
      <c r="M955" s="17">
        <v>411.96</v>
      </c>
      <c r="N955" s="12">
        <v>-3.5</v>
      </c>
      <c r="O955" s="12">
        <v>-3.5</v>
      </c>
    </row>
    <row r="956" spans="1:15" ht="19.95" customHeight="1">
      <c r="A956" s="13" t="s">
        <v>41126</v>
      </c>
      <c r="B956" s="19">
        <v>0</v>
      </c>
      <c r="C956" s="19">
        <v>0</v>
      </c>
      <c r="D956" s="19">
        <v>26371</v>
      </c>
      <c r="E956" s="17">
        <v>1126.1099999999999</v>
      </c>
      <c r="F956" s="11" t="s">
        <v>41127</v>
      </c>
      <c r="G956" s="11" t="s">
        <v>41128</v>
      </c>
      <c r="H956" s="25" t="s">
        <v>41129</v>
      </c>
      <c r="I956" s="75">
        <v>115.69</v>
      </c>
      <c r="J956" s="17">
        <v>90.43</v>
      </c>
      <c r="K956" s="12">
        <v>471.8</v>
      </c>
      <c r="L956" s="17">
        <v>138.31</v>
      </c>
      <c r="M956" s="17">
        <v>571.09</v>
      </c>
      <c r="N956" s="12">
        <v>55.2</v>
      </c>
      <c r="O956" s="17">
        <v>98.19</v>
      </c>
    </row>
    <row r="957" spans="1:15" ht="19.95" customHeight="1">
      <c r="A957" s="13" t="s">
        <v>41130</v>
      </c>
      <c r="B957" s="19">
        <v>0</v>
      </c>
      <c r="C957" s="19">
        <v>0</v>
      </c>
      <c r="D957" s="19">
        <v>17764</v>
      </c>
      <c r="E957" s="17">
        <v>807.57</v>
      </c>
      <c r="F957" s="74">
        <v>106.37</v>
      </c>
      <c r="G957" s="17">
        <v>92.51</v>
      </c>
      <c r="H957" s="25" t="s">
        <v>41131</v>
      </c>
      <c r="I957" s="75">
        <v>133.06</v>
      </c>
      <c r="J957" s="17">
        <v>152.49</v>
      </c>
      <c r="K957" s="17">
        <v>1139.02</v>
      </c>
      <c r="L957" s="17">
        <v>206.96</v>
      </c>
      <c r="M957" s="17">
        <v>1142.73</v>
      </c>
      <c r="N957" s="17">
        <v>-109.27</v>
      </c>
      <c r="O957" s="17">
        <v>-7.09</v>
      </c>
    </row>
    <row r="958" spans="1:15" ht="19.95" customHeight="1">
      <c r="A958" s="13" t="s">
        <v>41132</v>
      </c>
      <c r="B958" s="19">
        <v>0</v>
      </c>
      <c r="C958" s="13" t="s">
        <v>41133</v>
      </c>
      <c r="D958" s="19">
        <v>78015</v>
      </c>
      <c r="E958" s="17">
        <v>1365.63</v>
      </c>
      <c r="F958" s="74">
        <v>183.27</v>
      </c>
      <c r="G958" s="17">
        <v>271.99</v>
      </c>
      <c r="H958" s="31">
        <v>12.116929620414</v>
      </c>
      <c r="I958" s="75">
        <v>476.04</v>
      </c>
      <c r="J958" s="12">
        <v>87.5</v>
      </c>
      <c r="K958" s="17">
        <v>2426.71</v>
      </c>
      <c r="L958" s="17">
        <v>286.33999999999997</v>
      </c>
      <c r="M958" s="17">
        <v>2911.13</v>
      </c>
      <c r="N958" s="12">
        <v>-45.8</v>
      </c>
      <c r="O958" s="17">
        <v>193.25</v>
      </c>
    </row>
    <row r="959" spans="1:15" ht="19.95" customHeight="1">
      <c r="A959" s="13" t="s">
        <v>41134</v>
      </c>
      <c r="B959" s="19">
        <v>0</v>
      </c>
      <c r="C959" s="19">
        <v>0</v>
      </c>
      <c r="D959" s="19">
        <v>49003</v>
      </c>
      <c r="E959" s="12">
        <v>2773.2</v>
      </c>
      <c r="F959" s="11" t="s">
        <v>41135</v>
      </c>
      <c r="G959" s="11" t="s">
        <v>41136</v>
      </c>
      <c r="H959" s="25" t="s">
        <v>41137</v>
      </c>
      <c r="I959" s="75">
        <v>258.35000000000002</v>
      </c>
      <c r="J959" s="17">
        <v>184.48</v>
      </c>
      <c r="K959" s="17">
        <v>263.39</v>
      </c>
      <c r="L959" s="17">
        <v>207.01</v>
      </c>
      <c r="M959" s="17">
        <v>1068.6500000000001</v>
      </c>
      <c r="N959" s="17">
        <v>89.62</v>
      </c>
      <c r="O959" s="17">
        <v>235.01</v>
      </c>
    </row>
    <row r="960" spans="1:15" ht="19.95" customHeight="1">
      <c r="A960" s="13" t="s">
        <v>41138</v>
      </c>
      <c r="B960" s="19">
        <v>0</v>
      </c>
      <c r="C960" s="13" t="s">
        <v>41139</v>
      </c>
      <c r="D960" s="19">
        <v>8415</v>
      </c>
      <c r="E960" s="12">
        <v>135.5</v>
      </c>
      <c r="F960" s="74">
        <v>129.52000000000001</v>
      </c>
      <c r="G960" s="17">
        <v>133.22</v>
      </c>
      <c r="H960" s="25" t="s">
        <v>41140</v>
      </c>
      <c r="I960" s="75">
        <v>133.22999999999999</v>
      </c>
      <c r="J960" s="17">
        <v>2166.7600000000002</v>
      </c>
      <c r="K960" s="17">
        <v>2294.79</v>
      </c>
      <c r="L960" s="17">
        <v>76.489999999999995</v>
      </c>
      <c r="M960" s="17">
        <v>2305.79</v>
      </c>
      <c r="N960" s="17">
        <v>82.14</v>
      </c>
      <c r="O960" s="17">
        <v>82.14</v>
      </c>
    </row>
    <row r="961" spans="1:15" ht="19.95" customHeight="1">
      <c r="A961" s="13" t="s">
        <v>41141</v>
      </c>
      <c r="B961" s="13" t="s">
        <v>41142</v>
      </c>
      <c r="C961" s="13" t="s">
        <v>41143</v>
      </c>
      <c r="D961" s="19">
        <v>91858</v>
      </c>
      <c r="E961" s="17">
        <v>2160.02</v>
      </c>
      <c r="F961" s="42">
        <v>-290.76</v>
      </c>
      <c r="G961" s="17">
        <v>-343.82</v>
      </c>
      <c r="H961" s="25" t="s">
        <v>41144</v>
      </c>
      <c r="I961" s="12">
        <v>129.6</v>
      </c>
      <c r="J961" s="17">
        <v>67.89</v>
      </c>
      <c r="K961" s="17">
        <v>779.02</v>
      </c>
      <c r="L961" s="17">
        <v>196.01</v>
      </c>
      <c r="M961" s="17">
        <v>2380.86</v>
      </c>
      <c r="N961" s="17">
        <v>255.23</v>
      </c>
      <c r="O961" s="17">
        <v>388.71</v>
      </c>
    </row>
    <row r="962" spans="1:15" ht="19.95" customHeight="1">
      <c r="A962" s="13" t="s">
        <v>41145</v>
      </c>
      <c r="B962" s="13" t="s">
        <v>41146</v>
      </c>
      <c r="C962" s="13" t="s">
        <v>41147</v>
      </c>
      <c r="D962" s="19">
        <v>33533</v>
      </c>
      <c r="E962" s="17">
        <v>465.29</v>
      </c>
      <c r="F962" s="42">
        <v>-116.54</v>
      </c>
      <c r="G962" s="17">
        <v>-116.54</v>
      </c>
      <c r="H962" s="25" t="s">
        <v>41148</v>
      </c>
      <c r="I962" s="17">
        <v>44.59</v>
      </c>
      <c r="J962" s="12">
        <v>0.4</v>
      </c>
      <c r="K962" s="17">
        <v>147.61000000000001</v>
      </c>
      <c r="L962" s="17">
        <v>34.93</v>
      </c>
      <c r="M962" s="17">
        <v>652.91</v>
      </c>
      <c r="N962" s="17">
        <v>22.99</v>
      </c>
      <c r="O962" s="17">
        <v>23.59</v>
      </c>
    </row>
    <row r="963" spans="1:15" ht="19.95" customHeight="1">
      <c r="A963" s="13" t="s">
        <v>41149</v>
      </c>
      <c r="B963" s="19">
        <v>0</v>
      </c>
      <c r="C963" s="13" t="s">
        <v>41150</v>
      </c>
      <c r="D963" s="19">
        <v>111739</v>
      </c>
      <c r="E963" s="12">
        <v>1545.5</v>
      </c>
      <c r="F963" s="19">
        <v>-15</v>
      </c>
      <c r="G963" s="17">
        <v>-5.58</v>
      </c>
      <c r="H963" s="25" t="s">
        <v>41151</v>
      </c>
      <c r="I963" s="75">
        <v>105.49</v>
      </c>
      <c r="J963" s="17">
        <v>31.28</v>
      </c>
      <c r="K963" s="17">
        <v>408.48</v>
      </c>
      <c r="L963" s="17">
        <v>124.04</v>
      </c>
      <c r="M963" s="17">
        <v>840.56</v>
      </c>
      <c r="N963" s="17">
        <v>7.77</v>
      </c>
      <c r="O963" s="17">
        <v>67.760000000000005</v>
      </c>
    </row>
    <row r="964" spans="1:15" ht="19.95" customHeight="1">
      <c r="A964" s="13" t="s">
        <v>41152</v>
      </c>
      <c r="B964" s="19">
        <v>0</v>
      </c>
      <c r="C964" s="19">
        <v>0</v>
      </c>
      <c r="D964" s="19">
        <v>92970</v>
      </c>
      <c r="E964" s="17">
        <v>1475.59</v>
      </c>
      <c r="F964" s="11" t="s">
        <v>41153</v>
      </c>
      <c r="G964" s="11" t="s">
        <v>41154</v>
      </c>
      <c r="H964" s="11" t="s">
        <v>41155</v>
      </c>
      <c r="I964" s="75">
        <v>220.72</v>
      </c>
      <c r="J964" s="17">
        <v>0.01</v>
      </c>
      <c r="K964" s="17">
        <v>433.97</v>
      </c>
      <c r="L964" s="17">
        <v>122.45</v>
      </c>
      <c r="M964" s="12">
        <v>687.2</v>
      </c>
      <c r="N964" s="17">
        <v>199.81</v>
      </c>
      <c r="O964" s="17">
        <v>217.69</v>
      </c>
    </row>
    <row r="965" spans="1:15" ht="19.95" customHeight="1">
      <c r="A965" s="13" t="s">
        <v>41156</v>
      </c>
      <c r="B965" s="19">
        <v>0</v>
      </c>
      <c r="C965" s="13" t="s">
        <v>41157</v>
      </c>
      <c r="D965" s="19">
        <v>13867</v>
      </c>
      <c r="E965" s="17">
        <v>356.66</v>
      </c>
      <c r="F965" s="11" t="s">
        <v>41158</v>
      </c>
      <c r="G965" s="11" t="s">
        <v>41159</v>
      </c>
      <c r="H965" s="25" t="s">
        <v>41160</v>
      </c>
      <c r="I965" s="20">
        <v>64.449999000000005</v>
      </c>
      <c r="J965" s="17">
        <v>142.05000000000001</v>
      </c>
      <c r="K965" s="17">
        <v>372.19</v>
      </c>
      <c r="L965" s="12">
        <v>22.2</v>
      </c>
      <c r="M965" s="17">
        <v>379.81</v>
      </c>
      <c r="N965" s="17">
        <v>40.25</v>
      </c>
      <c r="O965" s="17">
        <v>57.79</v>
      </c>
    </row>
    <row r="966" spans="1:15" ht="19.95" customHeight="1">
      <c r="A966" s="13" t="s">
        <v>41161</v>
      </c>
      <c r="B966" s="13" t="s">
        <v>41162</v>
      </c>
      <c r="C966" s="19">
        <v>0</v>
      </c>
      <c r="D966" s="19">
        <v>44696</v>
      </c>
      <c r="E966" s="17">
        <v>777.48</v>
      </c>
      <c r="F966" s="17">
        <v>54.06</v>
      </c>
      <c r="G966" s="17">
        <v>66.430000000000007</v>
      </c>
      <c r="H966" s="25" t="s">
        <v>41163</v>
      </c>
      <c r="I966" s="12">
        <v>119.7</v>
      </c>
      <c r="J966" s="17">
        <v>4.4400000000000004</v>
      </c>
      <c r="K966" s="17">
        <v>489.86</v>
      </c>
      <c r="L966" s="17">
        <v>84.26</v>
      </c>
      <c r="M966" s="17">
        <v>528.88</v>
      </c>
      <c r="N966" s="17">
        <v>121.73</v>
      </c>
      <c r="O966" s="17">
        <v>157.82</v>
      </c>
    </row>
    <row r="967" spans="1:15" ht="19.95" customHeight="1">
      <c r="A967" s="13" t="s">
        <v>41164</v>
      </c>
      <c r="B967" s="13" t="s">
        <v>41165</v>
      </c>
      <c r="C967" s="19">
        <v>0</v>
      </c>
      <c r="D967" s="19">
        <v>7254</v>
      </c>
      <c r="E967" s="17">
        <v>567.35</v>
      </c>
      <c r="F967" s="11" t="s">
        <v>41166</v>
      </c>
      <c r="G967" s="11" t="s">
        <v>41167</v>
      </c>
      <c r="H967" s="25" t="s">
        <v>41168</v>
      </c>
      <c r="I967" s="20">
        <v>86.76</v>
      </c>
      <c r="J967" s="17">
        <v>1.39</v>
      </c>
      <c r="K967" s="17">
        <v>47.41</v>
      </c>
      <c r="L967" s="17">
        <v>36.130000000000003</v>
      </c>
      <c r="M967" s="17">
        <v>227.25</v>
      </c>
      <c r="N967" s="17">
        <v>72.39</v>
      </c>
      <c r="O967" s="17">
        <v>90.15</v>
      </c>
    </row>
    <row r="968" spans="1:15" ht="19.95" customHeight="1">
      <c r="A968" s="13" t="s">
        <v>41169</v>
      </c>
      <c r="B968" s="13" t="s">
        <v>41170</v>
      </c>
      <c r="C968" s="19">
        <v>0</v>
      </c>
      <c r="D968" s="19">
        <v>32080</v>
      </c>
      <c r="E968" s="17">
        <v>560.16999999999996</v>
      </c>
      <c r="F968" s="11" t="s">
        <v>41171</v>
      </c>
      <c r="G968" s="13" t="s">
        <v>41172</v>
      </c>
      <c r="H968" s="25" t="s">
        <v>41173</v>
      </c>
      <c r="I968" s="20">
        <v>65.519998999999999</v>
      </c>
      <c r="J968" s="17">
        <v>0.04</v>
      </c>
      <c r="K968" s="17">
        <v>-380.65</v>
      </c>
      <c r="L968" s="17">
        <v>48.11</v>
      </c>
      <c r="M968" s="13" t="s">
        <v>41174</v>
      </c>
      <c r="N968" s="17">
        <v>85.39</v>
      </c>
      <c r="O968" s="17">
        <v>85.47</v>
      </c>
    </row>
    <row r="969" spans="1:15" ht="19.95" customHeight="1">
      <c r="A969" s="13" t="s">
        <v>41175</v>
      </c>
      <c r="B969" s="19">
        <v>0</v>
      </c>
      <c r="C969" s="19">
        <v>0</v>
      </c>
      <c r="D969" s="19">
        <v>24098</v>
      </c>
      <c r="E969" s="12">
        <v>542.4</v>
      </c>
      <c r="F969" s="11" t="s">
        <v>41176</v>
      </c>
      <c r="G969" s="11" t="s">
        <v>41177</v>
      </c>
      <c r="H969" s="25" t="s">
        <v>41178</v>
      </c>
      <c r="I969" s="20">
        <v>84.009998999999993</v>
      </c>
      <c r="J969" s="17">
        <v>0.56000000000000005</v>
      </c>
      <c r="K969" s="17">
        <v>273.52</v>
      </c>
      <c r="L969" s="17">
        <v>13.82</v>
      </c>
      <c r="M969" s="17">
        <v>439.32</v>
      </c>
      <c r="N969" s="17">
        <v>26.73</v>
      </c>
      <c r="O969" s="17">
        <v>40.65</v>
      </c>
    </row>
    <row r="970" spans="1:15" ht="19.95" customHeight="1">
      <c r="A970" s="13" t="s">
        <v>41179</v>
      </c>
      <c r="B970" s="19">
        <v>0</v>
      </c>
      <c r="C970" s="19">
        <v>0</v>
      </c>
      <c r="D970" s="19">
        <v>16416</v>
      </c>
      <c r="E970" s="17">
        <v>654.63</v>
      </c>
      <c r="F970" s="11" t="s">
        <v>41180</v>
      </c>
      <c r="G970" s="11" t="s">
        <v>41181</v>
      </c>
      <c r="H970" s="25" t="s">
        <v>41182</v>
      </c>
      <c r="I970" s="20">
        <v>53</v>
      </c>
      <c r="J970" s="17">
        <v>13.17</v>
      </c>
      <c r="K970" s="12">
        <v>270.7</v>
      </c>
      <c r="L970" s="17">
        <v>227.69</v>
      </c>
      <c r="M970" s="17">
        <v>294.64999999999998</v>
      </c>
      <c r="N970" s="17">
        <v>94.69</v>
      </c>
      <c r="O970" s="17">
        <v>96.42</v>
      </c>
    </row>
    <row r="971" spans="1:15" ht="19.95" customHeight="1">
      <c r="A971" s="13" t="s">
        <v>41183</v>
      </c>
      <c r="B971" s="15">
        <v>5.8233249788031003</v>
      </c>
      <c r="C971" s="19">
        <v>0</v>
      </c>
      <c r="D971" s="19">
        <v>46931</v>
      </c>
      <c r="E971" s="17">
        <v>891.06</v>
      </c>
      <c r="F971" s="17">
        <v>70.62</v>
      </c>
      <c r="G971" s="17">
        <v>96.05</v>
      </c>
      <c r="H971" s="31">
        <v>32.899456800246</v>
      </c>
      <c r="I971" s="75">
        <v>145.32</v>
      </c>
      <c r="J971" s="19">
        <v>0</v>
      </c>
      <c r="K971" s="17">
        <v>378.07</v>
      </c>
      <c r="L971" s="17">
        <v>19.510000000000002</v>
      </c>
      <c r="M971" s="17">
        <v>517.57000000000005</v>
      </c>
      <c r="N971" s="17">
        <v>1.31</v>
      </c>
      <c r="O971" s="17">
        <v>31.44</v>
      </c>
    </row>
    <row r="972" spans="1:15" ht="19.95" customHeight="1">
      <c r="A972" s="13" t="s">
        <v>41184</v>
      </c>
      <c r="B972" s="13" t="s">
        <v>41185</v>
      </c>
      <c r="C972" s="13" t="s">
        <v>41186</v>
      </c>
      <c r="D972" s="19">
        <v>15052</v>
      </c>
      <c r="E972" s="17">
        <v>901.97</v>
      </c>
      <c r="F972" s="11" t="s">
        <v>41187</v>
      </c>
      <c r="G972" s="13" t="s">
        <v>41188</v>
      </c>
      <c r="H972" s="25" t="s">
        <v>41189</v>
      </c>
      <c r="I972" s="20">
        <v>71.7</v>
      </c>
      <c r="J972" s="12">
        <v>107.3</v>
      </c>
      <c r="K972" s="17">
        <v>753.34</v>
      </c>
      <c r="L972" s="17">
        <v>193.53</v>
      </c>
      <c r="M972" s="17">
        <v>975.22</v>
      </c>
      <c r="N972" s="17">
        <v>82.35</v>
      </c>
      <c r="O972" s="12">
        <v>103.8</v>
      </c>
    </row>
    <row r="973" spans="1:15" ht="19.95" customHeight="1">
      <c r="A973" s="18">
        <v>13.957725025626001</v>
      </c>
      <c r="B973" s="19">
        <v>0</v>
      </c>
      <c r="C973" s="19">
        <v>0</v>
      </c>
      <c r="D973" s="19">
        <v>53571</v>
      </c>
      <c r="E973" s="17">
        <v>220.87</v>
      </c>
      <c r="F973" s="11" t="s">
        <v>41190</v>
      </c>
      <c r="G973" s="13" t="s">
        <v>41191</v>
      </c>
      <c r="H973" s="11" t="s">
        <v>41192</v>
      </c>
      <c r="I973" s="17">
        <v>29.68</v>
      </c>
      <c r="J973" s="17">
        <v>137.76</v>
      </c>
      <c r="K973" s="17">
        <v>1505.25</v>
      </c>
      <c r="L973" s="17">
        <v>14.96</v>
      </c>
      <c r="M973" s="17">
        <v>1564.59</v>
      </c>
      <c r="N973" s="17">
        <v>125.74</v>
      </c>
      <c r="O973" s="17">
        <v>144.33000000000001</v>
      </c>
    </row>
    <row r="974" spans="1:15" ht="19.95" customHeight="1">
      <c r="A974" s="13" t="s">
        <v>41193</v>
      </c>
      <c r="B974" s="19">
        <v>0</v>
      </c>
      <c r="C974" s="13" t="s">
        <v>41194</v>
      </c>
      <c r="D974" s="19">
        <v>79598</v>
      </c>
      <c r="E974" s="17">
        <v>737.66</v>
      </c>
      <c r="F974" s="19">
        <v>55</v>
      </c>
      <c r="G974" s="17">
        <v>57.14</v>
      </c>
      <c r="H974" s="25" t="s">
        <v>41195</v>
      </c>
      <c r="I974" s="75">
        <v>144.35</v>
      </c>
      <c r="J974" s="19">
        <v>0</v>
      </c>
      <c r="K974" s="17">
        <v>25.69</v>
      </c>
      <c r="L974" s="17">
        <v>105.44</v>
      </c>
      <c r="M974" s="17">
        <v>274.51</v>
      </c>
      <c r="N974" s="17">
        <v>138.57</v>
      </c>
      <c r="O974" s="12">
        <v>187.1</v>
      </c>
    </row>
    <row r="975" spans="1:15" ht="19.95" customHeight="1">
      <c r="A975" s="13" t="s">
        <v>41196</v>
      </c>
      <c r="B975" s="19">
        <v>0</v>
      </c>
      <c r="C975" s="19">
        <v>0</v>
      </c>
      <c r="D975" s="19">
        <v>70785</v>
      </c>
      <c r="E975" s="17">
        <v>1053.21</v>
      </c>
      <c r="F975" s="74">
        <v>454.12</v>
      </c>
      <c r="G975" s="17">
        <v>614.35</v>
      </c>
      <c r="H975" s="25" t="s">
        <v>41197</v>
      </c>
      <c r="I975" s="75">
        <v>616.24</v>
      </c>
      <c r="J975" s="17">
        <v>10906.87</v>
      </c>
      <c r="K975" s="17">
        <v>1111.3499999999999</v>
      </c>
      <c r="L975" s="17">
        <v>7.68</v>
      </c>
      <c r="M975" s="17">
        <v>1316.37</v>
      </c>
      <c r="N975" s="17">
        <v>2481.48</v>
      </c>
      <c r="O975" s="17">
        <v>2482.7199999999998</v>
      </c>
    </row>
    <row r="976" spans="1:15" ht="19.95" customHeight="1">
      <c r="A976" s="13" t="s">
        <v>41198</v>
      </c>
      <c r="B976" s="19">
        <v>0</v>
      </c>
      <c r="C976" s="19">
        <v>0</v>
      </c>
      <c r="D976" s="19">
        <v>12268</v>
      </c>
      <c r="E976" s="17">
        <v>610.08000000000004</v>
      </c>
      <c r="F976" s="11" t="s">
        <v>41199</v>
      </c>
      <c r="G976" s="11" t="s">
        <v>41200</v>
      </c>
      <c r="H976" s="25" t="s">
        <v>41201</v>
      </c>
      <c r="I976" s="20">
        <v>87.319998999999996</v>
      </c>
      <c r="J976" s="17">
        <v>19.940000000000001</v>
      </c>
      <c r="K976" s="17">
        <v>270.61</v>
      </c>
      <c r="L976" s="12">
        <v>164.3</v>
      </c>
      <c r="M976" s="17">
        <v>470.68</v>
      </c>
      <c r="N976" s="17">
        <v>-17.940000000000001</v>
      </c>
      <c r="O976" s="17">
        <v>-2.86</v>
      </c>
    </row>
    <row r="977" spans="1:15" ht="19.95" customHeight="1">
      <c r="A977" s="13" t="s">
        <v>41202</v>
      </c>
      <c r="B977" s="19">
        <v>0</v>
      </c>
      <c r="C977" s="19">
        <v>0</v>
      </c>
      <c r="D977" s="19">
        <v>20574</v>
      </c>
      <c r="E977" s="17">
        <v>1432.04</v>
      </c>
      <c r="F977" s="11" t="s">
        <v>41203</v>
      </c>
      <c r="G977" s="11" t="s">
        <v>41204</v>
      </c>
      <c r="H977" s="25" t="s">
        <v>41205</v>
      </c>
      <c r="I977" s="20">
        <v>86.609999000000002</v>
      </c>
      <c r="J977" s="17">
        <v>4.0199999999999996</v>
      </c>
      <c r="K977" s="17">
        <v>182.14</v>
      </c>
      <c r="L977" s="12">
        <v>35.700000000000003</v>
      </c>
      <c r="M977" s="17">
        <v>290.17</v>
      </c>
      <c r="N977" s="12">
        <v>-17.5</v>
      </c>
      <c r="O977" s="17">
        <v>4.72</v>
      </c>
    </row>
    <row r="978" spans="1:15" ht="19.95" customHeight="1">
      <c r="A978" s="13" t="s">
        <v>41206</v>
      </c>
      <c r="B978" s="13" t="s">
        <v>41207</v>
      </c>
      <c r="C978" s="19">
        <v>0</v>
      </c>
      <c r="D978" s="19">
        <v>52465</v>
      </c>
      <c r="E978" s="17">
        <v>634.86</v>
      </c>
      <c r="F978" s="42">
        <v>-147.69</v>
      </c>
      <c r="G978" s="12">
        <v>-145.69999999999999</v>
      </c>
      <c r="H978" s="25" t="s">
        <v>41208</v>
      </c>
      <c r="I978" s="20">
        <v>85.229999000000007</v>
      </c>
      <c r="J978" s="17">
        <v>7.0000000000000007E-2</v>
      </c>
      <c r="K978" s="17">
        <v>-348.41</v>
      </c>
      <c r="L978" s="17">
        <v>135.79</v>
      </c>
      <c r="M978" s="17">
        <v>-231.69</v>
      </c>
      <c r="N978" s="19">
        <v>85</v>
      </c>
      <c r="O978" s="17">
        <v>106.76</v>
      </c>
    </row>
    <row r="979" spans="1:15" ht="19.95" customHeight="1">
      <c r="A979" s="13" t="s">
        <v>41209</v>
      </c>
      <c r="B979" s="19">
        <v>0</v>
      </c>
      <c r="C979" s="13" t="s">
        <v>41210</v>
      </c>
      <c r="D979" s="19">
        <v>115013</v>
      </c>
      <c r="E979" s="17">
        <v>1139.46</v>
      </c>
      <c r="F979" s="17">
        <v>25.61</v>
      </c>
      <c r="G979" s="17">
        <v>93.43</v>
      </c>
      <c r="H979" s="11" t="s">
        <v>41211</v>
      </c>
      <c r="I979" s="17">
        <v>99.38</v>
      </c>
      <c r="J979" s="12">
        <v>373.3</v>
      </c>
      <c r="K979" s="17">
        <v>864.41</v>
      </c>
      <c r="L979" s="12">
        <v>854.6</v>
      </c>
      <c r="M979" s="12">
        <v>2119.5</v>
      </c>
      <c r="N979" s="17">
        <v>1310.69</v>
      </c>
      <c r="O979" s="17">
        <v>1311.04</v>
      </c>
    </row>
    <row r="980" spans="1:15" ht="19.95" customHeight="1">
      <c r="A980" s="13" t="s">
        <v>41212</v>
      </c>
      <c r="B980" s="19">
        <v>0</v>
      </c>
      <c r="C980" s="19">
        <v>0</v>
      </c>
      <c r="D980" s="19">
        <v>17886</v>
      </c>
      <c r="E980" s="17">
        <v>194.58</v>
      </c>
      <c r="F980" s="11" t="s">
        <v>41213</v>
      </c>
      <c r="G980" s="11" t="s">
        <v>41214</v>
      </c>
      <c r="H980" s="25" t="s">
        <v>41215</v>
      </c>
      <c r="I980" s="20">
        <v>24.5</v>
      </c>
      <c r="J980" s="17">
        <v>8.5299999999999994</v>
      </c>
      <c r="K980" s="17">
        <v>-39.56</v>
      </c>
      <c r="L980" s="17">
        <v>524.28</v>
      </c>
      <c r="M980" s="17">
        <v>156.08000000000001</v>
      </c>
      <c r="N980" s="17">
        <v>-2.04</v>
      </c>
      <c r="O980" s="17">
        <v>2.09</v>
      </c>
    </row>
    <row r="981" spans="1:15" ht="19.95" customHeight="1">
      <c r="A981" s="18">
        <v>14.120739062716</v>
      </c>
      <c r="B981" s="19">
        <v>0</v>
      </c>
      <c r="C981" s="13" t="s">
        <v>41216</v>
      </c>
      <c r="D981" s="19">
        <v>93888</v>
      </c>
      <c r="E981" s="17">
        <v>255.16</v>
      </c>
      <c r="F981" s="17">
        <v>47.77</v>
      </c>
      <c r="G981" s="17">
        <v>64.180000000000007</v>
      </c>
      <c r="H981" s="25" t="s">
        <v>41217</v>
      </c>
      <c r="I981" s="12">
        <v>80.2</v>
      </c>
      <c r="J981" s="19">
        <v>0</v>
      </c>
      <c r="K981" s="17">
        <v>280.83999999999997</v>
      </c>
      <c r="L981" s="17">
        <v>119.08</v>
      </c>
      <c r="M981" s="17">
        <v>315.22000000000003</v>
      </c>
      <c r="N981" s="17">
        <v>47.97</v>
      </c>
      <c r="O981" s="17">
        <v>57.94</v>
      </c>
    </row>
    <row r="982" spans="1:15" ht="19.95" customHeight="1">
      <c r="A982" s="20">
        <v>9.256793</v>
      </c>
      <c r="B982" s="19">
        <v>0</v>
      </c>
      <c r="C982" s="19">
        <v>0</v>
      </c>
      <c r="D982" s="19">
        <v>16075</v>
      </c>
      <c r="E982" s="17">
        <v>595.21</v>
      </c>
      <c r="F982" s="17">
        <v>49.55</v>
      </c>
      <c r="G982" s="17">
        <v>66.84</v>
      </c>
      <c r="H982" s="32">
        <v>4.9550000000000001</v>
      </c>
      <c r="I982" s="75">
        <v>142.85</v>
      </c>
      <c r="J982" s="17">
        <v>3.79</v>
      </c>
      <c r="K982" s="17">
        <v>435.35</v>
      </c>
      <c r="L982" s="17">
        <v>11.16</v>
      </c>
      <c r="M982" s="17">
        <v>445.35</v>
      </c>
      <c r="N982" s="17">
        <v>34.159999999999997</v>
      </c>
      <c r="O982" s="17">
        <v>153.69</v>
      </c>
    </row>
    <row r="983" spans="1:15" ht="19.95" customHeight="1">
      <c r="A983" s="13" t="s">
        <v>41218</v>
      </c>
      <c r="B983" s="19">
        <v>0</v>
      </c>
      <c r="C983" s="19">
        <v>0</v>
      </c>
      <c r="D983" s="19">
        <v>15649</v>
      </c>
      <c r="E983" s="17">
        <v>432.42</v>
      </c>
      <c r="F983" s="17">
        <v>58.56</v>
      </c>
      <c r="G983" s="17">
        <v>93.39</v>
      </c>
      <c r="H983" s="25" t="s">
        <v>41219</v>
      </c>
      <c r="I983" s="75">
        <v>116.65</v>
      </c>
      <c r="J983" s="17">
        <v>3.88</v>
      </c>
      <c r="K983" s="17">
        <v>258.64</v>
      </c>
      <c r="L983" s="12">
        <v>110.9</v>
      </c>
      <c r="M983" s="17">
        <v>381.12</v>
      </c>
      <c r="N983" s="17">
        <v>92.63</v>
      </c>
      <c r="O983" s="17">
        <v>99.37</v>
      </c>
    </row>
    <row r="984" spans="1:15" ht="19.95" customHeight="1">
      <c r="A984" s="18">
        <v>16.545135212466999</v>
      </c>
      <c r="B984" s="19">
        <v>0</v>
      </c>
      <c r="C984" s="19">
        <v>0</v>
      </c>
      <c r="D984" s="19">
        <v>66992</v>
      </c>
      <c r="E984" s="12">
        <v>357.2</v>
      </c>
      <c r="F984" s="74">
        <v>106.97</v>
      </c>
      <c r="G984" s="17">
        <v>146.12</v>
      </c>
      <c r="H984" s="25" t="s">
        <v>41220</v>
      </c>
      <c r="I984" s="75">
        <v>165.61</v>
      </c>
      <c r="J984" s="12">
        <v>32.200000000000003</v>
      </c>
      <c r="K984" s="17">
        <v>627.85</v>
      </c>
      <c r="L984" s="17">
        <v>467.62</v>
      </c>
      <c r="M984" s="17">
        <v>751.49</v>
      </c>
      <c r="N984" s="17">
        <v>89.99</v>
      </c>
      <c r="O984" s="17">
        <v>98.85</v>
      </c>
    </row>
    <row r="985" spans="1:15" ht="19.95" customHeight="1">
      <c r="A985" s="13" t="s">
        <v>41221</v>
      </c>
      <c r="B985" s="19">
        <v>0</v>
      </c>
      <c r="C985" s="13" t="s">
        <v>41222</v>
      </c>
      <c r="D985" s="19">
        <v>58075</v>
      </c>
      <c r="E985" s="17">
        <v>1001.45</v>
      </c>
      <c r="F985" s="74">
        <v>219.76</v>
      </c>
      <c r="G985" s="17">
        <v>313.97000000000003</v>
      </c>
      <c r="H985" s="25" t="s">
        <v>41223</v>
      </c>
      <c r="I985" s="75">
        <v>352.54</v>
      </c>
      <c r="J985" s="19">
        <v>0</v>
      </c>
      <c r="K985" s="17">
        <v>384.13</v>
      </c>
      <c r="L985" s="17">
        <v>41.89</v>
      </c>
      <c r="M985" s="17">
        <v>407.21</v>
      </c>
      <c r="N985" s="12">
        <v>47.1</v>
      </c>
      <c r="O985" s="17">
        <v>56.68</v>
      </c>
    </row>
    <row r="986" spans="1:15" ht="19.95" customHeight="1">
      <c r="A986" s="13" t="s">
        <v>41224</v>
      </c>
      <c r="B986" s="13" t="s">
        <v>41225</v>
      </c>
      <c r="C986" s="13" t="s">
        <v>41226</v>
      </c>
      <c r="D986" s="19">
        <v>40889</v>
      </c>
      <c r="E986" s="17">
        <v>123.12</v>
      </c>
      <c r="F986" s="74">
        <v>-71.290000000000006</v>
      </c>
      <c r="G986" s="17">
        <v>-75.55</v>
      </c>
      <c r="H986" s="25" t="s">
        <v>41227</v>
      </c>
      <c r="I986" s="75">
        <v>-24.79</v>
      </c>
      <c r="J986" s="17">
        <v>247.91</v>
      </c>
      <c r="K986" s="17">
        <v>325.42</v>
      </c>
      <c r="L986" s="17">
        <v>38.19</v>
      </c>
      <c r="M986" s="17">
        <v>450.64</v>
      </c>
      <c r="N986" s="17">
        <v>-24.96</v>
      </c>
      <c r="O986" s="17">
        <v>-20.85</v>
      </c>
    </row>
    <row r="987" spans="1:15" ht="19.95" customHeight="1">
      <c r="A987" s="13" t="s">
        <v>41228</v>
      </c>
      <c r="B987" s="19">
        <v>0</v>
      </c>
      <c r="C987" s="13" t="s">
        <v>41229</v>
      </c>
      <c r="D987" s="19">
        <v>20913</v>
      </c>
      <c r="E987" s="17">
        <v>363.58</v>
      </c>
      <c r="F987" s="74">
        <v>267.01</v>
      </c>
      <c r="G987" s="17">
        <v>357.04</v>
      </c>
      <c r="H987" s="25" t="s">
        <v>41230</v>
      </c>
      <c r="I987" s="75">
        <v>357.75</v>
      </c>
      <c r="J987" s="17">
        <v>3423.68</v>
      </c>
      <c r="K987" s="17">
        <v>3278.79</v>
      </c>
      <c r="L987" s="17">
        <v>103.12</v>
      </c>
      <c r="M987" s="17">
        <v>3297.62</v>
      </c>
      <c r="N987" s="17">
        <v>-6.17</v>
      </c>
      <c r="O987" s="17">
        <v>-6.17</v>
      </c>
    </row>
    <row r="988" spans="1:15" ht="19.95" customHeight="1">
      <c r="A988" s="13" t="s">
        <v>41231</v>
      </c>
      <c r="B988" s="19">
        <v>0</v>
      </c>
      <c r="C988" s="13" t="s">
        <v>41232</v>
      </c>
      <c r="D988" s="19">
        <v>43769</v>
      </c>
      <c r="E988" s="17">
        <v>3252.05</v>
      </c>
      <c r="F988" s="11" t="s">
        <v>41233</v>
      </c>
      <c r="G988" s="13" t="s">
        <v>41234</v>
      </c>
      <c r="H988" s="25" t="s">
        <v>41235</v>
      </c>
      <c r="I988" s="75">
        <v>329.96</v>
      </c>
      <c r="J988" s="17">
        <v>0.55000000000000004</v>
      </c>
      <c r="K988" s="17">
        <v>1347.66</v>
      </c>
      <c r="L988" s="17">
        <v>12.22</v>
      </c>
      <c r="M988" s="17">
        <v>1596.77</v>
      </c>
      <c r="N988" s="17">
        <v>-262.38</v>
      </c>
      <c r="O988" s="17">
        <v>423.23</v>
      </c>
    </row>
    <row r="989" spans="1:15" ht="19.95" customHeight="1">
      <c r="A989" s="13" t="s">
        <v>41236</v>
      </c>
      <c r="B989" s="19">
        <v>0</v>
      </c>
      <c r="C989" s="19">
        <v>0</v>
      </c>
      <c r="D989" s="19">
        <v>47363</v>
      </c>
      <c r="E989" s="17">
        <v>106.92</v>
      </c>
      <c r="F989" s="17">
        <v>-9.15</v>
      </c>
      <c r="G989" s="17">
        <v>-9.09</v>
      </c>
      <c r="H989" s="13" t="s">
        <v>41237</v>
      </c>
      <c r="I989" s="17">
        <v>8.66</v>
      </c>
      <c r="J989" s="19">
        <v>0</v>
      </c>
      <c r="K989" s="17">
        <v>-117.41</v>
      </c>
      <c r="L989" s="17">
        <v>6.07</v>
      </c>
      <c r="M989" s="17">
        <v>52.94</v>
      </c>
      <c r="N989" s="17">
        <v>10.16</v>
      </c>
      <c r="O989" s="17">
        <v>10.84</v>
      </c>
    </row>
    <row r="990" spans="1:15" ht="19.95" customHeight="1">
      <c r="A990" s="13" t="s">
        <v>41238</v>
      </c>
      <c r="B990" s="19">
        <v>0</v>
      </c>
      <c r="C990" s="19">
        <v>0</v>
      </c>
      <c r="D990" s="19">
        <v>45435</v>
      </c>
      <c r="E990" s="12">
        <v>251.6</v>
      </c>
      <c r="F990" s="11" t="s">
        <v>41239</v>
      </c>
      <c r="G990" s="13" t="s">
        <v>41240</v>
      </c>
      <c r="H990" s="25" t="s">
        <v>41241</v>
      </c>
      <c r="I990" s="30">
        <v>-42.25</v>
      </c>
      <c r="J990" s="17">
        <v>719.27</v>
      </c>
      <c r="K990" s="17">
        <v>2628.36</v>
      </c>
      <c r="L990" s="17">
        <v>1364.18</v>
      </c>
      <c r="M990" s="17">
        <v>3055.05</v>
      </c>
      <c r="N990" s="17">
        <v>-39.22</v>
      </c>
      <c r="O990" s="12">
        <v>-35.799999999999997</v>
      </c>
    </row>
    <row r="991" spans="1:15" ht="19.95" customHeight="1">
      <c r="A991" s="13" t="s">
        <v>41242</v>
      </c>
      <c r="B991" s="13" t="s">
        <v>41243</v>
      </c>
      <c r="C991" s="19">
        <v>0</v>
      </c>
      <c r="D991" s="19">
        <v>34147</v>
      </c>
      <c r="E991" s="17">
        <v>999.74</v>
      </c>
      <c r="F991" s="74">
        <v>137.49</v>
      </c>
      <c r="G991" s="12">
        <v>185.4</v>
      </c>
      <c r="H991" s="25" t="s">
        <v>41244</v>
      </c>
      <c r="I991" s="12">
        <v>239.2</v>
      </c>
      <c r="J991" s="19">
        <v>0</v>
      </c>
      <c r="K991" s="17">
        <v>409.11</v>
      </c>
      <c r="L991" s="12">
        <v>28.9</v>
      </c>
      <c r="M991" s="17">
        <v>517.24</v>
      </c>
      <c r="N991" s="13" t="s">
        <v>41245</v>
      </c>
      <c r="O991" s="17">
        <v>145.51</v>
      </c>
    </row>
    <row r="992" spans="1:15" ht="19.95" customHeight="1">
      <c r="A992" s="13" t="s">
        <v>41246</v>
      </c>
      <c r="B992" s="19">
        <v>0</v>
      </c>
      <c r="C992" s="19">
        <v>0</v>
      </c>
      <c r="D992" s="19">
        <v>14512</v>
      </c>
      <c r="E992" s="17">
        <v>178.63</v>
      </c>
      <c r="F992" s="42">
        <v>-105.26</v>
      </c>
      <c r="G992" s="17">
        <v>-114.21</v>
      </c>
      <c r="H992" s="25" t="s">
        <v>41247</v>
      </c>
      <c r="I992" s="75">
        <v>-37.729999999999997</v>
      </c>
      <c r="J992" s="19">
        <v>0</v>
      </c>
      <c r="K992" s="17">
        <v>219.83</v>
      </c>
      <c r="L992" s="17">
        <v>19.77</v>
      </c>
      <c r="M992" s="17">
        <v>589.09</v>
      </c>
      <c r="N992" s="12">
        <v>129.5</v>
      </c>
      <c r="O992" s="17">
        <v>132.22999999999999</v>
      </c>
    </row>
    <row r="993" spans="1:15" ht="19.95" customHeight="1">
      <c r="A993" s="13" t="s">
        <v>41248</v>
      </c>
      <c r="B993" s="19">
        <v>0</v>
      </c>
      <c r="C993" s="13" t="s">
        <v>41249</v>
      </c>
      <c r="D993" s="19">
        <v>41710</v>
      </c>
      <c r="E993" s="17">
        <v>361.07</v>
      </c>
      <c r="F993" s="17">
        <v>35.130000000000003</v>
      </c>
      <c r="G993" s="17">
        <v>13.96</v>
      </c>
      <c r="H993" s="11" t="s">
        <v>41250</v>
      </c>
      <c r="I993" s="17">
        <v>28.95</v>
      </c>
      <c r="J993" s="17">
        <v>202.53</v>
      </c>
      <c r="K993" s="17">
        <v>253.45</v>
      </c>
      <c r="L993" s="17">
        <v>67.98</v>
      </c>
      <c r="M993" s="17">
        <v>378.66</v>
      </c>
      <c r="N993" s="17">
        <v>-30.49</v>
      </c>
      <c r="O993" s="17">
        <v>-15.47</v>
      </c>
    </row>
    <row r="994" spans="1:15" ht="19.95" customHeight="1">
      <c r="A994" s="13" t="s">
        <v>41251</v>
      </c>
      <c r="B994" s="19">
        <v>0</v>
      </c>
      <c r="C994" s="19">
        <v>0</v>
      </c>
      <c r="D994" s="19">
        <v>19631</v>
      </c>
      <c r="E994" s="17">
        <v>500.01</v>
      </c>
      <c r="F994" s="17">
        <v>39.630000000000003</v>
      </c>
      <c r="G994" s="17">
        <v>50.61</v>
      </c>
      <c r="H994" s="25" t="s">
        <v>41252</v>
      </c>
      <c r="I994" s="17">
        <v>61.52</v>
      </c>
      <c r="J994" s="17">
        <v>128.12</v>
      </c>
      <c r="K994" s="17">
        <v>439.67</v>
      </c>
      <c r="L994" s="17">
        <v>165.15</v>
      </c>
      <c r="M994" s="17">
        <v>450.98</v>
      </c>
      <c r="N994" s="17">
        <v>1.1100000000000001</v>
      </c>
      <c r="O994" s="17">
        <v>38.25</v>
      </c>
    </row>
    <row r="995" spans="1:15" ht="19.95" customHeight="1">
      <c r="A995" s="13" t="s">
        <v>41253</v>
      </c>
      <c r="B995" s="19">
        <v>0</v>
      </c>
      <c r="C995" s="19">
        <v>0</v>
      </c>
      <c r="D995" s="19">
        <v>3906</v>
      </c>
      <c r="E995" s="17">
        <v>175.81</v>
      </c>
      <c r="F995" s="17">
        <v>16.71</v>
      </c>
      <c r="G995" s="17">
        <v>22.81</v>
      </c>
      <c r="H995" s="25" t="s">
        <v>41254</v>
      </c>
      <c r="I995" s="12">
        <v>25.9</v>
      </c>
      <c r="J995" s="17">
        <v>6.62</v>
      </c>
      <c r="K995" s="17">
        <v>121.11</v>
      </c>
      <c r="L995" s="17">
        <v>48.18</v>
      </c>
      <c r="M995" s="17">
        <v>263.04000000000002</v>
      </c>
      <c r="N995" s="17">
        <v>-46.03</v>
      </c>
      <c r="O995" s="17">
        <v>-44.75</v>
      </c>
    </row>
    <row r="996" spans="1:15" ht="19.95" customHeight="1">
      <c r="A996" s="13" t="s">
        <v>41255</v>
      </c>
      <c r="B996" s="13" t="s">
        <v>41256</v>
      </c>
      <c r="C996" s="13" t="s">
        <v>41257</v>
      </c>
      <c r="D996" s="19">
        <v>209898</v>
      </c>
      <c r="E996" s="17">
        <v>271.14</v>
      </c>
      <c r="F996" s="74">
        <v>-57.55</v>
      </c>
      <c r="G996" s="17">
        <v>-57.01</v>
      </c>
      <c r="H996" s="25" t="s">
        <v>41258</v>
      </c>
      <c r="I996" s="75">
        <v>172.26</v>
      </c>
      <c r="J996" s="19">
        <v>0</v>
      </c>
      <c r="K996" s="17">
        <v>-294.52</v>
      </c>
      <c r="L996" s="17">
        <v>18.14</v>
      </c>
      <c r="M996" s="17">
        <v>446.21</v>
      </c>
      <c r="N996" s="17">
        <v>186.79</v>
      </c>
      <c r="O996" s="17">
        <v>186.84</v>
      </c>
    </row>
    <row r="997" spans="1:15" ht="19.95" customHeight="1">
      <c r="A997" s="13" t="s">
        <v>41259</v>
      </c>
      <c r="B997" s="19">
        <v>0</v>
      </c>
      <c r="C997" s="13" t="s">
        <v>41260</v>
      </c>
      <c r="D997" s="19">
        <v>20847</v>
      </c>
      <c r="E997" s="17">
        <v>757.85</v>
      </c>
      <c r="F997" s="11" t="s">
        <v>41261</v>
      </c>
      <c r="G997" s="11" t="s">
        <v>41262</v>
      </c>
      <c r="H997" s="25" t="s">
        <v>41263</v>
      </c>
      <c r="I997" s="20">
        <v>65.489998999999997</v>
      </c>
      <c r="J997" s="17">
        <v>532.04</v>
      </c>
      <c r="K997" s="17">
        <v>966.62</v>
      </c>
      <c r="L997" s="17">
        <v>43.99</v>
      </c>
      <c r="M997" s="17">
        <v>972.27</v>
      </c>
      <c r="N997" s="17">
        <v>21.52</v>
      </c>
      <c r="O997" s="17">
        <v>38.840000000000003</v>
      </c>
    </row>
    <row r="998" spans="1:15" ht="19.95" customHeight="1">
      <c r="A998" s="13" t="s">
        <v>41264</v>
      </c>
      <c r="B998" s="19">
        <v>0</v>
      </c>
      <c r="C998" s="19">
        <v>0</v>
      </c>
      <c r="D998" s="19">
        <v>34631</v>
      </c>
      <c r="E998" s="12">
        <v>1541.6</v>
      </c>
      <c r="F998" s="74">
        <v>113.72</v>
      </c>
      <c r="G998" s="17">
        <v>149.83000000000001</v>
      </c>
      <c r="H998" s="25" t="s">
        <v>41265</v>
      </c>
      <c r="I998" s="75">
        <v>187.13</v>
      </c>
      <c r="J998" s="17">
        <v>0.81</v>
      </c>
      <c r="K998" s="17">
        <v>802.13</v>
      </c>
      <c r="L998" s="17">
        <v>122.61</v>
      </c>
      <c r="M998" s="17">
        <v>828.43</v>
      </c>
      <c r="N998" s="17">
        <v>124.79</v>
      </c>
      <c r="O998" s="17">
        <v>156.81</v>
      </c>
    </row>
    <row r="999" spans="1:15" ht="19.95" customHeight="1">
      <c r="A999" s="13" t="s">
        <v>41266</v>
      </c>
      <c r="B999" s="19">
        <v>0</v>
      </c>
      <c r="C999" s="19">
        <v>0</v>
      </c>
      <c r="D999" s="19">
        <v>80195</v>
      </c>
      <c r="E999" s="17">
        <v>21.23</v>
      </c>
      <c r="F999" s="74">
        <v>-72.16</v>
      </c>
      <c r="G999" s="17">
        <v>-77.48</v>
      </c>
      <c r="H999" s="25" t="s">
        <v>41267</v>
      </c>
      <c r="I999" s="75">
        <v>-72.19</v>
      </c>
      <c r="J999" s="19">
        <v>0</v>
      </c>
      <c r="K999" s="17">
        <v>-52.45</v>
      </c>
      <c r="L999" s="17">
        <v>46.74</v>
      </c>
      <c r="M999" s="17">
        <v>108.01</v>
      </c>
      <c r="N999" s="17">
        <v>-102.32</v>
      </c>
      <c r="O999" s="17">
        <v>-96.02</v>
      </c>
    </row>
    <row r="1000" spans="1:15" ht="19.95" customHeight="1">
      <c r="A1000" s="13" t="s">
        <v>41268</v>
      </c>
      <c r="B1000" s="19">
        <v>0</v>
      </c>
      <c r="C1000" s="19">
        <v>0</v>
      </c>
      <c r="D1000" s="19">
        <v>37247</v>
      </c>
      <c r="E1000" s="17">
        <v>1331.18</v>
      </c>
      <c r="F1000" s="74">
        <v>108.98</v>
      </c>
      <c r="G1000" s="17">
        <v>168.13</v>
      </c>
      <c r="H1000" s="25" t="s">
        <v>41269</v>
      </c>
      <c r="I1000" s="75">
        <v>291.44</v>
      </c>
      <c r="J1000" s="17">
        <v>6.21</v>
      </c>
      <c r="K1000" s="17">
        <v>654.84</v>
      </c>
      <c r="L1000" s="17">
        <v>264.16000000000003</v>
      </c>
      <c r="M1000" s="17">
        <v>681.53</v>
      </c>
      <c r="N1000" s="17">
        <v>177.25</v>
      </c>
      <c r="O1000" s="17">
        <v>255.97</v>
      </c>
    </row>
    <row r="1001" spans="1:15" ht="19.95" customHeight="1">
      <c r="A1001" s="13" t="s">
        <v>41270</v>
      </c>
      <c r="B1001" s="13" t="s">
        <v>41271</v>
      </c>
      <c r="C1001" s="19">
        <v>0</v>
      </c>
      <c r="D1001" s="19">
        <v>29825</v>
      </c>
      <c r="E1001" s="17">
        <v>1155.1300000000001</v>
      </c>
      <c r="F1001" s="74">
        <v>110.64</v>
      </c>
      <c r="G1001" s="17">
        <v>149.26</v>
      </c>
      <c r="H1001" s="31">
        <v>68.042773960724006</v>
      </c>
      <c r="I1001" s="75">
        <v>202.06</v>
      </c>
      <c r="J1001" s="19">
        <v>0</v>
      </c>
      <c r="K1001" s="17">
        <v>542.69000000000005</v>
      </c>
      <c r="L1001" s="17">
        <v>116.81</v>
      </c>
      <c r="M1001" s="17">
        <v>626.91999999999996</v>
      </c>
      <c r="N1001" s="17">
        <v>239.96</v>
      </c>
      <c r="O1001" s="17">
        <v>294.26</v>
      </c>
    </row>
    <row r="1002" spans="1:15" ht="19.95" customHeight="1">
      <c r="A1002" s="13" t="s">
        <v>41272</v>
      </c>
      <c r="B1002" s="19">
        <v>0</v>
      </c>
      <c r="C1002" s="19">
        <v>0</v>
      </c>
      <c r="D1002" s="19">
        <v>14561</v>
      </c>
      <c r="E1002" s="17">
        <v>406.45</v>
      </c>
      <c r="F1002" s="11" t="s">
        <v>41273</v>
      </c>
      <c r="G1002" s="11" t="s">
        <v>41274</v>
      </c>
      <c r="H1002" s="25" t="s">
        <v>41275</v>
      </c>
      <c r="I1002" s="75">
        <v>107.99</v>
      </c>
      <c r="J1002" s="17">
        <v>0.45</v>
      </c>
      <c r="K1002" s="17">
        <v>429.86</v>
      </c>
      <c r="L1002" s="17">
        <v>26.02</v>
      </c>
      <c r="M1002" s="17">
        <v>451.69</v>
      </c>
      <c r="N1002" s="17">
        <v>18.34</v>
      </c>
      <c r="O1002" s="17">
        <v>57.98</v>
      </c>
    </row>
    <row r="1003" spans="1:15" ht="19.95" customHeight="1">
      <c r="A1003" s="18">
        <v>17.633806030471</v>
      </c>
      <c r="B1003" s="19">
        <v>0</v>
      </c>
      <c r="C1003" s="19">
        <v>0</v>
      </c>
      <c r="D1003" s="19">
        <v>11073</v>
      </c>
      <c r="E1003" s="17">
        <v>480.32</v>
      </c>
      <c r="F1003" s="11" t="s">
        <v>41276</v>
      </c>
      <c r="G1003" s="11" t="s">
        <v>41277</v>
      </c>
      <c r="H1003" s="25" t="s">
        <v>41278</v>
      </c>
      <c r="I1003" s="17">
        <v>51.97</v>
      </c>
      <c r="J1003" s="17">
        <v>0.56000000000000005</v>
      </c>
      <c r="K1003" s="17">
        <v>239.01</v>
      </c>
      <c r="L1003" s="17">
        <v>35.68</v>
      </c>
      <c r="M1003" s="17">
        <v>251.38</v>
      </c>
      <c r="N1003" s="12">
        <v>67.2</v>
      </c>
      <c r="O1003" s="17">
        <v>82.05</v>
      </c>
    </row>
    <row r="1004" spans="1:15" ht="19.95" customHeight="1">
      <c r="A1004" s="30">
        <v>17.047350000000002</v>
      </c>
      <c r="B1004" s="19">
        <v>0</v>
      </c>
      <c r="C1004" s="19">
        <v>0</v>
      </c>
      <c r="D1004" s="19">
        <v>6992</v>
      </c>
      <c r="E1004" s="17">
        <v>140.58000000000001</v>
      </c>
      <c r="F1004" s="17">
        <v>12.76</v>
      </c>
      <c r="G1004" s="19">
        <v>17</v>
      </c>
      <c r="H1004" s="12">
        <v>63.8</v>
      </c>
      <c r="I1004" s="12">
        <v>26.6</v>
      </c>
      <c r="J1004" s="19">
        <v>0</v>
      </c>
      <c r="K1004" s="17">
        <v>141.38</v>
      </c>
      <c r="L1004" s="17">
        <v>52.02</v>
      </c>
      <c r="M1004" s="17">
        <v>143.38</v>
      </c>
      <c r="N1004" s="17">
        <v>-2.12</v>
      </c>
      <c r="O1004" s="17">
        <v>8.2200000000000006</v>
      </c>
    </row>
    <row r="1005" spans="1:15" ht="19.95" customHeight="1">
      <c r="A1005" s="13" t="s">
        <v>41279</v>
      </c>
      <c r="B1005" s="19">
        <v>0</v>
      </c>
      <c r="C1005" s="19">
        <v>0</v>
      </c>
      <c r="D1005" s="19">
        <v>21634</v>
      </c>
      <c r="E1005" s="17">
        <v>2365.4299999999998</v>
      </c>
      <c r="F1005" s="11" t="s">
        <v>41280</v>
      </c>
      <c r="G1005" s="11" t="s">
        <v>41281</v>
      </c>
      <c r="H1005" s="25" t="s">
        <v>41282</v>
      </c>
      <c r="I1005" s="12">
        <v>214.2</v>
      </c>
      <c r="J1005" s="17">
        <v>122.25</v>
      </c>
      <c r="K1005" s="17">
        <v>672.09</v>
      </c>
      <c r="L1005" s="17">
        <v>7.43</v>
      </c>
      <c r="M1005" s="17">
        <v>791.83</v>
      </c>
      <c r="N1005" s="17">
        <v>288.06</v>
      </c>
      <c r="O1005" s="17">
        <v>319.93</v>
      </c>
    </row>
    <row r="1006" spans="1:15" ht="19.95" customHeight="1">
      <c r="A1006" s="13" t="s">
        <v>41283</v>
      </c>
      <c r="B1006" s="19">
        <v>0</v>
      </c>
      <c r="C1006" s="19">
        <v>0</v>
      </c>
      <c r="D1006" s="19">
        <v>188981</v>
      </c>
      <c r="E1006" s="17">
        <v>251.98</v>
      </c>
      <c r="F1006" s="17">
        <v>29.18</v>
      </c>
      <c r="G1006" s="17">
        <v>40.71</v>
      </c>
      <c r="H1006" s="11" t="s">
        <v>41284</v>
      </c>
      <c r="I1006" s="17">
        <v>45.13</v>
      </c>
      <c r="J1006" s="17">
        <v>1.17</v>
      </c>
      <c r="K1006" s="17">
        <v>97.42</v>
      </c>
      <c r="L1006" s="17">
        <v>74.09</v>
      </c>
      <c r="M1006" s="17">
        <v>187.59</v>
      </c>
      <c r="N1006" s="17">
        <v>-1.99</v>
      </c>
      <c r="O1006" s="17">
        <v>-1.99</v>
      </c>
    </row>
    <row r="1007" spans="1:15" ht="19.95" customHeight="1">
      <c r="A1007" s="13" t="s">
        <v>41285</v>
      </c>
      <c r="B1007" s="13" t="s">
        <v>41286</v>
      </c>
      <c r="C1007" s="19">
        <v>0</v>
      </c>
      <c r="D1007" s="19">
        <v>43226</v>
      </c>
      <c r="E1007" s="17">
        <v>513.14</v>
      </c>
      <c r="F1007" s="11" t="s">
        <v>41287</v>
      </c>
      <c r="G1007" s="13" t="s">
        <v>41288</v>
      </c>
      <c r="H1007" s="25" t="s">
        <v>41289</v>
      </c>
      <c r="I1007" s="30">
        <v>-12.81</v>
      </c>
      <c r="J1007" s="17">
        <v>77.83</v>
      </c>
      <c r="K1007" s="17">
        <v>328.98</v>
      </c>
      <c r="L1007" s="17">
        <v>472.27</v>
      </c>
      <c r="M1007" s="17">
        <v>776.25</v>
      </c>
      <c r="N1007" s="17">
        <v>-45.76</v>
      </c>
      <c r="O1007" s="17">
        <v>-40.369999999999997</v>
      </c>
    </row>
    <row r="1008" spans="1:15" ht="19.95" customHeight="1">
      <c r="A1008" s="13" t="s">
        <v>41290</v>
      </c>
      <c r="B1008" s="19">
        <v>0</v>
      </c>
      <c r="C1008" s="13" t="s">
        <v>41291</v>
      </c>
      <c r="D1008" s="19">
        <v>25659</v>
      </c>
      <c r="E1008" s="12">
        <v>1226.8</v>
      </c>
      <c r="F1008" s="11" t="s">
        <v>41292</v>
      </c>
      <c r="G1008" s="11" t="s">
        <v>41293</v>
      </c>
      <c r="H1008" s="25" t="s">
        <v>41294</v>
      </c>
      <c r="I1008" s="75">
        <v>120.86</v>
      </c>
      <c r="J1008" s="19">
        <v>0</v>
      </c>
      <c r="K1008" s="17">
        <v>476.68</v>
      </c>
      <c r="L1008" s="17">
        <v>132.75</v>
      </c>
      <c r="M1008" s="12">
        <v>508.5</v>
      </c>
      <c r="N1008" s="17">
        <v>247.28</v>
      </c>
      <c r="O1008" s="17">
        <v>263.92</v>
      </c>
    </row>
    <row r="1009" spans="1:15" ht="19.95" customHeight="1">
      <c r="A1009" s="13" t="s">
        <v>41295</v>
      </c>
      <c r="B1009" s="19">
        <v>0</v>
      </c>
      <c r="C1009" s="19">
        <v>0</v>
      </c>
      <c r="D1009" s="19">
        <v>15618</v>
      </c>
      <c r="E1009" s="17">
        <v>291.18</v>
      </c>
      <c r="F1009" s="42">
        <v>-110.51</v>
      </c>
      <c r="G1009" s="17">
        <v>-154.59</v>
      </c>
      <c r="H1009" s="25" t="s">
        <v>41296</v>
      </c>
      <c r="I1009" s="75">
        <v>-36.450000000000003</v>
      </c>
      <c r="J1009" s="19">
        <v>0</v>
      </c>
      <c r="K1009" s="17">
        <v>565.88</v>
      </c>
      <c r="L1009" s="12">
        <v>233.3</v>
      </c>
      <c r="M1009" s="17">
        <v>802.26</v>
      </c>
      <c r="N1009" s="17">
        <v>21.36</v>
      </c>
      <c r="O1009" s="17">
        <v>30.76</v>
      </c>
    </row>
    <row r="1010" spans="1:15" ht="19.95" customHeight="1">
      <c r="A1010" s="13" t="s">
        <v>41297</v>
      </c>
      <c r="B1010" s="19">
        <v>0</v>
      </c>
      <c r="C1010" s="19">
        <v>0</v>
      </c>
      <c r="D1010" s="19">
        <v>33342</v>
      </c>
      <c r="E1010" s="17">
        <v>642.19000000000005</v>
      </c>
      <c r="F1010" s="17">
        <v>66.290000000000006</v>
      </c>
      <c r="G1010" s="17">
        <v>88.02</v>
      </c>
      <c r="H1010" s="31">
        <v>31.974626356546</v>
      </c>
      <c r="I1010" s="75">
        <v>135.72999999999999</v>
      </c>
      <c r="J1010" s="17">
        <v>3.92</v>
      </c>
      <c r="K1010" s="17">
        <v>508.66</v>
      </c>
      <c r="L1010" s="17">
        <v>214.45</v>
      </c>
      <c r="M1010" s="17">
        <v>604.09</v>
      </c>
      <c r="N1010" s="17">
        <v>94.78</v>
      </c>
      <c r="O1010" s="17">
        <v>112.11</v>
      </c>
    </row>
    <row r="1011" spans="1:15" ht="19.95" customHeight="1">
      <c r="A1011" s="13" t="s">
        <v>41298</v>
      </c>
      <c r="B1011" s="19">
        <v>0</v>
      </c>
      <c r="C1011" s="13" t="s">
        <v>41299</v>
      </c>
      <c r="D1011" s="19">
        <v>169663</v>
      </c>
      <c r="E1011" s="17">
        <v>349.96</v>
      </c>
      <c r="F1011" s="42">
        <v>-152.04</v>
      </c>
      <c r="G1011" s="17">
        <v>-152.04</v>
      </c>
      <c r="H1011" s="17">
        <v>-13.38</v>
      </c>
      <c r="I1011" s="17">
        <v>73.05</v>
      </c>
      <c r="J1011" s="17">
        <v>696.17</v>
      </c>
      <c r="K1011" s="17">
        <v>-19135.990000000002</v>
      </c>
      <c r="L1011" s="12">
        <v>119.2</v>
      </c>
      <c r="M1011" s="17">
        <v>-15579.86</v>
      </c>
      <c r="N1011" s="17">
        <v>-2623.82</v>
      </c>
      <c r="O1011" s="17">
        <v>-2619.71</v>
      </c>
    </row>
    <row r="1012" spans="1:15" ht="19.95" customHeight="1">
      <c r="A1012" s="13" t="s">
        <v>41300</v>
      </c>
      <c r="B1012" s="19">
        <v>0</v>
      </c>
      <c r="C1012" s="19">
        <v>0</v>
      </c>
      <c r="D1012" s="19">
        <v>90235</v>
      </c>
      <c r="E1012" s="17">
        <v>248.13</v>
      </c>
      <c r="F1012" s="17">
        <v>56.41</v>
      </c>
      <c r="G1012" s="17">
        <v>76.06</v>
      </c>
      <c r="H1012" s="31">
        <v>16.491499904986</v>
      </c>
      <c r="I1012" s="17">
        <v>85.77</v>
      </c>
      <c r="J1012" s="19">
        <v>0</v>
      </c>
      <c r="K1012" s="17">
        <v>170.93</v>
      </c>
      <c r="L1012" s="17">
        <v>121.85</v>
      </c>
      <c r="M1012" s="17">
        <v>353.69</v>
      </c>
      <c r="N1012" s="17">
        <v>33.17</v>
      </c>
      <c r="O1012" s="17">
        <v>65.03</v>
      </c>
    </row>
    <row r="1013" spans="1:15" ht="19.95" customHeight="1">
      <c r="A1013" s="13" t="s">
        <v>41301</v>
      </c>
      <c r="B1013" s="19">
        <v>0</v>
      </c>
      <c r="C1013" s="19">
        <v>0</v>
      </c>
      <c r="D1013" s="19">
        <v>401082</v>
      </c>
      <c r="E1013" s="17">
        <v>151.82</v>
      </c>
      <c r="F1013" s="11" t="s">
        <v>41302</v>
      </c>
      <c r="G1013" s="11" t="s">
        <v>41303</v>
      </c>
      <c r="H1013" s="13" t="s">
        <v>41304</v>
      </c>
      <c r="I1013" s="21">
        <v>3.29</v>
      </c>
      <c r="J1013" s="17">
        <v>0.65</v>
      </c>
      <c r="K1013" s="17">
        <v>42.07</v>
      </c>
      <c r="L1013" s="17">
        <v>0.44</v>
      </c>
      <c r="M1013" s="17">
        <v>172.14</v>
      </c>
      <c r="N1013" s="17">
        <v>-8.35</v>
      </c>
      <c r="O1013" s="17">
        <v>-7.16</v>
      </c>
    </row>
    <row r="1014" spans="1:15" ht="19.95" customHeight="1">
      <c r="A1014" s="15">
        <v>6.0266287654415001</v>
      </c>
      <c r="B1014" s="13" t="s">
        <v>41305</v>
      </c>
      <c r="C1014" s="19">
        <v>0</v>
      </c>
      <c r="D1014" s="19">
        <v>5515</v>
      </c>
      <c r="E1014" s="17">
        <v>79.05</v>
      </c>
      <c r="F1014" s="17">
        <v>19.739999999999998</v>
      </c>
      <c r="G1014" s="17">
        <v>17.55</v>
      </c>
      <c r="H1014" s="25" t="s">
        <v>41306</v>
      </c>
      <c r="I1014" s="17">
        <v>46.27</v>
      </c>
      <c r="J1014" s="17">
        <v>192.73</v>
      </c>
      <c r="K1014" s="17">
        <v>-35.92</v>
      </c>
      <c r="L1014" s="17">
        <v>5.53</v>
      </c>
      <c r="M1014" s="12">
        <v>182.7</v>
      </c>
      <c r="N1014" s="17">
        <v>14.19</v>
      </c>
      <c r="O1014" s="17">
        <v>15.72</v>
      </c>
    </row>
    <row r="1015" spans="1:15" ht="19.95" customHeight="1">
      <c r="A1015" s="13" t="s">
        <v>41307</v>
      </c>
      <c r="B1015" s="13" t="s">
        <v>41308</v>
      </c>
      <c r="C1015" s="19">
        <v>0</v>
      </c>
      <c r="D1015" s="19">
        <v>153500</v>
      </c>
      <c r="E1015" s="17">
        <v>663.35</v>
      </c>
      <c r="F1015" s="17">
        <v>75.75</v>
      </c>
      <c r="G1015" s="17">
        <v>107.03</v>
      </c>
      <c r="H1015" s="25" t="s">
        <v>41309</v>
      </c>
      <c r="I1015" s="75">
        <v>212.12</v>
      </c>
      <c r="J1015" s="17">
        <v>70.55</v>
      </c>
      <c r="K1015" s="12">
        <v>205.6</v>
      </c>
      <c r="L1015" s="17">
        <v>90.69</v>
      </c>
      <c r="M1015" s="17">
        <v>531.95000000000005</v>
      </c>
      <c r="N1015" s="17">
        <v>78.78</v>
      </c>
      <c r="O1015" s="17">
        <v>123.17</v>
      </c>
    </row>
    <row r="1016" spans="1:15" ht="19.95" customHeight="1">
      <c r="A1016" s="13" t="s">
        <v>41310</v>
      </c>
      <c r="B1016" s="19">
        <v>0</v>
      </c>
      <c r="C1016" s="19">
        <v>0</v>
      </c>
      <c r="D1016" s="19">
        <v>2712</v>
      </c>
      <c r="E1016" s="17">
        <v>30.06</v>
      </c>
      <c r="F1016" s="12">
        <v>1.3</v>
      </c>
      <c r="G1016" s="17">
        <v>2.78</v>
      </c>
      <c r="H1016" s="11" t="s">
        <v>41311</v>
      </c>
      <c r="I1016" s="17">
        <v>4.05</v>
      </c>
      <c r="J1016" s="17">
        <v>11.03</v>
      </c>
      <c r="K1016" s="17">
        <v>59.31</v>
      </c>
      <c r="L1016" s="17">
        <v>47.53</v>
      </c>
      <c r="M1016" s="17">
        <v>99.91</v>
      </c>
      <c r="N1016" s="17">
        <v>-93.37</v>
      </c>
      <c r="O1016" s="17">
        <v>-80.37</v>
      </c>
    </row>
    <row r="1017" spans="1:15" ht="19.95" customHeight="1">
      <c r="A1017" s="13" t="s">
        <v>41312</v>
      </c>
      <c r="B1017" s="19">
        <v>0</v>
      </c>
      <c r="C1017" s="19">
        <v>0</v>
      </c>
      <c r="D1017" s="19">
        <v>2034</v>
      </c>
      <c r="E1017" s="17">
        <v>214.08</v>
      </c>
      <c r="F1017" s="17">
        <v>1.78</v>
      </c>
      <c r="G1017" s="12">
        <v>1.2</v>
      </c>
      <c r="H1017" s="11" t="s">
        <v>41313</v>
      </c>
      <c r="I1017" s="17">
        <v>2.63</v>
      </c>
      <c r="J1017" s="19">
        <v>0</v>
      </c>
      <c r="K1017" s="17">
        <v>24.42</v>
      </c>
      <c r="L1017" s="17">
        <v>5.96</v>
      </c>
      <c r="M1017" s="17">
        <v>53.46</v>
      </c>
      <c r="N1017" s="12">
        <v>-36.4</v>
      </c>
      <c r="O1017" s="17">
        <v>-14.73</v>
      </c>
    </row>
    <row r="1018" spans="1:15" ht="19.95" customHeight="1">
      <c r="A1018" s="13" t="s">
        <v>41314</v>
      </c>
      <c r="B1018" s="19">
        <v>0</v>
      </c>
      <c r="C1018" s="13" t="s">
        <v>41315</v>
      </c>
      <c r="D1018" s="19">
        <v>53237</v>
      </c>
      <c r="E1018" s="12">
        <v>3445.5</v>
      </c>
      <c r="F1018" s="11" t="s">
        <v>41316</v>
      </c>
      <c r="G1018" s="11" t="s">
        <v>41317</v>
      </c>
      <c r="H1018" s="31">
        <v>10.480834538607001</v>
      </c>
      <c r="I1018" s="75">
        <v>230.51</v>
      </c>
      <c r="J1018" s="17">
        <v>2.67</v>
      </c>
      <c r="K1018" s="17">
        <v>904.41</v>
      </c>
      <c r="L1018" s="17">
        <v>219.78</v>
      </c>
      <c r="M1018" s="17">
        <v>971.64</v>
      </c>
      <c r="N1018" s="17">
        <v>-481.06</v>
      </c>
      <c r="O1018" s="17">
        <v>-477.64</v>
      </c>
    </row>
    <row r="1019" spans="1:15" ht="19.95" customHeight="1">
      <c r="A1019" s="13" t="s">
        <v>41318</v>
      </c>
      <c r="B1019" s="19">
        <v>0</v>
      </c>
      <c r="C1019" s="13" t="s">
        <v>41319</v>
      </c>
      <c r="D1019" s="19">
        <v>66179</v>
      </c>
      <c r="E1019" s="17">
        <v>509.14</v>
      </c>
      <c r="F1019" s="17">
        <v>53.97</v>
      </c>
      <c r="G1019" s="17">
        <v>82.91</v>
      </c>
      <c r="H1019" s="25" t="s">
        <v>41320</v>
      </c>
      <c r="I1019" s="75">
        <v>111.33</v>
      </c>
      <c r="J1019" s="19">
        <v>0</v>
      </c>
      <c r="K1019" s="17">
        <v>167.68</v>
      </c>
      <c r="L1019" s="17">
        <v>123.88</v>
      </c>
      <c r="M1019" s="17">
        <v>311.02</v>
      </c>
      <c r="N1019" s="17">
        <v>67.02</v>
      </c>
      <c r="O1019" s="17">
        <v>94.96</v>
      </c>
    </row>
    <row r="1020" spans="1:15" ht="19.95" customHeight="1">
      <c r="A1020" s="13" t="s">
        <v>41321</v>
      </c>
      <c r="B1020" s="19">
        <v>0</v>
      </c>
      <c r="C1020" s="19">
        <v>0</v>
      </c>
      <c r="D1020" s="19">
        <v>15314</v>
      </c>
      <c r="E1020" s="17">
        <v>653.69000000000005</v>
      </c>
      <c r="F1020" s="11" t="s">
        <v>41322</v>
      </c>
      <c r="G1020" s="11" t="s">
        <v>41323</v>
      </c>
      <c r="H1020" s="25" t="s">
        <v>41324</v>
      </c>
      <c r="I1020" s="75">
        <v>105.72</v>
      </c>
      <c r="J1020" s="17">
        <v>0.19</v>
      </c>
      <c r="K1020" s="12">
        <v>280.7</v>
      </c>
      <c r="L1020" s="17">
        <v>41.18</v>
      </c>
      <c r="M1020" s="17">
        <v>551.92999999999995</v>
      </c>
      <c r="N1020" s="12">
        <v>36.200000000000003</v>
      </c>
      <c r="O1020" s="12">
        <v>80.5</v>
      </c>
    </row>
    <row r="1021" spans="1:15" ht="19.95" customHeight="1">
      <c r="A1021" s="13" t="s">
        <v>41325</v>
      </c>
      <c r="B1021" s="19">
        <v>0</v>
      </c>
      <c r="C1021" s="19">
        <v>0</v>
      </c>
      <c r="D1021" s="19">
        <v>12306</v>
      </c>
      <c r="E1021" s="12">
        <v>90.2</v>
      </c>
      <c r="F1021" s="17">
        <v>60.98</v>
      </c>
      <c r="G1021" s="17">
        <v>83.71</v>
      </c>
      <c r="H1021" s="25" t="s">
        <v>41326</v>
      </c>
      <c r="I1021" s="17">
        <v>84.54</v>
      </c>
      <c r="J1021" s="12">
        <v>1013.8</v>
      </c>
      <c r="K1021" s="17">
        <v>909.12</v>
      </c>
      <c r="L1021" s="17">
        <v>8.1300000000000008</v>
      </c>
      <c r="M1021" s="17">
        <v>1043.4100000000001</v>
      </c>
      <c r="N1021" s="17">
        <v>-54.92</v>
      </c>
      <c r="O1021" s="17">
        <v>-54.85</v>
      </c>
    </row>
    <row r="1022" spans="1:15" ht="19.95" customHeight="1">
      <c r="A1022" s="13" t="s">
        <v>41327</v>
      </c>
      <c r="B1022" s="19">
        <v>0</v>
      </c>
      <c r="C1022" s="19">
        <v>0</v>
      </c>
      <c r="D1022" s="19">
        <v>5314</v>
      </c>
      <c r="E1022" s="17">
        <v>92.34</v>
      </c>
      <c r="F1022" s="17">
        <v>63.62</v>
      </c>
      <c r="G1022" s="17">
        <v>43.53</v>
      </c>
      <c r="H1022" s="25" t="s">
        <v>41328</v>
      </c>
      <c r="I1022" s="17">
        <v>49.93</v>
      </c>
      <c r="J1022" s="19">
        <v>0</v>
      </c>
      <c r="K1022" s="12">
        <v>5.6</v>
      </c>
      <c r="L1022" s="17">
        <v>0.35</v>
      </c>
      <c r="M1022" s="12">
        <v>26.3</v>
      </c>
      <c r="N1022" s="17">
        <v>-16.84</v>
      </c>
      <c r="O1022" s="12">
        <v>-15.8</v>
      </c>
    </row>
    <row r="1023" spans="1:15" ht="19.95" customHeight="1">
      <c r="A1023" s="13" t="s">
        <v>41329</v>
      </c>
      <c r="B1023" s="19">
        <v>0</v>
      </c>
      <c r="C1023" s="19">
        <v>0</v>
      </c>
      <c r="D1023" s="19">
        <v>12138</v>
      </c>
      <c r="E1023" s="12">
        <v>146.5</v>
      </c>
      <c r="F1023" s="17">
        <v>32.69</v>
      </c>
      <c r="G1023" s="17">
        <v>39.130000000000003</v>
      </c>
      <c r="H1023" s="31">
        <v>16.100968885284001</v>
      </c>
      <c r="I1023" s="17">
        <v>42.69</v>
      </c>
      <c r="J1023" s="19">
        <v>0</v>
      </c>
      <c r="K1023" s="17">
        <v>161.08000000000001</v>
      </c>
      <c r="L1023" s="17">
        <v>5.66</v>
      </c>
      <c r="M1023" s="17">
        <v>193.73</v>
      </c>
      <c r="N1023" s="17">
        <v>-19.88</v>
      </c>
      <c r="O1023" s="17">
        <v>-4.7699999999999996</v>
      </c>
    </row>
    <row r="1024" spans="1:15" ht="19.95" customHeight="1">
      <c r="A1024" s="13" t="s">
        <v>41330</v>
      </c>
      <c r="B1024" s="18">
        <v>73.405952438018005</v>
      </c>
      <c r="C1024" s="19">
        <v>0</v>
      </c>
      <c r="D1024" s="19">
        <v>8191</v>
      </c>
      <c r="E1024" s="17">
        <v>31.92</v>
      </c>
      <c r="F1024" s="11" t="s">
        <v>41331</v>
      </c>
      <c r="G1024" s="13" t="s">
        <v>41332</v>
      </c>
      <c r="H1024" s="11" t="s">
        <v>41333</v>
      </c>
      <c r="I1024" s="17">
        <v>14.99</v>
      </c>
      <c r="J1024" s="17">
        <v>0.49</v>
      </c>
      <c r="K1024" s="17">
        <v>64.37</v>
      </c>
      <c r="L1024" s="17">
        <v>5.96</v>
      </c>
      <c r="M1024" s="17">
        <v>77.47</v>
      </c>
      <c r="N1024" s="17">
        <v>-4.21</v>
      </c>
      <c r="O1024" s="17">
        <v>7.23</v>
      </c>
    </row>
    <row r="1025" spans="1:15" ht="19.95" customHeight="1">
      <c r="A1025" s="13" t="s">
        <v>41334</v>
      </c>
      <c r="B1025" s="19">
        <v>0</v>
      </c>
      <c r="C1025" s="19">
        <v>0</v>
      </c>
      <c r="D1025" s="19">
        <v>22768</v>
      </c>
      <c r="E1025" s="17">
        <v>390.05</v>
      </c>
      <c r="F1025" s="19">
        <v>40</v>
      </c>
      <c r="G1025" s="17">
        <v>53.58</v>
      </c>
      <c r="H1025" s="25" t="s">
        <v>41335</v>
      </c>
      <c r="I1025" s="17">
        <v>71.84</v>
      </c>
      <c r="J1025" s="19">
        <v>0</v>
      </c>
      <c r="K1025" s="17">
        <v>168.76</v>
      </c>
      <c r="L1025" s="17">
        <v>40.75</v>
      </c>
      <c r="M1025" s="17">
        <v>216.45</v>
      </c>
      <c r="N1025" s="17">
        <v>49.76</v>
      </c>
      <c r="O1025" s="17">
        <v>58.27</v>
      </c>
    </row>
    <row r="1026" spans="1:15" ht="19.95" customHeight="1">
      <c r="A1026" s="13" t="s">
        <v>41336</v>
      </c>
      <c r="B1026" s="19">
        <v>0</v>
      </c>
      <c r="C1026" s="19">
        <v>0</v>
      </c>
      <c r="D1026" s="19">
        <v>13931</v>
      </c>
      <c r="E1026" s="17">
        <v>1309.04</v>
      </c>
      <c r="F1026" s="11" t="s">
        <v>41337</v>
      </c>
      <c r="G1026" s="17">
        <v>102.62</v>
      </c>
      <c r="H1026" s="25" t="s">
        <v>41338</v>
      </c>
      <c r="I1026" s="75">
        <v>270.02999999999997</v>
      </c>
      <c r="J1026" s="17">
        <v>53.52</v>
      </c>
      <c r="K1026" s="17">
        <v>265.91000000000003</v>
      </c>
      <c r="L1026" s="17">
        <v>13.72</v>
      </c>
      <c r="M1026" s="17">
        <v>539.46</v>
      </c>
      <c r="N1026" s="12">
        <v>236.5</v>
      </c>
      <c r="O1026" s="17">
        <v>246.29</v>
      </c>
    </row>
    <row r="1027" spans="1:15" ht="19.95" customHeight="1">
      <c r="A1027" s="13" t="s">
        <v>41339</v>
      </c>
      <c r="B1027" s="19">
        <v>0</v>
      </c>
      <c r="C1027" s="19">
        <v>0</v>
      </c>
      <c r="D1027" s="19">
        <v>77927</v>
      </c>
      <c r="E1027" s="17">
        <v>104.57</v>
      </c>
      <c r="F1027" s="17">
        <v>12.79</v>
      </c>
      <c r="G1027" s="17">
        <v>18.05</v>
      </c>
      <c r="H1027" s="11" t="s">
        <v>41340</v>
      </c>
      <c r="I1027" s="12">
        <v>25.4</v>
      </c>
      <c r="J1027" s="19">
        <v>0</v>
      </c>
      <c r="K1027" s="17">
        <v>47.02</v>
      </c>
      <c r="L1027" s="12">
        <v>17.7</v>
      </c>
      <c r="M1027" s="17">
        <v>63.33</v>
      </c>
      <c r="N1027" s="17">
        <v>-15.25</v>
      </c>
      <c r="O1027" s="12">
        <v>25.6</v>
      </c>
    </row>
    <row r="1028" spans="1:15" ht="19.95" customHeight="1">
      <c r="A1028" s="13" t="s">
        <v>41341</v>
      </c>
      <c r="B1028" s="19">
        <v>0</v>
      </c>
      <c r="C1028" s="19">
        <v>0</v>
      </c>
      <c r="D1028" s="19">
        <v>20800</v>
      </c>
      <c r="E1028" s="17">
        <v>317.79000000000002</v>
      </c>
      <c r="F1028" s="17">
        <v>55.78</v>
      </c>
      <c r="G1028" s="17">
        <v>74.95</v>
      </c>
      <c r="H1028" s="25" t="s">
        <v>41342</v>
      </c>
      <c r="I1028" s="12">
        <v>85.4</v>
      </c>
      <c r="J1028" s="17">
        <v>178.84</v>
      </c>
      <c r="K1028" s="17">
        <v>455.23</v>
      </c>
      <c r="L1028" s="17">
        <v>86.64</v>
      </c>
      <c r="M1028" s="17">
        <v>461.07</v>
      </c>
      <c r="N1028" s="17">
        <v>14.91</v>
      </c>
      <c r="O1028" s="17">
        <v>57.72</v>
      </c>
    </row>
    <row r="1029" spans="1:15" ht="19.95" customHeight="1">
      <c r="A1029" s="13" t="s">
        <v>41343</v>
      </c>
      <c r="B1029" s="13" t="s">
        <v>41344</v>
      </c>
      <c r="C1029" s="19">
        <v>0</v>
      </c>
      <c r="D1029" s="19">
        <v>22165</v>
      </c>
      <c r="E1029" s="17">
        <v>8401.75</v>
      </c>
      <c r="F1029" s="17">
        <v>44.69</v>
      </c>
      <c r="G1029" s="17">
        <v>66.05</v>
      </c>
      <c r="H1029" s="25" t="s">
        <v>41345</v>
      </c>
      <c r="I1029" s="75">
        <v>157.41999999999999</v>
      </c>
      <c r="J1029" s="19">
        <v>0</v>
      </c>
      <c r="K1029" s="17">
        <v>273.99</v>
      </c>
      <c r="L1029" s="12">
        <v>248.1</v>
      </c>
      <c r="M1029" s="17">
        <v>345.37</v>
      </c>
      <c r="N1029" s="17">
        <v>122.98</v>
      </c>
      <c r="O1029" s="17">
        <v>147.08000000000001</v>
      </c>
    </row>
    <row r="1030" spans="1:15" ht="19.95" customHeight="1">
      <c r="A1030" s="13" t="s">
        <v>41346</v>
      </c>
      <c r="B1030" s="19">
        <v>0</v>
      </c>
      <c r="C1030" s="19">
        <v>0</v>
      </c>
      <c r="D1030" s="19">
        <v>58955</v>
      </c>
      <c r="E1030" s="17">
        <v>211.67</v>
      </c>
      <c r="F1030" s="17">
        <v>62.44</v>
      </c>
      <c r="G1030" s="17">
        <v>69.67</v>
      </c>
      <c r="H1030" s="33">
        <v>5.6048399678158001</v>
      </c>
      <c r="I1030" s="17">
        <v>71.31</v>
      </c>
      <c r="J1030" s="19">
        <v>0</v>
      </c>
      <c r="K1030" s="17">
        <v>360.12</v>
      </c>
      <c r="L1030" s="17">
        <v>392.19</v>
      </c>
      <c r="M1030" s="17">
        <v>555.69000000000005</v>
      </c>
      <c r="N1030" s="17">
        <v>61.42</v>
      </c>
      <c r="O1030" s="17">
        <v>61.98</v>
      </c>
    </row>
    <row r="1031" spans="1:15" ht="19.95" customHeight="1">
      <c r="A1031" s="13" t="s">
        <v>41347</v>
      </c>
      <c r="B1031" s="19">
        <v>0</v>
      </c>
      <c r="C1031" s="19">
        <v>0</v>
      </c>
      <c r="D1031" s="19">
        <v>36765</v>
      </c>
      <c r="E1031" s="17">
        <v>950.04</v>
      </c>
      <c r="F1031" s="12">
        <v>44.2</v>
      </c>
      <c r="G1031" s="17">
        <v>66.38</v>
      </c>
      <c r="H1031" s="25" t="s">
        <v>41348</v>
      </c>
      <c r="I1031" s="75">
        <v>116.32</v>
      </c>
      <c r="J1031" s="19">
        <v>0</v>
      </c>
      <c r="K1031" s="17">
        <v>274.17</v>
      </c>
      <c r="L1031" s="17">
        <v>52.34</v>
      </c>
      <c r="M1031" s="17">
        <v>459.37</v>
      </c>
      <c r="N1031" s="17">
        <v>77.760000000000005</v>
      </c>
      <c r="O1031" s="17">
        <v>87.24</v>
      </c>
    </row>
    <row r="1032" spans="1:15" ht="19.95" customHeight="1">
      <c r="A1032" s="13" t="s">
        <v>41349</v>
      </c>
      <c r="B1032" s="19">
        <v>0</v>
      </c>
      <c r="C1032" s="19">
        <v>0</v>
      </c>
      <c r="D1032" s="19">
        <v>66545</v>
      </c>
      <c r="E1032" s="17">
        <v>380.51</v>
      </c>
      <c r="F1032" s="17">
        <v>27.44</v>
      </c>
      <c r="G1032" s="17">
        <v>36.79</v>
      </c>
      <c r="H1032" s="25" t="s">
        <v>41350</v>
      </c>
      <c r="I1032" s="17">
        <v>41.06</v>
      </c>
      <c r="J1032" s="19">
        <v>0</v>
      </c>
      <c r="K1032" s="17">
        <v>81.44</v>
      </c>
      <c r="L1032" s="17">
        <v>7.84</v>
      </c>
      <c r="M1032" s="17">
        <v>92.99</v>
      </c>
      <c r="N1032" s="17">
        <v>4.3600000000000003</v>
      </c>
      <c r="O1032" s="17">
        <v>10.34</v>
      </c>
    </row>
    <row r="1033" spans="1:15" ht="19.95" customHeight="1">
      <c r="A1033" s="13" t="s">
        <v>41351</v>
      </c>
      <c r="B1033" s="19">
        <v>0</v>
      </c>
      <c r="C1033" s="19">
        <v>0</v>
      </c>
      <c r="D1033" s="19">
        <v>8984</v>
      </c>
      <c r="E1033" s="17">
        <v>553.96</v>
      </c>
      <c r="F1033" s="11" t="s">
        <v>41352</v>
      </c>
      <c r="G1033" s="11" t="s">
        <v>41353</v>
      </c>
      <c r="H1033" s="25" t="s">
        <v>41354</v>
      </c>
      <c r="I1033" s="20">
        <v>67.819998999999996</v>
      </c>
      <c r="J1033" s="17">
        <v>1227.92</v>
      </c>
      <c r="K1033" s="12">
        <v>1428.5</v>
      </c>
      <c r="L1033" s="17">
        <v>251.54</v>
      </c>
      <c r="M1033" s="17">
        <v>1441.75</v>
      </c>
      <c r="N1033" s="17">
        <v>91.24</v>
      </c>
      <c r="O1033" s="17">
        <v>91.44</v>
      </c>
    </row>
    <row r="1034" spans="1:15" ht="19.95" customHeight="1">
      <c r="A1034" s="13" t="s">
        <v>41355</v>
      </c>
      <c r="B1034" s="19">
        <v>0</v>
      </c>
      <c r="C1034" s="19">
        <v>0</v>
      </c>
      <c r="D1034" s="19">
        <v>39839</v>
      </c>
      <c r="E1034" s="17">
        <v>933.43</v>
      </c>
      <c r="F1034" s="17">
        <v>75.58</v>
      </c>
      <c r="G1034" s="17">
        <v>111.24</v>
      </c>
      <c r="H1034" s="25" t="s">
        <v>41356</v>
      </c>
      <c r="I1034" s="75">
        <v>145.81</v>
      </c>
      <c r="J1034" s="19">
        <v>0</v>
      </c>
      <c r="K1034" s="17">
        <v>234.25</v>
      </c>
      <c r="L1034" s="17">
        <v>41.47</v>
      </c>
      <c r="M1034" s="17">
        <v>340.61</v>
      </c>
      <c r="N1034" s="12">
        <v>107.5</v>
      </c>
      <c r="O1034" s="17">
        <v>120.64</v>
      </c>
    </row>
    <row r="1035" spans="1:15" ht="19.95" customHeight="1">
      <c r="A1035" s="13" t="s">
        <v>41357</v>
      </c>
      <c r="B1035" s="19">
        <v>0</v>
      </c>
      <c r="C1035" s="19">
        <v>0</v>
      </c>
      <c r="D1035" s="19">
        <v>25767</v>
      </c>
      <c r="E1035" s="17">
        <v>1722.89</v>
      </c>
      <c r="F1035" s="11" t="s">
        <v>41358</v>
      </c>
      <c r="G1035" s="11" t="s">
        <v>41359</v>
      </c>
      <c r="H1035" s="25" t="s">
        <v>41360</v>
      </c>
      <c r="I1035" s="20">
        <v>82.799999</v>
      </c>
      <c r="J1035" s="17">
        <v>2.33</v>
      </c>
      <c r="K1035" s="12">
        <v>286.10000000000002</v>
      </c>
      <c r="L1035" s="17">
        <v>59.44</v>
      </c>
      <c r="M1035" s="17">
        <v>316.05</v>
      </c>
      <c r="N1035" s="17">
        <v>52.18</v>
      </c>
      <c r="O1035" s="17">
        <v>61.37</v>
      </c>
    </row>
    <row r="1036" spans="1:15" ht="19.95" customHeight="1">
      <c r="A1036" s="13" t="s">
        <v>41361</v>
      </c>
      <c r="B1036" s="19">
        <v>0</v>
      </c>
      <c r="C1036" s="19">
        <v>0</v>
      </c>
      <c r="D1036" s="19">
        <v>18187</v>
      </c>
      <c r="E1036" s="17">
        <v>1042.45</v>
      </c>
      <c r="F1036" s="11" t="s">
        <v>41362</v>
      </c>
      <c r="G1036" s="17">
        <v>124.22</v>
      </c>
      <c r="H1036" s="25" t="s">
        <v>41363</v>
      </c>
      <c r="I1036" s="75">
        <v>175.86</v>
      </c>
      <c r="J1036" s="17">
        <v>6.19</v>
      </c>
      <c r="K1036" s="17">
        <v>456.97</v>
      </c>
      <c r="L1036" s="17">
        <v>312.48</v>
      </c>
      <c r="M1036" s="17">
        <v>890.49</v>
      </c>
      <c r="N1036" s="17">
        <v>108.31</v>
      </c>
      <c r="O1036" s="17">
        <v>139.38999999999999</v>
      </c>
    </row>
    <row r="1037" spans="1:15" ht="19.95" customHeight="1">
      <c r="A1037" s="13" t="s">
        <v>41364</v>
      </c>
      <c r="B1037" s="19">
        <v>0</v>
      </c>
      <c r="C1037" s="19">
        <v>0</v>
      </c>
      <c r="D1037" s="19">
        <v>56093</v>
      </c>
      <c r="E1037" s="17">
        <v>1855.27</v>
      </c>
      <c r="F1037" s="11" t="s">
        <v>41365</v>
      </c>
      <c r="G1037" s="11" t="s">
        <v>41366</v>
      </c>
      <c r="H1037" s="25" t="s">
        <v>41367</v>
      </c>
      <c r="I1037" s="75">
        <v>138.29</v>
      </c>
      <c r="J1037" s="17">
        <v>0.82</v>
      </c>
      <c r="K1037" s="17">
        <v>399.41</v>
      </c>
      <c r="L1037" s="17">
        <v>18.649999999999999</v>
      </c>
      <c r="M1037" s="17">
        <v>928.14</v>
      </c>
      <c r="N1037" s="17">
        <v>55.59</v>
      </c>
      <c r="O1037" s="17">
        <v>99.95</v>
      </c>
    </row>
    <row r="1038" spans="1:15" ht="19.95" customHeight="1">
      <c r="A1038" s="13" t="s">
        <v>41368</v>
      </c>
      <c r="B1038" s="19">
        <v>0</v>
      </c>
      <c r="C1038" s="13" t="s">
        <v>41369</v>
      </c>
      <c r="D1038" s="19">
        <v>112279</v>
      </c>
      <c r="E1038" s="17">
        <v>1185.1099999999999</v>
      </c>
      <c r="F1038" s="74">
        <v>126.21</v>
      </c>
      <c r="G1038" s="17">
        <v>174.55</v>
      </c>
      <c r="H1038" s="25" t="s">
        <v>41370</v>
      </c>
      <c r="I1038" s="75">
        <v>204.51</v>
      </c>
      <c r="J1038" s="17">
        <v>1.47</v>
      </c>
      <c r="K1038" s="17">
        <v>454.73</v>
      </c>
      <c r="L1038" s="17">
        <v>301.97000000000003</v>
      </c>
      <c r="M1038" s="17">
        <v>590.82000000000005</v>
      </c>
      <c r="N1038" s="17">
        <v>89.93</v>
      </c>
      <c r="O1038" s="17">
        <v>100.04</v>
      </c>
    </row>
    <row r="1039" spans="1:15" ht="19.95" customHeight="1">
      <c r="A1039" s="13" t="s">
        <v>41371</v>
      </c>
      <c r="B1039" s="19">
        <v>0</v>
      </c>
      <c r="C1039" s="19">
        <v>0</v>
      </c>
      <c r="D1039" s="19">
        <v>219332</v>
      </c>
      <c r="E1039" s="17">
        <v>2850.42</v>
      </c>
      <c r="F1039" s="11" t="s">
        <v>41372</v>
      </c>
      <c r="G1039" s="11" t="s">
        <v>41373</v>
      </c>
      <c r="H1039" s="25" t="s">
        <v>41374</v>
      </c>
      <c r="I1039" s="75">
        <v>438.92</v>
      </c>
      <c r="J1039" s="17">
        <v>6.31</v>
      </c>
      <c r="K1039" s="17">
        <v>2734.96</v>
      </c>
      <c r="L1039" s="17">
        <v>185.89</v>
      </c>
      <c r="M1039" s="17">
        <v>4269.3100000000004</v>
      </c>
      <c r="N1039" s="17">
        <v>114.15</v>
      </c>
      <c r="O1039" s="17">
        <v>114.84</v>
      </c>
    </row>
    <row r="1040" spans="1:15" ht="19.95" customHeight="1">
      <c r="A1040" s="13" t="s">
        <v>41375</v>
      </c>
      <c r="B1040" s="19">
        <v>0</v>
      </c>
      <c r="C1040" s="13" t="s">
        <v>41376</v>
      </c>
      <c r="D1040" s="19">
        <v>26382</v>
      </c>
      <c r="E1040" s="17">
        <v>367.86</v>
      </c>
      <c r="F1040" s="11" t="s">
        <v>41377</v>
      </c>
      <c r="G1040" s="13" t="s">
        <v>41378</v>
      </c>
      <c r="H1040" s="25" t="s">
        <v>41379</v>
      </c>
      <c r="I1040" s="21">
        <v>8.81</v>
      </c>
      <c r="J1040" s="19">
        <v>0</v>
      </c>
      <c r="K1040" s="17">
        <v>-45.77</v>
      </c>
      <c r="L1040" s="12">
        <v>7.7</v>
      </c>
      <c r="M1040" s="17">
        <v>223.07</v>
      </c>
      <c r="N1040" s="17">
        <v>12.41</v>
      </c>
      <c r="O1040" s="17">
        <v>15.76</v>
      </c>
    </row>
    <row r="1041" spans="1:15" ht="19.95" customHeight="1">
      <c r="A1041" s="18">
        <v>46.497889878610998</v>
      </c>
      <c r="B1041" s="19">
        <v>0</v>
      </c>
      <c r="C1041" s="13" t="s">
        <v>41380</v>
      </c>
      <c r="D1041" s="19">
        <v>362268</v>
      </c>
      <c r="E1041" s="17">
        <v>1294.8399999999999</v>
      </c>
      <c r="F1041" s="74">
        <v>391.16</v>
      </c>
      <c r="G1041" s="17">
        <v>414.22</v>
      </c>
      <c r="H1041" s="25" t="s">
        <v>41381</v>
      </c>
      <c r="I1041" s="75">
        <v>514.37</v>
      </c>
      <c r="J1041" s="17">
        <v>0.16</v>
      </c>
      <c r="K1041" s="17">
        <v>-1778.83</v>
      </c>
      <c r="L1041" s="17">
        <v>690.59</v>
      </c>
      <c r="M1041" s="12">
        <v>1183.4000000000001</v>
      </c>
      <c r="N1041" s="17">
        <v>79.03</v>
      </c>
      <c r="O1041" s="17">
        <v>79.03</v>
      </c>
    </row>
    <row r="1042" spans="1:15" ht="19.95" customHeight="1">
      <c r="A1042" s="13" t="s">
        <v>41382</v>
      </c>
      <c r="B1042" s="13" t="s">
        <v>41383</v>
      </c>
      <c r="C1042" s="19">
        <v>0</v>
      </c>
      <c r="D1042" s="19">
        <v>84608</v>
      </c>
      <c r="E1042" s="17">
        <v>232.65</v>
      </c>
      <c r="F1042" s="12">
        <v>93.2</v>
      </c>
      <c r="G1042" s="17">
        <v>93.29</v>
      </c>
      <c r="H1042" s="33">
        <v>1.8302681650393999</v>
      </c>
      <c r="I1042" s="75">
        <v>118.57</v>
      </c>
      <c r="J1042" s="19">
        <v>0</v>
      </c>
      <c r="K1042" s="17">
        <v>-566.07000000000005</v>
      </c>
      <c r="L1042" s="17">
        <v>0.67</v>
      </c>
      <c r="M1042" s="17">
        <v>89.67</v>
      </c>
      <c r="N1042" s="17">
        <v>30.65</v>
      </c>
      <c r="O1042" s="17">
        <v>42.83</v>
      </c>
    </row>
    <row r="1043" spans="1:15" ht="19.95" customHeight="1">
      <c r="A1043" s="13" t="s">
        <v>41384</v>
      </c>
      <c r="B1043" s="13" t="s">
        <v>41385</v>
      </c>
      <c r="C1043" s="19">
        <v>0</v>
      </c>
      <c r="D1043" s="19">
        <v>20453</v>
      </c>
      <c r="E1043" s="17">
        <v>542.04</v>
      </c>
      <c r="F1043" s="17">
        <v>28.76</v>
      </c>
      <c r="G1043" s="17">
        <v>38.54</v>
      </c>
      <c r="H1043" s="25" t="s">
        <v>41386</v>
      </c>
      <c r="I1043" s="17">
        <v>98.54</v>
      </c>
      <c r="J1043" s="17">
        <v>16.41</v>
      </c>
      <c r="K1043" s="12">
        <v>138.69999999999999</v>
      </c>
      <c r="L1043" s="17">
        <v>8.9499999999999993</v>
      </c>
      <c r="M1043" s="17">
        <v>235.79</v>
      </c>
      <c r="N1043" s="17">
        <v>-1.21</v>
      </c>
      <c r="O1043" s="17">
        <v>31.71</v>
      </c>
    </row>
    <row r="1044" spans="1:15" ht="19.95" customHeight="1">
      <c r="A1044" s="13" t="s">
        <v>41387</v>
      </c>
      <c r="B1044" s="19">
        <v>0</v>
      </c>
      <c r="C1044" s="19">
        <v>0</v>
      </c>
      <c r="D1044" s="19">
        <v>20109</v>
      </c>
      <c r="E1044" s="17">
        <v>227.79</v>
      </c>
      <c r="F1044" s="17">
        <v>21.18</v>
      </c>
      <c r="G1044" s="12">
        <v>12.3</v>
      </c>
      <c r="H1044" s="25" t="s">
        <v>41388</v>
      </c>
      <c r="I1044" s="17">
        <v>42.46</v>
      </c>
      <c r="J1044" s="17">
        <v>746.02</v>
      </c>
      <c r="K1044" s="17">
        <v>1061.02</v>
      </c>
      <c r="L1044" s="12">
        <v>7.7</v>
      </c>
      <c r="M1044" s="17">
        <v>1066.77</v>
      </c>
      <c r="N1044" s="17">
        <v>37.64</v>
      </c>
      <c r="O1044" s="17">
        <v>61.04</v>
      </c>
    </row>
    <row r="1045" spans="1:15" ht="19.95" customHeight="1">
      <c r="A1045" s="15">
        <v>7.0613761577631999</v>
      </c>
      <c r="B1045" s="19">
        <v>0</v>
      </c>
      <c r="C1045" s="19">
        <v>0</v>
      </c>
      <c r="D1045" s="19">
        <v>12390</v>
      </c>
      <c r="E1045" s="17">
        <v>27.33</v>
      </c>
      <c r="F1045" s="17">
        <v>24.45</v>
      </c>
      <c r="G1045" s="12">
        <v>23.4</v>
      </c>
      <c r="H1045" s="25" t="s">
        <v>41389</v>
      </c>
      <c r="I1045" s="17">
        <v>23.43</v>
      </c>
      <c r="J1045" s="12">
        <v>2509.1999999999998</v>
      </c>
      <c r="K1045" s="12">
        <v>2635.8</v>
      </c>
      <c r="L1045" s="17">
        <v>45.15</v>
      </c>
      <c r="M1045" s="17">
        <v>2714.71</v>
      </c>
      <c r="N1045" s="17">
        <v>-4.59</v>
      </c>
      <c r="O1045" s="17">
        <v>-4.59</v>
      </c>
    </row>
    <row r="1046" spans="1:15" ht="19.95" customHeight="1">
      <c r="A1046" s="13" t="s">
        <v>41390</v>
      </c>
      <c r="B1046" s="13" t="s">
        <v>41391</v>
      </c>
      <c r="C1046" s="19">
        <v>0</v>
      </c>
      <c r="D1046" s="19">
        <v>6212</v>
      </c>
      <c r="E1046" s="17">
        <v>243.77</v>
      </c>
      <c r="F1046" s="12">
        <v>35.700000000000003</v>
      </c>
      <c r="G1046" s="17">
        <v>41.33</v>
      </c>
      <c r="H1046" s="25" t="s">
        <v>41392</v>
      </c>
      <c r="I1046" s="17">
        <v>62.59</v>
      </c>
      <c r="J1046" s="17">
        <v>44.96</v>
      </c>
      <c r="K1046" s="17">
        <v>174.26</v>
      </c>
      <c r="L1046" s="17">
        <v>24.63</v>
      </c>
      <c r="M1046" s="17">
        <v>218.51</v>
      </c>
      <c r="N1046" s="17">
        <v>38.94</v>
      </c>
      <c r="O1046" s="17">
        <v>56.98</v>
      </c>
    </row>
    <row r="1047" spans="1:15" ht="19.95" customHeight="1">
      <c r="A1047" s="13" t="s">
        <v>41393</v>
      </c>
      <c r="B1047" s="19">
        <v>0</v>
      </c>
      <c r="C1047" s="19">
        <v>0</v>
      </c>
      <c r="D1047" s="19">
        <v>36544</v>
      </c>
      <c r="E1047" s="17">
        <v>1558.93</v>
      </c>
      <c r="F1047" s="74">
        <v>103.66</v>
      </c>
      <c r="G1047" s="17">
        <v>145.43</v>
      </c>
      <c r="H1047" s="25" t="s">
        <v>41394</v>
      </c>
      <c r="I1047" s="75">
        <v>237.23</v>
      </c>
      <c r="J1047" s="19">
        <v>0</v>
      </c>
      <c r="K1047" s="17">
        <v>1200.8900000000001</v>
      </c>
      <c r="L1047" s="17">
        <v>519.42999999999995</v>
      </c>
      <c r="M1047" s="19">
        <v>1487</v>
      </c>
      <c r="N1047" s="17">
        <v>405.48</v>
      </c>
      <c r="O1047" s="17">
        <v>548.91</v>
      </c>
    </row>
    <row r="1048" spans="1:15" ht="19.95" customHeight="1">
      <c r="A1048" s="13" t="s">
        <v>41395</v>
      </c>
      <c r="B1048" s="19">
        <v>0</v>
      </c>
      <c r="C1048" s="19">
        <v>0</v>
      </c>
      <c r="D1048" s="19">
        <v>1182</v>
      </c>
      <c r="E1048" s="17">
        <v>579.51</v>
      </c>
      <c r="F1048" s="11" t="s">
        <v>41396</v>
      </c>
      <c r="G1048" s="17">
        <v>14.77</v>
      </c>
      <c r="H1048" s="25" t="s">
        <v>41397</v>
      </c>
      <c r="I1048" s="17">
        <v>29.42</v>
      </c>
      <c r="J1048" s="19">
        <v>0</v>
      </c>
      <c r="K1048" s="17">
        <v>30.97</v>
      </c>
      <c r="L1048" s="17">
        <v>228.01</v>
      </c>
      <c r="M1048" s="17">
        <v>596.55999999999995</v>
      </c>
      <c r="N1048" s="17">
        <v>-80.98</v>
      </c>
      <c r="O1048" s="17">
        <v>-69.48</v>
      </c>
    </row>
    <row r="1049" spans="1:15" ht="19.95" customHeight="1">
      <c r="A1049" s="13" t="s">
        <v>41398</v>
      </c>
      <c r="B1049" s="19">
        <v>0</v>
      </c>
      <c r="C1049" s="19">
        <v>0</v>
      </c>
      <c r="D1049" s="19">
        <v>27272</v>
      </c>
      <c r="E1049" s="12">
        <v>389.9</v>
      </c>
      <c r="F1049" s="17">
        <v>45.45</v>
      </c>
      <c r="G1049" s="12">
        <v>58.4</v>
      </c>
      <c r="H1049" s="25" t="s">
        <v>41399</v>
      </c>
      <c r="I1049" s="17">
        <v>68.510000000000005</v>
      </c>
      <c r="J1049" s="19">
        <v>0</v>
      </c>
      <c r="K1049" s="17">
        <v>239.97</v>
      </c>
      <c r="L1049" s="17">
        <v>100.47</v>
      </c>
      <c r="M1049" s="17">
        <v>259.29000000000002</v>
      </c>
      <c r="N1049" s="17">
        <v>62.71</v>
      </c>
      <c r="O1049" s="17">
        <v>69.78</v>
      </c>
    </row>
    <row r="1050" spans="1:15" ht="19.95" customHeight="1">
      <c r="A1050" s="13" t="s">
        <v>41400</v>
      </c>
      <c r="B1050" s="19">
        <v>0</v>
      </c>
      <c r="C1050" s="13" t="s">
        <v>41401</v>
      </c>
      <c r="D1050" s="19">
        <v>13600</v>
      </c>
      <c r="E1050" s="17">
        <v>1537.79</v>
      </c>
      <c r="F1050" s="11" t="s">
        <v>41402</v>
      </c>
      <c r="G1050" s="11" t="s">
        <v>41403</v>
      </c>
      <c r="H1050" s="25" t="s">
        <v>41404</v>
      </c>
      <c r="I1050" s="75">
        <v>102.92</v>
      </c>
      <c r="J1050" s="17">
        <v>47.36</v>
      </c>
      <c r="K1050" s="17">
        <v>324.51</v>
      </c>
      <c r="L1050" s="17">
        <v>124.59</v>
      </c>
      <c r="M1050" s="17">
        <v>530.15</v>
      </c>
      <c r="N1050" s="17">
        <v>73.72</v>
      </c>
      <c r="O1050" s="17">
        <v>94.61</v>
      </c>
    </row>
    <row r="1051" spans="1:15" ht="19.95" customHeight="1">
      <c r="A1051" s="13" t="s">
        <v>41405</v>
      </c>
      <c r="B1051" s="19">
        <v>0</v>
      </c>
      <c r="C1051" s="19">
        <v>0</v>
      </c>
      <c r="D1051" s="19">
        <v>86181</v>
      </c>
      <c r="E1051" s="17">
        <v>196.01</v>
      </c>
      <c r="F1051" s="17">
        <v>30.26</v>
      </c>
      <c r="G1051" s="17">
        <v>38.479999999999997</v>
      </c>
      <c r="H1051" s="25" t="s">
        <v>41406</v>
      </c>
      <c r="I1051" s="17">
        <v>42.04</v>
      </c>
      <c r="J1051" s="17">
        <v>0.15</v>
      </c>
      <c r="K1051" s="17">
        <v>84.87</v>
      </c>
      <c r="L1051" s="17">
        <v>18.02</v>
      </c>
      <c r="M1051" s="12">
        <v>94.2</v>
      </c>
      <c r="N1051" s="17">
        <v>20.27</v>
      </c>
      <c r="O1051" s="17">
        <v>29.55</v>
      </c>
    </row>
    <row r="1052" spans="1:15" ht="19.95" customHeight="1">
      <c r="A1052" s="13" t="s">
        <v>41407</v>
      </c>
      <c r="B1052" s="13" t="s">
        <v>41408</v>
      </c>
      <c r="C1052" s="19">
        <v>0</v>
      </c>
      <c r="D1052" s="19">
        <v>24002</v>
      </c>
      <c r="E1052" s="17">
        <v>1240.8599999999999</v>
      </c>
      <c r="F1052" s="11" t="s">
        <v>41409</v>
      </c>
      <c r="G1052" s="17">
        <v>110.14</v>
      </c>
      <c r="H1052" s="25" t="s">
        <v>41410</v>
      </c>
      <c r="I1052" s="75">
        <v>215.06</v>
      </c>
      <c r="J1052" s="12">
        <v>290.2</v>
      </c>
      <c r="K1052" s="17">
        <v>235.99</v>
      </c>
      <c r="L1052" s="17">
        <v>44.29</v>
      </c>
      <c r="M1052" s="17">
        <v>434.12</v>
      </c>
      <c r="N1052" s="12">
        <v>-203.1</v>
      </c>
      <c r="O1052" s="17">
        <v>-19.64</v>
      </c>
    </row>
    <row r="1053" spans="1:15" ht="19.95" customHeight="1">
      <c r="A1053" s="13" t="s">
        <v>41411</v>
      </c>
      <c r="B1053" s="19">
        <v>0</v>
      </c>
      <c r="C1053" s="19">
        <v>0</v>
      </c>
      <c r="D1053" s="19">
        <v>15318</v>
      </c>
      <c r="E1053" s="17">
        <v>0.39</v>
      </c>
      <c r="F1053" s="17">
        <v>9.5299999999999994</v>
      </c>
      <c r="G1053" s="17">
        <v>10.01</v>
      </c>
      <c r="H1053" s="25" t="s">
        <v>41412</v>
      </c>
      <c r="I1053" s="17">
        <v>10.28</v>
      </c>
      <c r="J1053" s="17">
        <v>1488.86</v>
      </c>
      <c r="K1053" s="17">
        <v>1007.42</v>
      </c>
      <c r="L1053" s="12">
        <v>0.1</v>
      </c>
      <c r="M1053" s="17">
        <v>1215.44</v>
      </c>
      <c r="N1053" s="17">
        <v>-2.2599999999999998</v>
      </c>
      <c r="O1053" s="17">
        <v>-2.25</v>
      </c>
    </row>
    <row r="1054" spans="1:15" ht="19.95" customHeight="1">
      <c r="A1054" s="13" t="s">
        <v>41413</v>
      </c>
      <c r="B1054" s="19">
        <v>0</v>
      </c>
      <c r="C1054" s="30">
        <v>2.3116500000000002</v>
      </c>
      <c r="D1054" s="19">
        <v>51364</v>
      </c>
      <c r="E1054" s="17">
        <v>766.92</v>
      </c>
      <c r="F1054" s="42">
        <v>-172.41</v>
      </c>
      <c r="G1054" s="17">
        <v>-170.59</v>
      </c>
      <c r="H1054" s="32">
        <v>-61.575000000000003</v>
      </c>
      <c r="I1054" s="75">
        <v>-31.21</v>
      </c>
      <c r="J1054" s="19">
        <v>0</v>
      </c>
      <c r="K1054" s="17">
        <v>1374.12</v>
      </c>
      <c r="L1054" s="17">
        <v>48.59</v>
      </c>
      <c r="M1054" s="17">
        <v>1402.12</v>
      </c>
      <c r="N1054" s="17">
        <v>121.65</v>
      </c>
      <c r="O1054" s="17">
        <v>124.66</v>
      </c>
    </row>
    <row r="1055" spans="1:15" ht="19.95" customHeight="1">
      <c r="A1055" s="13" t="s">
        <v>41414</v>
      </c>
      <c r="B1055" s="13" t="s">
        <v>41415</v>
      </c>
      <c r="C1055" s="19">
        <v>0</v>
      </c>
      <c r="D1055" s="19">
        <v>7374</v>
      </c>
      <c r="E1055" s="17">
        <v>341.28</v>
      </c>
      <c r="F1055" s="12">
        <v>13.7</v>
      </c>
      <c r="G1055" s="17">
        <v>18.649999999999999</v>
      </c>
      <c r="H1055" s="25" t="s">
        <v>41416</v>
      </c>
      <c r="I1055" s="12">
        <v>40.799999999999997</v>
      </c>
      <c r="J1055" s="17">
        <v>0.01</v>
      </c>
      <c r="K1055" s="17">
        <v>164.59</v>
      </c>
      <c r="L1055" s="17">
        <v>11.63</v>
      </c>
      <c r="M1055" s="17">
        <v>264.14</v>
      </c>
      <c r="N1055" s="17">
        <v>14.35</v>
      </c>
      <c r="O1055" s="17">
        <v>77.09</v>
      </c>
    </row>
    <row r="1056" spans="1:15" ht="19.95" customHeight="1">
      <c r="A1056" s="13" t="s">
        <v>41417</v>
      </c>
      <c r="B1056" s="13" t="s">
        <v>41418</v>
      </c>
      <c r="C1056" s="19">
        <v>0</v>
      </c>
      <c r="D1056" s="19">
        <v>25154</v>
      </c>
      <c r="E1056" s="17">
        <v>1268.6600000000001</v>
      </c>
      <c r="F1056" s="11" t="s">
        <v>41419</v>
      </c>
      <c r="G1056" s="11" t="s">
        <v>41420</v>
      </c>
      <c r="H1056" s="25" t="s">
        <v>41421</v>
      </c>
      <c r="I1056" s="75">
        <v>152.59</v>
      </c>
      <c r="J1056" s="17">
        <v>3.14</v>
      </c>
      <c r="K1056" s="17">
        <v>592.87</v>
      </c>
      <c r="L1056" s="17">
        <v>28.06</v>
      </c>
      <c r="M1056" s="17">
        <v>602.55999999999995</v>
      </c>
      <c r="N1056" s="17">
        <v>180.25</v>
      </c>
      <c r="O1056" s="17">
        <v>184.77</v>
      </c>
    </row>
    <row r="1057" spans="1:15" ht="19.95" customHeight="1">
      <c r="A1057" s="13" t="s">
        <v>41422</v>
      </c>
      <c r="B1057" s="13" t="s">
        <v>41423</v>
      </c>
      <c r="C1057" s="19">
        <v>0</v>
      </c>
      <c r="D1057" s="19">
        <v>23683</v>
      </c>
      <c r="E1057" s="12">
        <v>1827.2</v>
      </c>
      <c r="F1057" s="11" t="s">
        <v>41424</v>
      </c>
      <c r="G1057" s="19">
        <v>110</v>
      </c>
      <c r="H1057" s="31">
        <v>15.669361782909</v>
      </c>
      <c r="I1057" s="75">
        <v>224.63</v>
      </c>
      <c r="J1057" s="17">
        <v>2.5099999999999998</v>
      </c>
      <c r="K1057" s="17">
        <v>147.28</v>
      </c>
      <c r="L1057" s="17">
        <v>8.94</v>
      </c>
      <c r="M1057" s="17">
        <v>337.95</v>
      </c>
      <c r="N1057" s="17">
        <v>86.88</v>
      </c>
      <c r="O1057" s="17">
        <v>178.67</v>
      </c>
    </row>
    <row r="1058" spans="1:15" ht="19.95" customHeight="1">
      <c r="A1058" s="13" t="s">
        <v>41425</v>
      </c>
      <c r="B1058" s="19">
        <v>0</v>
      </c>
      <c r="C1058" s="19">
        <v>0</v>
      </c>
      <c r="D1058" s="19">
        <v>2933</v>
      </c>
      <c r="E1058" s="17">
        <v>0.43</v>
      </c>
      <c r="F1058" s="17">
        <v>-0.15</v>
      </c>
      <c r="G1058" s="17">
        <v>-0.15</v>
      </c>
      <c r="H1058" s="13" t="s">
        <v>41426</v>
      </c>
      <c r="I1058" s="17">
        <v>-0.05</v>
      </c>
      <c r="J1058" s="12">
        <v>1.9</v>
      </c>
      <c r="K1058" s="17">
        <v>52.04</v>
      </c>
      <c r="L1058" s="17">
        <v>6.21</v>
      </c>
      <c r="M1058" s="17">
        <v>63.54</v>
      </c>
      <c r="N1058" s="17">
        <v>0.15</v>
      </c>
      <c r="O1058" s="17">
        <v>0.15</v>
      </c>
    </row>
    <row r="1059" spans="1:15" ht="19.95" customHeight="1">
      <c r="A1059" s="13" t="s">
        <v>41427</v>
      </c>
      <c r="B1059" s="19">
        <v>0</v>
      </c>
      <c r="C1059" s="19">
        <v>0</v>
      </c>
      <c r="D1059" s="19">
        <v>32309</v>
      </c>
      <c r="E1059" s="17">
        <v>663.89</v>
      </c>
      <c r="F1059" s="17">
        <v>83.11</v>
      </c>
      <c r="G1059" s="17">
        <v>118.82</v>
      </c>
      <c r="H1059" s="25" t="s">
        <v>41428</v>
      </c>
      <c r="I1059" s="75">
        <v>143.28</v>
      </c>
      <c r="J1059" s="19">
        <v>0</v>
      </c>
      <c r="K1059" s="17">
        <v>244.61</v>
      </c>
      <c r="L1059" s="17">
        <v>14.24</v>
      </c>
      <c r="M1059" s="17">
        <v>258.41000000000003</v>
      </c>
      <c r="N1059" s="17">
        <v>-18.63</v>
      </c>
      <c r="O1059" s="17">
        <v>43.56</v>
      </c>
    </row>
    <row r="1060" spans="1:15" ht="19.95" customHeight="1">
      <c r="A1060" s="13" t="s">
        <v>41429</v>
      </c>
      <c r="B1060" s="19">
        <v>0</v>
      </c>
      <c r="C1060" s="19">
        <v>0</v>
      </c>
      <c r="D1060" s="19">
        <v>7077</v>
      </c>
      <c r="E1060" s="17">
        <v>116.62</v>
      </c>
      <c r="F1060" s="17">
        <v>34.67</v>
      </c>
      <c r="G1060" s="17">
        <v>43.74</v>
      </c>
      <c r="H1060" s="25" t="s">
        <v>41430</v>
      </c>
      <c r="I1060" s="17">
        <v>45.01</v>
      </c>
      <c r="J1060" s="17">
        <v>16.190000000000001</v>
      </c>
      <c r="K1060" s="12">
        <v>171.7</v>
      </c>
      <c r="L1060" s="12">
        <v>102.2</v>
      </c>
      <c r="M1060" s="17">
        <v>182.11</v>
      </c>
      <c r="N1060" s="17">
        <v>-32.409999999999997</v>
      </c>
      <c r="O1060" s="17">
        <v>-31.69</v>
      </c>
    </row>
    <row r="1061" spans="1:15" ht="19.95" customHeight="1">
      <c r="A1061" s="13" t="s">
        <v>41431</v>
      </c>
      <c r="B1061" s="19">
        <v>0</v>
      </c>
      <c r="C1061" s="19">
        <v>0</v>
      </c>
      <c r="D1061" s="19">
        <v>2647</v>
      </c>
      <c r="E1061" s="17">
        <v>147.34</v>
      </c>
      <c r="F1061" s="11" t="s">
        <v>41432</v>
      </c>
      <c r="G1061" s="11" t="s">
        <v>41433</v>
      </c>
      <c r="H1061" s="25" t="s">
        <v>41434</v>
      </c>
      <c r="I1061" s="12">
        <v>17.5</v>
      </c>
      <c r="J1061" s="19">
        <v>0</v>
      </c>
      <c r="K1061" s="12">
        <v>6.6</v>
      </c>
      <c r="L1061" s="17">
        <v>3.06</v>
      </c>
      <c r="M1061" s="17">
        <v>77.52</v>
      </c>
      <c r="N1061" s="17">
        <v>-17.440000000000001</v>
      </c>
      <c r="O1061" s="17">
        <v>-14.21</v>
      </c>
    </row>
    <row r="1062" spans="1:15" ht="19.95" customHeight="1">
      <c r="A1062" s="13" t="s">
        <v>41435</v>
      </c>
      <c r="B1062" s="19">
        <v>0</v>
      </c>
      <c r="C1062" s="19">
        <v>0</v>
      </c>
      <c r="D1062" s="19">
        <v>40187</v>
      </c>
      <c r="E1062" s="17">
        <v>640.91</v>
      </c>
      <c r="F1062" s="17">
        <v>55.77</v>
      </c>
      <c r="G1062" s="17">
        <v>107.92</v>
      </c>
      <c r="H1062" s="23">
        <v>18.08763375853</v>
      </c>
      <c r="I1062" s="75">
        <v>187.42</v>
      </c>
      <c r="J1062" s="17">
        <v>3.04</v>
      </c>
      <c r="K1062" s="17">
        <v>-42.27</v>
      </c>
      <c r="L1062" s="17">
        <v>15.33</v>
      </c>
      <c r="M1062" s="17">
        <v>654.85</v>
      </c>
      <c r="N1062" s="17">
        <v>96.35</v>
      </c>
      <c r="O1062" s="17">
        <v>165.61</v>
      </c>
    </row>
    <row r="1063" spans="1:15" ht="19.95" customHeight="1">
      <c r="A1063" s="13" t="s">
        <v>41436</v>
      </c>
      <c r="B1063" s="19">
        <v>0</v>
      </c>
      <c r="C1063" s="19">
        <v>0</v>
      </c>
      <c r="D1063" s="19">
        <v>64038</v>
      </c>
      <c r="E1063" s="17">
        <v>96.81</v>
      </c>
      <c r="F1063" s="74">
        <v>-39.97</v>
      </c>
      <c r="G1063" s="19">
        <v>-36</v>
      </c>
      <c r="H1063" s="25" t="s">
        <v>41437</v>
      </c>
      <c r="I1063" s="21">
        <v>0.46999990000000003</v>
      </c>
      <c r="J1063" s="12">
        <v>92.3</v>
      </c>
      <c r="K1063" s="12">
        <v>323.2</v>
      </c>
      <c r="L1063" s="17">
        <v>10.91</v>
      </c>
      <c r="M1063" s="17">
        <v>367.06</v>
      </c>
      <c r="N1063" s="17">
        <v>4.38</v>
      </c>
      <c r="O1063" s="17">
        <v>5.32</v>
      </c>
    </row>
    <row r="1064" spans="1:15" ht="19.95" customHeight="1">
      <c r="A1064" s="13" t="s">
        <v>41438</v>
      </c>
      <c r="B1064" s="19">
        <v>0</v>
      </c>
      <c r="C1064" s="19">
        <v>0</v>
      </c>
      <c r="D1064" s="19">
        <v>2703</v>
      </c>
      <c r="E1064" s="17">
        <v>1218.28</v>
      </c>
      <c r="F1064" s="11" t="s">
        <v>41439</v>
      </c>
      <c r="G1064" s="11" t="s">
        <v>41440</v>
      </c>
      <c r="H1064" s="25" t="s">
        <v>41441</v>
      </c>
      <c r="I1064" s="20">
        <v>51.389999000000003</v>
      </c>
      <c r="J1064" s="19">
        <v>0</v>
      </c>
      <c r="K1064" s="17">
        <v>64.14</v>
      </c>
      <c r="L1064" s="12">
        <v>11.1</v>
      </c>
      <c r="M1064" s="17">
        <v>97.07</v>
      </c>
      <c r="N1064" s="17">
        <v>-38.07</v>
      </c>
      <c r="O1064" s="17">
        <v>-29.42</v>
      </c>
    </row>
    <row r="1065" spans="1:15" ht="19.95" customHeight="1">
      <c r="A1065" s="13" t="s">
        <v>41442</v>
      </c>
      <c r="B1065" s="19">
        <v>0</v>
      </c>
      <c r="C1065" s="19">
        <v>0</v>
      </c>
      <c r="D1065" s="19">
        <v>4202</v>
      </c>
      <c r="E1065" s="17">
        <v>194.44</v>
      </c>
      <c r="F1065" s="17">
        <v>24.15</v>
      </c>
      <c r="G1065" s="17">
        <v>32.35</v>
      </c>
      <c r="H1065" s="25" t="s">
        <v>41443</v>
      </c>
      <c r="I1065" s="17">
        <v>36.78</v>
      </c>
      <c r="J1065" s="19">
        <v>0</v>
      </c>
      <c r="K1065" s="17">
        <v>189.03</v>
      </c>
      <c r="L1065" s="17">
        <v>172.31</v>
      </c>
      <c r="M1065" s="17">
        <v>190.54</v>
      </c>
      <c r="N1065" s="12">
        <v>61.7</v>
      </c>
      <c r="O1065" s="17">
        <v>68.09</v>
      </c>
    </row>
    <row r="1066" spans="1:15" ht="19.95" customHeight="1">
      <c r="A1066" s="13" t="s">
        <v>41444</v>
      </c>
      <c r="B1066" s="19">
        <v>0</v>
      </c>
      <c r="C1066" s="19">
        <v>0</v>
      </c>
      <c r="D1066" s="19">
        <v>20733</v>
      </c>
      <c r="E1066" s="17">
        <v>1452.75</v>
      </c>
      <c r="F1066" s="17">
        <v>18.149999999999999</v>
      </c>
      <c r="G1066" s="17">
        <v>33.06</v>
      </c>
      <c r="H1066" s="31">
        <v>19.416474498841001</v>
      </c>
      <c r="I1066" s="75">
        <v>126.81</v>
      </c>
      <c r="J1066" s="17">
        <v>91.94</v>
      </c>
      <c r="K1066" s="17">
        <v>383.12</v>
      </c>
      <c r="L1066" s="17">
        <v>3.36</v>
      </c>
      <c r="M1066" s="17">
        <v>460.44</v>
      </c>
      <c r="N1066" s="17">
        <v>8.83</v>
      </c>
      <c r="O1066" s="17">
        <v>76.209999999999994</v>
      </c>
    </row>
    <row r="1067" spans="1:15" ht="19.95" customHeight="1">
      <c r="A1067" s="21">
        <v>15.799571200000001</v>
      </c>
      <c r="B1067" s="19">
        <v>0</v>
      </c>
      <c r="C1067" s="19">
        <v>0</v>
      </c>
      <c r="D1067" s="19">
        <v>40738</v>
      </c>
      <c r="E1067" s="17">
        <v>826.01</v>
      </c>
      <c r="F1067" s="11" t="s">
        <v>41445</v>
      </c>
      <c r="G1067" s="11" t="s">
        <v>41446</v>
      </c>
      <c r="H1067" s="34">
        <v>14.169600000000001</v>
      </c>
      <c r="I1067" s="20">
        <v>98.46</v>
      </c>
      <c r="J1067" s="19">
        <v>0</v>
      </c>
      <c r="K1067" s="17">
        <v>298.18</v>
      </c>
      <c r="L1067" s="17">
        <v>9.89</v>
      </c>
      <c r="M1067" s="17">
        <v>439.82</v>
      </c>
      <c r="N1067" s="17">
        <v>0.33</v>
      </c>
      <c r="O1067" s="17">
        <v>12.92</v>
      </c>
    </row>
    <row r="1068" spans="1:15" ht="19.95" customHeight="1">
      <c r="A1068" s="13" t="s">
        <v>41447</v>
      </c>
      <c r="B1068" s="13" t="s">
        <v>41448</v>
      </c>
      <c r="C1068" s="19">
        <v>0</v>
      </c>
      <c r="D1068" s="19">
        <v>69487</v>
      </c>
      <c r="E1068" s="17">
        <v>780.33</v>
      </c>
      <c r="F1068" s="17">
        <v>71.12</v>
      </c>
      <c r="G1068" s="17">
        <v>86.73</v>
      </c>
      <c r="H1068" s="25" t="s">
        <v>41449</v>
      </c>
      <c r="I1068" s="12">
        <v>112.5</v>
      </c>
      <c r="J1068" s="19">
        <v>0</v>
      </c>
      <c r="K1068" s="17">
        <v>359.27</v>
      </c>
      <c r="L1068" s="17">
        <v>38.82</v>
      </c>
      <c r="M1068" s="17">
        <v>420.54</v>
      </c>
      <c r="N1068" s="17">
        <v>73.760000000000005</v>
      </c>
      <c r="O1068" s="17">
        <v>79.48</v>
      </c>
    </row>
    <row r="1069" spans="1:15" ht="19.95" customHeight="1">
      <c r="A1069" s="13" t="s">
        <v>41450</v>
      </c>
      <c r="B1069" s="19">
        <v>0</v>
      </c>
      <c r="C1069" s="19">
        <v>0</v>
      </c>
      <c r="D1069" s="19">
        <v>18911</v>
      </c>
      <c r="E1069" s="17">
        <v>70.09</v>
      </c>
      <c r="F1069" s="12">
        <v>1.7</v>
      </c>
      <c r="G1069" s="17">
        <v>3.92</v>
      </c>
      <c r="H1069" s="11" t="s">
        <v>41451</v>
      </c>
      <c r="I1069" s="17">
        <v>8.7799999999999994</v>
      </c>
      <c r="J1069" s="17">
        <v>0.22</v>
      </c>
      <c r="K1069" s="17">
        <v>73.81</v>
      </c>
      <c r="L1069" s="17">
        <v>6.28</v>
      </c>
      <c r="M1069" s="17">
        <v>298.41000000000003</v>
      </c>
      <c r="N1069" s="17">
        <v>-11.36</v>
      </c>
      <c r="O1069" s="17">
        <v>-5.44</v>
      </c>
    </row>
    <row r="1070" spans="1:15" ht="19.95" customHeight="1">
      <c r="A1070" s="13" t="s">
        <v>41452</v>
      </c>
      <c r="B1070" s="19">
        <v>0</v>
      </c>
      <c r="C1070" s="19">
        <v>0</v>
      </c>
      <c r="D1070" s="19">
        <v>68374</v>
      </c>
      <c r="E1070" s="17">
        <v>569.94000000000005</v>
      </c>
      <c r="F1070" s="11" t="s">
        <v>41453</v>
      </c>
      <c r="G1070" s="17">
        <v>117.94</v>
      </c>
      <c r="H1070" s="25" t="s">
        <v>41454</v>
      </c>
      <c r="I1070" s="12">
        <v>141.1</v>
      </c>
      <c r="J1070" s="17">
        <v>7.12</v>
      </c>
      <c r="K1070" s="17">
        <v>214.61</v>
      </c>
      <c r="L1070" s="17">
        <v>153.41</v>
      </c>
      <c r="M1070" s="17">
        <v>303.70999999999998</v>
      </c>
      <c r="N1070" s="17">
        <v>123.87</v>
      </c>
      <c r="O1070" s="17">
        <v>125.26</v>
      </c>
    </row>
    <row r="1071" spans="1:15" ht="19.95" customHeight="1">
      <c r="A1071" s="13" t="s">
        <v>41455</v>
      </c>
      <c r="B1071" s="13" t="s">
        <v>41456</v>
      </c>
      <c r="C1071" s="19">
        <v>0</v>
      </c>
      <c r="D1071" s="19">
        <v>104982</v>
      </c>
      <c r="E1071" s="17">
        <v>151.15</v>
      </c>
      <c r="F1071" s="11" t="s">
        <v>41457</v>
      </c>
      <c r="G1071" s="12">
        <v>14.5</v>
      </c>
      <c r="H1071" s="25" t="s">
        <v>41458</v>
      </c>
      <c r="I1071" s="12">
        <v>42.5</v>
      </c>
      <c r="J1071" s="17">
        <v>1.44</v>
      </c>
      <c r="K1071" s="17">
        <v>87.72</v>
      </c>
      <c r="L1071" s="17">
        <v>35.08</v>
      </c>
      <c r="M1071" s="17">
        <v>350.03</v>
      </c>
      <c r="N1071" s="17">
        <v>78.92</v>
      </c>
      <c r="O1071" s="17">
        <v>91.02</v>
      </c>
    </row>
    <row r="1072" spans="1:15" ht="19.95" customHeight="1">
      <c r="A1072" s="15">
        <v>1.5075208165458001</v>
      </c>
      <c r="B1072" s="13" t="s">
        <v>41459</v>
      </c>
      <c r="C1072" s="19">
        <v>0</v>
      </c>
      <c r="D1072" s="19">
        <v>1899</v>
      </c>
      <c r="E1072" s="12">
        <v>21.8</v>
      </c>
      <c r="F1072" s="17">
        <v>-1.85</v>
      </c>
      <c r="G1072" s="17">
        <v>-1.92</v>
      </c>
      <c r="H1072" s="25" t="s">
        <v>41460</v>
      </c>
      <c r="I1072" s="17">
        <v>1.61</v>
      </c>
      <c r="J1072" s="19">
        <v>0</v>
      </c>
      <c r="K1072" s="17">
        <v>-9.14</v>
      </c>
      <c r="L1072" s="17">
        <v>27.87</v>
      </c>
      <c r="M1072" s="17">
        <v>31.06</v>
      </c>
      <c r="N1072" s="17">
        <v>-8.92</v>
      </c>
      <c r="O1072" s="12">
        <v>-1.6</v>
      </c>
    </row>
    <row r="1073" spans="1:15" ht="19.95" customHeight="1">
      <c r="A1073" s="13" t="s">
        <v>41461</v>
      </c>
      <c r="B1073" s="19">
        <v>0</v>
      </c>
      <c r="C1073" s="19">
        <v>0</v>
      </c>
      <c r="D1073" s="19">
        <v>14632</v>
      </c>
      <c r="E1073" s="17">
        <v>455.07</v>
      </c>
      <c r="F1073" s="74">
        <v>-10.38</v>
      </c>
      <c r="G1073" s="17">
        <v>-14.06</v>
      </c>
      <c r="H1073" s="25" t="s">
        <v>41462</v>
      </c>
      <c r="I1073" s="17">
        <v>5.27</v>
      </c>
      <c r="J1073" s="19">
        <v>0</v>
      </c>
      <c r="K1073" s="17">
        <v>223.94</v>
      </c>
      <c r="L1073" s="17">
        <v>28.84</v>
      </c>
      <c r="M1073" s="17">
        <v>237.54</v>
      </c>
      <c r="N1073" s="17">
        <v>69.92</v>
      </c>
      <c r="O1073" s="17">
        <v>79.02</v>
      </c>
    </row>
    <row r="1074" spans="1:15" ht="19.95" customHeight="1">
      <c r="A1074" s="13" t="s">
        <v>41463</v>
      </c>
      <c r="B1074" s="13" t="s">
        <v>41464</v>
      </c>
      <c r="C1074" s="13" t="s">
        <v>41465</v>
      </c>
      <c r="D1074" s="19">
        <v>64378</v>
      </c>
      <c r="E1074" s="17">
        <v>2170.73</v>
      </c>
      <c r="F1074" s="11" t="s">
        <v>41466</v>
      </c>
      <c r="G1074" s="17">
        <v>105.56</v>
      </c>
      <c r="H1074" s="25" t="s">
        <v>41467</v>
      </c>
      <c r="I1074" s="12">
        <v>232.7</v>
      </c>
      <c r="J1074" s="19">
        <v>0</v>
      </c>
      <c r="K1074" s="17">
        <v>488.71</v>
      </c>
      <c r="L1074" s="17">
        <v>402.21</v>
      </c>
      <c r="M1074" s="17">
        <v>607.26</v>
      </c>
      <c r="N1074" s="17">
        <v>863.25</v>
      </c>
      <c r="O1074" s="17">
        <v>962.03</v>
      </c>
    </row>
    <row r="1075" spans="1:15" ht="19.95" customHeight="1">
      <c r="A1075" s="13" t="s">
        <v>41468</v>
      </c>
      <c r="B1075" s="19">
        <v>30</v>
      </c>
      <c r="C1075" s="19">
        <v>0</v>
      </c>
      <c r="D1075" s="19">
        <v>3668</v>
      </c>
      <c r="E1075" s="12">
        <v>749.7</v>
      </c>
      <c r="F1075" s="17">
        <v>24.68</v>
      </c>
      <c r="G1075" s="17">
        <v>32.979999999999997</v>
      </c>
      <c r="H1075" s="25" t="s">
        <v>41469</v>
      </c>
      <c r="I1075" s="17">
        <v>43.31</v>
      </c>
      <c r="J1075" s="17">
        <v>0.13</v>
      </c>
      <c r="K1075" s="17">
        <v>44.81</v>
      </c>
      <c r="L1075" s="17">
        <v>22.25</v>
      </c>
      <c r="M1075" s="17">
        <v>56.84</v>
      </c>
      <c r="N1075" s="17">
        <v>4.95</v>
      </c>
      <c r="O1075" s="17">
        <v>10.95</v>
      </c>
    </row>
    <row r="1076" spans="1:15" ht="19.95" customHeight="1">
      <c r="A1076" s="13" t="s">
        <v>41470</v>
      </c>
      <c r="B1076" s="19">
        <v>0</v>
      </c>
      <c r="C1076" s="19">
        <v>0</v>
      </c>
      <c r="D1076" s="19">
        <v>15192</v>
      </c>
      <c r="E1076" s="17">
        <v>1.96</v>
      </c>
      <c r="F1076" s="17">
        <v>1.21</v>
      </c>
      <c r="G1076" s="17">
        <v>-0.24</v>
      </c>
      <c r="H1076" s="13" t="s">
        <v>41471</v>
      </c>
      <c r="I1076" s="17">
        <v>-0.22</v>
      </c>
      <c r="J1076" s="17">
        <v>179.07</v>
      </c>
      <c r="K1076" s="17">
        <v>-42.06</v>
      </c>
      <c r="L1076" s="17">
        <v>7.07</v>
      </c>
      <c r="M1076" s="17">
        <v>327.33</v>
      </c>
      <c r="N1076" s="17">
        <v>3.79</v>
      </c>
      <c r="O1076" s="17">
        <v>3.79</v>
      </c>
    </row>
    <row r="1077" spans="1:15" ht="19.95" customHeight="1">
      <c r="A1077" s="13" t="s">
        <v>41472</v>
      </c>
      <c r="B1077" s="13" t="s">
        <v>41473</v>
      </c>
      <c r="C1077" s="19">
        <v>0</v>
      </c>
      <c r="D1077" s="19">
        <v>43663</v>
      </c>
      <c r="E1077" s="17">
        <v>908.52</v>
      </c>
      <c r="F1077" s="11" t="s">
        <v>41474</v>
      </c>
      <c r="G1077" s="11" t="s">
        <v>41475</v>
      </c>
      <c r="H1077" s="11" t="s">
        <v>41476</v>
      </c>
      <c r="I1077" s="75">
        <v>165.04</v>
      </c>
      <c r="J1077" s="17">
        <v>1.41</v>
      </c>
      <c r="K1077" s="12">
        <v>403.8</v>
      </c>
      <c r="L1077" s="17">
        <v>156.54</v>
      </c>
      <c r="M1077" s="17">
        <v>928.82</v>
      </c>
      <c r="N1077" s="17">
        <v>-35.54</v>
      </c>
      <c r="O1077" s="17">
        <v>77.03</v>
      </c>
    </row>
    <row r="1078" spans="1:15" ht="19.95" customHeight="1">
      <c r="A1078" s="13" t="s">
        <v>41477</v>
      </c>
      <c r="B1078" s="19">
        <v>0</v>
      </c>
      <c r="C1078" s="19">
        <v>0</v>
      </c>
      <c r="D1078" s="19">
        <v>38575</v>
      </c>
      <c r="E1078" s="17">
        <v>440.34</v>
      </c>
      <c r="F1078" s="17">
        <v>57.96</v>
      </c>
      <c r="G1078" s="17">
        <v>78.48</v>
      </c>
      <c r="H1078" s="25" t="s">
        <v>41478</v>
      </c>
      <c r="I1078" s="17">
        <v>94.02</v>
      </c>
      <c r="J1078" s="17">
        <v>2.56</v>
      </c>
      <c r="K1078" s="17">
        <v>232.12</v>
      </c>
      <c r="L1078" s="17">
        <v>78.33</v>
      </c>
      <c r="M1078" s="17">
        <v>251.83</v>
      </c>
      <c r="N1078" s="17">
        <v>54.25</v>
      </c>
      <c r="O1078" s="12">
        <v>66.7</v>
      </c>
    </row>
    <row r="1079" spans="1:15" ht="19.95" customHeight="1">
      <c r="A1079" s="13" t="s">
        <v>41479</v>
      </c>
      <c r="B1079" s="19">
        <v>0</v>
      </c>
      <c r="C1079" s="13" t="s">
        <v>41480</v>
      </c>
      <c r="D1079" s="19">
        <v>18066</v>
      </c>
      <c r="E1079" s="17">
        <v>2080.98</v>
      </c>
      <c r="F1079" s="11" t="s">
        <v>41481</v>
      </c>
      <c r="G1079" s="13" t="s">
        <v>41482</v>
      </c>
      <c r="H1079" s="25" t="s">
        <v>41483</v>
      </c>
      <c r="I1079" s="20">
        <v>89.019998999999999</v>
      </c>
      <c r="J1079" s="17">
        <v>356.49</v>
      </c>
      <c r="K1079" s="17">
        <v>705.88</v>
      </c>
      <c r="L1079" s="17">
        <v>86.14</v>
      </c>
      <c r="M1079" s="17">
        <v>985.62</v>
      </c>
      <c r="N1079" s="17">
        <v>29.76</v>
      </c>
      <c r="O1079" s="17">
        <v>132.18</v>
      </c>
    </row>
    <row r="1080" spans="1:15" ht="19.95" customHeight="1">
      <c r="A1080" s="13" t="s">
        <v>41484</v>
      </c>
      <c r="B1080" s="19">
        <v>0</v>
      </c>
      <c r="C1080" s="19">
        <v>0</v>
      </c>
      <c r="D1080" s="19">
        <v>8583</v>
      </c>
      <c r="E1080" s="17">
        <v>280.33</v>
      </c>
      <c r="F1080" s="17">
        <v>35.119999999999997</v>
      </c>
      <c r="G1080" s="17">
        <v>43.71</v>
      </c>
      <c r="H1080" s="31">
        <v>23.047291638078999</v>
      </c>
      <c r="I1080" s="17">
        <v>69.75</v>
      </c>
      <c r="J1080" s="19">
        <v>0</v>
      </c>
      <c r="K1080" s="17">
        <v>115.56</v>
      </c>
      <c r="L1080" s="17">
        <v>199.72</v>
      </c>
      <c r="M1080" s="17">
        <v>265.12</v>
      </c>
      <c r="N1080" s="17">
        <v>61.97</v>
      </c>
      <c r="O1080" s="17">
        <v>69.819999999999993</v>
      </c>
    </row>
    <row r="1081" spans="1:15" ht="19.95" customHeight="1">
      <c r="A1081" s="13" t="s">
        <v>41485</v>
      </c>
      <c r="B1081" s="19">
        <v>0</v>
      </c>
      <c r="C1081" s="19">
        <v>0</v>
      </c>
      <c r="D1081" s="19">
        <v>18348</v>
      </c>
      <c r="E1081" s="17">
        <v>1645.44</v>
      </c>
      <c r="F1081" s="11" t="s">
        <v>41486</v>
      </c>
      <c r="G1081" s="17">
        <v>162.34</v>
      </c>
      <c r="H1081" s="25" t="s">
        <v>41487</v>
      </c>
      <c r="I1081" s="75">
        <v>217.36</v>
      </c>
      <c r="J1081" s="17">
        <v>386.18</v>
      </c>
      <c r="K1081" s="17">
        <v>1053.3699999999999</v>
      </c>
      <c r="L1081" s="17">
        <v>674.83</v>
      </c>
      <c r="M1081" s="17">
        <v>1726.16</v>
      </c>
      <c r="N1081" s="17">
        <v>203.81</v>
      </c>
      <c r="O1081" s="17">
        <v>247.14</v>
      </c>
    </row>
    <row r="1082" spans="1:15" ht="19.95" customHeight="1">
      <c r="A1082" s="13" t="s">
        <v>41488</v>
      </c>
      <c r="B1082" s="19">
        <v>0</v>
      </c>
      <c r="C1082" s="13" t="s">
        <v>41489</v>
      </c>
      <c r="D1082" s="19">
        <v>21279</v>
      </c>
      <c r="E1082" s="17">
        <v>253.03</v>
      </c>
      <c r="F1082" s="11" t="s">
        <v>41490</v>
      </c>
      <c r="G1082" s="13" t="s">
        <v>41491</v>
      </c>
      <c r="H1082" s="25" t="s">
        <v>41492</v>
      </c>
      <c r="I1082" s="75">
        <v>116.45</v>
      </c>
      <c r="J1082" s="19">
        <v>0</v>
      </c>
      <c r="K1082" s="17">
        <v>568.97</v>
      </c>
      <c r="L1082" s="17">
        <v>13.81</v>
      </c>
      <c r="M1082" s="19">
        <v>709</v>
      </c>
      <c r="N1082" s="12">
        <v>117.9</v>
      </c>
      <c r="O1082" s="12">
        <v>118.9</v>
      </c>
    </row>
    <row r="1083" spans="1:15" ht="19.95" customHeight="1">
      <c r="A1083" s="13" t="s">
        <v>41493</v>
      </c>
      <c r="B1083" s="13" t="s">
        <v>31431</v>
      </c>
      <c r="C1083" s="19">
        <v>0</v>
      </c>
      <c r="D1083" s="19">
        <v>11138</v>
      </c>
      <c r="E1083" s="17">
        <v>274.52999999999997</v>
      </c>
      <c r="F1083" s="42">
        <v>-368.24</v>
      </c>
      <c r="G1083" s="17">
        <v>-368.15</v>
      </c>
      <c r="H1083" s="25" t="s">
        <v>41494</v>
      </c>
      <c r="I1083" s="75">
        <v>137.28</v>
      </c>
      <c r="J1083" s="19">
        <v>0</v>
      </c>
      <c r="K1083" s="17">
        <v>-2674.48</v>
      </c>
      <c r="L1083" s="17">
        <v>12.39</v>
      </c>
      <c r="M1083" s="17">
        <v>-232.74</v>
      </c>
      <c r="N1083" s="17">
        <v>64.91</v>
      </c>
      <c r="O1083" s="12">
        <v>65.900000000000006</v>
      </c>
    </row>
    <row r="1084" spans="1:15" ht="19.95" customHeight="1">
      <c r="A1084" s="13" t="s">
        <v>41495</v>
      </c>
      <c r="B1084" s="19">
        <v>0</v>
      </c>
      <c r="C1084" s="19">
        <v>0</v>
      </c>
      <c r="D1084" s="19">
        <v>10289</v>
      </c>
      <c r="E1084" s="17">
        <v>246.75</v>
      </c>
      <c r="F1084" s="17">
        <v>40.909999999999997</v>
      </c>
      <c r="G1084" s="17">
        <v>53.91</v>
      </c>
      <c r="H1084" s="25" t="s">
        <v>41496</v>
      </c>
      <c r="I1084" s="17">
        <v>63.37</v>
      </c>
      <c r="J1084" s="19">
        <v>0</v>
      </c>
      <c r="K1084" s="12">
        <v>131.9</v>
      </c>
      <c r="L1084" s="17">
        <v>14.04</v>
      </c>
      <c r="M1084" s="17">
        <v>132.78</v>
      </c>
      <c r="N1084" s="17">
        <v>-3.91</v>
      </c>
      <c r="O1084" s="17">
        <v>12.26</v>
      </c>
    </row>
    <row r="1085" spans="1:15" ht="19.95" customHeight="1">
      <c r="A1085" s="13" t="s">
        <v>41497</v>
      </c>
      <c r="B1085" s="19">
        <v>0</v>
      </c>
      <c r="C1085" s="13" t="s">
        <v>41498</v>
      </c>
      <c r="D1085" s="19">
        <v>90644</v>
      </c>
      <c r="E1085" s="17">
        <v>282.68</v>
      </c>
      <c r="F1085" s="17">
        <v>53.51</v>
      </c>
      <c r="G1085" s="17">
        <v>61.45</v>
      </c>
      <c r="H1085" s="25" t="s">
        <v>41499</v>
      </c>
      <c r="I1085" s="17">
        <v>73.510000000000005</v>
      </c>
      <c r="J1085" s="19">
        <v>0</v>
      </c>
      <c r="K1085" s="17">
        <v>148.41</v>
      </c>
      <c r="L1085" s="17">
        <v>23.61</v>
      </c>
      <c r="M1085" s="17">
        <v>337.15</v>
      </c>
      <c r="N1085" s="12">
        <v>12.7</v>
      </c>
      <c r="O1085" s="17">
        <v>52.98</v>
      </c>
    </row>
    <row r="1086" spans="1:15" ht="19.95" customHeight="1">
      <c r="A1086" s="13" t="s">
        <v>41500</v>
      </c>
      <c r="B1086" s="19">
        <v>0</v>
      </c>
      <c r="C1086" s="19">
        <v>0</v>
      </c>
      <c r="D1086" s="19">
        <v>8797</v>
      </c>
      <c r="E1086" s="17">
        <v>1032.78</v>
      </c>
      <c r="F1086" s="17">
        <v>84.17</v>
      </c>
      <c r="G1086" s="17">
        <v>129.19</v>
      </c>
      <c r="H1086" s="25" t="s">
        <v>41501</v>
      </c>
      <c r="I1086" s="75">
        <v>188.64</v>
      </c>
      <c r="J1086" s="17">
        <v>15.56</v>
      </c>
      <c r="K1086" s="17">
        <v>433.83</v>
      </c>
      <c r="L1086" s="17">
        <v>152.53</v>
      </c>
      <c r="M1086" s="12">
        <v>589.9</v>
      </c>
      <c r="N1086" s="12">
        <v>206.3</v>
      </c>
      <c r="O1086" s="17">
        <v>229.73</v>
      </c>
    </row>
    <row r="1087" spans="1:15" ht="19.95" customHeight="1">
      <c r="A1087" s="13" t="s">
        <v>41502</v>
      </c>
      <c r="B1087" s="19">
        <v>0</v>
      </c>
      <c r="C1087" s="13" t="s">
        <v>41503</v>
      </c>
      <c r="D1087" s="19">
        <v>23851</v>
      </c>
      <c r="E1087" s="17">
        <v>380.16</v>
      </c>
      <c r="F1087" s="74">
        <v>232.27</v>
      </c>
      <c r="G1087" s="12">
        <v>278.60000000000002</v>
      </c>
      <c r="H1087" s="25" t="s">
        <v>41504</v>
      </c>
      <c r="I1087" s="75">
        <v>308.94</v>
      </c>
      <c r="J1087" s="17">
        <v>1411.74</v>
      </c>
      <c r="K1087" s="17">
        <v>1552.53</v>
      </c>
      <c r="L1087" s="17">
        <v>264.64</v>
      </c>
      <c r="M1087" s="12">
        <v>1605.3</v>
      </c>
      <c r="N1087" s="17">
        <v>-9.81</v>
      </c>
      <c r="O1087" s="12">
        <v>30.5</v>
      </c>
    </row>
    <row r="1088" spans="1:15" ht="19.95" customHeight="1">
      <c r="A1088" s="13" t="s">
        <v>41505</v>
      </c>
      <c r="B1088" s="19">
        <v>0</v>
      </c>
      <c r="C1088" s="19">
        <v>0</v>
      </c>
      <c r="D1088" s="19">
        <v>59522</v>
      </c>
      <c r="E1088" s="17">
        <v>917.46</v>
      </c>
      <c r="F1088" s="11" t="s">
        <v>41506</v>
      </c>
      <c r="G1088" s="11" t="s">
        <v>41507</v>
      </c>
      <c r="H1088" s="25" t="s">
        <v>41508</v>
      </c>
      <c r="I1088" s="75">
        <v>136.91999999999999</v>
      </c>
      <c r="J1088" s="17">
        <v>50.34</v>
      </c>
      <c r="K1088" s="17">
        <v>340.54</v>
      </c>
      <c r="L1088" s="17">
        <v>138.66999999999999</v>
      </c>
      <c r="M1088" s="17">
        <v>387.97</v>
      </c>
      <c r="N1088" s="17">
        <v>50.12</v>
      </c>
      <c r="O1088" s="17">
        <v>70.56</v>
      </c>
    </row>
    <row r="1089" spans="1:15" ht="19.95" customHeight="1">
      <c r="A1089" s="13" t="s">
        <v>41509</v>
      </c>
      <c r="B1089" s="13" t="s">
        <v>41510</v>
      </c>
      <c r="C1089" s="19">
        <v>0</v>
      </c>
      <c r="D1089" s="19">
        <v>17922</v>
      </c>
      <c r="E1089" s="17">
        <v>902.32</v>
      </c>
      <c r="F1089" s="11" t="s">
        <v>41511</v>
      </c>
      <c r="G1089" s="17">
        <v>135.93</v>
      </c>
      <c r="H1089" s="25" t="s">
        <v>41512</v>
      </c>
      <c r="I1089" s="75">
        <v>153.91</v>
      </c>
      <c r="J1089" s="17">
        <v>117.09</v>
      </c>
      <c r="K1089" s="17">
        <v>405.59</v>
      </c>
      <c r="L1089" s="17">
        <v>1091.99</v>
      </c>
      <c r="M1089" s="17">
        <v>774.33</v>
      </c>
      <c r="N1089" s="17">
        <v>-396.88</v>
      </c>
      <c r="O1089" s="17">
        <v>-389.72</v>
      </c>
    </row>
    <row r="1090" spans="1:15" ht="19.95" customHeight="1">
      <c r="A1090" s="13" t="s">
        <v>41513</v>
      </c>
      <c r="B1090" s="19">
        <v>0</v>
      </c>
      <c r="C1090" s="19">
        <v>0</v>
      </c>
      <c r="D1090" s="19">
        <v>9546</v>
      </c>
      <c r="E1090" s="17">
        <v>343.62</v>
      </c>
      <c r="F1090" s="17">
        <v>32.67</v>
      </c>
      <c r="G1090" s="17">
        <v>43.32</v>
      </c>
      <c r="H1090" s="17">
        <v>51.16</v>
      </c>
      <c r="I1090" s="12">
        <v>49.2</v>
      </c>
      <c r="J1090" s="19">
        <v>0</v>
      </c>
      <c r="K1090" s="17">
        <v>157.13</v>
      </c>
      <c r="L1090" s="17">
        <v>137.01</v>
      </c>
      <c r="M1090" s="17">
        <v>182.65</v>
      </c>
      <c r="N1090" s="17">
        <v>25.87</v>
      </c>
      <c r="O1090" s="17">
        <v>30.29</v>
      </c>
    </row>
    <row r="1091" spans="1:15" ht="19.95" customHeight="1">
      <c r="A1091" s="13" t="s">
        <v>41514</v>
      </c>
      <c r="B1091" s="19">
        <v>0</v>
      </c>
      <c r="C1091" s="19">
        <v>0</v>
      </c>
      <c r="D1091" s="19">
        <v>2447</v>
      </c>
      <c r="E1091" s="17">
        <v>319.58999999999997</v>
      </c>
      <c r="F1091" s="17">
        <v>23.32</v>
      </c>
      <c r="G1091" s="17">
        <v>32.14</v>
      </c>
      <c r="H1091" s="25" t="s">
        <v>41515</v>
      </c>
      <c r="I1091" s="17">
        <v>48.58</v>
      </c>
      <c r="J1091" s="19">
        <v>0</v>
      </c>
      <c r="K1091" s="12">
        <v>92.1</v>
      </c>
      <c r="L1091" s="17">
        <v>0.61</v>
      </c>
      <c r="M1091" s="17">
        <v>155.68</v>
      </c>
      <c r="N1091" s="17">
        <v>-17.260000000000002</v>
      </c>
      <c r="O1091" s="17">
        <v>4.1399999999999997</v>
      </c>
    </row>
    <row r="1092" spans="1:15" ht="19.95" customHeight="1">
      <c r="A1092" s="13" t="s">
        <v>41516</v>
      </c>
      <c r="B1092" s="19">
        <v>0</v>
      </c>
      <c r="C1092" s="19">
        <v>0</v>
      </c>
      <c r="D1092" s="19">
        <v>34111</v>
      </c>
      <c r="E1092" s="17">
        <v>142.51</v>
      </c>
      <c r="F1092" s="74">
        <v>-24.19</v>
      </c>
      <c r="G1092" s="17">
        <v>-32.76</v>
      </c>
      <c r="H1092" s="13" t="s">
        <v>41517</v>
      </c>
      <c r="I1092" s="17">
        <v>3.69</v>
      </c>
      <c r="J1092" s="17">
        <v>40.99</v>
      </c>
      <c r="K1092" s="17">
        <v>200.61</v>
      </c>
      <c r="L1092" s="12">
        <v>191.3</v>
      </c>
      <c r="M1092" s="17">
        <v>609.77</v>
      </c>
      <c r="N1092" s="17">
        <v>5.23</v>
      </c>
      <c r="O1092" s="17">
        <v>5.45</v>
      </c>
    </row>
    <row r="1093" spans="1:15" ht="19.95" customHeight="1">
      <c r="A1093" s="13" t="s">
        <v>41518</v>
      </c>
      <c r="B1093" s="13" t="s">
        <v>41519</v>
      </c>
      <c r="C1093" s="19">
        <v>0</v>
      </c>
      <c r="D1093" s="19">
        <v>6454</v>
      </c>
      <c r="E1093" s="17">
        <v>103.94</v>
      </c>
      <c r="F1093" s="17">
        <v>21.93</v>
      </c>
      <c r="G1093" s="17">
        <v>30.06</v>
      </c>
      <c r="H1093" s="31">
        <v>12.138152432611999</v>
      </c>
      <c r="I1093" s="17">
        <v>58.74</v>
      </c>
      <c r="J1093" s="19">
        <v>0</v>
      </c>
      <c r="K1093" s="17">
        <v>50.46</v>
      </c>
      <c r="L1093" s="17">
        <v>21.68</v>
      </c>
      <c r="M1093" s="17">
        <v>119.92</v>
      </c>
      <c r="N1093" s="17">
        <v>-90.23</v>
      </c>
      <c r="O1093" s="12">
        <v>-26.7</v>
      </c>
    </row>
    <row r="1094" spans="1:15" ht="19.95" customHeight="1">
      <c r="A1094" s="13" t="s">
        <v>41520</v>
      </c>
      <c r="B1094" s="19">
        <v>0</v>
      </c>
      <c r="C1094" s="13" t="s">
        <v>41521</v>
      </c>
      <c r="D1094" s="19">
        <v>1538231</v>
      </c>
      <c r="E1094" s="19">
        <v>779</v>
      </c>
      <c r="F1094" s="19">
        <v>-5791</v>
      </c>
      <c r="G1094" s="19">
        <v>-5802</v>
      </c>
      <c r="H1094" s="25" t="s">
        <v>41522</v>
      </c>
      <c r="I1094" s="19">
        <v>-5600</v>
      </c>
      <c r="J1094" s="19">
        <v>57</v>
      </c>
      <c r="K1094" s="19">
        <v>-69183</v>
      </c>
      <c r="L1094" s="19">
        <v>826</v>
      </c>
      <c r="M1094" s="19">
        <v>-53612</v>
      </c>
      <c r="N1094" s="19">
        <v>319</v>
      </c>
      <c r="O1094" s="19">
        <v>328</v>
      </c>
    </row>
    <row r="1095" spans="1:15" ht="19.95" customHeight="1">
      <c r="A1095" s="13" t="s">
        <v>41523</v>
      </c>
      <c r="B1095" s="19">
        <v>0</v>
      </c>
      <c r="C1095" s="19">
        <v>0</v>
      </c>
      <c r="D1095" s="19">
        <v>278675</v>
      </c>
      <c r="E1095" s="17">
        <v>36.76</v>
      </c>
      <c r="F1095" s="74">
        <v>-12.32</v>
      </c>
      <c r="G1095" s="17">
        <v>-11.57</v>
      </c>
      <c r="H1095" s="13" t="s">
        <v>41524</v>
      </c>
      <c r="I1095" s="17">
        <v>-4.63</v>
      </c>
      <c r="J1095" s="17">
        <v>88.18</v>
      </c>
      <c r="K1095" s="17">
        <v>-121.94</v>
      </c>
      <c r="L1095" s="17">
        <v>2.98</v>
      </c>
      <c r="M1095" s="17">
        <v>300.01</v>
      </c>
      <c r="N1095" s="17">
        <v>1.99</v>
      </c>
      <c r="O1095" s="17">
        <v>3.86</v>
      </c>
    </row>
    <row r="1096" spans="1:15" ht="19.95" customHeight="1">
      <c r="A1096" s="13" t="s">
        <v>41525</v>
      </c>
      <c r="B1096" s="13" t="s">
        <v>41526</v>
      </c>
      <c r="C1096" s="13" t="s">
        <v>41527</v>
      </c>
      <c r="D1096" s="19">
        <v>68789</v>
      </c>
      <c r="E1096" s="17">
        <v>2327.08</v>
      </c>
      <c r="F1096" s="42">
        <v>-933.35</v>
      </c>
      <c r="G1096" s="17">
        <v>-918.34</v>
      </c>
      <c r="H1096" s="25" t="s">
        <v>41528</v>
      </c>
      <c r="I1096" s="20">
        <v>29.749998999999999</v>
      </c>
      <c r="J1096" s="17">
        <v>284.33999999999997</v>
      </c>
      <c r="K1096" s="17">
        <v>-161.43</v>
      </c>
      <c r="L1096" s="17">
        <v>87.97</v>
      </c>
      <c r="M1096" s="17">
        <v>701.24</v>
      </c>
      <c r="N1096" s="17">
        <v>234.13</v>
      </c>
      <c r="O1096" s="17">
        <v>303.13</v>
      </c>
    </row>
    <row r="1097" spans="1:15" ht="19.95" customHeight="1">
      <c r="A1097" s="13" t="s">
        <v>41529</v>
      </c>
      <c r="B1097" s="19">
        <v>0</v>
      </c>
      <c r="C1097" s="19">
        <v>0</v>
      </c>
      <c r="D1097" s="19">
        <v>9140</v>
      </c>
      <c r="E1097" s="17">
        <v>113.47</v>
      </c>
      <c r="F1097" s="17">
        <v>12.13</v>
      </c>
      <c r="G1097" s="12">
        <v>16.399999999999999</v>
      </c>
      <c r="H1097" s="25" t="s">
        <v>41530</v>
      </c>
      <c r="I1097" s="17">
        <v>20.43</v>
      </c>
      <c r="J1097" s="19">
        <v>0</v>
      </c>
      <c r="K1097" s="17">
        <v>52.97</v>
      </c>
      <c r="L1097" s="17">
        <v>3.89</v>
      </c>
      <c r="M1097" s="17">
        <v>132.88999999999999</v>
      </c>
      <c r="N1097" s="12">
        <v>-5.2</v>
      </c>
      <c r="O1097" s="17">
        <v>12.77</v>
      </c>
    </row>
    <row r="1098" spans="1:15" ht="19.95" customHeight="1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</row>
    <row r="1099" spans="1:15" ht="19.95" customHeight="1">
      <c r="A1099" s="13" t="s">
        <v>41531</v>
      </c>
      <c r="B1099" s="15">
        <v>6.8877143288826002</v>
      </c>
      <c r="C1099" s="19">
        <v>0</v>
      </c>
      <c r="D1099" s="19">
        <v>24959</v>
      </c>
      <c r="E1099" s="17">
        <v>566.62</v>
      </c>
      <c r="F1099" s="11" t="s">
        <v>41532</v>
      </c>
      <c r="G1099" s="11" t="s">
        <v>41533</v>
      </c>
      <c r="H1099" s="25" t="s">
        <v>41534</v>
      </c>
      <c r="I1099" s="75">
        <v>124.58</v>
      </c>
      <c r="J1099" s="12">
        <v>27.3</v>
      </c>
      <c r="K1099" s="17">
        <v>332.24</v>
      </c>
      <c r="L1099" s="17">
        <v>40.51</v>
      </c>
      <c r="M1099" s="17">
        <v>410.53</v>
      </c>
      <c r="N1099" s="12">
        <v>-61.3</v>
      </c>
      <c r="O1099" s="17">
        <v>90.45</v>
      </c>
    </row>
    <row r="1100" spans="1:15" ht="19.95" customHeight="1">
      <c r="A1100" s="13" t="s">
        <v>41535</v>
      </c>
      <c r="B1100" s="19">
        <v>0</v>
      </c>
      <c r="C1100" s="19">
        <v>0</v>
      </c>
      <c r="D1100" s="19">
        <v>19804</v>
      </c>
      <c r="E1100" s="17">
        <v>361.65</v>
      </c>
      <c r="F1100" s="17">
        <v>28.52</v>
      </c>
      <c r="G1100" s="17">
        <v>35.840000000000003</v>
      </c>
      <c r="H1100" s="25" t="s">
        <v>41536</v>
      </c>
      <c r="I1100" s="17">
        <v>49.94</v>
      </c>
      <c r="J1100" s="17">
        <v>65.36</v>
      </c>
      <c r="K1100" s="17">
        <v>239.27</v>
      </c>
      <c r="L1100" s="17">
        <v>2.98</v>
      </c>
      <c r="M1100" s="17">
        <v>338.98</v>
      </c>
      <c r="N1100" s="17">
        <v>8.3699999999999992</v>
      </c>
      <c r="O1100" s="17">
        <v>41.19</v>
      </c>
    </row>
    <row r="1101" spans="1:15" ht="19.95" customHeight="1">
      <c r="A1101" s="13" t="s">
        <v>41537</v>
      </c>
      <c r="B1101" s="13" t="s">
        <v>41538</v>
      </c>
      <c r="C1101" s="19">
        <v>0</v>
      </c>
      <c r="D1101" s="19">
        <v>59460</v>
      </c>
      <c r="E1101" s="17">
        <v>1757.13</v>
      </c>
      <c r="F1101" s="74">
        <v>145.44999999999999</v>
      </c>
      <c r="G1101" s="17">
        <v>224.55</v>
      </c>
      <c r="H1101" s="25" t="s">
        <v>41539</v>
      </c>
      <c r="I1101" s="75">
        <v>290.77999999999997</v>
      </c>
      <c r="J1101" s="19">
        <v>0</v>
      </c>
      <c r="K1101" s="17">
        <v>407.24</v>
      </c>
      <c r="L1101" s="17">
        <v>70.94</v>
      </c>
      <c r="M1101" s="12">
        <v>664.7</v>
      </c>
      <c r="N1101" s="17">
        <v>95.11</v>
      </c>
      <c r="O1101" s="17">
        <v>240.56</v>
      </c>
    </row>
    <row r="1102" spans="1:15" ht="19.95" customHeight="1">
      <c r="A1102" s="18">
        <v>15.246876560864999</v>
      </c>
      <c r="B1102" s="13" t="s">
        <v>41540</v>
      </c>
      <c r="C1102" s="19">
        <v>0</v>
      </c>
      <c r="D1102" s="19">
        <v>7256</v>
      </c>
      <c r="E1102" s="17">
        <v>109.06</v>
      </c>
      <c r="F1102" s="11" t="s">
        <v>41541</v>
      </c>
      <c r="G1102" s="13" t="s">
        <v>41542</v>
      </c>
      <c r="H1102" s="13" t="s">
        <v>41543</v>
      </c>
      <c r="I1102" s="21">
        <v>2.92</v>
      </c>
      <c r="J1102" s="17">
        <v>9.89</v>
      </c>
      <c r="K1102" s="17">
        <v>12.19</v>
      </c>
      <c r="L1102" s="17">
        <v>1.35</v>
      </c>
      <c r="M1102" s="12">
        <v>66.3</v>
      </c>
      <c r="N1102" s="17">
        <v>-2.82</v>
      </c>
      <c r="O1102" s="17">
        <v>-0.89</v>
      </c>
    </row>
    <row r="1103" spans="1:15" ht="19.95" customHeight="1">
      <c r="A1103" s="13" t="s">
        <v>41544</v>
      </c>
      <c r="B1103" s="19">
        <v>0</v>
      </c>
      <c r="C1103" s="19">
        <v>0</v>
      </c>
      <c r="D1103" s="19">
        <v>11705</v>
      </c>
      <c r="E1103" s="12">
        <v>861.2</v>
      </c>
      <c r="F1103" s="42">
        <v>-172.25</v>
      </c>
      <c r="G1103" s="17">
        <v>-471.41</v>
      </c>
      <c r="H1103" s="25" t="s">
        <v>41545</v>
      </c>
      <c r="I1103" s="69">
        <v>-136.87</v>
      </c>
      <c r="J1103" s="17">
        <v>32.51</v>
      </c>
      <c r="K1103" s="17">
        <v>1529.34</v>
      </c>
      <c r="L1103" s="17">
        <v>243.21</v>
      </c>
      <c r="M1103" s="12">
        <v>2127.8000000000002</v>
      </c>
      <c r="N1103" s="17">
        <v>-216.84</v>
      </c>
      <c r="O1103" s="17">
        <v>-96.45</v>
      </c>
    </row>
    <row r="1104" spans="1:15" ht="19.95" customHeight="1">
      <c r="A1104" s="13" t="s">
        <v>41546</v>
      </c>
      <c r="B1104" s="19">
        <v>0</v>
      </c>
      <c r="C1104" s="13" t="s">
        <v>41547</v>
      </c>
      <c r="D1104" s="19">
        <v>19181</v>
      </c>
      <c r="E1104" s="17">
        <v>69.02</v>
      </c>
      <c r="F1104" s="19">
        <v>43</v>
      </c>
      <c r="G1104" s="17">
        <v>47.58</v>
      </c>
      <c r="H1104" s="25" t="s">
        <v>41548</v>
      </c>
      <c r="I1104" s="12">
        <v>47.6</v>
      </c>
      <c r="J1104" s="17">
        <v>5491.65</v>
      </c>
      <c r="K1104" s="17">
        <v>5062.91</v>
      </c>
      <c r="L1104" s="17">
        <v>13.54</v>
      </c>
      <c r="M1104" s="17">
        <v>5133.83</v>
      </c>
      <c r="N1104" s="17">
        <v>49.62</v>
      </c>
      <c r="O1104" s="17">
        <v>49.62</v>
      </c>
    </row>
    <row r="1105" spans="1:15" ht="19.95" customHeight="1">
      <c r="A1105" s="13" t="s">
        <v>41549</v>
      </c>
      <c r="B1105" s="19">
        <v>0</v>
      </c>
      <c r="C1105" s="19">
        <v>0</v>
      </c>
      <c r="D1105" s="19">
        <v>6109</v>
      </c>
      <c r="E1105" s="17">
        <v>706.85</v>
      </c>
      <c r="F1105" s="11" t="s">
        <v>41550</v>
      </c>
      <c r="G1105" s="11" t="s">
        <v>41551</v>
      </c>
      <c r="H1105" s="25" t="s">
        <v>41552</v>
      </c>
      <c r="I1105" s="20">
        <v>72.73</v>
      </c>
      <c r="J1105" s="17">
        <v>0.01</v>
      </c>
      <c r="K1105" s="17">
        <v>317.91000000000003</v>
      </c>
      <c r="L1105" s="17">
        <v>20.94</v>
      </c>
      <c r="M1105" s="17">
        <v>332.68</v>
      </c>
      <c r="N1105" s="17">
        <v>116.31</v>
      </c>
      <c r="O1105" s="17">
        <v>116.31</v>
      </c>
    </row>
    <row r="1106" spans="1:15" ht="19.95" customHeight="1">
      <c r="A1106" s="13" t="s">
        <v>41553</v>
      </c>
      <c r="B1106" s="19">
        <v>0</v>
      </c>
      <c r="C1106" s="13" t="s">
        <v>41554</v>
      </c>
      <c r="D1106" s="19">
        <v>19715</v>
      </c>
      <c r="E1106" s="12">
        <v>386.5</v>
      </c>
      <c r="F1106" s="19">
        <v>79</v>
      </c>
      <c r="G1106" s="12">
        <v>100.4</v>
      </c>
      <c r="H1106" s="25" t="s">
        <v>41555</v>
      </c>
      <c r="I1106" s="75">
        <v>129.01</v>
      </c>
      <c r="J1106" s="17">
        <v>31.04</v>
      </c>
      <c r="K1106" s="12">
        <v>523.20000000000005</v>
      </c>
      <c r="L1106" s="17">
        <v>163.61000000000001</v>
      </c>
      <c r="M1106" s="12">
        <v>548.4</v>
      </c>
      <c r="N1106" s="17">
        <v>6.61</v>
      </c>
      <c r="O1106" s="17">
        <v>91.22</v>
      </c>
    </row>
    <row r="1107" spans="1:15" ht="19.95" customHeight="1">
      <c r="A1107" s="13" t="s">
        <v>41556</v>
      </c>
      <c r="B1107" s="19">
        <v>0</v>
      </c>
      <c r="C1107" s="19">
        <v>0</v>
      </c>
      <c r="D1107" s="19">
        <v>3696</v>
      </c>
      <c r="E1107" s="17">
        <v>185.86</v>
      </c>
      <c r="F1107" s="17">
        <v>20.239999999999998</v>
      </c>
      <c r="G1107" s="17">
        <v>28.57</v>
      </c>
      <c r="H1107" s="25" t="s">
        <v>41557</v>
      </c>
      <c r="I1107" s="17">
        <v>41.74</v>
      </c>
      <c r="J1107" s="19">
        <v>0</v>
      </c>
      <c r="K1107" s="17">
        <v>110.58</v>
      </c>
      <c r="L1107" s="17">
        <v>0.47</v>
      </c>
      <c r="M1107" s="17">
        <v>149.36000000000001</v>
      </c>
      <c r="N1107" s="17">
        <v>-26.21</v>
      </c>
      <c r="O1107" s="17">
        <v>30.05</v>
      </c>
    </row>
    <row r="1108" spans="1:15" ht="19.95" customHeight="1">
      <c r="A1108" s="13" t="s">
        <v>41558</v>
      </c>
      <c r="B1108" s="19">
        <v>0</v>
      </c>
      <c r="C1108" s="19">
        <v>0</v>
      </c>
      <c r="D1108" s="19">
        <v>10058</v>
      </c>
      <c r="E1108" s="17">
        <v>193.26</v>
      </c>
      <c r="F1108" s="12">
        <v>10.6</v>
      </c>
      <c r="G1108" s="17">
        <v>11.75</v>
      </c>
      <c r="H1108" s="25" t="s">
        <v>41559</v>
      </c>
      <c r="I1108" s="17">
        <v>12.56</v>
      </c>
      <c r="J1108" s="17">
        <v>3.18</v>
      </c>
      <c r="K1108" s="17">
        <v>109.41</v>
      </c>
      <c r="L1108" s="17">
        <v>168.37</v>
      </c>
      <c r="M1108" s="17">
        <v>186.76</v>
      </c>
      <c r="N1108" s="17">
        <v>5.47</v>
      </c>
      <c r="O1108" s="17">
        <v>5.91</v>
      </c>
    </row>
    <row r="1109" spans="1:15" ht="19.95" customHeight="1">
      <c r="A1109" s="13" t="s">
        <v>41560</v>
      </c>
      <c r="B1109" s="19">
        <v>0</v>
      </c>
      <c r="C1109" s="19">
        <v>0</v>
      </c>
      <c r="D1109" s="19">
        <v>25001</v>
      </c>
      <c r="E1109" s="17">
        <v>1113.75</v>
      </c>
      <c r="F1109" s="74">
        <v>-18.72</v>
      </c>
      <c r="G1109" s="17">
        <v>-31.38</v>
      </c>
      <c r="H1109" s="25" t="s">
        <v>41561</v>
      </c>
      <c r="I1109" s="17">
        <v>89.26</v>
      </c>
      <c r="J1109" s="17">
        <v>0.28999999999999998</v>
      </c>
      <c r="K1109" s="12">
        <v>339.2</v>
      </c>
      <c r="L1109" s="17">
        <v>30.32</v>
      </c>
      <c r="M1109" s="17">
        <v>471.03</v>
      </c>
      <c r="N1109" s="17">
        <v>10.18</v>
      </c>
      <c r="O1109" s="17">
        <v>34.950000000000003</v>
      </c>
    </row>
    <row r="1110" spans="1:15" ht="19.95" customHeight="1">
      <c r="A1110" s="13" t="s">
        <v>41562</v>
      </c>
      <c r="B1110" s="19">
        <v>0</v>
      </c>
      <c r="C1110" s="19">
        <v>0</v>
      </c>
      <c r="D1110" s="19">
        <v>7890</v>
      </c>
      <c r="E1110" s="17">
        <v>179.71</v>
      </c>
      <c r="F1110" s="11" t="s">
        <v>41563</v>
      </c>
      <c r="G1110" s="11" t="s">
        <v>41564</v>
      </c>
      <c r="H1110" s="25" t="s">
        <v>41565</v>
      </c>
      <c r="I1110" s="17">
        <v>13.01</v>
      </c>
      <c r="J1110" s="19">
        <v>0</v>
      </c>
      <c r="K1110" s="17">
        <v>22.21</v>
      </c>
      <c r="L1110" s="17">
        <v>0.87</v>
      </c>
      <c r="M1110" s="17">
        <v>27.76</v>
      </c>
      <c r="N1110" s="17">
        <v>-0.67</v>
      </c>
      <c r="O1110" s="17">
        <v>5.08</v>
      </c>
    </row>
    <row r="1111" spans="1:15" ht="19.95" customHeight="1">
      <c r="A1111" s="13" t="s">
        <v>41566</v>
      </c>
      <c r="B1111" s="19">
        <v>0</v>
      </c>
      <c r="C1111" s="13" t="s">
        <v>41567</v>
      </c>
      <c r="D1111" s="19">
        <v>6739</v>
      </c>
      <c r="E1111" s="17">
        <v>480.64</v>
      </c>
      <c r="F1111" s="17">
        <v>55.11</v>
      </c>
      <c r="G1111" s="17">
        <v>70.92</v>
      </c>
      <c r="H1111" s="25" t="s">
        <v>41568</v>
      </c>
      <c r="I1111" s="75">
        <v>100.09</v>
      </c>
      <c r="J1111" s="17">
        <v>1.36</v>
      </c>
      <c r="K1111" s="17">
        <v>200.74</v>
      </c>
      <c r="L1111" s="17">
        <v>15.14</v>
      </c>
      <c r="M1111" s="17">
        <v>259.45</v>
      </c>
      <c r="N1111" s="17">
        <v>72.28</v>
      </c>
      <c r="O1111" s="17">
        <v>78.89</v>
      </c>
    </row>
    <row r="1112" spans="1:15" ht="19.95" customHeight="1">
      <c r="A1112" s="13" t="s">
        <v>41569</v>
      </c>
      <c r="B1112" s="19">
        <v>0</v>
      </c>
      <c r="C1112" s="15">
        <v>1.9840160751322999</v>
      </c>
      <c r="D1112" s="19">
        <v>61355</v>
      </c>
      <c r="E1112" s="17">
        <v>480.76</v>
      </c>
      <c r="F1112" s="17">
        <v>45.04</v>
      </c>
      <c r="G1112" s="17">
        <v>70.59</v>
      </c>
      <c r="H1112" s="31">
        <v>16.719897613642999</v>
      </c>
      <c r="I1112" s="75">
        <v>130.27000000000001</v>
      </c>
      <c r="J1112" s="19">
        <v>0</v>
      </c>
      <c r="K1112" s="17">
        <v>146.16</v>
      </c>
      <c r="L1112" s="17">
        <v>128.26</v>
      </c>
      <c r="M1112" s="12">
        <v>442.6</v>
      </c>
      <c r="N1112" s="12">
        <v>92.8</v>
      </c>
      <c r="O1112" s="17">
        <v>111.51</v>
      </c>
    </row>
    <row r="1113" spans="1:15" ht="19.95" customHeight="1">
      <c r="A1113" s="13" t="s">
        <v>41570</v>
      </c>
      <c r="B1113" s="19">
        <v>0</v>
      </c>
      <c r="C1113" s="19">
        <v>0</v>
      </c>
      <c r="D1113" s="19">
        <v>6990</v>
      </c>
      <c r="E1113" s="17">
        <v>418.36</v>
      </c>
      <c r="F1113" s="74">
        <v>101.19</v>
      </c>
      <c r="G1113" s="17">
        <v>-49.07</v>
      </c>
      <c r="H1113" s="26">
        <v>134.21764981886</v>
      </c>
      <c r="I1113" s="17">
        <v>43.01</v>
      </c>
      <c r="J1113" s="12">
        <v>1716.3</v>
      </c>
      <c r="K1113" s="17">
        <v>1867.97</v>
      </c>
      <c r="L1113" s="17">
        <v>5.66</v>
      </c>
      <c r="M1113" s="17">
        <v>1890.23</v>
      </c>
      <c r="N1113" s="13" t="s">
        <v>41571</v>
      </c>
      <c r="O1113" s="17">
        <v>33.909999999999997</v>
      </c>
    </row>
    <row r="1114" spans="1:15" ht="19.95" customHeight="1">
      <c r="A1114" s="13" t="s">
        <v>41572</v>
      </c>
      <c r="B1114" s="19">
        <v>0</v>
      </c>
      <c r="C1114" s="19">
        <v>0</v>
      </c>
      <c r="D1114" s="19">
        <v>3790</v>
      </c>
      <c r="E1114" s="17">
        <v>202.59</v>
      </c>
      <c r="F1114" s="74">
        <v>-29.06</v>
      </c>
      <c r="G1114" s="17">
        <v>-30.21</v>
      </c>
      <c r="H1114" s="25" t="s">
        <v>41573</v>
      </c>
      <c r="I1114" s="75">
        <v>-22.76</v>
      </c>
      <c r="J1114" s="19">
        <v>0</v>
      </c>
      <c r="K1114" s="17">
        <v>155.66</v>
      </c>
      <c r="L1114" s="17">
        <v>35.020000000000003</v>
      </c>
      <c r="M1114" s="17">
        <v>175.26</v>
      </c>
      <c r="N1114" s="17">
        <v>-21.58</v>
      </c>
      <c r="O1114" s="17">
        <v>-21.06</v>
      </c>
    </row>
    <row r="1115" spans="1:15" ht="19.95" customHeight="1">
      <c r="A1115" s="13" t="s">
        <v>41574</v>
      </c>
      <c r="B1115" s="19">
        <v>0</v>
      </c>
      <c r="C1115" s="19">
        <v>0</v>
      </c>
      <c r="D1115" s="19">
        <v>4075</v>
      </c>
      <c r="E1115" s="17">
        <v>69.53</v>
      </c>
      <c r="F1115" s="11" t="s">
        <v>41575</v>
      </c>
      <c r="G1115" s="11" t="s">
        <v>41576</v>
      </c>
      <c r="H1115" s="13" t="s">
        <v>41577</v>
      </c>
      <c r="I1115" s="17">
        <v>9.08</v>
      </c>
      <c r="J1115" s="17">
        <v>1.21</v>
      </c>
      <c r="K1115" s="17">
        <v>48.12</v>
      </c>
      <c r="L1115" s="17">
        <v>6.97</v>
      </c>
      <c r="M1115" s="17">
        <v>86.57</v>
      </c>
      <c r="N1115" s="19">
        <v>0</v>
      </c>
      <c r="O1115" s="19">
        <v>0</v>
      </c>
    </row>
    <row r="1116" spans="1:15" ht="19.95" customHeight="1">
      <c r="A1116" s="18">
        <v>25.047246118151001</v>
      </c>
      <c r="B1116" s="19">
        <v>0</v>
      </c>
      <c r="C1116" s="19">
        <v>0</v>
      </c>
      <c r="D1116" s="19">
        <v>20463</v>
      </c>
      <c r="E1116" s="17">
        <v>768.06</v>
      </c>
      <c r="F1116" s="74">
        <v>115.12</v>
      </c>
      <c r="G1116" s="17">
        <v>155.35</v>
      </c>
      <c r="H1116" s="25" t="s">
        <v>41578</v>
      </c>
      <c r="I1116" s="75">
        <v>186.09</v>
      </c>
      <c r="J1116" s="17">
        <v>0.14000000000000001</v>
      </c>
      <c r="K1116" s="17">
        <v>545.47</v>
      </c>
      <c r="L1116" s="17">
        <v>259.57</v>
      </c>
      <c r="M1116" s="17">
        <v>564.97</v>
      </c>
      <c r="N1116" s="17">
        <v>91.45</v>
      </c>
      <c r="O1116" s="12">
        <v>183.6</v>
      </c>
    </row>
    <row r="1117" spans="1:15" ht="19.95" customHeight="1">
      <c r="A1117" s="13" t="s">
        <v>41579</v>
      </c>
      <c r="B1117" s="19">
        <v>0</v>
      </c>
      <c r="C1117" s="19">
        <v>0</v>
      </c>
      <c r="D1117" s="19">
        <v>31559</v>
      </c>
      <c r="E1117" s="17">
        <v>736.63</v>
      </c>
      <c r="F1117" s="11" t="s">
        <v>41580</v>
      </c>
      <c r="G1117" s="11" t="s">
        <v>41581</v>
      </c>
      <c r="H1117" s="11" t="s">
        <v>41582</v>
      </c>
      <c r="I1117" s="20">
        <v>36.279998999999997</v>
      </c>
      <c r="J1117" s="17">
        <v>0.55000000000000004</v>
      </c>
      <c r="K1117" s="17">
        <v>157.25</v>
      </c>
      <c r="L1117" s="17">
        <v>214.65</v>
      </c>
      <c r="M1117" s="17">
        <v>241.28</v>
      </c>
      <c r="N1117" s="17">
        <v>112.87</v>
      </c>
      <c r="O1117" s="17">
        <v>118.78</v>
      </c>
    </row>
    <row r="1118" spans="1:15" ht="19.95" customHeight="1">
      <c r="A1118" s="13" t="s">
        <v>41583</v>
      </c>
      <c r="B1118" s="19">
        <v>0</v>
      </c>
      <c r="C1118" s="19">
        <v>0</v>
      </c>
      <c r="D1118" s="19">
        <v>14787</v>
      </c>
      <c r="E1118" s="19">
        <v>1578</v>
      </c>
      <c r="F1118" s="17">
        <v>30.05</v>
      </c>
      <c r="G1118" s="17">
        <v>40.19</v>
      </c>
      <c r="H1118" s="25" t="s">
        <v>41584</v>
      </c>
      <c r="I1118" s="75">
        <v>122.37</v>
      </c>
      <c r="J1118" s="19">
        <v>0</v>
      </c>
      <c r="K1118" s="17">
        <v>330.28</v>
      </c>
      <c r="L1118" s="17">
        <v>10.48</v>
      </c>
      <c r="M1118" s="17">
        <v>383.44</v>
      </c>
      <c r="N1118" s="12">
        <v>19.899999999999999</v>
      </c>
      <c r="O1118" s="17">
        <v>43.11</v>
      </c>
    </row>
    <row r="1119" spans="1:15" ht="19.95" customHeight="1">
      <c r="A1119" s="13" t="s">
        <v>41585</v>
      </c>
      <c r="B1119" s="19">
        <v>0</v>
      </c>
      <c r="C1119" s="19">
        <v>0</v>
      </c>
      <c r="D1119" s="19">
        <v>2515</v>
      </c>
      <c r="E1119" s="17">
        <v>879.63</v>
      </c>
      <c r="F1119" s="17">
        <v>81.319999999999993</v>
      </c>
      <c r="G1119" s="17">
        <v>107.12</v>
      </c>
      <c r="H1119" s="25" t="s">
        <v>41586</v>
      </c>
      <c r="I1119" s="75">
        <v>139.55000000000001</v>
      </c>
      <c r="J1119" s="17">
        <v>2.77</v>
      </c>
      <c r="K1119" s="17">
        <v>499.03</v>
      </c>
      <c r="L1119" s="17">
        <v>105.84</v>
      </c>
      <c r="M1119" s="19">
        <v>551</v>
      </c>
      <c r="N1119" s="17">
        <v>78.45</v>
      </c>
      <c r="O1119" s="17">
        <v>95.73</v>
      </c>
    </row>
    <row r="1120" spans="1:15" ht="19.95" customHeight="1">
      <c r="A1120" s="13" t="s">
        <v>41587</v>
      </c>
      <c r="B1120" s="19">
        <v>0</v>
      </c>
      <c r="C1120" s="19">
        <v>0</v>
      </c>
      <c r="D1120" s="19">
        <v>3302</v>
      </c>
      <c r="E1120" s="17">
        <v>167.69</v>
      </c>
      <c r="F1120" s="17">
        <v>54.22</v>
      </c>
      <c r="G1120" s="17">
        <v>73.02</v>
      </c>
      <c r="H1120" s="25" t="s">
        <v>41588</v>
      </c>
      <c r="I1120" s="17">
        <v>74.510000000000005</v>
      </c>
      <c r="J1120" s="17">
        <v>0.05</v>
      </c>
      <c r="K1120" s="17">
        <v>252.73</v>
      </c>
      <c r="L1120" s="17">
        <v>145.07</v>
      </c>
      <c r="M1120" s="19">
        <v>265</v>
      </c>
      <c r="N1120" s="17">
        <v>36.47</v>
      </c>
      <c r="O1120" s="17">
        <v>37.19</v>
      </c>
    </row>
    <row r="1121" spans="1:15" ht="19.95" customHeight="1">
      <c r="A1121" s="13" t="s">
        <v>41589</v>
      </c>
      <c r="B1121" s="13" t="s">
        <v>41590</v>
      </c>
      <c r="C1121" s="19">
        <v>0</v>
      </c>
      <c r="D1121" s="19">
        <v>10512</v>
      </c>
      <c r="E1121" s="17">
        <v>71.39</v>
      </c>
      <c r="F1121" s="17">
        <v>20.27</v>
      </c>
      <c r="G1121" s="17">
        <v>32.56</v>
      </c>
      <c r="H1121" s="25" t="s">
        <v>41591</v>
      </c>
      <c r="I1121" s="17">
        <v>61.21</v>
      </c>
      <c r="J1121" s="19">
        <v>0</v>
      </c>
      <c r="K1121" s="12">
        <v>310.8</v>
      </c>
      <c r="L1121" s="17">
        <v>6.18</v>
      </c>
      <c r="M1121" s="17">
        <v>449.96</v>
      </c>
      <c r="N1121" s="17">
        <v>15.62</v>
      </c>
      <c r="O1121" s="12">
        <v>15.7</v>
      </c>
    </row>
    <row r="1122" spans="1:15" ht="19.95" customHeight="1">
      <c r="A1122" s="13" t="s">
        <v>41592</v>
      </c>
      <c r="B1122" s="13" t="s">
        <v>41593</v>
      </c>
      <c r="C1122" s="19">
        <v>0</v>
      </c>
      <c r="D1122" s="19">
        <v>43739</v>
      </c>
      <c r="E1122" s="17">
        <v>606.14</v>
      </c>
      <c r="F1122" s="42">
        <v>-179.47</v>
      </c>
      <c r="G1122" s="17">
        <v>-178.25</v>
      </c>
      <c r="H1122" s="25" t="s">
        <v>41594</v>
      </c>
      <c r="I1122" s="75">
        <v>-46.21</v>
      </c>
      <c r="J1122" s="12">
        <v>0.8</v>
      </c>
      <c r="K1122" s="12">
        <v>-1880.1</v>
      </c>
      <c r="L1122" s="17">
        <v>37.08</v>
      </c>
      <c r="M1122" s="17">
        <v>1005.11</v>
      </c>
      <c r="N1122" s="17">
        <v>-56.21</v>
      </c>
      <c r="O1122" s="17">
        <v>-49.89</v>
      </c>
    </row>
    <row r="1123" spans="1:15" ht="19.95" customHeight="1">
      <c r="A1123" s="13" t="s">
        <v>41595</v>
      </c>
      <c r="B1123" s="19">
        <v>0</v>
      </c>
      <c r="C1123" s="13" t="s">
        <v>41596</v>
      </c>
      <c r="D1123" s="19">
        <v>21593</v>
      </c>
      <c r="E1123" s="17">
        <v>624.34</v>
      </c>
      <c r="F1123" s="11" t="s">
        <v>41597</v>
      </c>
      <c r="G1123" s="11" t="s">
        <v>41598</v>
      </c>
      <c r="H1123" s="25" t="s">
        <v>41599</v>
      </c>
      <c r="I1123" s="17">
        <v>54.52</v>
      </c>
      <c r="J1123" s="19">
        <v>0</v>
      </c>
      <c r="K1123" s="17">
        <v>-52.16</v>
      </c>
      <c r="L1123" s="17">
        <v>8.09</v>
      </c>
      <c r="M1123" s="17">
        <v>85.04</v>
      </c>
      <c r="N1123" s="17">
        <v>54.91</v>
      </c>
      <c r="O1123" s="17">
        <v>61.86</v>
      </c>
    </row>
    <row r="1124" spans="1:15" ht="19.95" customHeight="1">
      <c r="A1124" s="13" t="s">
        <v>41600</v>
      </c>
      <c r="B1124" s="19">
        <v>0</v>
      </c>
      <c r="C1124" s="19">
        <v>0</v>
      </c>
      <c r="D1124" s="19">
        <v>38402</v>
      </c>
      <c r="E1124" s="17">
        <v>961.38</v>
      </c>
      <c r="F1124" s="11" t="s">
        <v>41601</v>
      </c>
      <c r="G1124" s="11" t="s">
        <v>41602</v>
      </c>
      <c r="H1124" s="25" t="s">
        <v>41603</v>
      </c>
      <c r="I1124" s="20">
        <v>73.679998999999995</v>
      </c>
      <c r="J1124" s="17">
        <v>3.72</v>
      </c>
      <c r="K1124" s="12">
        <v>53.5</v>
      </c>
      <c r="L1124" s="17">
        <v>6.71</v>
      </c>
      <c r="M1124" s="12">
        <v>80.5</v>
      </c>
      <c r="N1124" s="17">
        <v>-83.88</v>
      </c>
      <c r="O1124" s="17">
        <v>-77.77</v>
      </c>
    </row>
    <row r="1125" spans="1:15" ht="19.95" customHeight="1">
      <c r="A1125" s="13" t="s">
        <v>41604</v>
      </c>
      <c r="B1125" s="19">
        <v>0</v>
      </c>
      <c r="C1125" s="19">
        <v>0</v>
      </c>
      <c r="D1125" s="19">
        <v>5710</v>
      </c>
      <c r="E1125" s="17">
        <v>326.72000000000003</v>
      </c>
      <c r="F1125" s="17">
        <v>24.93</v>
      </c>
      <c r="G1125" s="17">
        <v>35.33</v>
      </c>
      <c r="H1125" s="25" t="s">
        <v>41605</v>
      </c>
      <c r="I1125" s="17">
        <v>49.85</v>
      </c>
      <c r="J1125" s="17">
        <v>0.21</v>
      </c>
      <c r="K1125" s="17">
        <v>177.37</v>
      </c>
      <c r="L1125" s="17">
        <v>42.46</v>
      </c>
      <c r="M1125" s="17">
        <v>226.13</v>
      </c>
      <c r="N1125" s="17">
        <v>-5.24</v>
      </c>
      <c r="O1125" s="17">
        <v>8.94</v>
      </c>
    </row>
    <row r="1126" spans="1:15" ht="19.95" customHeight="1">
      <c r="A1126" s="13" t="s">
        <v>41606</v>
      </c>
      <c r="B1126" s="19">
        <v>0</v>
      </c>
      <c r="C1126" s="19">
        <v>0</v>
      </c>
      <c r="D1126" s="19">
        <v>18684</v>
      </c>
      <c r="E1126" s="17">
        <v>580.98</v>
      </c>
      <c r="F1126" s="17">
        <v>44.27</v>
      </c>
      <c r="G1126" s="12">
        <v>47.4</v>
      </c>
      <c r="H1126" s="25" t="s">
        <v>41607</v>
      </c>
      <c r="I1126" s="17">
        <v>79.08</v>
      </c>
      <c r="J1126" s="12">
        <v>63.8</v>
      </c>
      <c r="K1126" s="17">
        <v>361.89</v>
      </c>
      <c r="L1126" s="17">
        <v>8.66</v>
      </c>
      <c r="M1126" s="17">
        <v>422.08</v>
      </c>
      <c r="N1126" s="17">
        <v>47.06</v>
      </c>
      <c r="O1126" s="17">
        <v>58.08</v>
      </c>
    </row>
    <row r="1127" spans="1:15" ht="19.95" customHeight="1">
      <c r="A1127" s="13" t="s">
        <v>41608</v>
      </c>
      <c r="B1127" s="19">
        <v>0</v>
      </c>
      <c r="C1127" s="19">
        <v>0</v>
      </c>
      <c r="D1127" s="19">
        <v>53640</v>
      </c>
      <c r="E1127" s="12">
        <v>1960.2</v>
      </c>
      <c r="F1127" s="17">
        <v>64.75</v>
      </c>
      <c r="G1127" s="17">
        <v>98.61</v>
      </c>
      <c r="H1127" s="33">
        <v>7.4431973400829001</v>
      </c>
      <c r="I1127" s="75">
        <v>167.51</v>
      </c>
      <c r="J1127" s="12">
        <v>13.1</v>
      </c>
      <c r="K1127" s="17">
        <v>565.41</v>
      </c>
      <c r="L1127" s="17">
        <v>91.69</v>
      </c>
      <c r="M1127" s="17">
        <v>616.88</v>
      </c>
      <c r="N1127" s="17">
        <v>168.13</v>
      </c>
      <c r="O1127" s="17">
        <v>225.16</v>
      </c>
    </row>
    <row r="1128" spans="1:15" ht="19.95" customHeight="1">
      <c r="A1128" s="13" t="s">
        <v>41609</v>
      </c>
      <c r="B1128" s="19">
        <v>0</v>
      </c>
      <c r="C1128" s="13" t="s">
        <v>41610</v>
      </c>
      <c r="D1128" s="19">
        <v>62336</v>
      </c>
      <c r="E1128" s="17">
        <v>2481.4699999999998</v>
      </c>
      <c r="F1128" s="42">
        <v>-163.85</v>
      </c>
      <c r="G1128" s="12">
        <v>-164.2</v>
      </c>
      <c r="H1128" s="25" t="s">
        <v>41611</v>
      </c>
      <c r="I1128" s="17">
        <v>61.35</v>
      </c>
      <c r="J1128" s="17">
        <v>34.93</v>
      </c>
      <c r="K1128" s="12">
        <v>70.3</v>
      </c>
      <c r="L1128" s="17">
        <v>57.75</v>
      </c>
      <c r="M1128" s="17">
        <v>186.34</v>
      </c>
      <c r="N1128" s="17">
        <v>-25.27</v>
      </c>
      <c r="O1128" s="17">
        <v>-2.4300000000000002</v>
      </c>
    </row>
    <row r="1129" spans="1:15" ht="19.95" customHeight="1">
      <c r="A1129" s="13" t="s">
        <v>41612</v>
      </c>
      <c r="B1129" s="13" t="s">
        <v>41613</v>
      </c>
      <c r="C1129" s="13" t="s">
        <v>41614</v>
      </c>
      <c r="D1129" s="19">
        <v>298758</v>
      </c>
      <c r="E1129" s="17">
        <v>1599.26</v>
      </c>
      <c r="F1129" s="42">
        <v>-615.33000000000004</v>
      </c>
      <c r="G1129" s="17">
        <v>-653.09</v>
      </c>
      <c r="H1129" s="25" t="s">
        <v>41615</v>
      </c>
      <c r="I1129" s="69">
        <v>-223.06</v>
      </c>
      <c r="J1129" s="19">
        <v>0</v>
      </c>
      <c r="K1129" s="17">
        <v>-1640.33</v>
      </c>
      <c r="L1129" s="17">
        <v>105.16</v>
      </c>
      <c r="M1129" s="12">
        <v>-484.3</v>
      </c>
      <c r="N1129" s="17">
        <v>121.88</v>
      </c>
      <c r="O1129" s="17">
        <v>123.47</v>
      </c>
    </row>
    <row r="1130" spans="1:15" ht="19.95" customHeight="1">
      <c r="A1130" s="13" t="s">
        <v>41616</v>
      </c>
      <c r="B1130" s="19">
        <v>0</v>
      </c>
      <c r="C1130" s="13" t="s">
        <v>31798</v>
      </c>
      <c r="D1130" s="19">
        <v>41080</v>
      </c>
      <c r="E1130" s="17">
        <v>597.42999999999995</v>
      </c>
      <c r="F1130" s="11" t="s">
        <v>41617</v>
      </c>
      <c r="G1130" s="17">
        <v>104.14</v>
      </c>
      <c r="H1130" s="25" t="s">
        <v>41618</v>
      </c>
      <c r="I1130" s="75">
        <v>126.88</v>
      </c>
      <c r="J1130" s="17">
        <v>0.01</v>
      </c>
      <c r="K1130" s="17">
        <v>783.18</v>
      </c>
      <c r="L1130" s="17">
        <v>144.55000000000001</v>
      </c>
      <c r="M1130" s="17">
        <v>827.91</v>
      </c>
      <c r="N1130" s="17">
        <v>54.85</v>
      </c>
      <c r="O1130" s="17">
        <v>63.97</v>
      </c>
    </row>
    <row r="1131" spans="1:15" ht="19.95" customHeight="1">
      <c r="A1131" s="13" t="s">
        <v>41619</v>
      </c>
      <c r="B1131" s="19">
        <v>0</v>
      </c>
      <c r="C1131" s="19">
        <v>0</v>
      </c>
      <c r="D1131" s="19">
        <v>11242</v>
      </c>
      <c r="E1131" s="17">
        <v>245.71</v>
      </c>
      <c r="F1131" s="17">
        <v>7.35</v>
      </c>
      <c r="G1131" s="17">
        <v>9.83</v>
      </c>
      <c r="H1131" s="25" t="s">
        <v>41620</v>
      </c>
      <c r="I1131" s="17">
        <v>22.59</v>
      </c>
      <c r="J1131" s="19">
        <v>0</v>
      </c>
      <c r="K1131" s="17">
        <v>39.08</v>
      </c>
      <c r="L1131" s="17">
        <v>29.57</v>
      </c>
      <c r="M1131" s="17">
        <v>74.48</v>
      </c>
      <c r="N1131" s="12">
        <v>19.600000000000001</v>
      </c>
      <c r="O1131" s="17">
        <v>32.96</v>
      </c>
    </row>
    <row r="1132" spans="1:15" ht="19.95" customHeight="1">
      <c r="A1132" s="13" t="s">
        <v>41621</v>
      </c>
      <c r="B1132" s="13" t="s">
        <v>41622</v>
      </c>
      <c r="C1132" s="19">
        <v>0</v>
      </c>
      <c r="D1132" s="19">
        <v>10986</v>
      </c>
      <c r="E1132" s="17">
        <v>413.91</v>
      </c>
      <c r="F1132" s="74">
        <v>-12.74</v>
      </c>
      <c r="G1132" s="17">
        <v>-31.84</v>
      </c>
      <c r="H1132" s="25" t="s">
        <v>41623</v>
      </c>
      <c r="I1132" s="17">
        <v>31.22</v>
      </c>
      <c r="J1132" s="19">
        <v>0</v>
      </c>
      <c r="K1132" s="17">
        <v>808.53</v>
      </c>
      <c r="L1132" s="17">
        <v>16.12</v>
      </c>
      <c r="M1132" s="17">
        <v>847.26</v>
      </c>
      <c r="N1132" s="17">
        <v>-104.71</v>
      </c>
      <c r="O1132" s="17">
        <v>79.63</v>
      </c>
    </row>
    <row r="1133" spans="1:15" ht="19.95" customHeight="1">
      <c r="A1133" s="13" t="s">
        <v>41624</v>
      </c>
      <c r="B1133" s="19">
        <v>0</v>
      </c>
      <c r="C1133" s="13" t="s">
        <v>41625</v>
      </c>
      <c r="D1133" s="19">
        <v>12610</v>
      </c>
      <c r="E1133" s="17">
        <v>517.07000000000005</v>
      </c>
      <c r="F1133" s="11" t="s">
        <v>41626</v>
      </c>
      <c r="G1133" s="11" t="s">
        <v>41627</v>
      </c>
      <c r="H1133" s="33">
        <v>5.3496005887633</v>
      </c>
      <c r="I1133" s="20">
        <v>37.659998999999999</v>
      </c>
      <c r="J1133" s="17">
        <v>7.63</v>
      </c>
      <c r="K1133" s="17">
        <v>219.65</v>
      </c>
      <c r="L1133" s="17">
        <v>51.02</v>
      </c>
      <c r="M1133" s="17">
        <v>249.26</v>
      </c>
      <c r="N1133" s="17">
        <v>9.65</v>
      </c>
      <c r="O1133" s="12">
        <v>18.600000000000001</v>
      </c>
    </row>
    <row r="1134" spans="1:15" ht="19.95" customHeight="1">
      <c r="A1134" s="13" t="s">
        <v>41628</v>
      </c>
      <c r="B1134" s="13" t="s">
        <v>41629</v>
      </c>
      <c r="C1134" s="13" t="s">
        <v>41630</v>
      </c>
      <c r="D1134" s="19">
        <v>33460</v>
      </c>
      <c r="E1134" s="12">
        <v>1018.6</v>
      </c>
      <c r="F1134" s="11" t="s">
        <v>41631</v>
      </c>
      <c r="G1134" s="11" t="s">
        <v>41632</v>
      </c>
      <c r="H1134" s="25" t="s">
        <v>41633</v>
      </c>
      <c r="I1134" s="75">
        <v>159.03</v>
      </c>
      <c r="J1134" s="17">
        <v>88.61</v>
      </c>
      <c r="K1134" s="17">
        <v>429.75</v>
      </c>
      <c r="L1134" s="17">
        <v>106.41</v>
      </c>
      <c r="M1134" s="17">
        <v>610.21</v>
      </c>
      <c r="N1134" s="17">
        <v>-28.45</v>
      </c>
      <c r="O1134" s="12">
        <v>131.6</v>
      </c>
    </row>
    <row r="1135" spans="1:15" ht="19.95" customHeight="1">
      <c r="A1135" s="13" t="s">
        <v>41634</v>
      </c>
      <c r="B1135" s="19">
        <v>0</v>
      </c>
      <c r="C1135" s="19">
        <v>0</v>
      </c>
      <c r="D1135" s="19">
        <v>29583</v>
      </c>
      <c r="E1135" s="17">
        <v>13.96</v>
      </c>
      <c r="F1135" s="17">
        <v>12.67</v>
      </c>
      <c r="G1135" s="17">
        <v>12.67</v>
      </c>
      <c r="H1135" s="25" t="s">
        <v>41635</v>
      </c>
      <c r="I1135" s="17">
        <v>12.68</v>
      </c>
      <c r="J1135" s="19">
        <v>0</v>
      </c>
      <c r="K1135" s="17">
        <v>-0.61</v>
      </c>
      <c r="L1135" s="17">
        <v>0.04</v>
      </c>
      <c r="M1135" s="12">
        <v>-0.3</v>
      </c>
      <c r="N1135" s="17">
        <v>-2.56</v>
      </c>
      <c r="O1135" s="17">
        <v>-2.56</v>
      </c>
    </row>
    <row r="1136" spans="1:15" ht="19.95" customHeight="1">
      <c r="A1136" s="13" t="s">
        <v>41636</v>
      </c>
      <c r="B1136" s="13" t="s">
        <v>41637</v>
      </c>
      <c r="C1136" s="13" t="s">
        <v>31851</v>
      </c>
      <c r="D1136" s="19">
        <v>18254</v>
      </c>
      <c r="E1136" s="17">
        <v>31.26</v>
      </c>
      <c r="F1136" s="17">
        <v>11.07</v>
      </c>
      <c r="G1136" s="17">
        <v>9.89</v>
      </c>
      <c r="H1136" s="11" t="s">
        <v>41638</v>
      </c>
      <c r="I1136" s="17">
        <v>15.79</v>
      </c>
      <c r="J1136" s="17">
        <v>419.11</v>
      </c>
      <c r="K1136" s="17">
        <v>614.03</v>
      </c>
      <c r="L1136" s="17">
        <v>4.32</v>
      </c>
      <c r="M1136" s="17">
        <v>628.07000000000005</v>
      </c>
      <c r="N1136" s="17">
        <v>-8.85</v>
      </c>
      <c r="O1136" s="17">
        <v>-7.67</v>
      </c>
    </row>
    <row r="1137" spans="1:15" ht="19.95" customHeight="1">
      <c r="A1137" s="13" t="s">
        <v>41639</v>
      </c>
      <c r="B1137" s="19">
        <v>0</v>
      </c>
      <c r="C1137" s="13" t="s">
        <v>41640</v>
      </c>
      <c r="D1137" s="19">
        <v>63624</v>
      </c>
      <c r="E1137" s="17">
        <v>1240.33</v>
      </c>
      <c r="F1137" s="74">
        <v>105.57</v>
      </c>
      <c r="G1137" s="17">
        <v>134.55000000000001</v>
      </c>
      <c r="H1137" s="31">
        <v>19.593153557874999</v>
      </c>
      <c r="I1137" s="75">
        <v>139.03</v>
      </c>
      <c r="J1137" s="17">
        <v>14.25</v>
      </c>
      <c r="K1137" s="17">
        <v>1186.95</v>
      </c>
      <c r="L1137" s="17">
        <v>90.63</v>
      </c>
      <c r="M1137" s="17">
        <v>1357.82</v>
      </c>
      <c r="N1137" s="17">
        <v>532.17999999999995</v>
      </c>
      <c r="O1137" s="17">
        <v>547.88</v>
      </c>
    </row>
    <row r="1138" spans="1:15" ht="19.95" customHeight="1">
      <c r="A1138" s="13" t="s">
        <v>41641</v>
      </c>
      <c r="B1138" s="19">
        <v>0</v>
      </c>
      <c r="C1138" s="19">
        <v>0</v>
      </c>
      <c r="D1138" s="19">
        <v>35327</v>
      </c>
      <c r="E1138" s="17">
        <v>317.58</v>
      </c>
      <c r="F1138" s="42">
        <v>-118.85</v>
      </c>
      <c r="G1138" s="17">
        <v>-110.38</v>
      </c>
      <c r="H1138" s="25" t="s">
        <v>41642</v>
      </c>
      <c r="I1138" s="75">
        <v>-80.12</v>
      </c>
      <c r="J1138" s="19">
        <v>15</v>
      </c>
      <c r="K1138" s="17">
        <v>-134.27000000000001</v>
      </c>
      <c r="L1138" s="12">
        <v>105.2</v>
      </c>
      <c r="M1138" s="17">
        <v>573.45000000000005</v>
      </c>
      <c r="N1138" s="17">
        <v>-14.07</v>
      </c>
      <c r="O1138" s="17">
        <v>-12.25</v>
      </c>
    </row>
    <row r="1139" spans="1:15" ht="19.95" customHeight="1">
      <c r="A1139" s="13" t="s">
        <v>41643</v>
      </c>
      <c r="B1139" s="13" t="s">
        <v>41644</v>
      </c>
      <c r="C1139" s="19">
        <v>0</v>
      </c>
      <c r="D1139" s="19">
        <v>19776</v>
      </c>
      <c r="E1139" s="17">
        <v>1380.18</v>
      </c>
      <c r="F1139" s="11" t="s">
        <v>41645</v>
      </c>
      <c r="G1139" s="13" t="s">
        <v>41646</v>
      </c>
      <c r="H1139" s="25" t="s">
        <v>41647</v>
      </c>
      <c r="I1139" s="21">
        <v>5.33</v>
      </c>
      <c r="J1139" s="17">
        <v>0.57999999999999996</v>
      </c>
      <c r="K1139" s="17">
        <v>401.59</v>
      </c>
      <c r="L1139" s="17">
        <v>1958.33</v>
      </c>
      <c r="M1139" s="17">
        <v>1486.16</v>
      </c>
      <c r="N1139" s="17">
        <v>-964.93</v>
      </c>
      <c r="O1139" s="12">
        <v>-944.9</v>
      </c>
    </row>
    <row r="1140" spans="1:15" ht="19.95" customHeight="1">
      <c r="A1140" s="13" t="s">
        <v>41648</v>
      </c>
      <c r="B1140" s="19">
        <v>0</v>
      </c>
      <c r="C1140" s="19">
        <v>0</v>
      </c>
      <c r="D1140" s="19">
        <v>19194</v>
      </c>
      <c r="E1140" s="17">
        <v>211.51</v>
      </c>
      <c r="F1140" s="12">
        <v>21.4</v>
      </c>
      <c r="G1140" s="17">
        <v>28.54</v>
      </c>
      <c r="H1140" s="25" t="s">
        <v>41649</v>
      </c>
      <c r="I1140" s="17">
        <v>53.79</v>
      </c>
      <c r="J1140" s="19">
        <v>0</v>
      </c>
      <c r="K1140" s="17">
        <v>112.59</v>
      </c>
      <c r="L1140" s="12">
        <v>6.8</v>
      </c>
      <c r="M1140" s="17">
        <v>194.38</v>
      </c>
      <c r="N1140" s="17">
        <v>4.09</v>
      </c>
      <c r="O1140" s="17">
        <v>37.18</v>
      </c>
    </row>
    <row r="1141" spans="1:15" ht="19.95" customHeight="1">
      <c r="A1141" s="18">
        <v>12.599226904011999</v>
      </c>
      <c r="B1141" s="19">
        <v>0</v>
      </c>
      <c r="C1141" s="19">
        <v>0</v>
      </c>
      <c r="D1141" s="19">
        <v>18366</v>
      </c>
      <c r="E1141" s="17">
        <v>548.59</v>
      </c>
      <c r="F1141" s="11" t="s">
        <v>41650</v>
      </c>
      <c r="G1141" s="11" t="s">
        <v>41651</v>
      </c>
      <c r="H1141" s="25" t="s">
        <v>41652</v>
      </c>
      <c r="I1141" s="20">
        <v>69.389999000000003</v>
      </c>
      <c r="J1141" s="17">
        <v>0.09</v>
      </c>
      <c r="K1141" s="17">
        <v>98.32</v>
      </c>
      <c r="L1141" s="17">
        <v>15.16</v>
      </c>
      <c r="M1141" s="17">
        <v>162.44999999999999</v>
      </c>
      <c r="N1141" s="17">
        <v>5.77</v>
      </c>
      <c r="O1141" s="17">
        <v>56.18</v>
      </c>
    </row>
    <row r="1142" spans="1:15" ht="19.95" customHeight="1">
      <c r="A1142" s="13" t="s">
        <v>41653</v>
      </c>
      <c r="B1142" s="19">
        <v>0</v>
      </c>
      <c r="C1142" s="19">
        <v>0</v>
      </c>
      <c r="D1142" s="19">
        <v>3316</v>
      </c>
      <c r="E1142" s="17">
        <v>526.32000000000005</v>
      </c>
      <c r="F1142" s="11" t="s">
        <v>41654</v>
      </c>
      <c r="G1142" s="11" t="s">
        <v>41655</v>
      </c>
      <c r="H1142" s="33">
        <v>8.0775862068965001</v>
      </c>
      <c r="I1142" s="20">
        <v>18.719999000000001</v>
      </c>
      <c r="J1142" s="19">
        <v>0</v>
      </c>
      <c r="K1142" s="17">
        <v>33.65</v>
      </c>
      <c r="L1142" s="17">
        <v>6.25</v>
      </c>
      <c r="M1142" s="17">
        <v>61.68</v>
      </c>
      <c r="N1142" s="17">
        <v>-6.16</v>
      </c>
      <c r="O1142" s="17">
        <v>-3.96</v>
      </c>
    </row>
    <row r="1143" spans="1:15" ht="19.95" customHeight="1">
      <c r="A1143" s="13" t="s">
        <v>41656</v>
      </c>
      <c r="B1143" s="19">
        <v>0</v>
      </c>
      <c r="C1143" s="13" t="s">
        <v>41657</v>
      </c>
      <c r="D1143" s="19">
        <v>20986</v>
      </c>
      <c r="E1143" s="17">
        <v>207.93</v>
      </c>
      <c r="F1143" s="17">
        <v>32.58</v>
      </c>
      <c r="G1143" s="17">
        <v>34.04</v>
      </c>
      <c r="H1143" s="25" t="s">
        <v>41658</v>
      </c>
      <c r="I1143" s="17">
        <v>43.27</v>
      </c>
      <c r="J1143" s="17">
        <v>0.39</v>
      </c>
      <c r="K1143" s="12">
        <v>131.1</v>
      </c>
      <c r="L1143" s="17">
        <v>5.01</v>
      </c>
      <c r="M1143" s="17">
        <v>175.99</v>
      </c>
      <c r="N1143" s="17">
        <v>-15.07</v>
      </c>
      <c r="O1143" s="17">
        <v>32.24</v>
      </c>
    </row>
    <row r="1144" spans="1:15" ht="19.95" customHeight="1">
      <c r="A1144" s="13" t="s">
        <v>41659</v>
      </c>
      <c r="B1144" s="19">
        <v>0</v>
      </c>
      <c r="C1144" s="19">
        <v>0</v>
      </c>
      <c r="D1144" s="19">
        <v>17225</v>
      </c>
      <c r="E1144" s="12">
        <v>206.2</v>
      </c>
      <c r="F1144" s="12">
        <v>28.5</v>
      </c>
      <c r="G1144" s="12">
        <v>38.299999999999997</v>
      </c>
      <c r="H1144" s="25" t="s">
        <v>41660</v>
      </c>
      <c r="I1144" s="17">
        <v>44.02</v>
      </c>
      <c r="J1144" s="17">
        <v>1.01</v>
      </c>
      <c r="K1144" s="17">
        <v>134.65</v>
      </c>
      <c r="L1144" s="12">
        <v>0.9</v>
      </c>
      <c r="M1144" s="17">
        <v>156.41999999999999</v>
      </c>
      <c r="N1144" s="17">
        <v>-77.08</v>
      </c>
      <c r="O1144" s="17">
        <v>48.14</v>
      </c>
    </row>
    <row r="1145" spans="1:15" ht="19.95" customHeight="1">
      <c r="A1145" s="13" t="s">
        <v>41661</v>
      </c>
      <c r="B1145" s="19">
        <v>0</v>
      </c>
      <c r="C1145" s="13" t="s">
        <v>41662</v>
      </c>
      <c r="D1145" s="19">
        <v>40097</v>
      </c>
      <c r="E1145" s="17">
        <v>1331.12</v>
      </c>
      <c r="F1145" s="74">
        <v>-70.84</v>
      </c>
      <c r="G1145" s="17">
        <v>-106.36</v>
      </c>
      <c r="H1145" s="25" t="s">
        <v>41663</v>
      </c>
      <c r="I1145" s="17">
        <v>86.74</v>
      </c>
      <c r="J1145" s="17">
        <v>1495.45</v>
      </c>
      <c r="K1145" s="17">
        <v>1549.61</v>
      </c>
      <c r="L1145" s="17">
        <v>569.15</v>
      </c>
      <c r="M1145" s="17">
        <v>2496.0700000000002</v>
      </c>
      <c r="N1145" s="17">
        <v>184.85</v>
      </c>
      <c r="O1145" s="12">
        <v>202.8</v>
      </c>
    </row>
    <row r="1146" spans="1:15" ht="19.95" customHeight="1">
      <c r="A1146" s="13" t="s">
        <v>41664</v>
      </c>
      <c r="B1146" s="19">
        <v>0</v>
      </c>
      <c r="C1146" s="19">
        <v>0</v>
      </c>
      <c r="D1146" s="19">
        <v>32048</v>
      </c>
      <c r="E1146" s="17">
        <v>109.77</v>
      </c>
      <c r="F1146" s="17">
        <v>11.43</v>
      </c>
      <c r="G1146" s="17">
        <v>15.12</v>
      </c>
      <c r="H1146" s="25" t="s">
        <v>41665</v>
      </c>
      <c r="I1146" s="17">
        <v>20.99</v>
      </c>
      <c r="J1146" s="19">
        <v>0</v>
      </c>
      <c r="K1146" s="17">
        <v>38.86</v>
      </c>
      <c r="L1146" s="17">
        <v>104.29</v>
      </c>
      <c r="M1146" s="17">
        <v>141.29</v>
      </c>
      <c r="N1146" s="17">
        <v>1.05</v>
      </c>
      <c r="O1146" s="12">
        <v>2.4</v>
      </c>
    </row>
    <row r="1147" spans="1:15" ht="19.95" customHeight="1">
      <c r="A1147" s="13" t="s">
        <v>41666</v>
      </c>
      <c r="B1147" s="19">
        <v>0</v>
      </c>
      <c r="C1147" s="19">
        <v>0</v>
      </c>
      <c r="D1147" s="19">
        <v>19840</v>
      </c>
      <c r="E1147" s="17">
        <v>157.93</v>
      </c>
      <c r="F1147" s="42">
        <v>-231.71</v>
      </c>
      <c r="G1147" s="17">
        <v>-538.35</v>
      </c>
      <c r="H1147" s="25" t="s">
        <v>41667</v>
      </c>
      <c r="I1147" s="69">
        <v>-255.13</v>
      </c>
      <c r="J1147" s="17">
        <v>6.98</v>
      </c>
      <c r="K1147" s="17">
        <v>219.11</v>
      </c>
      <c r="L1147" s="17">
        <v>95.15</v>
      </c>
      <c r="M1147" s="17">
        <v>708.52</v>
      </c>
      <c r="N1147" s="17">
        <v>-216.38</v>
      </c>
      <c r="O1147" s="17">
        <v>-155.74</v>
      </c>
    </row>
    <row r="1148" spans="1:15" ht="19.95" customHeight="1">
      <c r="A1148" s="13" t="s">
        <v>41668</v>
      </c>
      <c r="B1148" s="19">
        <v>0</v>
      </c>
      <c r="C1148" s="19">
        <v>0</v>
      </c>
      <c r="D1148" s="19">
        <v>46479</v>
      </c>
      <c r="E1148" s="17">
        <v>32.590000000000003</v>
      </c>
      <c r="F1148" s="74">
        <v>-21.97</v>
      </c>
      <c r="G1148" s="17">
        <v>-29.48</v>
      </c>
      <c r="H1148" s="25" t="s">
        <v>41669</v>
      </c>
      <c r="I1148" s="12">
        <v>-6.7</v>
      </c>
      <c r="J1148" s="19">
        <v>0</v>
      </c>
      <c r="K1148" s="17">
        <v>-108.33</v>
      </c>
      <c r="L1148" s="17">
        <v>7.97</v>
      </c>
      <c r="M1148" s="17">
        <v>-17.27</v>
      </c>
      <c r="N1148" s="17">
        <v>-83.68</v>
      </c>
      <c r="O1148" s="17">
        <v>-4.46</v>
      </c>
    </row>
    <row r="1149" spans="1:15" ht="19.95" customHeight="1">
      <c r="A1149" s="20">
        <v>20.022224999999999</v>
      </c>
      <c r="B1149" s="19">
        <v>0</v>
      </c>
      <c r="C1149" s="19">
        <v>0</v>
      </c>
      <c r="D1149" s="19">
        <v>4340</v>
      </c>
      <c r="E1149" s="17">
        <v>107.71</v>
      </c>
      <c r="F1149" s="17">
        <v>12.16</v>
      </c>
      <c r="G1149" s="17">
        <v>16.170000000000002</v>
      </c>
      <c r="H1149" s="12">
        <v>30.4</v>
      </c>
      <c r="I1149" s="17">
        <v>16.87</v>
      </c>
      <c r="J1149" s="17">
        <v>7.0000000000000007E-2</v>
      </c>
      <c r="K1149" s="17">
        <v>39.94</v>
      </c>
      <c r="L1149" s="17">
        <v>26.79</v>
      </c>
      <c r="M1149" s="17">
        <v>43.94</v>
      </c>
      <c r="N1149" s="12">
        <v>-5.9</v>
      </c>
      <c r="O1149" s="17">
        <v>10.45</v>
      </c>
    </row>
    <row r="1150" spans="1:15" ht="19.95" customHeight="1">
      <c r="A1150" s="13" t="s">
        <v>41670</v>
      </c>
      <c r="B1150" s="19">
        <v>0</v>
      </c>
      <c r="C1150" s="19">
        <v>0</v>
      </c>
      <c r="D1150" s="19">
        <v>29245</v>
      </c>
      <c r="E1150" s="17">
        <v>595.97</v>
      </c>
      <c r="F1150" s="42">
        <v>-133.49</v>
      </c>
      <c r="G1150" s="17">
        <v>-133.37</v>
      </c>
      <c r="H1150" s="25" t="s">
        <v>41671</v>
      </c>
      <c r="I1150" s="75">
        <v>-63.86</v>
      </c>
      <c r="J1150" s="19">
        <v>0</v>
      </c>
      <c r="K1150" s="17">
        <v>166.56</v>
      </c>
      <c r="L1150" s="17">
        <v>33.119999999999997</v>
      </c>
      <c r="M1150" s="17">
        <v>255.57</v>
      </c>
      <c r="N1150" s="17">
        <v>-66.14</v>
      </c>
      <c r="O1150" s="17">
        <v>-46.66</v>
      </c>
    </row>
    <row r="1151" spans="1:15" ht="19.95" customHeight="1">
      <c r="A1151" s="13" t="s">
        <v>41672</v>
      </c>
      <c r="B1151" s="19">
        <v>0</v>
      </c>
      <c r="C1151" s="19">
        <v>0</v>
      </c>
      <c r="D1151" s="19">
        <v>22975</v>
      </c>
      <c r="E1151" s="12">
        <v>171.3</v>
      </c>
      <c r="F1151" s="74">
        <v>-29.34</v>
      </c>
      <c r="G1151" s="17">
        <v>-29.17</v>
      </c>
      <c r="H1151" s="25" t="s">
        <v>41673</v>
      </c>
      <c r="I1151" s="17">
        <v>19.57</v>
      </c>
      <c r="J1151" s="17">
        <v>8.94</v>
      </c>
      <c r="K1151" s="17">
        <v>-74.28</v>
      </c>
      <c r="L1151" s="17">
        <v>71.86</v>
      </c>
      <c r="M1151" s="17">
        <v>135.33000000000001</v>
      </c>
      <c r="N1151" s="17">
        <v>17.329999999999998</v>
      </c>
      <c r="O1151" s="17">
        <v>21.29</v>
      </c>
    </row>
    <row r="1152" spans="1:15" ht="19.95" customHeight="1">
      <c r="A1152" s="13" t="s">
        <v>41674</v>
      </c>
      <c r="B1152" s="19">
        <v>0</v>
      </c>
      <c r="C1152" s="19">
        <v>0</v>
      </c>
      <c r="D1152" s="19">
        <v>8273</v>
      </c>
      <c r="E1152" s="12">
        <v>905.5</v>
      </c>
      <c r="F1152" s="17">
        <v>40.54</v>
      </c>
      <c r="G1152" s="12">
        <v>48.7</v>
      </c>
      <c r="H1152" s="25" t="s">
        <v>41675</v>
      </c>
      <c r="I1152" s="17">
        <v>73.03</v>
      </c>
      <c r="J1152" s="19">
        <v>0</v>
      </c>
      <c r="K1152" s="17">
        <v>134.58000000000001</v>
      </c>
      <c r="L1152" s="17">
        <v>41.42</v>
      </c>
      <c r="M1152" s="17">
        <v>196.11</v>
      </c>
      <c r="N1152" s="17">
        <v>-1.41</v>
      </c>
      <c r="O1152" s="12">
        <v>45.2</v>
      </c>
    </row>
    <row r="1153" spans="1:15" ht="19.95" customHeight="1">
      <c r="A1153" s="13" t="s">
        <v>41676</v>
      </c>
      <c r="B1153" s="19">
        <v>0</v>
      </c>
      <c r="C1153" s="19">
        <v>0</v>
      </c>
      <c r="D1153" s="19">
        <v>12688</v>
      </c>
      <c r="E1153" s="17">
        <v>195.86</v>
      </c>
      <c r="F1153" s="17">
        <v>20.170000000000002</v>
      </c>
      <c r="G1153" s="17">
        <v>21.42</v>
      </c>
      <c r="H1153" s="25" t="s">
        <v>41677</v>
      </c>
      <c r="I1153" s="12">
        <v>28.1</v>
      </c>
      <c r="J1153" s="19">
        <v>0</v>
      </c>
      <c r="K1153" s="12">
        <v>18.7</v>
      </c>
      <c r="L1153" s="17">
        <v>13.04</v>
      </c>
      <c r="M1153" s="17">
        <v>76.72</v>
      </c>
      <c r="N1153" s="17">
        <v>-8.52</v>
      </c>
      <c r="O1153" s="17">
        <v>18.510000000000002</v>
      </c>
    </row>
    <row r="1154" spans="1:15" ht="19.95" customHeight="1">
      <c r="A1154" s="13" t="s">
        <v>41678</v>
      </c>
      <c r="B1154" s="19">
        <v>0</v>
      </c>
      <c r="C1154" s="19">
        <v>0</v>
      </c>
      <c r="D1154" s="19">
        <v>71279</v>
      </c>
      <c r="E1154" s="17">
        <v>452.97</v>
      </c>
      <c r="F1154" s="74">
        <v>-46.53</v>
      </c>
      <c r="G1154" s="17">
        <v>-62.75</v>
      </c>
      <c r="H1154" s="25" t="s">
        <v>41679</v>
      </c>
      <c r="I1154" s="75">
        <v>-23.76</v>
      </c>
      <c r="J1154" s="17">
        <v>435.65</v>
      </c>
      <c r="K1154" s="17">
        <v>973.76</v>
      </c>
      <c r="L1154" s="17">
        <v>13.41</v>
      </c>
      <c r="M1154" s="19">
        <v>1468</v>
      </c>
      <c r="N1154" s="17">
        <v>-39.07</v>
      </c>
      <c r="O1154" s="19">
        <v>-20</v>
      </c>
    </row>
    <row r="1155" spans="1:15" ht="19.95" customHeight="1">
      <c r="A1155" s="13" t="s">
        <v>41680</v>
      </c>
      <c r="B1155" s="19">
        <v>0</v>
      </c>
      <c r="C1155" s="19">
        <v>0</v>
      </c>
      <c r="D1155" s="19">
        <v>21540</v>
      </c>
      <c r="E1155" s="17">
        <v>339.29</v>
      </c>
      <c r="F1155" s="17">
        <v>84.89</v>
      </c>
      <c r="G1155" s="17">
        <v>114.31</v>
      </c>
      <c r="H1155" s="23">
        <v>99.119148479060001</v>
      </c>
      <c r="I1155" s="75">
        <v>128.84</v>
      </c>
      <c r="J1155" s="19">
        <v>0</v>
      </c>
      <c r="K1155" s="17">
        <v>243.11</v>
      </c>
      <c r="L1155" s="12">
        <v>34.4</v>
      </c>
      <c r="M1155" s="17">
        <v>251.67</v>
      </c>
      <c r="N1155" s="17">
        <v>-2.76</v>
      </c>
      <c r="O1155" s="17">
        <v>26.28</v>
      </c>
    </row>
    <row r="1156" spans="1:15" ht="19.95" customHeight="1">
      <c r="A1156" s="13" t="s">
        <v>41681</v>
      </c>
      <c r="B1156" s="13" t="s">
        <v>41682</v>
      </c>
      <c r="C1156" s="19">
        <v>0</v>
      </c>
      <c r="D1156" s="19">
        <v>21882</v>
      </c>
      <c r="E1156" s="17">
        <v>969.32</v>
      </c>
      <c r="F1156" s="11" t="s">
        <v>41683</v>
      </c>
      <c r="G1156" s="11" t="s">
        <v>41684</v>
      </c>
      <c r="H1156" s="11" t="s">
        <v>41685</v>
      </c>
      <c r="I1156" s="20">
        <v>90.039998999999995</v>
      </c>
      <c r="J1156" s="17">
        <v>22.17</v>
      </c>
      <c r="K1156" s="17">
        <v>150.63</v>
      </c>
      <c r="L1156" s="17">
        <v>20.97</v>
      </c>
      <c r="M1156" s="17">
        <v>264.66000000000003</v>
      </c>
      <c r="N1156" s="17">
        <v>23.99</v>
      </c>
      <c r="O1156" s="17">
        <v>33.71</v>
      </c>
    </row>
    <row r="1157" spans="1:15" ht="19.95" customHeight="1">
      <c r="A1157" s="13" t="s">
        <v>41686</v>
      </c>
      <c r="B1157" s="19">
        <v>0</v>
      </c>
      <c r="C1157" s="19">
        <v>0</v>
      </c>
      <c r="D1157" s="19">
        <v>20031</v>
      </c>
      <c r="E1157" s="17">
        <v>192.34</v>
      </c>
      <c r="F1157" s="17">
        <v>17.05</v>
      </c>
      <c r="G1157" s="17">
        <v>21.87</v>
      </c>
      <c r="H1157" s="25" t="s">
        <v>41687</v>
      </c>
      <c r="I1157" s="17">
        <v>23.47</v>
      </c>
      <c r="J1157" s="17">
        <v>12.06</v>
      </c>
      <c r="K1157" s="17">
        <v>108.23</v>
      </c>
      <c r="L1157" s="17">
        <v>63.48</v>
      </c>
      <c r="M1157" s="17">
        <v>121.93</v>
      </c>
      <c r="N1157" s="17">
        <v>27.75</v>
      </c>
      <c r="O1157" s="17">
        <v>28.22</v>
      </c>
    </row>
    <row r="1158" spans="1:15" ht="19.95" customHeight="1">
      <c r="A1158" s="13" t="s">
        <v>41688</v>
      </c>
      <c r="B1158" s="19">
        <v>0</v>
      </c>
      <c r="C1158" s="19">
        <v>0</v>
      </c>
      <c r="D1158" s="19">
        <v>9991</v>
      </c>
      <c r="E1158" s="17">
        <v>123.88</v>
      </c>
      <c r="F1158" s="17">
        <v>10.07</v>
      </c>
      <c r="G1158" s="17">
        <v>13.24</v>
      </c>
      <c r="H1158" s="25" t="s">
        <v>41689</v>
      </c>
      <c r="I1158" s="17">
        <v>17.690000000000001</v>
      </c>
      <c r="J1158" s="19">
        <v>0</v>
      </c>
      <c r="K1158" s="17">
        <v>-0.34</v>
      </c>
      <c r="L1158" s="17">
        <v>0.83</v>
      </c>
      <c r="M1158" s="17">
        <v>12.66</v>
      </c>
      <c r="N1158" s="17">
        <v>5.13</v>
      </c>
      <c r="O1158" s="17">
        <v>21.53</v>
      </c>
    </row>
    <row r="1159" spans="1:15" ht="19.95" customHeight="1">
      <c r="A1159" s="30">
        <v>11.90082</v>
      </c>
      <c r="B1159" s="19">
        <v>0</v>
      </c>
      <c r="C1159" s="19">
        <v>0</v>
      </c>
      <c r="D1159" s="19">
        <v>8754</v>
      </c>
      <c r="E1159" s="17">
        <v>140.63999999999999</v>
      </c>
      <c r="F1159" s="11" t="s">
        <v>41690</v>
      </c>
      <c r="G1159" s="17">
        <v>13.74</v>
      </c>
      <c r="H1159" s="25" t="s">
        <v>41691</v>
      </c>
      <c r="I1159" s="17">
        <v>20.14</v>
      </c>
      <c r="J1159" s="17">
        <v>7.96</v>
      </c>
      <c r="K1159" s="17">
        <v>46.82</v>
      </c>
      <c r="L1159" s="17">
        <v>19.32</v>
      </c>
      <c r="M1159" s="17">
        <v>57.25</v>
      </c>
      <c r="N1159" s="17">
        <v>-1.81</v>
      </c>
      <c r="O1159" s="17">
        <v>4.2300000000000004</v>
      </c>
    </row>
    <row r="1160" spans="1:15" ht="19.95" customHeight="1">
      <c r="A1160" s="13" t="s">
        <v>41692</v>
      </c>
      <c r="B1160" s="19">
        <v>0</v>
      </c>
      <c r="C1160" s="19">
        <v>0</v>
      </c>
      <c r="D1160" s="19">
        <v>16776</v>
      </c>
      <c r="E1160" s="17">
        <v>49.72</v>
      </c>
      <c r="F1160" s="17">
        <v>34.58</v>
      </c>
      <c r="G1160" s="17">
        <v>46.41</v>
      </c>
      <c r="H1160" s="25" t="s">
        <v>41693</v>
      </c>
      <c r="I1160" s="17">
        <v>46.51</v>
      </c>
      <c r="J1160" s="17">
        <v>4683.8100000000004</v>
      </c>
      <c r="K1160" s="17">
        <v>4623.34</v>
      </c>
      <c r="L1160" s="17">
        <v>56.28</v>
      </c>
      <c r="M1160" s="17">
        <v>4627.71</v>
      </c>
      <c r="N1160" s="17">
        <v>-23.08</v>
      </c>
      <c r="O1160" s="17">
        <v>-23.08</v>
      </c>
    </row>
    <row r="1161" spans="1:15" ht="19.95" customHeight="1">
      <c r="A1161" s="13" t="s">
        <v>41694</v>
      </c>
      <c r="B1161" s="19">
        <v>0</v>
      </c>
      <c r="C1161" s="13" t="s">
        <v>41695</v>
      </c>
      <c r="D1161" s="19">
        <v>25053</v>
      </c>
      <c r="E1161" s="17">
        <v>1503.87</v>
      </c>
      <c r="F1161" s="17">
        <v>26.24</v>
      </c>
      <c r="G1161" s="17">
        <v>41.81</v>
      </c>
      <c r="H1161" s="25" t="s">
        <v>41696</v>
      </c>
      <c r="I1161" s="75">
        <v>140.71</v>
      </c>
      <c r="J1161" s="17">
        <v>24.26</v>
      </c>
      <c r="K1161" s="12">
        <v>439.1</v>
      </c>
      <c r="L1161" s="12">
        <v>2.6</v>
      </c>
      <c r="M1161" s="17">
        <v>449.93</v>
      </c>
      <c r="N1161" s="17">
        <v>111.73</v>
      </c>
      <c r="O1161" s="12">
        <v>163.4</v>
      </c>
    </row>
    <row r="1162" spans="1:15" ht="19.95" customHeight="1">
      <c r="A1162" s="13" t="s">
        <v>41697</v>
      </c>
      <c r="B1162" s="19">
        <v>0</v>
      </c>
      <c r="C1162" s="19">
        <v>0</v>
      </c>
      <c r="D1162" s="19">
        <v>4818</v>
      </c>
      <c r="E1162" s="17">
        <v>2077.9299999999998</v>
      </c>
      <c r="F1162" s="11" t="s">
        <v>41698</v>
      </c>
      <c r="G1162" s="11" t="s">
        <v>41699</v>
      </c>
      <c r="H1162" s="26">
        <v>208.48926313081</v>
      </c>
      <c r="I1162" s="20">
        <v>86.729999000000007</v>
      </c>
      <c r="J1162" s="17">
        <v>82.75</v>
      </c>
      <c r="K1162" s="17">
        <v>233.11</v>
      </c>
      <c r="L1162" s="17">
        <v>81.239999999999995</v>
      </c>
      <c r="M1162" s="17">
        <v>241.12</v>
      </c>
      <c r="N1162" s="17">
        <v>-24.94</v>
      </c>
      <c r="O1162" s="19">
        <v>-22</v>
      </c>
    </row>
    <row r="1163" spans="1:15" ht="19.95" customHeight="1">
      <c r="A1163" s="13" t="s">
        <v>41700</v>
      </c>
      <c r="B1163" s="19">
        <v>0</v>
      </c>
      <c r="C1163" s="19">
        <v>0</v>
      </c>
      <c r="D1163" s="19">
        <v>20942</v>
      </c>
      <c r="E1163" s="17">
        <v>414.15</v>
      </c>
      <c r="F1163" s="17">
        <v>84.98</v>
      </c>
      <c r="G1163" s="17">
        <v>101.52</v>
      </c>
      <c r="H1163" s="25" t="s">
        <v>41701</v>
      </c>
      <c r="I1163" s="75">
        <v>122.43</v>
      </c>
      <c r="J1163" s="19">
        <v>0</v>
      </c>
      <c r="K1163" s="17">
        <v>252.92</v>
      </c>
      <c r="L1163" s="17">
        <v>186.46</v>
      </c>
      <c r="M1163" s="17">
        <v>346.31</v>
      </c>
      <c r="N1163" s="17">
        <v>133.83000000000001</v>
      </c>
      <c r="O1163" s="17">
        <v>137.57</v>
      </c>
    </row>
    <row r="1164" spans="1:15" ht="19.95" customHeight="1">
      <c r="A1164" s="13" t="s">
        <v>41702</v>
      </c>
      <c r="B1164" s="19">
        <v>0</v>
      </c>
      <c r="C1164" s="19">
        <v>0</v>
      </c>
      <c r="D1164" s="19">
        <v>282960</v>
      </c>
      <c r="E1164" s="17">
        <v>84.16</v>
      </c>
      <c r="F1164" s="12">
        <v>-3.5</v>
      </c>
      <c r="G1164" s="12">
        <v>-1.5</v>
      </c>
      <c r="H1164" s="13" t="s">
        <v>41703</v>
      </c>
      <c r="I1164" s="17">
        <v>4.53</v>
      </c>
      <c r="J1164" s="17">
        <v>3.32</v>
      </c>
      <c r="K1164" s="17">
        <v>-10.31</v>
      </c>
      <c r="L1164" s="17">
        <v>0.19</v>
      </c>
      <c r="M1164" s="17">
        <v>66.67</v>
      </c>
      <c r="N1164" s="17">
        <v>-9.15</v>
      </c>
      <c r="O1164" s="17">
        <v>-7.68</v>
      </c>
    </row>
    <row r="1165" spans="1:15" ht="19.95" customHeight="1">
      <c r="A1165" s="13" t="s">
        <v>41704</v>
      </c>
      <c r="B1165" s="13" t="s">
        <v>41705</v>
      </c>
      <c r="C1165" s="19">
        <v>0</v>
      </c>
      <c r="D1165" s="19">
        <v>15077</v>
      </c>
      <c r="E1165" s="17">
        <v>581.07000000000005</v>
      </c>
      <c r="F1165" s="17">
        <v>42.09</v>
      </c>
      <c r="G1165" s="17">
        <v>56.64</v>
      </c>
      <c r="H1165" s="25" t="s">
        <v>41706</v>
      </c>
      <c r="I1165" s="17">
        <v>63.61</v>
      </c>
      <c r="J1165" s="17">
        <v>0.17</v>
      </c>
      <c r="K1165" s="17">
        <v>145.37</v>
      </c>
      <c r="L1165" s="17">
        <v>8.16</v>
      </c>
      <c r="M1165" s="17">
        <v>204.28</v>
      </c>
      <c r="N1165" s="17">
        <v>7.18</v>
      </c>
      <c r="O1165" s="17">
        <v>26.19</v>
      </c>
    </row>
    <row r="1166" spans="1:15" ht="19.95" customHeight="1">
      <c r="A1166" s="13" t="s">
        <v>41707</v>
      </c>
      <c r="B1166" s="19">
        <v>0</v>
      </c>
      <c r="C1166" s="19">
        <v>0</v>
      </c>
      <c r="D1166" s="19">
        <v>131396</v>
      </c>
      <c r="E1166" s="17">
        <v>120.74</v>
      </c>
      <c r="F1166" s="74">
        <v>-14.34</v>
      </c>
      <c r="G1166" s="17">
        <v>-13.06</v>
      </c>
      <c r="H1166" s="23">
        <v>-0.31835061845000001</v>
      </c>
      <c r="I1166" s="17">
        <v>9.06</v>
      </c>
      <c r="J1166" s="17">
        <v>7.0000000000000007E-2</v>
      </c>
      <c r="K1166" s="17">
        <v>89.16</v>
      </c>
      <c r="L1166" s="17">
        <v>8.9700000000000006</v>
      </c>
      <c r="M1166" s="17">
        <v>128.63999999999999</v>
      </c>
      <c r="N1166" s="17">
        <v>11.38</v>
      </c>
      <c r="O1166" s="17">
        <v>12.44</v>
      </c>
    </row>
    <row r="1167" spans="1:15" ht="19.95" customHeight="1">
      <c r="A1167" s="13" t="s">
        <v>41708</v>
      </c>
      <c r="B1167" s="19">
        <v>0</v>
      </c>
      <c r="C1167" s="19">
        <v>0</v>
      </c>
      <c r="D1167" s="19">
        <v>16261</v>
      </c>
      <c r="E1167" s="17">
        <v>441.31</v>
      </c>
      <c r="F1167" s="17">
        <v>75.739999999999995</v>
      </c>
      <c r="G1167" s="17">
        <v>93.03</v>
      </c>
      <c r="H1167" s="25" t="s">
        <v>41709</v>
      </c>
      <c r="I1167" s="17">
        <v>97.97</v>
      </c>
      <c r="J1167" s="17">
        <v>193.25</v>
      </c>
      <c r="K1167" s="12">
        <v>675.9</v>
      </c>
      <c r="L1167" s="17">
        <v>142.47</v>
      </c>
      <c r="M1167" s="17">
        <v>682.17</v>
      </c>
      <c r="N1167" s="17">
        <v>27.02</v>
      </c>
      <c r="O1167" s="17">
        <v>34.840000000000003</v>
      </c>
    </row>
    <row r="1168" spans="1:15" ht="19.95" customHeight="1">
      <c r="A1168" s="13" t="s">
        <v>41710</v>
      </c>
      <c r="B1168" s="19">
        <v>0</v>
      </c>
      <c r="C1168" s="19">
        <v>0</v>
      </c>
      <c r="D1168" s="19">
        <v>55429</v>
      </c>
      <c r="E1168" s="17">
        <v>128.46</v>
      </c>
      <c r="F1168" s="17">
        <v>20.25</v>
      </c>
      <c r="G1168" s="17">
        <v>27.92</v>
      </c>
      <c r="H1168" s="11" t="s">
        <v>41711</v>
      </c>
      <c r="I1168" s="17">
        <v>42.59</v>
      </c>
      <c r="J1168" s="12">
        <v>0.3</v>
      </c>
      <c r="K1168" s="17">
        <v>73.83</v>
      </c>
      <c r="L1168" s="17">
        <v>56.08</v>
      </c>
      <c r="M1168" s="17">
        <v>123.04</v>
      </c>
      <c r="N1168" s="17">
        <v>34.25</v>
      </c>
      <c r="O1168" s="17">
        <v>34.51</v>
      </c>
    </row>
    <row r="1169" spans="1:15" ht="19.95" customHeight="1">
      <c r="A1169" s="14">
        <v>41.387281250000001</v>
      </c>
      <c r="B1169" s="19">
        <v>0</v>
      </c>
      <c r="C1169" s="19">
        <v>0</v>
      </c>
      <c r="D1169" s="19">
        <v>6869</v>
      </c>
      <c r="E1169" s="17">
        <v>1558.25</v>
      </c>
      <c r="F1169" s="74">
        <v>112.93</v>
      </c>
      <c r="G1169" s="17">
        <v>149.69</v>
      </c>
      <c r="H1169" s="30">
        <v>352.90625</v>
      </c>
      <c r="I1169" s="12">
        <v>153.80000000000001</v>
      </c>
      <c r="J1169" s="17">
        <v>0.03</v>
      </c>
      <c r="K1169" s="17">
        <v>238.27</v>
      </c>
      <c r="L1169" s="17">
        <v>123.78</v>
      </c>
      <c r="M1169" s="17">
        <v>243.09</v>
      </c>
      <c r="N1169" s="17">
        <v>30.38</v>
      </c>
      <c r="O1169" s="17">
        <v>34.24</v>
      </c>
    </row>
    <row r="1170" spans="1:15" ht="19.95" customHeight="1">
      <c r="A1170" s="13" t="s">
        <v>41712</v>
      </c>
      <c r="B1170" s="19">
        <v>0</v>
      </c>
      <c r="C1170" s="19">
        <v>0</v>
      </c>
      <c r="D1170" s="19">
        <v>13697</v>
      </c>
      <c r="E1170" s="12">
        <v>1640.6</v>
      </c>
      <c r="F1170" s="11" t="s">
        <v>41713</v>
      </c>
      <c r="G1170" s="11" t="s">
        <v>41714</v>
      </c>
      <c r="H1170" s="25" t="s">
        <v>41715</v>
      </c>
      <c r="I1170" s="20">
        <v>98.849998999999997</v>
      </c>
      <c r="J1170" s="17">
        <v>10.66</v>
      </c>
      <c r="K1170" s="17">
        <v>326.36</v>
      </c>
      <c r="L1170" s="17">
        <v>6.46</v>
      </c>
      <c r="M1170" s="17">
        <v>405.14</v>
      </c>
      <c r="N1170" s="17">
        <v>33.75</v>
      </c>
      <c r="O1170" s="17">
        <v>40.130000000000003</v>
      </c>
    </row>
    <row r="1171" spans="1:15" ht="19.95" customHeight="1">
      <c r="A1171" s="13" t="s">
        <v>41716</v>
      </c>
      <c r="B1171" s="19">
        <v>0</v>
      </c>
      <c r="C1171" s="13" t="s">
        <v>41717</v>
      </c>
      <c r="D1171" s="19">
        <v>42589</v>
      </c>
      <c r="E1171" s="17">
        <v>1426.95</v>
      </c>
      <c r="F1171" s="11" t="s">
        <v>41718</v>
      </c>
      <c r="G1171" s="13" t="s">
        <v>41719</v>
      </c>
      <c r="H1171" s="25" t="s">
        <v>41720</v>
      </c>
      <c r="I1171" s="75">
        <v>102.46</v>
      </c>
      <c r="J1171" s="17">
        <v>91.05</v>
      </c>
      <c r="K1171" s="12">
        <v>271.60000000000002</v>
      </c>
      <c r="L1171" s="17">
        <v>1.23</v>
      </c>
      <c r="M1171" s="17">
        <v>742.76</v>
      </c>
      <c r="N1171" s="17">
        <v>44.26</v>
      </c>
      <c r="O1171" s="17">
        <v>75.040000000000006</v>
      </c>
    </row>
    <row r="1172" spans="1:15" ht="19.95" customHeight="1">
      <c r="A1172" s="13" t="s">
        <v>41721</v>
      </c>
      <c r="B1172" s="19">
        <v>0</v>
      </c>
      <c r="C1172" s="19">
        <v>0</v>
      </c>
      <c r="D1172" s="19">
        <v>40810</v>
      </c>
      <c r="E1172" s="17">
        <v>271.87</v>
      </c>
      <c r="F1172" s="17">
        <v>21.88</v>
      </c>
      <c r="G1172" s="17">
        <v>53.38</v>
      </c>
      <c r="H1172" s="25" t="s">
        <v>41722</v>
      </c>
      <c r="I1172" s="17">
        <v>75.040000000000006</v>
      </c>
      <c r="J1172" s="17">
        <v>1.95</v>
      </c>
      <c r="K1172" s="12">
        <v>123.4</v>
      </c>
      <c r="L1172" s="17">
        <v>36.81</v>
      </c>
      <c r="M1172" s="17">
        <v>236.75</v>
      </c>
      <c r="N1172" s="17">
        <v>47.07</v>
      </c>
      <c r="O1172" s="17">
        <v>61.56</v>
      </c>
    </row>
    <row r="1173" spans="1:15" ht="19.95" customHeight="1">
      <c r="A1173" s="13" t="s">
        <v>41723</v>
      </c>
      <c r="B1173" s="19">
        <v>0</v>
      </c>
      <c r="C1173" s="19">
        <v>0</v>
      </c>
      <c r="D1173" s="19">
        <v>34680</v>
      </c>
      <c r="E1173" s="17">
        <v>362.14</v>
      </c>
      <c r="F1173" s="17">
        <v>19.239999999999998</v>
      </c>
      <c r="G1173" s="17">
        <v>23.49</v>
      </c>
      <c r="H1173" s="25" t="s">
        <v>41724</v>
      </c>
      <c r="I1173" s="17">
        <v>48.72</v>
      </c>
      <c r="J1173" s="12">
        <v>8.1</v>
      </c>
      <c r="K1173" s="17">
        <v>72.38</v>
      </c>
      <c r="L1173" s="17">
        <v>58.17</v>
      </c>
      <c r="M1173" s="17">
        <v>484.41</v>
      </c>
      <c r="N1173" s="12">
        <v>32.6</v>
      </c>
      <c r="O1173" s="17">
        <v>49.41</v>
      </c>
    </row>
    <row r="1174" spans="1:15" ht="19.95" customHeight="1">
      <c r="A1174" s="18">
        <v>16.859935611689</v>
      </c>
      <c r="B1174" s="19">
        <v>0</v>
      </c>
      <c r="C1174" s="19">
        <v>0</v>
      </c>
      <c r="D1174" s="19">
        <v>42728</v>
      </c>
      <c r="E1174" s="17">
        <v>142.11000000000001</v>
      </c>
      <c r="F1174" s="11" t="s">
        <v>41725</v>
      </c>
      <c r="G1174" s="13" t="s">
        <v>41726</v>
      </c>
      <c r="H1174" s="13" t="s">
        <v>41727</v>
      </c>
      <c r="I1174" s="20">
        <v>-2.3399990000000002</v>
      </c>
      <c r="J1174" s="19">
        <v>0</v>
      </c>
      <c r="K1174" s="17">
        <v>-77.16</v>
      </c>
      <c r="L1174" s="17">
        <v>1.33</v>
      </c>
      <c r="M1174" s="17">
        <v>12.55</v>
      </c>
      <c r="N1174" s="17">
        <v>22.24</v>
      </c>
      <c r="O1174" s="17">
        <v>22.44</v>
      </c>
    </row>
    <row r="1175" spans="1:15" ht="19.95" customHeight="1">
      <c r="A1175" s="13" t="s">
        <v>41728</v>
      </c>
      <c r="B1175" s="19">
        <v>0</v>
      </c>
      <c r="C1175" s="19">
        <v>0</v>
      </c>
      <c r="D1175" s="19">
        <v>2459</v>
      </c>
      <c r="E1175" s="17">
        <v>222.34</v>
      </c>
      <c r="F1175" s="17">
        <v>15.42</v>
      </c>
      <c r="G1175" s="17">
        <v>20.09</v>
      </c>
      <c r="H1175" s="25" t="s">
        <v>41729</v>
      </c>
      <c r="I1175" s="17">
        <v>33.64</v>
      </c>
      <c r="J1175" s="17">
        <v>0.06</v>
      </c>
      <c r="K1175" s="17">
        <v>84.66</v>
      </c>
      <c r="L1175" s="17">
        <v>29.41</v>
      </c>
      <c r="M1175" s="17">
        <v>90.05</v>
      </c>
      <c r="N1175" s="17">
        <v>47.34</v>
      </c>
      <c r="O1175" s="17">
        <v>55.52</v>
      </c>
    </row>
    <row r="1176" spans="1:15" ht="19.95" customHeight="1">
      <c r="A1176" s="13" t="s">
        <v>41730</v>
      </c>
      <c r="B1176" s="19">
        <v>0</v>
      </c>
      <c r="C1176" s="13" t="s">
        <v>41731</v>
      </c>
      <c r="D1176" s="19">
        <v>49251</v>
      </c>
      <c r="E1176" s="17">
        <v>29.03</v>
      </c>
      <c r="F1176" s="12">
        <v>18.3</v>
      </c>
      <c r="G1176" s="17">
        <v>25.88</v>
      </c>
      <c r="H1176" s="25" t="s">
        <v>41732</v>
      </c>
      <c r="I1176" s="12">
        <v>25.9</v>
      </c>
      <c r="J1176" s="17">
        <v>5426.07</v>
      </c>
      <c r="K1176" s="17">
        <v>4925.45</v>
      </c>
      <c r="L1176" s="17">
        <v>7.19</v>
      </c>
      <c r="M1176" s="17">
        <v>4936.3500000000004</v>
      </c>
      <c r="N1176" s="17">
        <v>-1.38</v>
      </c>
      <c r="O1176" s="17">
        <v>-1.36</v>
      </c>
    </row>
    <row r="1177" spans="1:15" ht="19.95" customHeight="1">
      <c r="A1177" s="13" t="s">
        <v>41733</v>
      </c>
      <c r="B1177" s="19">
        <v>0</v>
      </c>
      <c r="C1177" s="19">
        <v>0</v>
      </c>
      <c r="D1177" s="19">
        <v>18578</v>
      </c>
      <c r="E1177" s="17">
        <v>383.95</v>
      </c>
      <c r="F1177" s="17">
        <v>45.52</v>
      </c>
      <c r="G1177" s="17">
        <v>51.64</v>
      </c>
      <c r="H1177" s="25" t="s">
        <v>41734</v>
      </c>
      <c r="I1177" s="17">
        <v>90.95</v>
      </c>
      <c r="J1177" s="17">
        <v>0.25</v>
      </c>
      <c r="K1177" s="17">
        <v>346.17</v>
      </c>
      <c r="L1177" s="17">
        <v>44.53</v>
      </c>
      <c r="M1177" s="17">
        <v>360.29</v>
      </c>
      <c r="N1177" s="17">
        <v>7.33</v>
      </c>
      <c r="O1177" s="12">
        <v>62.6</v>
      </c>
    </row>
    <row r="1178" spans="1:15" ht="19.95" customHeight="1">
      <c r="A1178" s="13" t="s">
        <v>41735</v>
      </c>
      <c r="B1178" s="19">
        <v>0</v>
      </c>
      <c r="C1178" s="19">
        <v>0</v>
      </c>
      <c r="D1178" s="19">
        <v>3671</v>
      </c>
      <c r="E1178" s="12">
        <v>452.9</v>
      </c>
      <c r="F1178" s="17">
        <v>16.27</v>
      </c>
      <c r="G1178" s="17">
        <v>17.47</v>
      </c>
      <c r="H1178" s="17">
        <v>9.06</v>
      </c>
      <c r="I1178" s="17">
        <v>38.68</v>
      </c>
      <c r="J1178" s="19">
        <v>0</v>
      </c>
      <c r="K1178" s="13" t="s">
        <v>41736</v>
      </c>
      <c r="L1178" s="17">
        <v>29.81</v>
      </c>
      <c r="M1178" s="12">
        <v>190.7</v>
      </c>
      <c r="N1178" s="17">
        <v>-85.63</v>
      </c>
      <c r="O1178" s="17">
        <v>9.84</v>
      </c>
    </row>
    <row r="1179" spans="1:15" ht="19.95" customHeight="1">
      <c r="A1179" s="13" t="s">
        <v>41737</v>
      </c>
      <c r="B1179" s="19">
        <v>0</v>
      </c>
      <c r="C1179" s="13" t="s">
        <v>41738</v>
      </c>
      <c r="D1179" s="19">
        <v>158339</v>
      </c>
      <c r="E1179" s="17">
        <v>466.02</v>
      </c>
      <c r="F1179" s="42">
        <v>-196.73</v>
      </c>
      <c r="G1179" s="17">
        <v>-194.75</v>
      </c>
      <c r="H1179" s="25" t="s">
        <v>41739</v>
      </c>
      <c r="I1179" s="69">
        <v>-138.13</v>
      </c>
      <c r="J1179" s="19">
        <v>0</v>
      </c>
      <c r="K1179" s="17">
        <v>-1500.28</v>
      </c>
      <c r="L1179" s="17">
        <v>44.49</v>
      </c>
      <c r="M1179" s="17">
        <v>-240.07</v>
      </c>
      <c r="N1179" s="17">
        <v>-15.18</v>
      </c>
      <c r="O1179" s="17">
        <v>-14.76</v>
      </c>
    </row>
    <row r="1180" spans="1:15" ht="19.95" customHeight="1">
      <c r="A1180" s="13" t="s">
        <v>41740</v>
      </c>
      <c r="B1180" s="19">
        <v>0</v>
      </c>
      <c r="C1180" s="19">
        <v>0</v>
      </c>
      <c r="D1180" s="19">
        <v>16187</v>
      </c>
      <c r="E1180" s="17">
        <v>339.18</v>
      </c>
      <c r="F1180" s="11" t="s">
        <v>41741</v>
      </c>
      <c r="G1180" s="13" t="s">
        <v>41741</v>
      </c>
      <c r="H1180" s="25" t="s">
        <v>41742</v>
      </c>
      <c r="I1180" s="21">
        <v>0.05</v>
      </c>
      <c r="J1180" s="19">
        <v>0</v>
      </c>
      <c r="K1180" s="17">
        <v>-146.96</v>
      </c>
      <c r="L1180" s="17">
        <v>0.04</v>
      </c>
      <c r="M1180" s="13" t="s">
        <v>41743</v>
      </c>
      <c r="N1180" s="17">
        <v>3.02</v>
      </c>
      <c r="O1180" s="17">
        <v>4.2300000000000004</v>
      </c>
    </row>
    <row r="1181" spans="1:15" ht="19.95" customHeight="1">
      <c r="A1181" s="13" t="s">
        <v>41744</v>
      </c>
      <c r="B1181" s="13" t="s">
        <v>41745</v>
      </c>
      <c r="C1181" s="19">
        <v>0</v>
      </c>
      <c r="D1181" s="19">
        <v>11819</v>
      </c>
      <c r="E1181" s="17">
        <v>376.99</v>
      </c>
      <c r="F1181" s="42">
        <v>-121.95</v>
      </c>
      <c r="G1181" s="17">
        <v>-189.08</v>
      </c>
      <c r="H1181" s="25" t="s">
        <v>41746</v>
      </c>
      <c r="I1181" s="75">
        <v>-33.89</v>
      </c>
      <c r="J1181" s="17">
        <v>35.92</v>
      </c>
      <c r="K1181" s="17">
        <v>42.36</v>
      </c>
      <c r="L1181" s="17">
        <v>38.57</v>
      </c>
      <c r="M1181" s="17">
        <v>339.59</v>
      </c>
      <c r="N1181" s="17">
        <v>39.49</v>
      </c>
      <c r="O1181" s="17">
        <v>49.16</v>
      </c>
    </row>
    <row r="1182" spans="1:15" ht="19.95" customHeight="1">
      <c r="A1182" s="13" t="s">
        <v>41747</v>
      </c>
      <c r="B1182" s="13" t="s">
        <v>41748</v>
      </c>
      <c r="C1182" s="19">
        <v>0</v>
      </c>
      <c r="D1182" s="19">
        <v>69826</v>
      </c>
      <c r="E1182" s="17">
        <v>323.49</v>
      </c>
      <c r="F1182" s="11" t="s">
        <v>41749</v>
      </c>
      <c r="G1182" s="13" t="s">
        <v>41750</v>
      </c>
      <c r="H1182" s="11" t="s">
        <v>41751</v>
      </c>
      <c r="I1182" s="17">
        <v>34.39</v>
      </c>
      <c r="J1182" s="17">
        <v>0.27</v>
      </c>
      <c r="K1182" s="17">
        <v>-170.57</v>
      </c>
      <c r="L1182" s="17">
        <v>33.229999999999997</v>
      </c>
      <c r="M1182" s="17">
        <v>164.79</v>
      </c>
      <c r="N1182" s="12">
        <v>47.2</v>
      </c>
      <c r="O1182" s="17">
        <v>52.99</v>
      </c>
    </row>
    <row r="1183" spans="1:15" ht="19.95" customHeight="1">
      <c r="A1183" s="13" t="s">
        <v>41752</v>
      </c>
      <c r="B1183" s="19">
        <v>0</v>
      </c>
      <c r="C1183" s="19">
        <v>0</v>
      </c>
      <c r="D1183" s="19">
        <v>5470</v>
      </c>
      <c r="E1183" s="17">
        <v>223.47</v>
      </c>
      <c r="F1183" s="11" t="s">
        <v>41753</v>
      </c>
      <c r="G1183" s="11" t="s">
        <v>41754</v>
      </c>
      <c r="H1183" s="25" t="s">
        <v>41755</v>
      </c>
      <c r="I1183" s="17">
        <v>24.59</v>
      </c>
      <c r="J1183" s="17">
        <v>4.47</v>
      </c>
      <c r="K1183" s="17">
        <v>166.07</v>
      </c>
      <c r="L1183" s="17">
        <v>6.49</v>
      </c>
      <c r="M1183" s="17">
        <v>178.04</v>
      </c>
      <c r="N1183" s="13" t="s">
        <v>41756</v>
      </c>
      <c r="O1183" s="12">
        <v>17.3</v>
      </c>
    </row>
    <row r="1184" spans="1:15" ht="19.95" customHeight="1">
      <c r="A1184" s="13" t="s">
        <v>41757</v>
      </c>
      <c r="B1184" s="13" t="s">
        <v>41758</v>
      </c>
      <c r="C1184" s="13" t="s">
        <v>41759</v>
      </c>
      <c r="D1184" s="19">
        <v>133163</v>
      </c>
      <c r="E1184" s="17">
        <v>429.62</v>
      </c>
      <c r="F1184" s="42">
        <v>-427.44</v>
      </c>
      <c r="G1184" s="17">
        <v>-414.62</v>
      </c>
      <c r="H1184" s="25" t="s">
        <v>41760</v>
      </c>
      <c r="I1184" s="20">
        <v>65.48</v>
      </c>
      <c r="J1184" s="17">
        <v>390.04</v>
      </c>
      <c r="K1184" s="17">
        <v>-1492.71</v>
      </c>
      <c r="L1184" s="17">
        <v>111.16</v>
      </c>
      <c r="M1184" s="11" t="s">
        <v>41761</v>
      </c>
      <c r="N1184" s="17">
        <v>218.34</v>
      </c>
      <c r="O1184" s="17">
        <v>259.33</v>
      </c>
    </row>
    <row r="1185" spans="1:15" ht="19.95" customHeight="1">
      <c r="A1185" s="13" t="s">
        <v>41762</v>
      </c>
      <c r="B1185" s="19">
        <v>0</v>
      </c>
      <c r="C1185" s="19">
        <v>0</v>
      </c>
      <c r="D1185" s="19">
        <v>18957</v>
      </c>
      <c r="E1185" s="17">
        <v>606.74</v>
      </c>
      <c r="F1185" s="17">
        <v>29.65</v>
      </c>
      <c r="G1185" s="17">
        <v>43.86</v>
      </c>
      <c r="H1185" s="25" t="s">
        <v>41763</v>
      </c>
      <c r="I1185" s="17">
        <v>67.13</v>
      </c>
      <c r="J1185" s="19">
        <v>0</v>
      </c>
      <c r="K1185" s="17">
        <v>167.41</v>
      </c>
      <c r="L1185" s="12">
        <v>15.4</v>
      </c>
      <c r="M1185" s="19">
        <v>253</v>
      </c>
      <c r="N1185" s="17">
        <v>-34.07</v>
      </c>
      <c r="O1185" s="17">
        <v>-7.13</v>
      </c>
    </row>
    <row r="1186" spans="1:15" ht="19.95" customHeight="1">
      <c r="A1186" s="13" t="s">
        <v>41764</v>
      </c>
      <c r="B1186" s="13" t="s">
        <v>41765</v>
      </c>
      <c r="C1186" s="13" t="s">
        <v>41766</v>
      </c>
      <c r="D1186" s="19">
        <v>85652</v>
      </c>
      <c r="E1186" s="17">
        <v>51.94</v>
      </c>
      <c r="F1186" s="74">
        <v>-35.93</v>
      </c>
      <c r="G1186" s="17">
        <v>-35.93</v>
      </c>
      <c r="H1186" s="13" t="s">
        <v>41767</v>
      </c>
      <c r="I1186" s="75">
        <v>-20.11</v>
      </c>
      <c r="J1186" s="19">
        <v>0</v>
      </c>
      <c r="K1186" s="17">
        <v>-357.83</v>
      </c>
      <c r="L1186" s="17">
        <v>3.32</v>
      </c>
      <c r="M1186" s="17">
        <v>421.74</v>
      </c>
      <c r="N1186" s="17">
        <v>-29.14</v>
      </c>
      <c r="O1186" s="17">
        <v>-29.14</v>
      </c>
    </row>
    <row r="1187" spans="1:15" ht="19.95" customHeight="1">
      <c r="A1187" s="13" t="s">
        <v>41768</v>
      </c>
      <c r="B1187" s="19">
        <v>0</v>
      </c>
      <c r="C1187" s="19">
        <v>0</v>
      </c>
      <c r="D1187" s="19">
        <v>5688</v>
      </c>
      <c r="E1187" s="17">
        <v>15.42</v>
      </c>
      <c r="F1187" s="17">
        <v>-2.37</v>
      </c>
      <c r="G1187" s="12">
        <v>3.4</v>
      </c>
      <c r="H1187" s="31">
        <v>-1.1386110501769999</v>
      </c>
      <c r="I1187" s="17">
        <v>9.43</v>
      </c>
      <c r="J1187" s="19">
        <v>0</v>
      </c>
      <c r="K1187" s="17">
        <v>-7.72</v>
      </c>
      <c r="L1187" s="12">
        <v>36.200000000000003</v>
      </c>
      <c r="M1187" s="17">
        <v>54.23</v>
      </c>
      <c r="N1187" s="17">
        <v>-123.74</v>
      </c>
      <c r="O1187" s="17">
        <v>2.14</v>
      </c>
    </row>
    <row r="1188" spans="1:15" ht="19.95" customHeight="1">
      <c r="A1188" s="13" t="s">
        <v>41769</v>
      </c>
      <c r="B1188" s="19">
        <v>0</v>
      </c>
      <c r="C1188" s="19">
        <v>0</v>
      </c>
      <c r="D1188" s="19">
        <v>15887</v>
      </c>
      <c r="E1188" s="17">
        <v>206.37</v>
      </c>
      <c r="F1188" s="17">
        <v>29.05</v>
      </c>
      <c r="G1188" s="17">
        <v>34.96</v>
      </c>
      <c r="H1188" s="25" t="s">
        <v>41770</v>
      </c>
      <c r="I1188" s="17">
        <v>48.44</v>
      </c>
      <c r="J1188" s="17">
        <v>0.32</v>
      </c>
      <c r="K1188" s="17">
        <v>164.62</v>
      </c>
      <c r="L1188" s="17">
        <v>31.68</v>
      </c>
      <c r="M1188" s="12">
        <v>232.7</v>
      </c>
      <c r="N1188" s="17">
        <v>12.55</v>
      </c>
      <c r="O1188" s="17">
        <v>38.03</v>
      </c>
    </row>
    <row r="1189" spans="1:15" ht="19.95" customHeight="1">
      <c r="A1189" s="13" t="s">
        <v>41771</v>
      </c>
      <c r="B1189" s="19">
        <v>0</v>
      </c>
      <c r="C1189" s="19">
        <v>0</v>
      </c>
      <c r="D1189" s="19">
        <v>5285</v>
      </c>
      <c r="E1189" s="17">
        <v>64.67</v>
      </c>
      <c r="F1189" s="11" t="s">
        <v>41772</v>
      </c>
      <c r="G1189" s="17">
        <v>12.21</v>
      </c>
      <c r="H1189" s="25" t="s">
        <v>41773</v>
      </c>
      <c r="I1189" s="17">
        <v>14.98</v>
      </c>
      <c r="J1189" s="19">
        <v>0</v>
      </c>
      <c r="K1189" s="17">
        <v>36.380000000000003</v>
      </c>
      <c r="L1189" s="17">
        <v>12.98</v>
      </c>
      <c r="M1189" s="17">
        <v>65.03</v>
      </c>
      <c r="N1189" s="17">
        <v>8.9499999999999993</v>
      </c>
      <c r="O1189" s="17">
        <v>11.22</v>
      </c>
    </row>
    <row r="1190" spans="1:15" ht="19.95" customHeight="1">
      <c r="A1190" s="13" t="s">
        <v>41774</v>
      </c>
      <c r="B1190" s="19">
        <v>0</v>
      </c>
      <c r="C1190" s="19">
        <v>0</v>
      </c>
      <c r="D1190" s="19">
        <v>9954</v>
      </c>
      <c r="E1190" s="17">
        <v>906.36</v>
      </c>
      <c r="F1190" s="17">
        <v>33.47</v>
      </c>
      <c r="G1190" s="17">
        <v>47.34</v>
      </c>
      <c r="H1190" s="25" t="s">
        <v>41775</v>
      </c>
      <c r="I1190" s="19">
        <v>136</v>
      </c>
      <c r="J1190" s="19">
        <v>0</v>
      </c>
      <c r="K1190" s="17">
        <v>247.17</v>
      </c>
      <c r="L1190" s="17">
        <v>6.22</v>
      </c>
      <c r="M1190" s="17">
        <v>300.45</v>
      </c>
      <c r="N1190" s="17">
        <v>55.52</v>
      </c>
      <c r="O1190" s="17">
        <v>110.99</v>
      </c>
    </row>
    <row r="1191" spans="1:15" ht="19.95" customHeight="1">
      <c r="A1191" s="18">
        <v>32.081650059799003</v>
      </c>
      <c r="B1191" s="19">
        <v>0</v>
      </c>
      <c r="C1191" s="19">
        <v>0</v>
      </c>
      <c r="D1191" s="19">
        <v>29879</v>
      </c>
      <c r="E1191" s="17">
        <v>223.18</v>
      </c>
      <c r="F1191" s="74">
        <v>221.32</v>
      </c>
      <c r="G1191" s="17">
        <v>207.81</v>
      </c>
      <c r="H1191" s="25" t="s">
        <v>41776</v>
      </c>
      <c r="I1191" s="75">
        <v>208.59</v>
      </c>
      <c r="J1191" s="17">
        <v>2803.11</v>
      </c>
      <c r="K1191" s="17">
        <v>2296.31</v>
      </c>
      <c r="L1191" s="12">
        <v>109.3</v>
      </c>
      <c r="M1191" s="17">
        <v>2435.04</v>
      </c>
      <c r="N1191" s="17">
        <v>165.46</v>
      </c>
      <c r="O1191" s="17">
        <v>165.79</v>
      </c>
    </row>
    <row r="1192" spans="1:15" ht="19.95" customHeight="1">
      <c r="A1192" s="13" t="s">
        <v>41777</v>
      </c>
      <c r="B1192" s="19">
        <v>0</v>
      </c>
      <c r="C1192" s="19">
        <v>0</v>
      </c>
      <c r="D1192" s="19">
        <v>32757</v>
      </c>
      <c r="E1192" s="17">
        <v>2.0499999999999998</v>
      </c>
      <c r="F1192" s="17">
        <v>0.67</v>
      </c>
      <c r="G1192" s="12">
        <v>0.9</v>
      </c>
      <c r="H1192" s="13" t="s">
        <v>41778</v>
      </c>
      <c r="I1192" s="12">
        <v>0.9</v>
      </c>
      <c r="J1192" s="17">
        <v>10.25</v>
      </c>
      <c r="K1192" s="17">
        <v>-64.45</v>
      </c>
      <c r="L1192" s="17">
        <v>0.37</v>
      </c>
      <c r="M1192" s="17">
        <v>32.04</v>
      </c>
      <c r="N1192" s="17">
        <v>-2.35</v>
      </c>
      <c r="O1192" s="17">
        <v>-2.35</v>
      </c>
    </row>
    <row r="1193" spans="1:15" ht="19.95" customHeight="1">
      <c r="A1193" s="13" t="s">
        <v>41779</v>
      </c>
      <c r="B1193" s="13" t="s">
        <v>41780</v>
      </c>
      <c r="C1193" s="19">
        <v>0</v>
      </c>
      <c r="D1193" s="19">
        <v>5863</v>
      </c>
      <c r="E1193" s="17">
        <v>1341.43</v>
      </c>
      <c r="F1193" s="11" t="s">
        <v>41781</v>
      </c>
      <c r="G1193" s="11" t="s">
        <v>41782</v>
      </c>
      <c r="H1193" s="25" t="s">
        <v>41783</v>
      </c>
      <c r="I1193" s="20">
        <v>71.599998999999997</v>
      </c>
      <c r="J1193" s="19">
        <v>0</v>
      </c>
      <c r="K1193" s="17">
        <v>143.94</v>
      </c>
      <c r="L1193" s="17">
        <v>16.93</v>
      </c>
      <c r="M1193" s="12">
        <v>205.2</v>
      </c>
      <c r="N1193" s="17">
        <v>23.21</v>
      </c>
      <c r="O1193" s="17">
        <v>64.12</v>
      </c>
    </row>
    <row r="1194" spans="1:15" ht="19.95" customHeight="1">
      <c r="A1194" s="16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</row>
    <row r="1195" spans="1:15" ht="19.95" customHeight="1">
      <c r="A1195" s="13" t="s">
        <v>41784</v>
      </c>
      <c r="B1195" s="19">
        <v>0</v>
      </c>
      <c r="C1195" s="19">
        <v>0</v>
      </c>
      <c r="D1195" s="19">
        <v>2557</v>
      </c>
      <c r="E1195" s="12">
        <v>190.7</v>
      </c>
      <c r="F1195" s="17">
        <v>19.59</v>
      </c>
      <c r="G1195" s="17">
        <v>28.41</v>
      </c>
      <c r="H1195" s="25" t="s">
        <v>41785</v>
      </c>
      <c r="I1195" s="17">
        <v>40.92</v>
      </c>
      <c r="J1195" s="19">
        <v>0</v>
      </c>
      <c r="K1195" s="17">
        <v>107.07</v>
      </c>
      <c r="L1195" s="17">
        <v>0.02</v>
      </c>
      <c r="M1195" s="12">
        <v>147.1</v>
      </c>
      <c r="N1195" s="17">
        <v>-11.68</v>
      </c>
      <c r="O1195" s="17">
        <v>9.82</v>
      </c>
    </row>
    <row r="1196" spans="1:15" ht="19.95" customHeight="1">
      <c r="A1196" s="13" t="s">
        <v>41786</v>
      </c>
      <c r="B1196" s="19">
        <v>0</v>
      </c>
      <c r="C1196" s="13" t="s">
        <v>32313</v>
      </c>
      <c r="D1196" s="19">
        <v>73779</v>
      </c>
      <c r="E1196" s="17">
        <v>1146.8399999999999</v>
      </c>
      <c r="F1196" s="42">
        <v>-405.25</v>
      </c>
      <c r="G1196" s="17">
        <v>-545.66</v>
      </c>
      <c r="H1196" s="25" t="s">
        <v>41787</v>
      </c>
      <c r="I1196" s="19">
        <v>-215</v>
      </c>
      <c r="J1196" s="17">
        <v>0.78</v>
      </c>
      <c r="K1196" s="17">
        <v>383.83</v>
      </c>
      <c r="L1196" s="12">
        <v>353.9</v>
      </c>
      <c r="M1196" s="17">
        <v>742.05</v>
      </c>
      <c r="N1196" s="17">
        <v>468.08</v>
      </c>
      <c r="O1196" s="17">
        <v>469.39</v>
      </c>
    </row>
    <row r="1197" spans="1:15" ht="19.95" customHeight="1">
      <c r="A1197" s="13" t="s">
        <v>41788</v>
      </c>
      <c r="B1197" s="19">
        <v>0</v>
      </c>
      <c r="C1197" s="19">
        <v>0</v>
      </c>
      <c r="D1197" s="19">
        <v>29965</v>
      </c>
      <c r="E1197" s="17">
        <v>1585.89</v>
      </c>
      <c r="F1197" s="11" t="s">
        <v>41789</v>
      </c>
      <c r="G1197" s="11" t="s">
        <v>41790</v>
      </c>
      <c r="H1197" s="25" t="s">
        <v>41791</v>
      </c>
      <c r="I1197" s="75">
        <v>149.62</v>
      </c>
      <c r="J1197" s="12">
        <v>9.6999999999999993</v>
      </c>
      <c r="K1197" s="12">
        <v>580.1</v>
      </c>
      <c r="L1197" s="17">
        <v>26.29</v>
      </c>
      <c r="M1197" s="17">
        <v>707.84</v>
      </c>
      <c r="N1197" s="17">
        <v>122.53</v>
      </c>
      <c r="O1197" s="17">
        <v>208.51</v>
      </c>
    </row>
    <row r="1198" spans="1:15" ht="19.95" customHeight="1">
      <c r="A1198" s="18">
        <v>13.462323588501</v>
      </c>
      <c r="B1198" s="19">
        <v>0</v>
      </c>
      <c r="C1198" s="19">
        <v>0</v>
      </c>
      <c r="D1198" s="19">
        <v>17106</v>
      </c>
      <c r="E1198" s="17">
        <v>405.95</v>
      </c>
      <c r="F1198" s="11" t="s">
        <v>41792</v>
      </c>
      <c r="G1198" s="11" t="s">
        <v>41793</v>
      </c>
      <c r="H1198" s="25" t="s">
        <v>41794</v>
      </c>
      <c r="I1198" s="17">
        <v>50.03</v>
      </c>
      <c r="J1198" s="12">
        <v>413.9</v>
      </c>
      <c r="K1198" s="17">
        <v>810.98</v>
      </c>
      <c r="L1198" s="17">
        <v>86.61</v>
      </c>
      <c r="M1198" s="12">
        <v>1121.5999999999999</v>
      </c>
      <c r="N1198" s="17">
        <v>185.61</v>
      </c>
      <c r="O1198" s="17">
        <v>191.16</v>
      </c>
    </row>
    <row r="1199" spans="1:15" ht="19.95" customHeight="1">
      <c r="A1199" s="13" t="s">
        <v>41795</v>
      </c>
      <c r="B1199" s="19">
        <v>0</v>
      </c>
      <c r="C1199" s="19">
        <v>0</v>
      </c>
      <c r="D1199" s="19">
        <v>4581</v>
      </c>
      <c r="E1199" s="17">
        <v>407.87</v>
      </c>
      <c r="F1199" s="42">
        <v>-175.68</v>
      </c>
      <c r="G1199" s="12">
        <v>-215.1</v>
      </c>
      <c r="H1199" s="25" t="s">
        <v>41796</v>
      </c>
      <c r="I1199" s="69">
        <v>-132.97</v>
      </c>
      <c r="J1199" s="17">
        <v>22.12</v>
      </c>
      <c r="K1199" s="12">
        <v>329.7</v>
      </c>
      <c r="L1199" s="17">
        <v>5.88</v>
      </c>
      <c r="M1199" s="17">
        <v>520.02</v>
      </c>
      <c r="N1199" s="17">
        <v>52.07</v>
      </c>
      <c r="O1199" s="17">
        <v>121.83</v>
      </c>
    </row>
    <row r="1200" spans="1:15" ht="19.95" customHeight="1">
      <c r="A1200" s="13" t="s">
        <v>41797</v>
      </c>
      <c r="B1200" s="19">
        <v>0</v>
      </c>
      <c r="C1200" s="19">
        <v>0</v>
      </c>
      <c r="D1200" s="19">
        <v>9701</v>
      </c>
      <c r="E1200" s="12">
        <v>131.6</v>
      </c>
      <c r="F1200" s="17">
        <v>18.34</v>
      </c>
      <c r="G1200" s="17">
        <v>25.67</v>
      </c>
      <c r="H1200" s="25" t="s">
        <v>41798</v>
      </c>
      <c r="I1200" s="17">
        <v>32.01</v>
      </c>
      <c r="J1200" s="19">
        <v>0</v>
      </c>
      <c r="K1200" s="17">
        <v>95.49</v>
      </c>
      <c r="L1200" s="17">
        <v>35.39</v>
      </c>
      <c r="M1200" s="12">
        <v>103.3</v>
      </c>
      <c r="N1200" s="17">
        <v>30.48</v>
      </c>
      <c r="O1200" s="17">
        <v>34.880000000000003</v>
      </c>
    </row>
    <row r="1201" spans="1:15" ht="19.95" customHeight="1">
      <c r="A1201" s="13" t="s">
        <v>41799</v>
      </c>
      <c r="B1201" s="19">
        <v>0</v>
      </c>
      <c r="C1201" s="19">
        <v>0</v>
      </c>
      <c r="D1201" s="19">
        <v>16783</v>
      </c>
      <c r="E1201" s="19">
        <v>0</v>
      </c>
      <c r="F1201" s="74">
        <v>-23.16</v>
      </c>
      <c r="G1201" s="12">
        <v>-23.1</v>
      </c>
      <c r="H1201" s="25" t="s">
        <v>41800</v>
      </c>
      <c r="I1201" s="12">
        <v>-23.1</v>
      </c>
      <c r="J1201" s="19">
        <v>0</v>
      </c>
      <c r="K1201" s="17">
        <v>-123.71</v>
      </c>
      <c r="L1201" s="17">
        <v>0.03</v>
      </c>
      <c r="M1201" s="17">
        <v>12.91</v>
      </c>
      <c r="N1201" s="17">
        <v>-0.63</v>
      </c>
      <c r="O1201" s="17">
        <v>-0.63</v>
      </c>
    </row>
    <row r="1202" spans="1:15" ht="19.95" customHeight="1">
      <c r="A1202" s="13" t="s">
        <v>41801</v>
      </c>
      <c r="B1202" s="19">
        <v>0</v>
      </c>
      <c r="C1202" s="19">
        <v>0</v>
      </c>
      <c r="D1202" s="19">
        <v>31506</v>
      </c>
      <c r="E1202" s="17">
        <v>78.39</v>
      </c>
      <c r="F1202" s="17">
        <v>34.25</v>
      </c>
      <c r="G1202" s="17">
        <v>38.770000000000003</v>
      </c>
      <c r="H1202" s="25" t="s">
        <v>41802</v>
      </c>
      <c r="I1202" s="17">
        <v>39.31</v>
      </c>
      <c r="J1202" s="17">
        <v>945.65</v>
      </c>
      <c r="K1202" s="17">
        <v>1096.03</v>
      </c>
      <c r="L1202" s="17">
        <v>154.93</v>
      </c>
      <c r="M1202" s="17">
        <v>1106.98</v>
      </c>
      <c r="N1202" s="17">
        <v>55.55</v>
      </c>
      <c r="O1202" s="17">
        <v>55.69</v>
      </c>
    </row>
    <row r="1203" spans="1:15" ht="19.95" customHeight="1">
      <c r="A1203" s="13" t="s">
        <v>41803</v>
      </c>
      <c r="B1203" s="13" t="s">
        <v>41804</v>
      </c>
      <c r="C1203" s="13" t="s">
        <v>41805</v>
      </c>
      <c r="D1203" s="19">
        <v>596472</v>
      </c>
      <c r="E1203" s="17">
        <v>1764.94</v>
      </c>
      <c r="F1203" s="67">
        <v>-1562.15</v>
      </c>
      <c r="G1203" s="17">
        <v>-1531.37</v>
      </c>
      <c r="H1203" s="25" t="s">
        <v>41806</v>
      </c>
      <c r="I1203" s="69">
        <v>-759.56</v>
      </c>
      <c r="J1203" s="12">
        <v>2042.2</v>
      </c>
      <c r="K1203" s="17">
        <v>-1232.6099999999999</v>
      </c>
      <c r="L1203" s="17">
        <v>91.53</v>
      </c>
      <c r="M1203" s="17">
        <v>4670.72</v>
      </c>
      <c r="N1203" s="17">
        <v>-137.87</v>
      </c>
      <c r="O1203" s="12">
        <v>-129.1</v>
      </c>
    </row>
    <row r="1204" spans="1:15" ht="19.95" customHeight="1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</row>
    <row r="1205" spans="1:15" ht="19.95" customHeight="1">
      <c r="A1205" s="30">
        <v>29.426120000000001</v>
      </c>
      <c r="B1205" s="19">
        <v>0</v>
      </c>
      <c r="C1205" s="19">
        <v>0</v>
      </c>
      <c r="D1205" s="19">
        <v>31913</v>
      </c>
      <c r="E1205" s="17">
        <v>429.85</v>
      </c>
      <c r="F1205" s="17">
        <v>62.22</v>
      </c>
      <c r="G1205" s="17">
        <v>83.72</v>
      </c>
      <c r="H1205" s="17">
        <v>31.11</v>
      </c>
      <c r="I1205" s="17">
        <v>92.84</v>
      </c>
      <c r="J1205" s="17">
        <v>0.09</v>
      </c>
      <c r="K1205" s="17">
        <v>290.67</v>
      </c>
      <c r="L1205" s="12">
        <v>94.5</v>
      </c>
      <c r="M1205" s="12">
        <v>375.7</v>
      </c>
      <c r="N1205" s="17">
        <v>60.52</v>
      </c>
      <c r="O1205" s="17">
        <v>69.27</v>
      </c>
    </row>
    <row r="1206" spans="1:15" ht="19.95" customHeight="1">
      <c r="A1206" s="13" t="s">
        <v>41807</v>
      </c>
      <c r="B1206" s="19">
        <v>0</v>
      </c>
      <c r="C1206" s="19">
        <v>0</v>
      </c>
      <c r="D1206" s="19">
        <v>3692</v>
      </c>
      <c r="E1206" s="17">
        <v>50.63</v>
      </c>
      <c r="F1206" s="17">
        <v>-6.92</v>
      </c>
      <c r="G1206" s="17">
        <v>-7.25</v>
      </c>
      <c r="H1206" s="25" t="s">
        <v>41808</v>
      </c>
      <c r="I1206" s="20">
        <v>-2.2400000000000002</v>
      </c>
      <c r="J1206" s="17">
        <v>80.260000000000005</v>
      </c>
      <c r="K1206" s="17">
        <v>-37.99</v>
      </c>
      <c r="L1206" s="17">
        <v>98.61</v>
      </c>
      <c r="M1206" s="12">
        <v>312.39999999999998</v>
      </c>
      <c r="N1206" s="17">
        <v>74.680000000000007</v>
      </c>
      <c r="O1206" s="17">
        <v>110.42</v>
      </c>
    </row>
    <row r="1207" spans="1:15" ht="19.95" customHeight="1">
      <c r="A1207" s="13" t="s">
        <v>41809</v>
      </c>
      <c r="B1207" s="19">
        <v>0</v>
      </c>
      <c r="C1207" s="19">
        <v>0</v>
      </c>
      <c r="D1207" s="19">
        <v>3477</v>
      </c>
      <c r="E1207" s="17">
        <v>159.22</v>
      </c>
      <c r="F1207" s="17">
        <v>12.03</v>
      </c>
      <c r="G1207" s="17">
        <v>15.65</v>
      </c>
      <c r="H1207" s="25" t="s">
        <v>41810</v>
      </c>
      <c r="I1207" s="17">
        <v>33.270000000000003</v>
      </c>
      <c r="J1207" s="17">
        <v>0.09</v>
      </c>
      <c r="K1207" s="17">
        <v>99.49</v>
      </c>
      <c r="L1207" s="17">
        <v>1.46</v>
      </c>
      <c r="M1207" s="17">
        <v>128.77000000000001</v>
      </c>
      <c r="N1207" s="17">
        <v>17.95</v>
      </c>
      <c r="O1207" s="17">
        <v>23.72</v>
      </c>
    </row>
    <row r="1208" spans="1:15" ht="19.95" customHeight="1">
      <c r="A1208" s="13" t="s">
        <v>41811</v>
      </c>
      <c r="B1208" s="13" t="s">
        <v>32389</v>
      </c>
      <c r="C1208" s="19">
        <v>0</v>
      </c>
      <c r="D1208" s="19">
        <v>56073</v>
      </c>
      <c r="E1208" s="17">
        <v>1547.08</v>
      </c>
      <c r="F1208" s="11" t="s">
        <v>41812</v>
      </c>
      <c r="G1208" s="13" t="s">
        <v>41813</v>
      </c>
      <c r="H1208" s="25" t="s">
        <v>41814</v>
      </c>
      <c r="I1208" s="20">
        <v>87.509998999999993</v>
      </c>
      <c r="J1208" s="17">
        <v>0.24</v>
      </c>
      <c r="K1208" s="12">
        <v>710.8</v>
      </c>
      <c r="L1208" s="19">
        <v>26</v>
      </c>
      <c r="M1208" s="17">
        <v>1062.03</v>
      </c>
      <c r="N1208" s="17">
        <v>-9.86</v>
      </c>
      <c r="O1208" s="17">
        <v>21.38</v>
      </c>
    </row>
    <row r="1209" spans="1:15" ht="19.95" customHeight="1">
      <c r="A1209" s="13" t="s">
        <v>41815</v>
      </c>
      <c r="B1209" s="13" t="s">
        <v>41816</v>
      </c>
      <c r="C1209" s="19">
        <v>0</v>
      </c>
      <c r="D1209" s="19">
        <v>7188</v>
      </c>
      <c r="E1209" s="17">
        <v>65.010000000000005</v>
      </c>
      <c r="F1209" s="12">
        <v>1.8</v>
      </c>
      <c r="G1209" s="13" t="s">
        <v>41817</v>
      </c>
      <c r="H1209" s="25" t="s">
        <v>41818</v>
      </c>
      <c r="I1209" s="12">
        <v>7.9</v>
      </c>
      <c r="J1209" s="19">
        <v>0</v>
      </c>
      <c r="K1209" s="17">
        <v>3.55</v>
      </c>
      <c r="L1209" s="17">
        <v>1.44</v>
      </c>
      <c r="M1209" s="17">
        <v>17.579999999999998</v>
      </c>
      <c r="N1209" s="17">
        <v>-5.74</v>
      </c>
      <c r="O1209" s="12">
        <v>-4.3</v>
      </c>
    </row>
    <row r="1210" spans="1:15" ht="19.95" customHeight="1">
      <c r="A1210" s="13" t="s">
        <v>41819</v>
      </c>
      <c r="B1210" s="19">
        <v>0</v>
      </c>
      <c r="C1210" s="19">
        <v>0</v>
      </c>
      <c r="D1210" s="19">
        <v>420</v>
      </c>
      <c r="E1210" s="17">
        <v>62.11</v>
      </c>
      <c r="F1210" s="11" t="s">
        <v>41820</v>
      </c>
      <c r="G1210" s="13" t="s">
        <v>41821</v>
      </c>
      <c r="H1210" s="11" t="s">
        <v>41822</v>
      </c>
      <c r="I1210" s="21">
        <v>0.35</v>
      </c>
      <c r="J1210" s="17">
        <v>14.86</v>
      </c>
      <c r="K1210" s="17">
        <v>6.67</v>
      </c>
      <c r="L1210" s="17">
        <v>0.93</v>
      </c>
      <c r="M1210" s="17">
        <v>36.51</v>
      </c>
      <c r="N1210" s="12">
        <v>2.9</v>
      </c>
      <c r="O1210" s="17">
        <v>2.93</v>
      </c>
    </row>
    <row r="1211" spans="1:15" ht="19.95" customHeight="1">
      <c r="A1211" s="13" t="s">
        <v>41823</v>
      </c>
      <c r="B1211" s="19">
        <v>0</v>
      </c>
      <c r="C1211" s="19">
        <v>0</v>
      </c>
      <c r="D1211" s="19">
        <v>34054</v>
      </c>
      <c r="E1211" s="17">
        <v>438.08</v>
      </c>
      <c r="F1211" s="74">
        <v>-14.61</v>
      </c>
      <c r="G1211" s="17">
        <v>-18.149999999999999</v>
      </c>
      <c r="H1211" s="25" t="s">
        <v>41824</v>
      </c>
      <c r="I1211" s="21">
        <v>9.1799999000000003</v>
      </c>
      <c r="J1211" s="17">
        <v>13.69</v>
      </c>
      <c r="K1211" s="12">
        <v>54.5</v>
      </c>
      <c r="L1211" s="17">
        <v>7.05</v>
      </c>
      <c r="M1211" s="17">
        <v>243.55</v>
      </c>
      <c r="N1211" s="17">
        <v>58.27</v>
      </c>
      <c r="O1211" s="17">
        <v>61.76</v>
      </c>
    </row>
    <row r="1212" spans="1:15" ht="19.95" customHeight="1">
      <c r="A1212" s="13" t="s">
        <v>41825</v>
      </c>
      <c r="B1212" s="19">
        <v>0</v>
      </c>
      <c r="C1212" s="19">
        <v>0</v>
      </c>
      <c r="D1212" s="19">
        <v>64643</v>
      </c>
      <c r="E1212" s="17">
        <v>1297.76</v>
      </c>
      <c r="F1212" s="17">
        <v>56.98</v>
      </c>
      <c r="G1212" s="17">
        <v>77.12</v>
      </c>
      <c r="H1212" s="25" t="s">
        <v>41826</v>
      </c>
      <c r="I1212" s="75">
        <v>141.41</v>
      </c>
      <c r="J1212" s="17">
        <v>26.77</v>
      </c>
      <c r="K1212" s="17">
        <v>444.29</v>
      </c>
      <c r="L1212" s="17">
        <v>38.01</v>
      </c>
      <c r="M1212" s="17">
        <v>655.81</v>
      </c>
      <c r="N1212" s="17">
        <v>35.840000000000003</v>
      </c>
      <c r="O1212" s="17">
        <v>76.47</v>
      </c>
    </row>
    <row r="1213" spans="1:15" ht="19.95" customHeight="1">
      <c r="A1213" s="30">
        <v>7.4776600000000002</v>
      </c>
      <c r="B1213" s="19">
        <v>0</v>
      </c>
      <c r="C1213" s="30">
        <v>1.0075499999999999</v>
      </c>
      <c r="D1213" s="19">
        <v>24452</v>
      </c>
      <c r="E1213" s="17">
        <v>310.37</v>
      </c>
      <c r="F1213" s="74">
        <v>-50.45</v>
      </c>
      <c r="G1213" s="17">
        <v>-50.25</v>
      </c>
      <c r="H1213" s="25" t="s">
        <v>41827</v>
      </c>
      <c r="I1213" s="75">
        <v>-32.43</v>
      </c>
      <c r="J1213" s="17">
        <v>0.01</v>
      </c>
      <c r="K1213" s="17">
        <v>-4733.42</v>
      </c>
      <c r="L1213" s="17">
        <v>88.52</v>
      </c>
      <c r="M1213" s="17">
        <v>-4673.42</v>
      </c>
      <c r="N1213" s="17">
        <v>-196.83</v>
      </c>
      <c r="O1213" s="17">
        <v>-194.47</v>
      </c>
    </row>
    <row r="1214" spans="1:15" ht="19.95" customHeight="1">
      <c r="A1214" s="13" t="s">
        <v>41828</v>
      </c>
      <c r="B1214" s="19">
        <v>0</v>
      </c>
      <c r="C1214" s="19">
        <v>0</v>
      </c>
      <c r="D1214" s="19">
        <v>13366</v>
      </c>
      <c r="E1214" s="17">
        <v>207.73</v>
      </c>
      <c r="F1214" s="17">
        <v>23.48</v>
      </c>
      <c r="G1214" s="17">
        <v>30.23</v>
      </c>
      <c r="H1214" s="25" t="s">
        <v>41829</v>
      </c>
      <c r="I1214" s="17">
        <v>55.13</v>
      </c>
      <c r="J1214" s="19">
        <v>0</v>
      </c>
      <c r="K1214" s="12">
        <v>90.3</v>
      </c>
      <c r="L1214" s="17">
        <v>0.96</v>
      </c>
      <c r="M1214" s="17">
        <v>108.03</v>
      </c>
      <c r="N1214" s="17">
        <v>-3.87</v>
      </c>
      <c r="O1214" s="17">
        <v>45.92</v>
      </c>
    </row>
    <row r="1215" spans="1:15" ht="19.95" customHeight="1">
      <c r="A1215" s="13" t="s">
        <v>41830</v>
      </c>
      <c r="B1215" s="19">
        <v>0</v>
      </c>
      <c r="C1215" s="19">
        <v>0</v>
      </c>
      <c r="D1215" s="19">
        <v>10344</v>
      </c>
      <c r="E1215" s="17">
        <v>126.14</v>
      </c>
      <c r="F1215" s="12">
        <v>-12.5</v>
      </c>
      <c r="G1215" s="17">
        <v>-16.29</v>
      </c>
      <c r="H1215" s="25" t="s">
        <v>41831</v>
      </c>
      <c r="I1215" s="75">
        <v>-11.08</v>
      </c>
      <c r="J1215" s="19">
        <v>0</v>
      </c>
      <c r="K1215" s="17">
        <v>112.24</v>
      </c>
      <c r="L1215" s="12">
        <v>10.6</v>
      </c>
      <c r="M1215" s="17">
        <v>166.76</v>
      </c>
      <c r="N1215" s="17">
        <v>-20.37</v>
      </c>
      <c r="O1215" s="17">
        <v>-19.97</v>
      </c>
    </row>
    <row r="1216" spans="1:15" ht="19.95" customHeight="1">
      <c r="A1216" s="21">
        <v>13.0331875</v>
      </c>
      <c r="B1216" s="19">
        <v>0</v>
      </c>
      <c r="C1216" s="19">
        <v>0</v>
      </c>
      <c r="D1216" s="19">
        <v>17302</v>
      </c>
      <c r="E1216" s="17">
        <v>200.26</v>
      </c>
      <c r="F1216" s="17">
        <v>64.78</v>
      </c>
      <c r="G1216" s="17">
        <v>-10.050000000000001</v>
      </c>
      <c r="H1216" s="34">
        <v>40.487499999999997</v>
      </c>
      <c r="I1216" s="12">
        <v>86.9</v>
      </c>
      <c r="J1216" s="17">
        <v>15.86</v>
      </c>
      <c r="K1216" s="17">
        <v>101.74</v>
      </c>
      <c r="L1216" s="17">
        <v>58.36</v>
      </c>
      <c r="M1216" s="17">
        <v>1061.78</v>
      </c>
      <c r="N1216" s="17">
        <v>76.319999999999993</v>
      </c>
      <c r="O1216" s="17">
        <v>80.88</v>
      </c>
    </row>
    <row r="1217" spans="1:15" ht="19.95" customHeight="1">
      <c r="A1217" s="13" t="s">
        <v>41832</v>
      </c>
      <c r="B1217" s="13" t="s">
        <v>41833</v>
      </c>
      <c r="C1217" s="19">
        <v>0</v>
      </c>
      <c r="D1217" s="19">
        <v>6753</v>
      </c>
      <c r="E1217" s="17">
        <v>302.29000000000002</v>
      </c>
      <c r="F1217" s="11" t="s">
        <v>41834</v>
      </c>
      <c r="G1217" s="11" t="s">
        <v>40410</v>
      </c>
      <c r="H1217" s="25" t="s">
        <v>41835</v>
      </c>
      <c r="I1217" s="20">
        <v>54.54</v>
      </c>
      <c r="J1217" s="19">
        <v>0</v>
      </c>
      <c r="K1217" s="17">
        <v>99.35</v>
      </c>
      <c r="L1217" s="17">
        <v>22.16</v>
      </c>
      <c r="M1217" s="17">
        <v>156.34</v>
      </c>
      <c r="N1217" s="17">
        <v>25.95</v>
      </c>
      <c r="O1217" s="17">
        <v>35.42</v>
      </c>
    </row>
    <row r="1218" spans="1:15" ht="19.95" customHeight="1">
      <c r="A1218" s="13" t="s">
        <v>41836</v>
      </c>
      <c r="B1218" s="19">
        <v>0</v>
      </c>
      <c r="C1218" s="19">
        <v>0</v>
      </c>
      <c r="D1218" s="19">
        <v>26824</v>
      </c>
      <c r="E1218" s="17">
        <v>192.94</v>
      </c>
      <c r="F1218" s="17">
        <v>28.99</v>
      </c>
      <c r="G1218" s="17">
        <v>38.380000000000003</v>
      </c>
      <c r="H1218" s="25" t="s">
        <v>41837</v>
      </c>
      <c r="I1218" s="17">
        <v>41.63</v>
      </c>
      <c r="J1218" s="17">
        <v>0.02</v>
      </c>
      <c r="K1218" s="17">
        <v>133.68</v>
      </c>
      <c r="L1218" s="12">
        <v>73.3</v>
      </c>
      <c r="M1218" s="17">
        <v>153.41</v>
      </c>
      <c r="N1218" s="17">
        <v>-1.67</v>
      </c>
      <c r="O1218" s="17">
        <v>0.81</v>
      </c>
    </row>
    <row r="1219" spans="1:15" ht="19.95" customHeight="1">
      <c r="A1219" s="13" t="s">
        <v>41838</v>
      </c>
      <c r="B1219" s="19">
        <v>0</v>
      </c>
      <c r="C1219" s="19">
        <v>0</v>
      </c>
      <c r="D1219" s="19">
        <v>8479</v>
      </c>
      <c r="E1219" s="17">
        <v>118.49</v>
      </c>
      <c r="F1219" s="17">
        <v>40.79</v>
      </c>
      <c r="G1219" s="17">
        <v>57.97</v>
      </c>
      <c r="H1219" s="25" t="s">
        <v>41839</v>
      </c>
      <c r="I1219" s="17">
        <v>59.31</v>
      </c>
      <c r="J1219" s="17">
        <v>0.27</v>
      </c>
      <c r="K1219" s="17">
        <v>173.03</v>
      </c>
      <c r="L1219" s="17">
        <v>43.39</v>
      </c>
      <c r="M1219" s="17">
        <v>184.16</v>
      </c>
      <c r="N1219" s="17">
        <v>31.45</v>
      </c>
      <c r="O1219" s="17">
        <v>31.58</v>
      </c>
    </row>
    <row r="1220" spans="1:15" ht="19.95" customHeight="1">
      <c r="A1220" s="13" t="s">
        <v>41840</v>
      </c>
      <c r="B1220" s="19">
        <v>0</v>
      </c>
      <c r="C1220" s="19">
        <v>0</v>
      </c>
      <c r="D1220" s="19">
        <v>8746</v>
      </c>
      <c r="E1220" s="17">
        <v>749.85</v>
      </c>
      <c r="F1220" s="11" t="s">
        <v>41841</v>
      </c>
      <c r="G1220" s="11" t="s">
        <v>41842</v>
      </c>
      <c r="H1220" s="25" t="s">
        <v>41843</v>
      </c>
      <c r="I1220" s="20">
        <v>58.499999000000003</v>
      </c>
      <c r="J1220" s="17">
        <v>1.21</v>
      </c>
      <c r="K1220" s="17">
        <v>154.24</v>
      </c>
      <c r="L1220" s="17">
        <v>13.28</v>
      </c>
      <c r="M1220" s="17">
        <v>278.48</v>
      </c>
      <c r="N1220" s="17">
        <v>14.43</v>
      </c>
      <c r="O1220" s="17">
        <v>34.92</v>
      </c>
    </row>
    <row r="1221" spans="1:15" ht="19.95" customHeight="1">
      <c r="A1221" s="13" t="s">
        <v>41844</v>
      </c>
      <c r="B1221" s="19">
        <v>0</v>
      </c>
      <c r="C1221" s="19">
        <v>0</v>
      </c>
      <c r="D1221" s="19">
        <v>23698</v>
      </c>
      <c r="E1221" s="17">
        <v>479.48</v>
      </c>
      <c r="F1221" s="17">
        <v>39.119999999999997</v>
      </c>
      <c r="G1221" s="12">
        <v>51.8</v>
      </c>
      <c r="H1221" s="25" t="s">
        <v>41845</v>
      </c>
      <c r="I1221" s="17">
        <v>90.96</v>
      </c>
      <c r="J1221" s="17">
        <v>73.16</v>
      </c>
      <c r="K1221" s="12">
        <v>188.4</v>
      </c>
      <c r="L1221" s="17">
        <v>11.82</v>
      </c>
      <c r="M1221" s="17">
        <v>247.53</v>
      </c>
      <c r="N1221" s="17">
        <v>42.63</v>
      </c>
      <c r="O1221" s="17">
        <v>66.19</v>
      </c>
    </row>
    <row r="1222" spans="1:15" ht="19.95" customHeight="1">
      <c r="A1222" s="18">
        <v>19.414338541138001</v>
      </c>
      <c r="B1222" s="19">
        <v>0</v>
      </c>
      <c r="C1222" s="19">
        <v>0</v>
      </c>
      <c r="D1222" s="19">
        <v>14425</v>
      </c>
      <c r="E1222" s="17">
        <v>1274.26</v>
      </c>
      <c r="F1222" s="74">
        <v>-61.14</v>
      </c>
      <c r="G1222" s="17">
        <v>-55.47</v>
      </c>
      <c r="H1222" s="25" t="s">
        <v>41846</v>
      </c>
      <c r="I1222" s="17">
        <v>38.32</v>
      </c>
      <c r="J1222" s="12">
        <v>0.6</v>
      </c>
      <c r="K1222" s="17">
        <v>7.81</v>
      </c>
      <c r="L1222" s="17">
        <v>7.28</v>
      </c>
      <c r="M1222" s="17">
        <v>181.89</v>
      </c>
      <c r="N1222" s="17">
        <v>-34.68</v>
      </c>
      <c r="O1222" s="17">
        <v>45.91</v>
      </c>
    </row>
    <row r="1223" spans="1:15" ht="19.95" customHeight="1">
      <c r="A1223" s="13" t="s">
        <v>41847</v>
      </c>
      <c r="B1223" s="19">
        <v>0</v>
      </c>
      <c r="C1223" s="19">
        <v>0</v>
      </c>
      <c r="D1223" s="19">
        <v>13059</v>
      </c>
      <c r="E1223" s="17">
        <v>93.83</v>
      </c>
      <c r="F1223" s="17">
        <v>30.18</v>
      </c>
      <c r="G1223" s="17">
        <v>40.89</v>
      </c>
      <c r="H1223" s="25" t="s">
        <v>41848</v>
      </c>
      <c r="I1223" s="12">
        <v>43.6</v>
      </c>
      <c r="J1223" s="19">
        <v>0</v>
      </c>
      <c r="K1223" s="17">
        <v>60.52</v>
      </c>
      <c r="L1223" s="17">
        <v>27.64</v>
      </c>
      <c r="M1223" s="17">
        <v>69.94</v>
      </c>
      <c r="N1223" s="17">
        <v>7.47</v>
      </c>
      <c r="O1223" s="17">
        <v>10.53</v>
      </c>
    </row>
    <row r="1224" spans="1:15" ht="19.95" customHeight="1">
      <c r="A1224" s="13" t="s">
        <v>41849</v>
      </c>
      <c r="B1224" s="19">
        <v>0</v>
      </c>
      <c r="C1224" s="19">
        <v>0</v>
      </c>
      <c r="D1224" s="19">
        <v>201291</v>
      </c>
      <c r="E1224" s="17">
        <v>114.76</v>
      </c>
      <c r="F1224" s="17">
        <v>50.96</v>
      </c>
      <c r="G1224" s="17">
        <v>81.16</v>
      </c>
      <c r="H1224" s="25" t="s">
        <v>41850</v>
      </c>
      <c r="I1224" s="17">
        <v>84.87</v>
      </c>
      <c r="J1224" s="12">
        <v>27.3</v>
      </c>
      <c r="K1224" s="17">
        <v>1737.52</v>
      </c>
      <c r="L1224" s="17">
        <v>91.58</v>
      </c>
      <c r="M1224" s="17">
        <v>2436.86</v>
      </c>
      <c r="N1224" s="17">
        <v>-45.97</v>
      </c>
      <c r="O1224" s="12">
        <v>-45.9</v>
      </c>
    </row>
    <row r="1225" spans="1:15" ht="19.95" customHeight="1">
      <c r="A1225" s="13" t="s">
        <v>41851</v>
      </c>
      <c r="B1225" s="19">
        <v>0</v>
      </c>
      <c r="C1225" s="19">
        <v>0</v>
      </c>
      <c r="D1225" s="19">
        <v>3297</v>
      </c>
      <c r="E1225" s="17">
        <v>183.28</v>
      </c>
      <c r="F1225" s="17">
        <v>8.2899999999999991</v>
      </c>
      <c r="G1225" s="12">
        <v>14.2</v>
      </c>
      <c r="H1225" s="25" t="s">
        <v>41852</v>
      </c>
      <c r="I1225" s="17">
        <v>26.53</v>
      </c>
      <c r="J1225" s="17">
        <v>1.25</v>
      </c>
      <c r="K1225" s="12">
        <v>14.7</v>
      </c>
      <c r="L1225" s="17">
        <v>3.82</v>
      </c>
      <c r="M1225" s="12">
        <v>40.700000000000003</v>
      </c>
      <c r="N1225" s="17">
        <v>15.62</v>
      </c>
      <c r="O1225" s="17">
        <v>15.99</v>
      </c>
    </row>
    <row r="1226" spans="1:15" ht="19.95" customHeight="1">
      <c r="A1226" s="13" t="s">
        <v>41853</v>
      </c>
      <c r="B1226" s="19">
        <v>0</v>
      </c>
      <c r="C1226" s="19">
        <v>0</v>
      </c>
      <c r="D1226" s="19">
        <v>16975</v>
      </c>
      <c r="E1226" s="17">
        <v>324.29000000000002</v>
      </c>
      <c r="F1226" s="17">
        <v>32.909999999999997</v>
      </c>
      <c r="G1226" s="17">
        <v>40.96</v>
      </c>
      <c r="H1226" s="25" t="s">
        <v>41854</v>
      </c>
      <c r="I1226" s="17">
        <v>69.33</v>
      </c>
      <c r="J1226" s="17">
        <v>18.98</v>
      </c>
      <c r="K1226" s="17">
        <v>182.51</v>
      </c>
      <c r="L1226" s="17">
        <v>1.34</v>
      </c>
      <c r="M1226" s="17">
        <v>215.95</v>
      </c>
      <c r="N1226" s="17">
        <v>26.51</v>
      </c>
      <c r="O1226" s="17">
        <v>36.14</v>
      </c>
    </row>
    <row r="1227" spans="1:15" ht="19.95" customHeight="1">
      <c r="A1227" s="18">
        <v>31.292335648192999</v>
      </c>
      <c r="B1227" s="19">
        <v>0</v>
      </c>
      <c r="C1227" s="19">
        <v>0</v>
      </c>
      <c r="D1227" s="19">
        <v>39569</v>
      </c>
      <c r="E1227" s="17">
        <v>465.83</v>
      </c>
      <c r="F1227" s="17">
        <v>21.64</v>
      </c>
      <c r="G1227" s="17">
        <v>22.92</v>
      </c>
      <c r="H1227" s="25" t="s">
        <v>41855</v>
      </c>
      <c r="I1227" s="17">
        <v>45.57</v>
      </c>
      <c r="J1227" s="19">
        <v>0</v>
      </c>
      <c r="K1227" s="17">
        <v>125.07</v>
      </c>
      <c r="L1227" s="17">
        <v>6.73</v>
      </c>
      <c r="M1227" s="17">
        <v>152.07</v>
      </c>
      <c r="N1227" s="17">
        <v>-25.66</v>
      </c>
      <c r="O1227" s="17">
        <v>35.83</v>
      </c>
    </row>
    <row r="1228" spans="1:15" ht="19.95" customHeight="1">
      <c r="A1228" s="23">
        <v>23.070334776869998</v>
      </c>
      <c r="B1228" s="19">
        <v>0</v>
      </c>
      <c r="C1228" s="19">
        <v>0</v>
      </c>
      <c r="D1228" s="19">
        <v>57254</v>
      </c>
      <c r="E1228" s="17">
        <v>614.05999999999995</v>
      </c>
      <c r="F1228" s="11" t="s">
        <v>41856</v>
      </c>
      <c r="G1228" s="11" t="s">
        <v>41857</v>
      </c>
      <c r="H1228" s="11" t="s">
        <v>41858</v>
      </c>
      <c r="I1228" s="20">
        <v>40.949998999999998</v>
      </c>
      <c r="J1228" s="19">
        <v>0</v>
      </c>
      <c r="K1228" s="17">
        <v>181.08</v>
      </c>
      <c r="L1228" s="17">
        <v>27.52</v>
      </c>
      <c r="M1228" s="17">
        <v>272.75</v>
      </c>
      <c r="N1228" s="17">
        <v>6.94</v>
      </c>
      <c r="O1228" s="12">
        <v>27.9</v>
      </c>
    </row>
    <row r="1229" spans="1:15" ht="19.95" customHeight="1">
      <c r="A1229" s="13" t="s">
        <v>41859</v>
      </c>
      <c r="B1229" s="19">
        <v>0</v>
      </c>
      <c r="C1229" s="19">
        <v>0</v>
      </c>
      <c r="D1229" s="19">
        <v>15075</v>
      </c>
      <c r="E1229" s="17">
        <v>149.27000000000001</v>
      </c>
      <c r="F1229" s="17">
        <v>17.489999999999998</v>
      </c>
      <c r="G1229" s="17">
        <v>25.08</v>
      </c>
      <c r="H1229" s="25" t="s">
        <v>41860</v>
      </c>
      <c r="I1229" s="17">
        <v>34.65</v>
      </c>
      <c r="J1229" s="17">
        <v>1.32</v>
      </c>
      <c r="K1229" s="17">
        <v>73.239999999999995</v>
      </c>
      <c r="L1229" s="17">
        <v>27.72</v>
      </c>
      <c r="M1229" s="17">
        <v>83.24</v>
      </c>
      <c r="N1229" s="17">
        <v>28.47</v>
      </c>
      <c r="O1229" s="17">
        <v>37.21</v>
      </c>
    </row>
    <row r="1230" spans="1:15" ht="19.95" customHeight="1">
      <c r="A1230" s="13" t="s">
        <v>41861</v>
      </c>
      <c r="B1230" s="19">
        <v>0</v>
      </c>
      <c r="C1230" s="19">
        <v>0</v>
      </c>
      <c r="D1230" s="19">
        <v>29253</v>
      </c>
      <c r="E1230" s="17">
        <v>619.85</v>
      </c>
      <c r="F1230" s="11" t="s">
        <v>41862</v>
      </c>
      <c r="G1230" s="11" t="s">
        <v>41863</v>
      </c>
      <c r="H1230" s="25" t="s">
        <v>41864</v>
      </c>
      <c r="I1230" s="20">
        <v>51.27</v>
      </c>
      <c r="J1230" s="17">
        <v>0.43</v>
      </c>
      <c r="K1230" s="17">
        <v>324.95</v>
      </c>
      <c r="L1230" s="17">
        <v>65.14</v>
      </c>
      <c r="M1230" s="12">
        <v>432.8</v>
      </c>
      <c r="N1230" s="12">
        <v>-90.4</v>
      </c>
      <c r="O1230" s="17">
        <v>82.59</v>
      </c>
    </row>
    <row r="1231" spans="1:15" ht="19.95" customHeight="1">
      <c r="A1231" s="13" t="s">
        <v>41865</v>
      </c>
      <c r="B1231" s="13" t="s">
        <v>41866</v>
      </c>
      <c r="C1231" s="13" t="s">
        <v>41867</v>
      </c>
      <c r="D1231" s="19">
        <v>28698</v>
      </c>
      <c r="E1231" s="17">
        <v>2552.9299999999998</v>
      </c>
      <c r="F1231" s="72">
        <v>-157.1</v>
      </c>
      <c r="G1231" s="13" t="s">
        <v>41868</v>
      </c>
      <c r="H1231" s="25" t="s">
        <v>41869</v>
      </c>
      <c r="I1231" s="75">
        <v>180.62</v>
      </c>
      <c r="J1231" s="17">
        <v>951.62</v>
      </c>
      <c r="K1231" s="17">
        <v>154.13</v>
      </c>
      <c r="L1231" s="17">
        <v>608.92999999999995</v>
      </c>
      <c r="M1231" s="17">
        <v>638.77</v>
      </c>
      <c r="N1231" s="17">
        <v>1441.11</v>
      </c>
      <c r="O1231" s="17">
        <v>1521.07</v>
      </c>
    </row>
    <row r="1232" spans="1:15" ht="19.95" customHeight="1">
      <c r="A1232" s="13" t="s">
        <v>41870</v>
      </c>
      <c r="B1232" s="19">
        <v>0</v>
      </c>
      <c r="C1232" s="19">
        <v>0</v>
      </c>
      <c r="D1232" s="19">
        <v>22566</v>
      </c>
      <c r="E1232" s="17">
        <v>232.78</v>
      </c>
      <c r="F1232" s="17">
        <v>22.54</v>
      </c>
      <c r="G1232" s="17">
        <v>31.48</v>
      </c>
      <c r="H1232" s="25" t="s">
        <v>41871</v>
      </c>
      <c r="I1232" s="17">
        <v>37.880000000000003</v>
      </c>
      <c r="J1232" s="19">
        <v>0</v>
      </c>
      <c r="K1232" s="17">
        <v>63.94</v>
      </c>
      <c r="L1232" s="17">
        <v>30.09</v>
      </c>
      <c r="M1232" s="17">
        <v>123.13</v>
      </c>
      <c r="N1232" s="17">
        <v>25.74</v>
      </c>
      <c r="O1232" s="17">
        <v>30.84</v>
      </c>
    </row>
    <row r="1233" spans="1:15" ht="19.95" customHeight="1">
      <c r="A1233" s="13" t="s">
        <v>41872</v>
      </c>
      <c r="B1233" s="13" t="s">
        <v>41873</v>
      </c>
      <c r="C1233" s="13" t="s">
        <v>41874</v>
      </c>
      <c r="D1233" s="19">
        <v>44683</v>
      </c>
      <c r="E1233" s="12">
        <v>1585.7</v>
      </c>
      <c r="F1233" s="17">
        <v>73.28</v>
      </c>
      <c r="G1233" s="17">
        <v>105.49</v>
      </c>
      <c r="H1233" s="31">
        <v>18.734178975629</v>
      </c>
      <c r="I1233" s="75">
        <v>188.39</v>
      </c>
      <c r="J1233" s="17">
        <v>9.73</v>
      </c>
      <c r="K1233" s="17">
        <v>181.07</v>
      </c>
      <c r="L1233" s="17">
        <v>99.07</v>
      </c>
      <c r="M1233" s="17">
        <v>369.69</v>
      </c>
      <c r="N1233" s="17">
        <v>135.01</v>
      </c>
      <c r="O1233" s="17">
        <v>159.66999999999999</v>
      </c>
    </row>
    <row r="1234" spans="1:15" ht="19.95" customHeight="1">
      <c r="A1234" s="16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</row>
    <row r="1235" spans="1:15" ht="19.95" customHeight="1">
      <c r="A1235" s="13" t="s">
        <v>41875</v>
      </c>
      <c r="B1235" s="19">
        <v>0</v>
      </c>
      <c r="C1235" s="19">
        <v>0</v>
      </c>
      <c r="D1235" s="19">
        <v>11564</v>
      </c>
      <c r="E1235" s="12">
        <v>1422.4</v>
      </c>
      <c r="F1235" s="11" t="s">
        <v>41876</v>
      </c>
      <c r="G1235" s="11" t="s">
        <v>41877</v>
      </c>
      <c r="H1235" s="25" t="s">
        <v>41878</v>
      </c>
      <c r="I1235" s="12">
        <v>234.2</v>
      </c>
      <c r="J1235" s="17">
        <v>15.26</v>
      </c>
      <c r="K1235" s="17">
        <v>276.13</v>
      </c>
      <c r="L1235" s="17">
        <v>21.68</v>
      </c>
      <c r="M1235" s="17">
        <v>1338.18</v>
      </c>
      <c r="N1235" s="17">
        <v>-167.49</v>
      </c>
      <c r="O1235" s="17">
        <v>84.97</v>
      </c>
    </row>
    <row r="1236" spans="1:15" ht="19.95" customHeight="1">
      <c r="A1236" s="13" t="s">
        <v>41879</v>
      </c>
      <c r="B1236" s="19">
        <v>0</v>
      </c>
      <c r="C1236" s="19">
        <v>0</v>
      </c>
      <c r="D1236" s="19">
        <v>1366</v>
      </c>
      <c r="E1236" s="17">
        <v>631.78</v>
      </c>
      <c r="F1236" s="11" t="s">
        <v>41880</v>
      </c>
      <c r="G1236" s="11" t="s">
        <v>41881</v>
      </c>
      <c r="H1236" s="25" t="s">
        <v>41882</v>
      </c>
      <c r="I1236" s="17">
        <v>11.54</v>
      </c>
      <c r="J1236" s="19">
        <v>0</v>
      </c>
      <c r="K1236" s="17">
        <v>7.29</v>
      </c>
      <c r="L1236" s="17">
        <v>0.12</v>
      </c>
      <c r="M1236" s="17">
        <v>19.579999999999998</v>
      </c>
      <c r="N1236" s="17">
        <v>0.28999999999999998</v>
      </c>
      <c r="O1236" s="17">
        <v>4.9400000000000004</v>
      </c>
    </row>
    <row r="1237" spans="1:15" ht="19.95" customHeight="1">
      <c r="A1237" s="13" t="s">
        <v>41883</v>
      </c>
      <c r="B1237" s="19">
        <v>0</v>
      </c>
      <c r="C1237" s="19">
        <v>0</v>
      </c>
      <c r="D1237" s="19">
        <v>2501</v>
      </c>
      <c r="E1237" s="17">
        <v>1130.18</v>
      </c>
      <c r="F1237" s="11" t="s">
        <v>41884</v>
      </c>
      <c r="G1237" s="11" t="s">
        <v>41885</v>
      </c>
      <c r="H1237" s="25" t="s">
        <v>41886</v>
      </c>
      <c r="I1237" s="75">
        <v>116.41</v>
      </c>
      <c r="J1237" s="17">
        <v>22.01</v>
      </c>
      <c r="K1237" s="17">
        <v>263.11</v>
      </c>
      <c r="L1237" s="17">
        <v>32.18</v>
      </c>
      <c r="M1237" s="17">
        <v>267.93</v>
      </c>
      <c r="N1237" s="17">
        <v>88.86</v>
      </c>
      <c r="O1237" s="17">
        <v>100.54</v>
      </c>
    </row>
    <row r="1238" spans="1:15" ht="19.95" customHeight="1">
      <c r="A1238" s="13" t="s">
        <v>41887</v>
      </c>
      <c r="B1238" s="19">
        <v>0</v>
      </c>
      <c r="C1238" s="19">
        <v>0</v>
      </c>
      <c r="D1238" s="19">
        <v>12849</v>
      </c>
      <c r="E1238" s="17">
        <v>580.84</v>
      </c>
      <c r="F1238" s="11" t="s">
        <v>41888</v>
      </c>
      <c r="G1238" s="11" t="s">
        <v>41889</v>
      </c>
      <c r="H1238" s="25" t="s">
        <v>41890</v>
      </c>
      <c r="I1238" s="20">
        <v>72.08</v>
      </c>
      <c r="J1238" s="17">
        <v>14.96</v>
      </c>
      <c r="K1238" s="17">
        <v>317.11</v>
      </c>
      <c r="L1238" s="12">
        <v>9.9</v>
      </c>
      <c r="M1238" s="12">
        <v>330.1</v>
      </c>
      <c r="N1238" s="17">
        <v>27.13</v>
      </c>
      <c r="O1238" s="17">
        <v>48.14</v>
      </c>
    </row>
    <row r="1239" spans="1:15" ht="19.95" customHeight="1">
      <c r="A1239" s="13" t="s">
        <v>41891</v>
      </c>
      <c r="B1239" s="19">
        <v>0</v>
      </c>
      <c r="C1239" s="19">
        <v>0</v>
      </c>
      <c r="D1239" s="19">
        <v>5749</v>
      </c>
      <c r="E1239" s="17">
        <v>2.16</v>
      </c>
      <c r="F1239" s="17">
        <v>1.62</v>
      </c>
      <c r="G1239" s="17">
        <v>0.99</v>
      </c>
      <c r="H1239" s="25" t="s">
        <v>41892</v>
      </c>
      <c r="I1239" s="17">
        <v>0.99</v>
      </c>
      <c r="J1239" s="17">
        <v>2623.74</v>
      </c>
      <c r="K1239" s="12">
        <v>2539.8000000000002</v>
      </c>
      <c r="L1239" s="12">
        <v>39.6</v>
      </c>
      <c r="M1239" s="12">
        <v>2541.1999999999998</v>
      </c>
      <c r="N1239" s="17">
        <v>-1.71</v>
      </c>
      <c r="O1239" s="12">
        <v>-1.7</v>
      </c>
    </row>
    <row r="1240" spans="1:15" ht="19.95" customHeight="1">
      <c r="A1240" s="13" t="s">
        <v>41893</v>
      </c>
      <c r="B1240" s="19">
        <v>0</v>
      </c>
      <c r="C1240" s="19">
        <v>0</v>
      </c>
      <c r="D1240" s="19">
        <v>7521</v>
      </c>
      <c r="E1240" s="17">
        <v>477.97</v>
      </c>
      <c r="F1240" s="17">
        <v>12.37</v>
      </c>
      <c r="G1240" s="12">
        <v>14.7</v>
      </c>
      <c r="H1240" s="25" t="s">
        <v>41894</v>
      </c>
      <c r="I1240" s="17">
        <v>25.86</v>
      </c>
      <c r="J1240" s="17">
        <v>8.26</v>
      </c>
      <c r="K1240" s="17">
        <v>69.790000000000006</v>
      </c>
      <c r="L1240" s="17">
        <v>22.08</v>
      </c>
      <c r="M1240" s="17">
        <v>99.95</v>
      </c>
      <c r="N1240" s="12">
        <v>13.5</v>
      </c>
      <c r="O1240" s="17">
        <v>24.72</v>
      </c>
    </row>
    <row r="1241" spans="1:15" ht="19.95" customHeight="1">
      <c r="A1241" s="13" t="s">
        <v>41895</v>
      </c>
      <c r="B1241" s="19">
        <v>0</v>
      </c>
      <c r="C1241" s="19">
        <v>0</v>
      </c>
      <c r="D1241" s="19">
        <v>2185</v>
      </c>
      <c r="E1241" s="17">
        <v>106.61</v>
      </c>
      <c r="F1241" s="17">
        <v>10.210000000000001</v>
      </c>
      <c r="G1241" s="17">
        <v>13.38</v>
      </c>
      <c r="H1241" s="33">
        <v>3.6591834394173999</v>
      </c>
      <c r="I1241" s="17">
        <v>26.68</v>
      </c>
      <c r="J1241" s="12">
        <v>2.8</v>
      </c>
      <c r="K1241" s="17">
        <v>51.74</v>
      </c>
      <c r="L1241" s="17">
        <v>6.77</v>
      </c>
      <c r="M1241" s="17">
        <v>94.16</v>
      </c>
      <c r="N1241" s="12">
        <v>9.3000000000000007</v>
      </c>
      <c r="O1241" s="17">
        <v>16.510000000000002</v>
      </c>
    </row>
    <row r="1242" spans="1:15" ht="19.95" customHeight="1">
      <c r="A1242" s="13" t="s">
        <v>41896</v>
      </c>
      <c r="B1242" s="19">
        <v>0</v>
      </c>
      <c r="C1242" s="19">
        <v>0</v>
      </c>
      <c r="D1242" s="19">
        <v>5563</v>
      </c>
      <c r="E1242" s="17">
        <v>40.31</v>
      </c>
      <c r="F1242" s="17">
        <v>1.83</v>
      </c>
      <c r="G1242" s="17">
        <v>2.4300000000000002</v>
      </c>
      <c r="H1242" s="11" t="s">
        <v>41897</v>
      </c>
      <c r="I1242" s="17">
        <v>2.87</v>
      </c>
      <c r="J1242" s="12">
        <v>0.1</v>
      </c>
      <c r="K1242" s="17">
        <v>11.64</v>
      </c>
      <c r="L1242" s="17">
        <v>1.25</v>
      </c>
      <c r="M1242" s="17">
        <v>27.29</v>
      </c>
      <c r="N1242" s="17">
        <v>1.04</v>
      </c>
      <c r="O1242" s="17">
        <v>1.54</v>
      </c>
    </row>
    <row r="1243" spans="1:15" ht="19.95" customHeight="1">
      <c r="A1243" s="16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</row>
    <row r="1244" spans="1:15" ht="19.95" customHeight="1">
      <c r="A1244" s="13" t="s">
        <v>41898</v>
      </c>
      <c r="B1244" s="19">
        <v>0</v>
      </c>
      <c r="C1244" s="19">
        <v>0</v>
      </c>
      <c r="D1244" s="19">
        <v>135827</v>
      </c>
      <c r="E1244" s="17">
        <v>240.57</v>
      </c>
      <c r="F1244" s="11" t="s">
        <v>41899</v>
      </c>
      <c r="G1244" s="17">
        <v>2.4300000000000002</v>
      </c>
      <c r="H1244" s="13" t="s">
        <v>41900</v>
      </c>
      <c r="I1244" s="17">
        <v>68.47</v>
      </c>
      <c r="J1244" s="19">
        <v>0</v>
      </c>
      <c r="K1244" s="12">
        <v>53.7</v>
      </c>
      <c r="L1244" s="12">
        <v>43.8</v>
      </c>
      <c r="M1244" s="17">
        <v>419.84</v>
      </c>
      <c r="N1244" s="17">
        <v>39.880000000000003</v>
      </c>
      <c r="O1244" s="17">
        <v>70.72</v>
      </c>
    </row>
    <row r="1245" spans="1:15" ht="19.95" customHeight="1">
      <c r="A1245" s="13" t="s">
        <v>41901</v>
      </c>
      <c r="B1245" s="13" t="s">
        <v>41902</v>
      </c>
      <c r="C1245" s="19">
        <v>0</v>
      </c>
      <c r="D1245" s="19">
        <v>1223</v>
      </c>
      <c r="E1245" s="17">
        <v>28.63</v>
      </c>
      <c r="F1245" s="17">
        <v>4.5599999999999996</v>
      </c>
      <c r="G1245" s="17">
        <v>6.31</v>
      </c>
      <c r="H1245" s="11" t="s">
        <v>41903</v>
      </c>
      <c r="I1245" s="17">
        <v>7.17</v>
      </c>
      <c r="J1245" s="12">
        <v>4.2</v>
      </c>
      <c r="K1245" s="12">
        <v>14.2</v>
      </c>
      <c r="L1245" s="17">
        <v>14.88</v>
      </c>
      <c r="M1245" s="17">
        <v>140.01</v>
      </c>
      <c r="N1245" s="17">
        <v>3.99</v>
      </c>
      <c r="O1245" s="17">
        <v>4.21</v>
      </c>
    </row>
    <row r="1246" spans="1:15" ht="19.95" customHeight="1">
      <c r="A1246" s="13" t="s">
        <v>41904</v>
      </c>
      <c r="B1246" s="19">
        <v>0</v>
      </c>
      <c r="C1246" s="19">
        <v>0</v>
      </c>
      <c r="D1246" s="19">
        <v>11693</v>
      </c>
      <c r="E1246" s="17">
        <v>718.39</v>
      </c>
      <c r="F1246" s="11" t="s">
        <v>41905</v>
      </c>
      <c r="G1246" s="11" t="s">
        <v>41906</v>
      </c>
      <c r="H1246" s="31">
        <v>49.513665419359</v>
      </c>
      <c r="I1246" s="20">
        <v>72.199999000000005</v>
      </c>
      <c r="J1246" s="17">
        <v>39.93</v>
      </c>
      <c r="K1246" s="17">
        <v>403.02</v>
      </c>
      <c r="L1246" s="17">
        <v>124.32</v>
      </c>
      <c r="M1246" s="17">
        <v>444.33</v>
      </c>
      <c r="N1246" s="17">
        <v>19.309999999999999</v>
      </c>
      <c r="O1246" s="17">
        <v>36.29</v>
      </c>
    </row>
    <row r="1247" spans="1:15" ht="19.95" customHeight="1">
      <c r="A1247" s="13" t="s">
        <v>41907</v>
      </c>
      <c r="B1247" s="19">
        <v>0</v>
      </c>
      <c r="C1247" s="13" t="s">
        <v>41908</v>
      </c>
      <c r="D1247" s="19">
        <v>15633</v>
      </c>
      <c r="E1247" s="17">
        <v>455.87</v>
      </c>
      <c r="F1247" s="12">
        <v>31.8</v>
      </c>
      <c r="G1247" s="17">
        <v>46.94</v>
      </c>
      <c r="H1247" s="25" t="s">
        <v>41909</v>
      </c>
      <c r="I1247" s="17">
        <v>71.61</v>
      </c>
      <c r="J1247" s="12">
        <v>0.6</v>
      </c>
      <c r="K1247" s="17">
        <v>229.91</v>
      </c>
      <c r="L1247" s="12">
        <v>49.5</v>
      </c>
      <c r="M1247" s="17">
        <v>237.66</v>
      </c>
      <c r="N1247" s="17">
        <v>34.26</v>
      </c>
      <c r="O1247" s="17">
        <v>46.59</v>
      </c>
    </row>
    <row r="1248" spans="1:15" ht="19.95" customHeight="1">
      <c r="A1248" s="13" t="s">
        <v>41910</v>
      </c>
      <c r="B1248" s="13" t="s">
        <v>41911</v>
      </c>
      <c r="C1248" s="19">
        <v>0</v>
      </c>
      <c r="D1248" s="19">
        <v>37698</v>
      </c>
      <c r="E1248" s="17">
        <v>518.17999999999995</v>
      </c>
      <c r="F1248" s="11" t="s">
        <v>41912</v>
      </c>
      <c r="G1248" s="13" t="s">
        <v>41913</v>
      </c>
      <c r="H1248" s="25" t="s">
        <v>41914</v>
      </c>
      <c r="I1248" s="20">
        <v>-0.36</v>
      </c>
      <c r="J1248" s="17">
        <v>77.92</v>
      </c>
      <c r="K1248" s="17">
        <v>-55.53</v>
      </c>
      <c r="L1248" s="17">
        <v>83.17</v>
      </c>
      <c r="M1248" s="17">
        <v>709.16</v>
      </c>
      <c r="N1248" s="17">
        <v>63.52</v>
      </c>
      <c r="O1248" s="17">
        <v>67.78</v>
      </c>
    </row>
    <row r="1249" spans="1:15" ht="19.95" customHeight="1">
      <c r="A1249" s="13" t="s">
        <v>41915</v>
      </c>
      <c r="B1249" s="19">
        <v>0</v>
      </c>
      <c r="C1249" s="19">
        <v>0</v>
      </c>
      <c r="D1249" s="19">
        <v>6739</v>
      </c>
      <c r="E1249" s="17">
        <v>314.04000000000002</v>
      </c>
      <c r="F1249" s="11" t="s">
        <v>41916</v>
      </c>
      <c r="G1249" s="17">
        <v>13.12</v>
      </c>
      <c r="H1249" s="25" t="s">
        <v>41917</v>
      </c>
      <c r="I1249" s="17">
        <v>26.02</v>
      </c>
      <c r="J1249" s="19">
        <v>0</v>
      </c>
      <c r="K1249" s="17">
        <v>34.54</v>
      </c>
      <c r="L1249" s="12">
        <v>24.6</v>
      </c>
      <c r="M1249" s="17">
        <v>44.59</v>
      </c>
      <c r="N1249" s="17">
        <v>26.34</v>
      </c>
      <c r="O1249" s="17">
        <v>31.97</v>
      </c>
    </row>
    <row r="1250" spans="1:15" ht="19.95" customHeight="1">
      <c r="A1250" s="13" t="s">
        <v>41918</v>
      </c>
      <c r="B1250" s="19">
        <v>0</v>
      </c>
      <c r="C1250" s="19">
        <v>0</v>
      </c>
      <c r="D1250" s="19">
        <v>38715</v>
      </c>
      <c r="E1250" s="17">
        <v>1540.06</v>
      </c>
      <c r="F1250" s="11" t="s">
        <v>41919</v>
      </c>
      <c r="G1250" s="11" t="s">
        <v>41919</v>
      </c>
      <c r="H1250" s="11" t="s">
        <v>41920</v>
      </c>
      <c r="I1250" s="75">
        <v>141.69</v>
      </c>
      <c r="J1250" s="17">
        <v>202.75</v>
      </c>
      <c r="K1250" s="17">
        <v>-869.76</v>
      </c>
      <c r="L1250" s="17">
        <v>79.790000000000006</v>
      </c>
      <c r="M1250" s="17">
        <v>-695.23</v>
      </c>
      <c r="N1250" s="17">
        <v>484.32</v>
      </c>
      <c r="O1250" s="17">
        <v>490.66</v>
      </c>
    </row>
    <row r="1251" spans="1:15" ht="19.95" customHeight="1">
      <c r="A1251" s="13" t="s">
        <v>41921</v>
      </c>
      <c r="B1251" s="19">
        <v>0</v>
      </c>
      <c r="C1251" s="19">
        <v>0</v>
      </c>
      <c r="D1251" s="19">
        <v>7437</v>
      </c>
      <c r="E1251" s="17">
        <v>177.67</v>
      </c>
      <c r="F1251" s="17">
        <v>95.76</v>
      </c>
      <c r="G1251" s="17">
        <v>132.79</v>
      </c>
      <c r="H1251" s="23">
        <v>79.336180852690006</v>
      </c>
      <c r="I1251" s="75">
        <v>143.96</v>
      </c>
      <c r="J1251" s="17">
        <v>594.58000000000004</v>
      </c>
      <c r="K1251" s="17">
        <v>917.14</v>
      </c>
      <c r="L1251" s="17">
        <v>20.28</v>
      </c>
      <c r="M1251" s="12">
        <v>923.6</v>
      </c>
      <c r="N1251" s="17">
        <v>70.89</v>
      </c>
      <c r="O1251" s="17">
        <v>74.75</v>
      </c>
    </row>
    <row r="1252" spans="1:15" ht="19.95" customHeight="1">
      <c r="A1252" s="13" t="s">
        <v>41922</v>
      </c>
      <c r="B1252" s="18">
        <v>61.317050212917003</v>
      </c>
      <c r="C1252" s="19">
        <v>0</v>
      </c>
      <c r="D1252" s="19">
        <v>30218</v>
      </c>
      <c r="E1252" s="17">
        <v>787.36</v>
      </c>
      <c r="F1252" s="11" t="s">
        <v>41923</v>
      </c>
      <c r="G1252" s="13" t="s">
        <v>41924</v>
      </c>
      <c r="H1252" s="25" t="s">
        <v>41925</v>
      </c>
      <c r="I1252" s="20">
        <v>69.789998999999995</v>
      </c>
      <c r="J1252" s="17">
        <v>0.05</v>
      </c>
      <c r="K1252" s="17">
        <v>101.74</v>
      </c>
      <c r="L1252" s="17">
        <v>26.47</v>
      </c>
      <c r="M1252" s="17">
        <v>379.28</v>
      </c>
      <c r="N1252" s="17">
        <v>-190.57</v>
      </c>
      <c r="O1252" s="17">
        <v>-180.74</v>
      </c>
    </row>
    <row r="1253" spans="1:15" ht="19.95" customHeight="1">
      <c r="A1253" s="13" t="s">
        <v>41926</v>
      </c>
      <c r="B1253" s="19">
        <v>0</v>
      </c>
      <c r="C1253" s="19">
        <v>0</v>
      </c>
      <c r="D1253" s="19">
        <v>2459</v>
      </c>
      <c r="E1253" s="12">
        <v>320.10000000000002</v>
      </c>
      <c r="F1253" s="17">
        <v>28.26</v>
      </c>
      <c r="G1253" s="17">
        <v>37.450000000000003</v>
      </c>
      <c r="H1253" s="25" t="s">
        <v>41927</v>
      </c>
      <c r="I1253" s="17">
        <v>44.83</v>
      </c>
      <c r="J1253" s="19">
        <v>0</v>
      </c>
      <c r="K1253" s="17">
        <v>117.19</v>
      </c>
      <c r="L1253" s="12">
        <v>49.5</v>
      </c>
      <c r="M1253" s="17">
        <v>146.78</v>
      </c>
      <c r="N1253" s="17">
        <v>-7.85</v>
      </c>
      <c r="O1253" s="17">
        <v>18.82</v>
      </c>
    </row>
    <row r="1254" spans="1:15" ht="19.95" customHeight="1">
      <c r="A1254" s="13" t="s">
        <v>41928</v>
      </c>
      <c r="B1254" s="13" t="s">
        <v>41929</v>
      </c>
      <c r="C1254" s="19">
        <v>0</v>
      </c>
      <c r="D1254" s="19">
        <v>12792</v>
      </c>
      <c r="E1254" s="12">
        <v>1106.8</v>
      </c>
      <c r="F1254" s="11" t="s">
        <v>41930</v>
      </c>
      <c r="G1254" s="11" t="s">
        <v>41931</v>
      </c>
      <c r="H1254" s="25" t="s">
        <v>41932</v>
      </c>
      <c r="I1254" s="75">
        <v>101.78</v>
      </c>
      <c r="J1254" s="17">
        <v>18.809999999999999</v>
      </c>
      <c r="K1254" s="17">
        <v>503.31</v>
      </c>
      <c r="L1254" s="12">
        <v>35.299999999999997</v>
      </c>
      <c r="M1254" s="12">
        <v>595.4</v>
      </c>
      <c r="N1254" s="17">
        <v>54.81</v>
      </c>
      <c r="O1254" s="17">
        <v>82.46</v>
      </c>
    </row>
    <row r="1255" spans="1:15" ht="19.95" customHeight="1">
      <c r="A1255" s="13" t="s">
        <v>41933</v>
      </c>
      <c r="B1255" s="13" t="s">
        <v>41934</v>
      </c>
      <c r="C1255" s="13" t="s">
        <v>41935</v>
      </c>
      <c r="D1255" s="19">
        <v>23849</v>
      </c>
      <c r="E1255" s="17">
        <v>982.54</v>
      </c>
      <c r="F1255" s="74">
        <v>-92.97</v>
      </c>
      <c r="G1255" s="17">
        <v>-115.61</v>
      </c>
      <c r="H1255" s="25" t="s">
        <v>41936</v>
      </c>
      <c r="I1255" s="75">
        <v>115.28</v>
      </c>
      <c r="J1255" s="12">
        <v>1933.2</v>
      </c>
      <c r="K1255" s="17">
        <v>1957.19</v>
      </c>
      <c r="L1255" s="17">
        <v>173.86</v>
      </c>
      <c r="M1255" s="17">
        <v>2103.41</v>
      </c>
      <c r="N1255" s="17">
        <v>93.84</v>
      </c>
      <c r="O1255" s="17">
        <v>109.46</v>
      </c>
    </row>
    <row r="1256" spans="1:15" ht="19.95" customHeight="1">
      <c r="A1256" s="13" t="s">
        <v>41937</v>
      </c>
      <c r="B1256" s="19">
        <v>0</v>
      </c>
      <c r="C1256" s="19">
        <v>0</v>
      </c>
      <c r="D1256" s="19">
        <v>8583</v>
      </c>
      <c r="E1256" s="17">
        <v>823.22</v>
      </c>
      <c r="F1256" s="17">
        <v>17.16</v>
      </c>
      <c r="G1256" s="17">
        <v>19.43</v>
      </c>
      <c r="H1256" s="25" t="s">
        <v>41938</v>
      </c>
      <c r="I1256" s="17">
        <v>94.25</v>
      </c>
      <c r="J1256" s="17">
        <v>48.79</v>
      </c>
      <c r="K1256" s="17">
        <v>207.39</v>
      </c>
      <c r="L1256" s="17">
        <v>59.86</v>
      </c>
      <c r="M1256" s="17">
        <v>240.13</v>
      </c>
      <c r="N1256" s="17">
        <v>56.24</v>
      </c>
      <c r="O1256" s="17">
        <v>80.86</v>
      </c>
    </row>
    <row r="1257" spans="1:15" ht="19.95" customHeight="1">
      <c r="A1257" s="13" t="s">
        <v>41939</v>
      </c>
      <c r="B1257" s="19">
        <v>0</v>
      </c>
      <c r="C1257" s="23">
        <v>14.802938064159999</v>
      </c>
      <c r="D1257" s="19">
        <v>4634</v>
      </c>
      <c r="E1257" s="17">
        <v>520.66999999999996</v>
      </c>
      <c r="F1257" s="17">
        <v>41.28</v>
      </c>
      <c r="G1257" s="17">
        <v>61.31</v>
      </c>
      <c r="H1257" s="25" t="s">
        <v>41940</v>
      </c>
      <c r="I1257" s="17">
        <v>95.96</v>
      </c>
      <c r="J1257" s="12">
        <v>101.4</v>
      </c>
      <c r="K1257" s="17">
        <v>207.38</v>
      </c>
      <c r="L1257" s="12">
        <v>41.4</v>
      </c>
      <c r="M1257" s="17">
        <v>994.31</v>
      </c>
      <c r="N1257" s="17">
        <v>-49.84</v>
      </c>
      <c r="O1257" s="17">
        <v>43.15</v>
      </c>
    </row>
    <row r="1258" spans="1:15" ht="19.95" customHeight="1">
      <c r="A1258" s="13" t="s">
        <v>41941</v>
      </c>
      <c r="B1258" s="19">
        <v>0</v>
      </c>
      <c r="C1258" s="19">
        <v>0</v>
      </c>
      <c r="D1258" s="19">
        <v>14319</v>
      </c>
      <c r="E1258" s="17">
        <v>628.71</v>
      </c>
      <c r="F1258" s="17">
        <v>15.08</v>
      </c>
      <c r="G1258" s="17">
        <v>20.94</v>
      </c>
      <c r="H1258" s="25" t="s">
        <v>41942</v>
      </c>
      <c r="I1258" s="17">
        <v>43.55</v>
      </c>
      <c r="J1258" s="17">
        <v>2.36</v>
      </c>
      <c r="K1258" s="17">
        <v>115.05</v>
      </c>
      <c r="L1258" s="17">
        <v>10.27</v>
      </c>
      <c r="M1258" s="17">
        <v>194.76</v>
      </c>
      <c r="N1258" s="17">
        <v>40.46</v>
      </c>
      <c r="O1258" s="12">
        <v>50.2</v>
      </c>
    </row>
    <row r="1259" spans="1:15" ht="19.95" customHeight="1">
      <c r="A1259" s="13" t="s">
        <v>41943</v>
      </c>
      <c r="B1259" s="19">
        <v>0</v>
      </c>
      <c r="C1259" s="19">
        <v>0</v>
      </c>
      <c r="D1259" s="19">
        <v>1541</v>
      </c>
      <c r="E1259" s="17">
        <v>964.69</v>
      </c>
      <c r="F1259" s="11" t="s">
        <v>41944</v>
      </c>
      <c r="G1259" s="11" t="s">
        <v>41945</v>
      </c>
      <c r="H1259" s="25" t="s">
        <v>41946</v>
      </c>
      <c r="I1259" s="20">
        <v>16.37</v>
      </c>
      <c r="J1259" s="17">
        <v>3.29</v>
      </c>
      <c r="K1259" s="17">
        <v>11.14</v>
      </c>
      <c r="L1259" s="17">
        <v>30.74</v>
      </c>
      <c r="M1259" s="12">
        <v>69.599999999999994</v>
      </c>
      <c r="N1259" s="12">
        <v>-57.8</v>
      </c>
      <c r="O1259" s="17">
        <v>-47.01</v>
      </c>
    </row>
    <row r="1260" spans="1:15" ht="19.95" customHeight="1">
      <c r="A1260" s="13" t="s">
        <v>41947</v>
      </c>
      <c r="B1260" s="19">
        <v>0</v>
      </c>
      <c r="C1260" s="19">
        <v>0</v>
      </c>
      <c r="D1260" s="19">
        <v>65179</v>
      </c>
      <c r="E1260" s="12">
        <v>258.5</v>
      </c>
      <c r="F1260" s="12">
        <v>80.7</v>
      </c>
      <c r="G1260" s="17">
        <v>99.81</v>
      </c>
      <c r="H1260" s="25" t="s">
        <v>41948</v>
      </c>
      <c r="I1260" s="75">
        <v>100.96</v>
      </c>
      <c r="J1260" s="17">
        <v>158.72</v>
      </c>
      <c r="K1260" s="17">
        <v>648.54999999999995</v>
      </c>
      <c r="L1260" s="17">
        <v>18.190000000000001</v>
      </c>
      <c r="M1260" s="17">
        <v>791.59</v>
      </c>
      <c r="N1260" s="17">
        <v>-171.52</v>
      </c>
      <c r="O1260" s="17">
        <v>-171.37</v>
      </c>
    </row>
    <row r="1261" spans="1:15" ht="19.95" customHeight="1">
      <c r="A1261" s="18">
        <v>7.8364847087160001</v>
      </c>
      <c r="B1261" s="13" t="s">
        <v>41949</v>
      </c>
      <c r="C1261" s="19">
        <v>0</v>
      </c>
      <c r="D1261" s="19">
        <v>12116</v>
      </c>
      <c r="E1261" s="17">
        <v>103.13</v>
      </c>
      <c r="F1261" s="11" t="s">
        <v>41950</v>
      </c>
      <c r="G1261" s="11" t="s">
        <v>41951</v>
      </c>
      <c r="H1261" s="11" t="s">
        <v>41952</v>
      </c>
      <c r="I1261" s="17">
        <v>12.33</v>
      </c>
      <c r="J1261" s="17">
        <v>0.03</v>
      </c>
      <c r="K1261" s="17">
        <v>11.94</v>
      </c>
      <c r="L1261" s="12">
        <v>0.3</v>
      </c>
      <c r="M1261" s="17">
        <v>31.98</v>
      </c>
      <c r="N1261" s="17">
        <v>-4.6100000000000003</v>
      </c>
      <c r="O1261" s="17">
        <v>3.76</v>
      </c>
    </row>
    <row r="1262" spans="1:15" ht="19.95" customHeight="1">
      <c r="A1262" s="13" t="s">
        <v>41953</v>
      </c>
      <c r="B1262" s="19">
        <v>0</v>
      </c>
      <c r="C1262" s="19">
        <v>0</v>
      </c>
      <c r="D1262" s="19">
        <v>4661</v>
      </c>
      <c r="E1262" s="19">
        <v>344</v>
      </c>
      <c r="F1262" s="17">
        <v>15.09</v>
      </c>
      <c r="G1262" s="17">
        <v>24.74</v>
      </c>
      <c r="H1262" s="25" t="s">
        <v>41954</v>
      </c>
      <c r="I1262" s="17">
        <v>34.39</v>
      </c>
      <c r="J1262" s="17">
        <v>182.48</v>
      </c>
      <c r="K1262" s="12">
        <v>258.89999999999998</v>
      </c>
      <c r="L1262" s="17">
        <v>236.75</v>
      </c>
      <c r="M1262" s="17">
        <v>624.96</v>
      </c>
      <c r="N1262" s="17">
        <v>247.45</v>
      </c>
      <c r="O1262" s="17">
        <v>248.95</v>
      </c>
    </row>
    <row r="1263" spans="1:15" ht="19.95" customHeight="1">
      <c r="A1263" s="13" t="s">
        <v>41955</v>
      </c>
      <c r="B1263" s="19">
        <v>0</v>
      </c>
      <c r="C1263" s="13" t="s">
        <v>41956</v>
      </c>
      <c r="D1263" s="19">
        <v>8057</v>
      </c>
      <c r="E1263" s="17">
        <v>950.22</v>
      </c>
      <c r="F1263" s="11" t="s">
        <v>41957</v>
      </c>
      <c r="G1263" s="11" t="s">
        <v>41958</v>
      </c>
      <c r="H1263" s="25" t="s">
        <v>41959</v>
      </c>
      <c r="I1263" s="20">
        <v>94.179998999999995</v>
      </c>
      <c r="J1263" s="19">
        <v>0</v>
      </c>
      <c r="K1263" s="17">
        <v>237.46</v>
      </c>
      <c r="L1263" s="17">
        <v>30.81</v>
      </c>
      <c r="M1263" s="17">
        <v>357.66</v>
      </c>
      <c r="N1263" s="17">
        <v>75.86</v>
      </c>
      <c r="O1263" s="17">
        <v>100.06</v>
      </c>
    </row>
    <row r="1264" spans="1:15" ht="19.95" customHeight="1">
      <c r="A1264" s="13" t="s">
        <v>41960</v>
      </c>
      <c r="B1264" s="19">
        <v>0</v>
      </c>
      <c r="C1264" s="13" t="s">
        <v>41961</v>
      </c>
      <c r="D1264" s="19">
        <v>24638</v>
      </c>
      <c r="E1264" s="17">
        <v>675.37</v>
      </c>
      <c r="F1264" s="11" t="s">
        <v>41962</v>
      </c>
      <c r="G1264" s="13" t="s">
        <v>41963</v>
      </c>
      <c r="H1264" s="13" t="s">
        <v>41964</v>
      </c>
      <c r="I1264" s="17">
        <v>91.23</v>
      </c>
      <c r="J1264" s="17">
        <v>161.33000000000001</v>
      </c>
      <c r="K1264" s="17">
        <v>747.05</v>
      </c>
      <c r="L1264" s="17">
        <v>188.24</v>
      </c>
      <c r="M1264" s="12">
        <v>1082.7</v>
      </c>
      <c r="N1264" s="17">
        <v>36.04</v>
      </c>
      <c r="O1264" s="17">
        <v>83.38</v>
      </c>
    </row>
    <row r="1265" spans="1:15" ht="19.95" customHeight="1">
      <c r="A1265" s="13" t="s">
        <v>41965</v>
      </c>
      <c r="B1265" s="19">
        <v>0</v>
      </c>
      <c r="C1265" s="19">
        <v>0</v>
      </c>
      <c r="D1265" s="19">
        <v>6259</v>
      </c>
      <c r="E1265" s="17">
        <v>138.83000000000001</v>
      </c>
      <c r="F1265" s="74">
        <v>-43.38</v>
      </c>
      <c r="G1265" s="17">
        <v>-46.53</v>
      </c>
      <c r="H1265" s="25" t="s">
        <v>41966</v>
      </c>
      <c r="I1265" s="20">
        <v>-4.1399999999999997</v>
      </c>
      <c r="J1265" s="19">
        <v>0</v>
      </c>
      <c r="K1265" s="17">
        <v>124.69</v>
      </c>
      <c r="L1265" s="17">
        <v>6.47</v>
      </c>
      <c r="M1265" s="17">
        <v>253.94</v>
      </c>
      <c r="N1265" s="17">
        <v>47.46</v>
      </c>
      <c r="O1265" s="17">
        <v>55.23</v>
      </c>
    </row>
    <row r="1266" spans="1:15" ht="19.95" customHeight="1">
      <c r="A1266" s="13" t="s">
        <v>41967</v>
      </c>
      <c r="B1266" s="19">
        <v>0</v>
      </c>
      <c r="C1266" s="19">
        <v>0</v>
      </c>
      <c r="D1266" s="19">
        <v>17752</v>
      </c>
      <c r="E1266" s="17">
        <v>358.51</v>
      </c>
      <c r="F1266" s="12">
        <v>23.5</v>
      </c>
      <c r="G1266" s="17">
        <v>30.33</v>
      </c>
      <c r="H1266" s="25" t="s">
        <v>41968</v>
      </c>
      <c r="I1266" s="17">
        <v>64.31</v>
      </c>
      <c r="J1266" s="17">
        <v>13.17</v>
      </c>
      <c r="K1266" s="17">
        <v>276.91000000000003</v>
      </c>
      <c r="L1266" s="17">
        <v>45.08</v>
      </c>
      <c r="M1266" s="17">
        <v>331.48</v>
      </c>
      <c r="N1266" s="17">
        <v>-1.67</v>
      </c>
      <c r="O1266" s="17">
        <v>15.82</v>
      </c>
    </row>
    <row r="1267" spans="1:15" ht="19.95" customHeight="1">
      <c r="A1267" s="13" t="s">
        <v>41969</v>
      </c>
      <c r="B1267" s="19">
        <v>0</v>
      </c>
      <c r="C1267" s="19">
        <v>0</v>
      </c>
      <c r="D1267" s="19">
        <v>5121</v>
      </c>
      <c r="E1267" s="17">
        <v>110.95</v>
      </c>
      <c r="F1267" s="11" t="s">
        <v>41970</v>
      </c>
      <c r="G1267" s="17">
        <v>5.85</v>
      </c>
      <c r="H1267" s="25" t="s">
        <v>41971</v>
      </c>
      <c r="I1267" s="17">
        <v>11.51</v>
      </c>
      <c r="J1267" s="19">
        <v>0</v>
      </c>
      <c r="K1267" s="17">
        <v>96.14</v>
      </c>
      <c r="L1267" s="17">
        <v>37.01</v>
      </c>
      <c r="M1267" s="17">
        <v>102.44</v>
      </c>
      <c r="N1267" s="17">
        <v>12.32</v>
      </c>
      <c r="O1267" s="17">
        <v>19.22</v>
      </c>
    </row>
    <row r="1268" spans="1:15" ht="19.95" customHeight="1">
      <c r="A1268" s="13" t="s">
        <v>41972</v>
      </c>
      <c r="B1268" s="19">
        <v>0</v>
      </c>
      <c r="C1268" s="19">
        <v>0</v>
      </c>
      <c r="D1268" s="19">
        <v>7832</v>
      </c>
      <c r="E1268" s="17">
        <v>133.51</v>
      </c>
      <c r="F1268" s="17">
        <v>25.85</v>
      </c>
      <c r="G1268" s="17">
        <v>32.22</v>
      </c>
      <c r="H1268" s="25" t="s">
        <v>41973</v>
      </c>
      <c r="I1268" s="12">
        <v>48.5</v>
      </c>
      <c r="J1268" s="19">
        <v>0</v>
      </c>
      <c r="K1268" s="17">
        <v>474.01</v>
      </c>
      <c r="L1268" s="17">
        <v>55.62</v>
      </c>
      <c r="M1268" s="17">
        <v>499.32</v>
      </c>
      <c r="N1268" s="17">
        <v>16.13</v>
      </c>
      <c r="O1268" s="17">
        <v>17.54</v>
      </c>
    </row>
    <row r="1269" spans="1:15" ht="19.95" customHeight="1">
      <c r="A1269" s="18">
        <v>13.409731198258999</v>
      </c>
      <c r="B1269" s="19">
        <v>0</v>
      </c>
      <c r="C1269" s="13" t="s">
        <v>32891</v>
      </c>
      <c r="D1269" s="19">
        <v>1463</v>
      </c>
      <c r="E1269" s="17">
        <v>547.25</v>
      </c>
      <c r="F1269" s="83">
        <v>-0.84</v>
      </c>
      <c r="G1269" s="13" t="s">
        <v>41974</v>
      </c>
      <c r="H1269" s="25" t="s">
        <v>41975</v>
      </c>
      <c r="I1269" s="17">
        <v>65.349999999999994</v>
      </c>
      <c r="J1269" s="12">
        <v>0.3</v>
      </c>
      <c r="K1269" s="17">
        <v>422.71</v>
      </c>
      <c r="L1269" s="17">
        <v>22.33</v>
      </c>
      <c r="M1269" s="17">
        <v>492.05</v>
      </c>
      <c r="N1269" s="17">
        <v>48.48</v>
      </c>
      <c r="O1269" s="12">
        <v>70.400000000000006</v>
      </c>
    </row>
    <row r="1270" spans="1:15" ht="19.95" customHeight="1">
      <c r="A1270" s="13" t="s">
        <v>41976</v>
      </c>
      <c r="B1270" s="19">
        <v>0</v>
      </c>
      <c r="C1270" s="19">
        <v>0</v>
      </c>
      <c r="D1270" s="19">
        <v>13493</v>
      </c>
      <c r="E1270" s="17">
        <v>4263.42</v>
      </c>
      <c r="F1270" s="11" t="s">
        <v>41977</v>
      </c>
      <c r="G1270" s="11" t="s">
        <v>41978</v>
      </c>
      <c r="H1270" s="25" t="s">
        <v>41979</v>
      </c>
      <c r="I1270" s="30">
        <v>475.27</v>
      </c>
      <c r="J1270" s="19">
        <v>0</v>
      </c>
      <c r="K1270" s="17">
        <v>430.02</v>
      </c>
      <c r="L1270" s="17">
        <v>103.86</v>
      </c>
      <c r="M1270" s="17">
        <v>485.56</v>
      </c>
      <c r="N1270" s="17">
        <v>24.75</v>
      </c>
      <c r="O1270" s="17">
        <v>30.57</v>
      </c>
    </row>
    <row r="1271" spans="1:15" ht="19.95" customHeight="1">
      <c r="A1271" s="13" t="s">
        <v>41980</v>
      </c>
      <c r="B1271" s="13" t="s">
        <v>41981</v>
      </c>
      <c r="C1271" s="19">
        <v>0</v>
      </c>
      <c r="D1271" s="19">
        <v>7035</v>
      </c>
      <c r="E1271" s="17">
        <v>272.31</v>
      </c>
      <c r="F1271" s="17">
        <v>11.16</v>
      </c>
      <c r="G1271" s="17">
        <v>20.02</v>
      </c>
      <c r="H1271" s="25" t="s">
        <v>41982</v>
      </c>
      <c r="I1271" s="17">
        <v>50.16</v>
      </c>
      <c r="J1271" s="19">
        <v>0</v>
      </c>
      <c r="K1271" s="12">
        <v>92.3</v>
      </c>
      <c r="L1271" s="17">
        <v>12.04</v>
      </c>
      <c r="M1271" s="12">
        <v>163.30000000000001</v>
      </c>
      <c r="N1271" s="17">
        <v>119.03</v>
      </c>
      <c r="O1271" s="17">
        <v>120.52</v>
      </c>
    </row>
    <row r="1272" spans="1:15" ht="19.95" customHeight="1">
      <c r="A1272" s="13" t="s">
        <v>41983</v>
      </c>
      <c r="B1272" s="13" t="s">
        <v>41984</v>
      </c>
      <c r="C1272" s="19">
        <v>0</v>
      </c>
      <c r="D1272" s="19">
        <v>12026</v>
      </c>
      <c r="E1272" s="17">
        <v>2945.37</v>
      </c>
      <c r="F1272" s="74">
        <v>-77.67</v>
      </c>
      <c r="G1272" s="17">
        <v>-36.479999999999997</v>
      </c>
      <c r="H1272" s="25" t="s">
        <v>41985</v>
      </c>
      <c r="I1272" s="75">
        <v>147.61000000000001</v>
      </c>
      <c r="J1272" s="17">
        <v>60.17</v>
      </c>
      <c r="K1272" s="17">
        <v>-155.22</v>
      </c>
      <c r="L1272" s="17">
        <v>184.13</v>
      </c>
      <c r="M1272" s="19">
        <v>-39</v>
      </c>
      <c r="N1272" s="17">
        <v>340.19</v>
      </c>
      <c r="O1272" s="17">
        <v>365.92</v>
      </c>
    </row>
    <row r="1273" spans="1:15" ht="19.95" customHeight="1">
      <c r="A1273" s="13" t="s">
        <v>41986</v>
      </c>
      <c r="B1273" s="18">
        <v>6.1442979815310004</v>
      </c>
      <c r="C1273" s="19">
        <v>0</v>
      </c>
      <c r="D1273" s="19">
        <v>55314</v>
      </c>
      <c r="E1273" s="12">
        <v>673.9</v>
      </c>
      <c r="F1273" s="17">
        <v>15.94</v>
      </c>
      <c r="G1273" s="12">
        <v>32.700000000000003</v>
      </c>
      <c r="H1273" s="33">
        <v>1.0590012444992001</v>
      </c>
      <c r="I1273" s="75">
        <v>142.97999999999999</v>
      </c>
      <c r="J1273" s="19">
        <v>0</v>
      </c>
      <c r="K1273" s="17">
        <v>751.85</v>
      </c>
      <c r="L1273" s="17">
        <v>6.92</v>
      </c>
      <c r="M1273" s="17">
        <v>1831.51</v>
      </c>
      <c r="N1273" s="17">
        <v>-10.54</v>
      </c>
      <c r="O1273" s="17">
        <v>113.61</v>
      </c>
    </row>
    <row r="1274" spans="1:15" ht="19.95" customHeight="1">
      <c r="A1274" s="13" t="s">
        <v>41987</v>
      </c>
      <c r="B1274" s="19">
        <v>0</v>
      </c>
      <c r="C1274" s="19">
        <v>0</v>
      </c>
      <c r="D1274" s="19">
        <v>12923</v>
      </c>
      <c r="E1274" s="17">
        <v>123.84</v>
      </c>
      <c r="F1274" s="17">
        <v>31.81</v>
      </c>
      <c r="G1274" s="17">
        <v>38.14</v>
      </c>
      <c r="H1274" s="25" t="s">
        <v>41988</v>
      </c>
      <c r="I1274" s="17">
        <v>41.47</v>
      </c>
      <c r="J1274" s="19">
        <v>0</v>
      </c>
      <c r="K1274" s="17">
        <v>73.14</v>
      </c>
      <c r="L1274" s="17">
        <v>76.66</v>
      </c>
      <c r="M1274" s="17">
        <v>76.260000000000005</v>
      </c>
      <c r="N1274" s="17">
        <v>37.26</v>
      </c>
      <c r="O1274" s="12">
        <v>37.5</v>
      </c>
    </row>
    <row r="1275" spans="1:15" ht="19.95" customHeight="1">
      <c r="A1275" s="13" t="s">
        <v>41989</v>
      </c>
      <c r="B1275" s="13" t="s">
        <v>41990</v>
      </c>
      <c r="C1275" s="13" t="s">
        <v>41991</v>
      </c>
      <c r="D1275" s="19">
        <v>65562</v>
      </c>
      <c r="E1275" s="17">
        <v>2620.75</v>
      </c>
      <c r="F1275" s="72">
        <v>-154.9</v>
      </c>
      <c r="G1275" s="17">
        <v>-238.86</v>
      </c>
      <c r="H1275" s="25" t="s">
        <v>41992</v>
      </c>
      <c r="I1275" s="12">
        <v>975.6</v>
      </c>
      <c r="J1275" s="17">
        <v>722.57</v>
      </c>
      <c r="K1275" s="17">
        <v>856.79</v>
      </c>
      <c r="L1275" s="17">
        <v>119.52</v>
      </c>
      <c r="M1275" s="17">
        <v>1784.42</v>
      </c>
      <c r="N1275" s="17">
        <v>1177.01</v>
      </c>
      <c r="O1275" s="17">
        <v>1184.05</v>
      </c>
    </row>
    <row r="1276" spans="1:15" ht="19.95" customHeight="1">
      <c r="A1276" s="13" t="s">
        <v>41993</v>
      </c>
      <c r="B1276" s="13" t="s">
        <v>41994</v>
      </c>
      <c r="C1276" s="19">
        <v>0</v>
      </c>
      <c r="D1276" s="19">
        <v>10958</v>
      </c>
      <c r="E1276" s="17">
        <v>1009.36</v>
      </c>
      <c r="F1276" s="11" t="s">
        <v>41995</v>
      </c>
      <c r="G1276" s="11" t="s">
        <v>41996</v>
      </c>
      <c r="H1276" s="25" t="s">
        <v>41997</v>
      </c>
      <c r="I1276" s="75">
        <v>113.34</v>
      </c>
      <c r="J1276" s="17">
        <v>236.01</v>
      </c>
      <c r="K1276" s="17">
        <v>645.11</v>
      </c>
      <c r="L1276" s="17">
        <v>7.27</v>
      </c>
      <c r="M1276" s="17">
        <v>736.93</v>
      </c>
      <c r="N1276" s="17">
        <v>45.79</v>
      </c>
      <c r="O1276" s="17">
        <v>91.73</v>
      </c>
    </row>
    <row r="1277" spans="1:15" ht="19.95" customHeight="1">
      <c r="A1277" s="19">
        <v>0</v>
      </c>
      <c r="B1277" s="19">
        <v>0</v>
      </c>
      <c r="C1277" s="19">
        <v>0</v>
      </c>
      <c r="D1277" s="19">
        <v>7244</v>
      </c>
      <c r="E1277" s="17">
        <v>589.76</v>
      </c>
      <c r="F1277" s="11" t="s">
        <v>41998</v>
      </c>
      <c r="G1277" s="11" t="s">
        <v>41999</v>
      </c>
      <c r="H1277" s="25" t="s">
        <v>42000</v>
      </c>
      <c r="I1277" s="17">
        <v>67.48</v>
      </c>
      <c r="J1277" s="17">
        <v>0.02</v>
      </c>
      <c r="K1277" s="17">
        <v>124.78</v>
      </c>
      <c r="L1277" s="17">
        <v>21.96</v>
      </c>
      <c r="M1277" s="12">
        <v>134.4</v>
      </c>
      <c r="N1277" s="17">
        <v>25.21</v>
      </c>
      <c r="O1277" s="17">
        <v>34.26</v>
      </c>
    </row>
    <row r="1278" spans="1:15" ht="19.95" customHeight="1">
      <c r="A1278" s="13" t="s">
        <v>42001</v>
      </c>
      <c r="B1278" s="19">
        <v>0</v>
      </c>
      <c r="C1278" s="19">
        <v>0</v>
      </c>
      <c r="D1278" s="19">
        <v>21169</v>
      </c>
      <c r="E1278" s="12">
        <v>854.8</v>
      </c>
      <c r="F1278" s="11" t="s">
        <v>42002</v>
      </c>
      <c r="G1278" s="17">
        <v>109.66</v>
      </c>
      <c r="H1278" s="25" t="s">
        <v>42003</v>
      </c>
      <c r="I1278" s="75">
        <v>121.21</v>
      </c>
      <c r="J1278" s="19">
        <v>0</v>
      </c>
      <c r="K1278" s="17">
        <v>328.94</v>
      </c>
      <c r="L1278" s="17">
        <v>63.64</v>
      </c>
      <c r="M1278" s="17">
        <v>349.61</v>
      </c>
      <c r="N1278" s="17">
        <v>26.29</v>
      </c>
      <c r="O1278" s="17">
        <v>37.39</v>
      </c>
    </row>
    <row r="1279" spans="1:15" ht="19.95" customHeight="1">
      <c r="A1279" s="13" t="s">
        <v>42004</v>
      </c>
      <c r="B1279" s="19">
        <v>0</v>
      </c>
      <c r="C1279" s="13" t="s">
        <v>32980</v>
      </c>
      <c r="D1279" s="19">
        <v>10458</v>
      </c>
      <c r="E1279" s="17">
        <v>446.77</v>
      </c>
      <c r="F1279" s="17">
        <v>32.61</v>
      </c>
      <c r="G1279" s="17">
        <v>43.96</v>
      </c>
      <c r="H1279" s="25" t="s">
        <v>42005</v>
      </c>
      <c r="I1279" s="17">
        <v>57.68</v>
      </c>
      <c r="J1279" s="19">
        <v>0</v>
      </c>
      <c r="K1279" s="17">
        <v>129.75</v>
      </c>
      <c r="L1279" s="17">
        <v>48.28</v>
      </c>
      <c r="M1279" s="17">
        <v>140.75</v>
      </c>
      <c r="N1279" s="17">
        <v>32.53</v>
      </c>
      <c r="O1279" s="17">
        <v>43.43</v>
      </c>
    </row>
    <row r="1280" spans="1:15" ht="19.95" customHeight="1">
      <c r="A1280" s="13" t="s">
        <v>42006</v>
      </c>
      <c r="B1280" s="13" t="s">
        <v>32986</v>
      </c>
      <c r="C1280" s="19">
        <v>0</v>
      </c>
      <c r="D1280" s="19">
        <v>348006</v>
      </c>
      <c r="E1280" s="17">
        <v>8802.7900000000009</v>
      </c>
      <c r="F1280" s="67">
        <v>-15051.17</v>
      </c>
      <c r="G1280" s="12">
        <v>-20117.099999999999</v>
      </c>
      <c r="H1280" s="17">
        <v>-479.61</v>
      </c>
      <c r="I1280" s="17">
        <v>-20036.27</v>
      </c>
      <c r="J1280" s="17">
        <v>3880.51</v>
      </c>
      <c r="K1280" s="17">
        <v>-8068.81</v>
      </c>
      <c r="L1280" s="17">
        <v>7719.92</v>
      </c>
      <c r="M1280" s="17">
        <v>-5546.14</v>
      </c>
      <c r="N1280" s="17">
        <v>12554.12</v>
      </c>
      <c r="O1280" s="17">
        <v>12576.23</v>
      </c>
    </row>
    <row r="1281" spans="1:15" ht="19.95" customHeight="1">
      <c r="A1281" s="13" t="s">
        <v>42007</v>
      </c>
      <c r="B1281" s="19">
        <v>0</v>
      </c>
      <c r="C1281" s="19">
        <v>0</v>
      </c>
      <c r="D1281" s="19">
        <v>482</v>
      </c>
      <c r="E1281" s="17">
        <v>21.99</v>
      </c>
      <c r="F1281" s="17">
        <v>4.58</v>
      </c>
      <c r="G1281" s="17">
        <v>5.68</v>
      </c>
      <c r="H1281" s="25" t="s">
        <v>42008</v>
      </c>
      <c r="I1281" s="12">
        <v>6.6</v>
      </c>
      <c r="J1281" s="17">
        <v>3.69</v>
      </c>
      <c r="K1281" s="17">
        <v>25.54</v>
      </c>
      <c r="L1281" s="17">
        <v>2.5499999999999998</v>
      </c>
      <c r="M1281" s="17">
        <v>57.56</v>
      </c>
      <c r="N1281" s="17">
        <v>2.88</v>
      </c>
      <c r="O1281" s="17">
        <v>4.1900000000000004</v>
      </c>
    </row>
    <row r="1282" spans="1:15" ht="19.95" customHeight="1">
      <c r="A1282" s="13" t="s">
        <v>42009</v>
      </c>
      <c r="B1282" s="19">
        <v>0</v>
      </c>
      <c r="C1282" s="19">
        <v>0</v>
      </c>
      <c r="D1282" s="19">
        <v>12827</v>
      </c>
      <c r="E1282" s="17">
        <v>415.17</v>
      </c>
      <c r="F1282" s="11" t="s">
        <v>42010</v>
      </c>
      <c r="G1282" s="11" t="s">
        <v>42011</v>
      </c>
      <c r="H1282" s="11" t="s">
        <v>42012</v>
      </c>
      <c r="I1282" s="17">
        <v>41.96</v>
      </c>
      <c r="J1282" s="19">
        <v>0</v>
      </c>
      <c r="K1282" s="17">
        <v>306.95999999999998</v>
      </c>
      <c r="L1282" s="17">
        <v>31.12</v>
      </c>
      <c r="M1282" s="17">
        <v>321.75</v>
      </c>
      <c r="N1282" s="17">
        <v>-7.24</v>
      </c>
      <c r="O1282" s="17">
        <v>27.26</v>
      </c>
    </row>
    <row r="1283" spans="1:15" ht="19.95" customHeight="1">
      <c r="A1283" s="13" t="s">
        <v>42013</v>
      </c>
      <c r="B1283" s="19">
        <v>0</v>
      </c>
      <c r="C1283" s="13" t="s">
        <v>42014</v>
      </c>
      <c r="D1283" s="19">
        <v>99271</v>
      </c>
      <c r="E1283" s="17">
        <v>436.34</v>
      </c>
      <c r="F1283" s="17">
        <v>15.82</v>
      </c>
      <c r="G1283" s="17">
        <v>21.73</v>
      </c>
      <c r="H1283" s="31">
        <v>20.393466988686999</v>
      </c>
      <c r="I1283" s="17">
        <v>35.99</v>
      </c>
      <c r="J1283" s="19">
        <v>0</v>
      </c>
      <c r="K1283" s="17">
        <v>117.22</v>
      </c>
      <c r="L1283" s="17">
        <v>54.25</v>
      </c>
      <c r="M1283" s="17">
        <v>199.12</v>
      </c>
      <c r="N1283" s="17">
        <v>5.61</v>
      </c>
      <c r="O1283" s="17">
        <v>11.46</v>
      </c>
    </row>
    <row r="1284" spans="1:15" ht="19.95" customHeight="1">
      <c r="A1284" s="13" t="s">
        <v>42015</v>
      </c>
      <c r="B1284" s="13" t="s">
        <v>42016</v>
      </c>
      <c r="C1284" s="19">
        <v>0</v>
      </c>
      <c r="D1284" s="19">
        <v>62540</v>
      </c>
      <c r="E1284" s="17">
        <v>1563.97</v>
      </c>
      <c r="F1284" s="11" t="s">
        <v>42017</v>
      </c>
      <c r="G1284" s="11" t="s">
        <v>42018</v>
      </c>
      <c r="H1284" s="11" t="s">
        <v>42019</v>
      </c>
      <c r="I1284" s="75">
        <v>131.49</v>
      </c>
      <c r="J1284" s="17">
        <v>0.02</v>
      </c>
      <c r="K1284" s="17">
        <v>520.67999999999995</v>
      </c>
      <c r="L1284" s="17">
        <v>72.930000000000007</v>
      </c>
      <c r="M1284" s="12">
        <v>696.7</v>
      </c>
      <c r="N1284" s="17">
        <v>-96.04</v>
      </c>
      <c r="O1284" s="17">
        <v>-42.76</v>
      </c>
    </row>
    <row r="1285" spans="1:15" ht="19.95" customHeight="1">
      <c r="A1285" s="13" t="s">
        <v>42020</v>
      </c>
      <c r="B1285" s="19">
        <v>0</v>
      </c>
      <c r="C1285" s="13" t="s">
        <v>33027</v>
      </c>
      <c r="D1285" s="19">
        <v>5670</v>
      </c>
      <c r="E1285" s="17">
        <v>71.12</v>
      </c>
      <c r="F1285" s="11" t="s">
        <v>42021</v>
      </c>
      <c r="G1285" s="11" t="s">
        <v>42022</v>
      </c>
      <c r="H1285" s="25" t="s">
        <v>42023</v>
      </c>
      <c r="I1285" s="17">
        <v>10.47</v>
      </c>
      <c r="J1285" s="17">
        <v>440.92</v>
      </c>
      <c r="K1285" s="17">
        <v>327.97</v>
      </c>
      <c r="L1285" s="12">
        <v>12.2</v>
      </c>
      <c r="M1285" s="17">
        <v>577.98</v>
      </c>
      <c r="N1285" s="17">
        <v>-2.29</v>
      </c>
      <c r="O1285" s="17">
        <v>-2.04</v>
      </c>
    </row>
    <row r="1286" spans="1:15" ht="19.95" customHeight="1">
      <c r="A1286" s="13" t="s">
        <v>42024</v>
      </c>
      <c r="B1286" s="19">
        <v>0</v>
      </c>
      <c r="C1286" s="19">
        <v>0</v>
      </c>
      <c r="D1286" s="19">
        <v>10512</v>
      </c>
      <c r="E1286" s="17">
        <v>275.51</v>
      </c>
      <c r="F1286" s="17">
        <v>32.11</v>
      </c>
      <c r="G1286" s="17">
        <v>42.43</v>
      </c>
      <c r="H1286" s="25" t="s">
        <v>42025</v>
      </c>
      <c r="I1286" s="17">
        <v>60.58</v>
      </c>
      <c r="J1286" s="19">
        <v>35</v>
      </c>
      <c r="K1286" s="17">
        <v>370.58</v>
      </c>
      <c r="L1286" s="17">
        <v>91.61</v>
      </c>
      <c r="M1286" s="17">
        <v>382.31</v>
      </c>
      <c r="N1286" s="17">
        <v>35.96</v>
      </c>
      <c r="O1286" s="17">
        <v>41.56</v>
      </c>
    </row>
    <row r="1287" spans="1:15" ht="19.95" customHeight="1">
      <c r="A1287" s="13" t="s">
        <v>42026</v>
      </c>
      <c r="B1287" s="19">
        <v>0</v>
      </c>
      <c r="C1287" s="19">
        <v>0</v>
      </c>
      <c r="D1287" s="19">
        <v>19759</v>
      </c>
      <c r="E1287" s="17">
        <v>242.37</v>
      </c>
      <c r="F1287" s="17">
        <v>22.57</v>
      </c>
      <c r="G1287" s="17">
        <v>24.51</v>
      </c>
      <c r="H1287" s="25" t="s">
        <v>42027</v>
      </c>
      <c r="I1287" s="17">
        <v>48.55</v>
      </c>
      <c r="J1287" s="19">
        <v>0</v>
      </c>
      <c r="K1287" s="17">
        <v>-19.64</v>
      </c>
      <c r="L1287" s="17">
        <v>23.89</v>
      </c>
      <c r="M1287" s="17">
        <v>203.43</v>
      </c>
      <c r="N1287" s="17">
        <v>-54.11</v>
      </c>
      <c r="O1287" s="17">
        <v>-17.46</v>
      </c>
    </row>
    <row r="1288" spans="1:15" ht="19.95" customHeight="1">
      <c r="A1288" s="13" t="s">
        <v>42028</v>
      </c>
      <c r="B1288" s="19">
        <v>0</v>
      </c>
      <c r="C1288" s="19">
        <v>0</v>
      </c>
      <c r="D1288" s="19">
        <v>5616</v>
      </c>
      <c r="E1288" s="17">
        <v>322.45999999999998</v>
      </c>
      <c r="F1288" s="11" t="s">
        <v>42029</v>
      </c>
      <c r="G1288" s="17">
        <v>117.23</v>
      </c>
      <c r="H1288" s="25" t="s">
        <v>42030</v>
      </c>
      <c r="I1288" s="75">
        <v>124.63</v>
      </c>
      <c r="J1288" s="17">
        <v>228.17</v>
      </c>
      <c r="K1288" s="17">
        <v>867.76</v>
      </c>
      <c r="L1288" s="17">
        <v>302.74</v>
      </c>
      <c r="M1288" s="12">
        <v>888.5</v>
      </c>
      <c r="N1288" s="17">
        <v>51.12</v>
      </c>
      <c r="O1288" s="17">
        <v>51.64</v>
      </c>
    </row>
    <row r="1289" spans="1:15" ht="19.95" customHeight="1">
      <c r="A1289" s="13" t="s">
        <v>42031</v>
      </c>
      <c r="B1289" s="19">
        <v>0</v>
      </c>
      <c r="C1289" s="19">
        <v>0</v>
      </c>
      <c r="D1289" s="19">
        <v>675</v>
      </c>
      <c r="E1289" s="17">
        <v>116.62</v>
      </c>
      <c r="F1289" s="17">
        <v>11.72</v>
      </c>
      <c r="G1289" s="17">
        <v>15.95</v>
      </c>
      <c r="H1289" s="31">
        <v>12.190821725875001</v>
      </c>
      <c r="I1289" s="17">
        <v>25.24</v>
      </c>
      <c r="J1289" s="17">
        <v>0.78</v>
      </c>
      <c r="K1289" s="17">
        <v>35.06</v>
      </c>
      <c r="L1289" s="17">
        <v>10.42</v>
      </c>
      <c r="M1289" s="17">
        <v>68.61</v>
      </c>
      <c r="N1289" s="17">
        <v>12.84</v>
      </c>
      <c r="O1289" s="12">
        <v>18.600000000000001</v>
      </c>
    </row>
    <row r="1290" spans="1:15" ht="19.95" customHeight="1">
      <c r="A1290" s="13" t="s">
        <v>42032</v>
      </c>
      <c r="B1290" s="19">
        <v>0</v>
      </c>
      <c r="C1290" s="19">
        <v>0</v>
      </c>
      <c r="D1290" s="19">
        <v>22167</v>
      </c>
      <c r="E1290" s="17">
        <v>342.49</v>
      </c>
      <c r="F1290" s="11" t="s">
        <v>42033</v>
      </c>
      <c r="G1290" s="13" t="s">
        <v>42034</v>
      </c>
      <c r="H1290" s="13" t="s">
        <v>42035</v>
      </c>
      <c r="I1290" s="17">
        <v>13.12</v>
      </c>
      <c r="J1290" s="17">
        <v>5.05</v>
      </c>
      <c r="K1290" s="17">
        <v>61.82</v>
      </c>
      <c r="L1290" s="17">
        <v>7.08</v>
      </c>
      <c r="M1290" s="17">
        <v>145.68</v>
      </c>
      <c r="N1290" s="17">
        <v>-53.45</v>
      </c>
      <c r="O1290" s="17">
        <v>-53.42</v>
      </c>
    </row>
    <row r="1291" spans="1:15" ht="19.95" customHeight="1">
      <c r="A1291" s="13" t="s">
        <v>42036</v>
      </c>
      <c r="B1291" s="19">
        <v>0</v>
      </c>
      <c r="C1291" s="19">
        <v>0</v>
      </c>
      <c r="D1291" s="19">
        <v>47790</v>
      </c>
      <c r="E1291" s="17">
        <v>247.22</v>
      </c>
      <c r="F1291" s="74">
        <v>-94.48</v>
      </c>
      <c r="G1291" s="17">
        <v>-74.739999999999995</v>
      </c>
      <c r="H1291" s="25" t="s">
        <v>42037</v>
      </c>
      <c r="I1291" s="17">
        <v>78.95</v>
      </c>
      <c r="J1291" s="17">
        <v>457.97</v>
      </c>
      <c r="K1291" s="17">
        <v>-568.45000000000005</v>
      </c>
      <c r="L1291" s="17">
        <v>158.12</v>
      </c>
      <c r="M1291" s="17">
        <v>503.78</v>
      </c>
      <c r="N1291" s="17">
        <v>839.05</v>
      </c>
      <c r="O1291" s="17">
        <v>841.27</v>
      </c>
    </row>
    <row r="1292" spans="1:15" ht="19.95" customHeight="1">
      <c r="A1292" s="13" t="s">
        <v>42038</v>
      </c>
      <c r="B1292" s="19">
        <v>0</v>
      </c>
      <c r="C1292" s="19">
        <v>0</v>
      </c>
      <c r="D1292" s="19">
        <v>13636</v>
      </c>
      <c r="E1292" s="17">
        <v>282.39</v>
      </c>
      <c r="F1292" s="17">
        <v>26.09</v>
      </c>
      <c r="G1292" s="17">
        <v>27.51</v>
      </c>
      <c r="H1292" s="25" t="s">
        <v>42039</v>
      </c>
      <c r="I1292" s="17">
        <v>73.41</v>
      </c>
      <c r="J1292" s="12">
        <v>5.3</v>
      </c>
      <c r="K1292" s="17">
        <v>727.46</v>
      </c>
      <c r="L1292" s="17">
        <v>423.15</v>
      </c>
      <c r="M1292" s="17">
        <v>749.08</v>
      </c>
      <c r="N1292" s="17">
        <v>-82.29</v>
      </c>
      <c r="O1292" s="17">
        <v>33.24</v>
      </c>
    </row>
    <row r="1293" spans="1:15" ht="19.95" customHeight="1">
      <c r="A1293" s="13" t="s">
        <v>42040</v>
      </c>
      <c r="B1293" s="19">
        <v>0</v>
      </c>
      <c r="C1293" s="19">
        <v>0</v>
      </c>
      <c r="D1293" s="19">
        <v>44851</v>
      </c>
      <c r="E1293" s="12">
        <v>733.4</v>
      </c>
      <c r="F1293" s="17">
        <v>31.36</v>
      </c>
      <c r="G1293" s="17">
        <v>42.41</v>
      </c>
      <c r="H1293" s="25" t="s">
        <v>42041</v>
      </c>
      <c r="I1293" s="17">
        <v>48.71</v>
      </c>
      <c r="J1293" s="19">
        <v>0</v>
      </c>
      <c r="K1293" s="17">
        <v>223.29</v>
      </c>
      <c r="L1293" s="12">
        <v>110.5</v>
      </c>
      <c r="M1293" s="12">
        <v>266.3</v>
      </c>
      <c r="N1293" s="17">
        <v>74.27</v>
      </c>
      <c r="O1293" s="12">
        <v>74.599999999999994</v>
      </c>
    </row>
    <row r="1294" spans="1:15" ht="19.95" customHeight="1">
      <c r="A1294" s="13" t="s">
        <v>42042</v>
      </c>
      <c r="B1294" s="13" t="s">
        <v>42043</v>
      </c>
      <c r="C1294" s="19">
        <v>0</v>
      </c>
      <c r="D1294" s="19">
        <v>10799</v>
      </c>
      <c r="E1294" s="17">
        <v>2796.01</v>
      </c>
      <c r="F1294" s="11" t="s">
        <v>42044</v>
      </c>
      <c r="G1294" s="13" t="s">
        <v>42044</v>
      </c>
      <c r="H1294" s="25" t="s">
        <v>42045</v>
      </c>
      <c r="I1294" s="75">
        <v>106.22</v>
      </c>
      <c r="J1294" s="17">
        <v>1.06</v>
      </c>
      <c r="K1294" s="17">
        <v>-2365.59</v>
      </c>
      <c r="L1294" s="12">
        <v>25.8</v>
      </c>
      <c r="M1294" s="17">
        <v>-1733.08</v>
      </c>
      <c r="N1294" s="17">
        <v>111.93</v>
      </c>
      <c r="O1294" s="12">
        <v>154.1</v>
      </c>
    </row>
    <row r="1295" spans="1:15" ht="19.95" customHeight="1">
      <c r="A1295" s="13" t="s">
        <v>42046</v>
      </c>
      <c r="B1295" s="19">
        <v>0</v>
      </c>
      <c r="C1295" s="19">
        <v>0</v>
      </c>
      <c r="D1295" s="19">
        <v>13503</v>
      </c>
      <c r="E1295" s="17">
        <v>365.19</v>
      </c>
      <c r="F1295" s="11" t="s">
        <v>42047</v>
      </c>
      <c r="G1295" s="17">
        <v>21.56</v>
      </c>
      <c r="H1295" s="11" t="s">
        <v>42048</v>
      </c>
      <c r="I1295" s="75">
        <v>102.43</v>
      </c>
      <c r="J1295" s="17">
        <v>0.36</v>
      </c>
      <c r="K1295" s="17">
        <v>209.62</v>
      </c>
      <c r="L1295" s="17">
        <v>19.02</v>
      </c>
      <c r="M1295" s="17">
        <v>375.79</v>
      </c>
      <c r="N1295" s="17">
        <v>-12.35</v>
      </c>
      <c r="O1295" s="17">
        <v>49.86</v>
      </c>
    </row>
    <row r="1296" spans="1:15" ht="19.95" customHeight="1">
      <c r="A1296" s="13" t="s">
        <v>42049</v>
      </c>
      <c r="B1296" s="19">
        <v>0</v>
      </c>
      <c r="C1296" s="19">
        <v>0</v>
      </c>
      <c r="D1296" s="19">
        <v>9819</v>
      </c>
      <c r="E1296" s="17">
        <v>178.24</v>
      </c>
      <c r="F1296" s="17">
        <v>16.62</v>
      </c>
      <c r="G1296" s="17">
        <v>22.27</v>
      </c>
      <c r="H1296" s="25" t="s">
        <v>42050</v>
      </c>
      <c r="I1296" s="12">
        <v>28.9</v>
      </c>
      <c r="J1296" s="12">
        <v>147.4</v>
      </c>
      <c r="K1296" s="17">
        <v>122.09</v>
      </c>
      <c r="L1296" s="17">
        <v>1.75</v>
      </c>
      <c r="M1296" s="19">
        <v>154</v>
      </c>
      <c r="N1296" s="17">
        <v>47.25</v>
      </c>
      <c r="O1296" s="17">
        <v>49.27</v>
      </c>
    </row>
    <row r="1297" spans="1:15" ht="19.95" customHeight="1">
      <c r="A1297" s="15">
        <v>2.1500406606329001</v>
      </c>
      <c r="B1297" s="19">
        <v>0</v>
      </c>
      <c r="C1297" s="19">
        <v>0</v>
      </c>
      <c r="D1297" s="19">
        <v>171</v>
      </c>
      <c r="E1297" s="17">
        <v>235.44</v>
      </c>
      <c r="F1297" s="17">
        <v>15.87</v>
      </c>
      <c r="G1297" s="17">
        <v>20.87</v>
      </c>
      <c r="H1297" s="25" t="s">
        <v>42051</v>
      </c>
      <c r="I1297" s="17">
        <v>33.67</v>
      </c>
      <c r="J1297" s="19">
        <v>0</v>
      </c>
      <c r="K1297" s="17">
        <v>23.65</v>
      </c>
      <c r="L1297" s="17">
        <v>0.33</v>
      </c>
      <c r="M1297" s="17">
        <v>65.459999999999994</v>
      </c>
      <c r="N1297" s="17">
        <v>-0.26</v>
      </c>
      <c r="O1297" s="17">
        <v>9.4600000000000009</v>
      </c>
    </row>
    <row r="1298" spans="1:15" ht="19.95" customHeight="1">
      <c r="A1298" s="13" t="s">
        <v>42052</v>
      </c>
      <c r="B1298" s="19">
        <v>0</v>
      </c>
      <c r="C1298" s="19">
        <v>0</v>
      </c>
      <c r="D1298" s="19">
        <v>41450</v>
      </c>
      <c r="E1298" s="17">
        <v>259.86</v>
      </c>
      <c r="F1298" s="17">
        <v>15.23</v>
      </c>
      <c r="G1298" s="17">
        <v>17.170000000000002</v>
      </c>
      <c r="H1298" s="25" t="s">
        <v>42053</v>
      </c>
      <c r="I1298" s="17">
        <v>52.06</v>
      </c>
      <c r="J1298" s="17">
        <v>1.37</v>
      </c>
      <c r="K1298" s="17">
        <v>68.209999999999994</v>
      </c>
      <c r="L1298" s="17">
        <v>5.31</v>
      </c>
      <c r="M1298" s="17">
        <v>139.51</v>
      </c>
      <c r="N1298" s="17">
        <v>36.159999999999997</v>
      </c>
      <c r="O1298" s="17">
        <v>37.79</v>
      </c>
    </row>
    <row r="1299" spans="1:15" ht="19.95" customHeight="1">
      <c r="A1299" s="13" t="s">
        <v>42054</v>
      </c>
      <c r="B1299" s="19">
        <v>0</v>
      </c>
      <c r="C1299" s="19">
        <v>0</v>
      </c>
      <c r="D1299" s="19">
        <v>4372</v>
      </c>
      <c r="E1299" s="17">
        <v>233.44</v>
      </c>
      <c r="F1299" s="17">
        <v>17.440000000000001</v>
      </c>
      <c r="G1299" s="17">
        <v>22.48</v>
      </c>
      <c r="H1299" s="33">
        <v>6.8654354573680996</v>
      </c>
      <c r="I1299" s="17">
        <v>28.72</v>
      </c>
      <c r="J1299" s="17">
        <v>21.81</v>
      </c>
      <c r="K1299" s="17">
        <v>115.68</v>
      </c>
      <c r="L1299" s="17">
        <v>5.0599999999999996</v>
      </c>
      <c r="M1299" s="17">
        <v>208.97</v>
      </c>
      <c r="N1299" s="17">
        <v>-26.79</v>
      </c>
      <c r="O1299" s="17">
        <v>11.47</v>
      </c>
    </row>
    <row r="1300" spans="1:15" ht="19.95" customHeight="1">
      <c r="A1300" s="13" t="s">
        <v>42055</v>
      </c>
      <c r="B1300" s="19">
        <v>0</v>
      </c>
      <c r="C1300" s="19">
        <v>0</v>
      </c>
      <c r="D1300" s="19">
        <v>39908</v>
      </c>
      <c r="E1300" s="12">
        <v>325.5</v>
      </c>
      <c r="F1300" s="17">
        <v>33.42</v>
      </c>
      <c r="G1300" s="17">
        <v>45.05</v>
      </c>
      <c r="H1300" s="25" t="s">
        <v>42056</v>
      </c>
      <c r="I1300" s="17">
        <v>51.62</v>
      </c>
      <c r="J1300" s="19">
        <v>0</v>
      </c>
      <c r="K1300" s="17">
        <v>128.91999999999999</v>
      </c>
      <c r="L1300" s="12">
        <v>11.5</v>
      </c>
      <c r="M1300" s="17">
        <v>197.19</v>
      </c>
      <c r="N1300" s="17">
        <v>-5.79</v>
      </c>
      <c r="O1300" s="17">
        <v>16.05</v>
      </c>
    </row>
    <row r="1301" spans="1:15" ht="19.95" customHeight="1">
      <c r="A1301" s="13" t="s">
        <v>42057</v>
      </c>
      <c r="B1301" s="19">
        <v>0</v>
      </c>
      <c r="C1301" s="13" t="s">
        <v>33163</v>
      </c>
      <c r="D1301" s="19">
        <v>28835</v>
      </c>
      <c r="E1301" s="17">
        <v>124.79</v>
      </c>
      <c r="F1301" s="17">
        <v>24.09</v>
      </c>
      <c r="G1301" s="17">
        <v>22.71</v>
      </c>
      <c r="H1301" s="25" t="s">
        <v>42058</v>
      </c>
      <c r="I1301" s="17">
        <v>29.73</v>
      </c>
      <c r="J1301" s="17">
        <v>2.2400000000000002</v>
      </c>
      <c r="K1301" s="17">
        <v>69.77</v>
      </c>
      <c r="L1301" s="17">
        <v>59.29</v>
      </c>
      <c r="M1301" s="12">
        <v>114.8</v>
      </c>
      <c r="N1301" s="17">
        <v>21.57</v>
      </c>
      <c r="O1301" s="17">
        <v>22.79</v>
      </c>
    </row>
    <row r="1302" spans="1:15" ht="19.95" customHeight="1">
      <c r="A1302" s="13" t="s">
        <v>42059</v>
      </c>
      <c r="B1302" s="19">
        <v>0</v>
      </c>
      <c r="C1302" s="13" t="s">
        <v>42060</v>
      </c>
      <c r="D1302" s="19">
        <v>86247</v>
      </c>
      <c r="E1302" s="17">
        <v>788.29</v>
      </c>
      <c r="F1302" s="42">
        <v>-452.02</v>
      </c>
      <c r="G1302" s="17">
        <v>-436.52</v>
      </c>
      <c r="H1302" s="25" t="s">
        <v>42061</v>
      </c>
      <c r="I1302" s="69">
        <v>-283.83</v>
      </c>
      <c r="J1302" s="17">
        <v>7.44</v>
      </c>
      <c r="K1302" s="17">
        <v>483.38</v>
      </c>
      <c r="L1302" s="17">
        <v>39.29</v>
      </c>
      <c r="M1302" s="12">
        <v>1124.3</v>
      </c>
      <c r="N1302" s="17">
        <v>132.09</v>
      </c>
      <c r="O1302" s="17">
        <v>135.24</v>
      </c>
    </row>
    <row r="1303" spans="1:15" ht="19.95" customHeight="1">
      <c r="A1303" s="13" t="s">
        <v>42062</v>
      </c>
      <c r="B1303" s="19">
        <v>0</v>
      </c>
      <c r="C1303" s="19">
        <v>0</v>
      </c>
      <c r="D1303" s="19">
        <v>28336</v>
      </c>
      <c r="E1303" s="17">
        <v>893.68</v>
      </c>
      <c r="F1303" s="11" t="s">
        <v>42063</v>
      </c>
      <c r="G1303" s="11" t="s">
        <v>42064</v>
      </c>
      <c r="H1303" s="25" t="s">
        <v>42065</v>
      </c>
      <c r="I1303" s="75">
        <v>133.65</v>
      </c>
      <c r="J1303" s="17">
        <v>1.21</v>
      </c>
      <c r="K1303" s="19">
        <v>913</v>
      </c>
      <c r="L1303" s="17">
        <v>701.98</v>
      </c>
      <c r="M1303" s="17">
        <v>978.04</v>
      </c>
      <c r="N1303" s="17">
        <v>272.51</v>
      </c>
      <c r="O1303" s="17">
        <v>278.87</v>
      </c>
    </row>
    <row r="1304" spans="1:15" ht="19.95" customHeight="1">
      <c r="A1304" s="13" t="s">
        <v>42066</v>
      </c>
      <c r="B1304" s="19">
        <v>0</v>
      </c>
      <c r="C1304" s="19">
        <v>0</v>
      </c>
      <c r="D1304" s="19">
        <v>20160</v>
      </c>
      <c r="E1304" s="17">
        <v>560.47</v>
      </c>
      <c r="F1304" s="11" t="s">
        <v>42067</v>
      </c>
      <c r="G1304" s="13" t="s">
        <v>42068</v>
      </c>
      <c r="H1304" s="25" t="s">
        <v>42069</v>
      </c>
      <c r="I1304" s="20">
        <v>72.89</v>
      </c>
      <c r="J1304" s="19">
        <v>0</v>
      </c>
      <c r="K1304" s="17">
        <v>-61.15</v>
      </c>
      <c r="L1304" s="12">
        <v>22.6</v>
      </c>
      <c r="M1304" s="12">
        <v>268.7</v>
      </c>
      <c r="N1304" s="17">
        <v>-24.22</v>
      </c>
      <c r="O1304" s="17">
        <v>3.37</v>
      </c>
    </row>
    <row r="1305" spans="1:15" ht="19.95" customHeight="1">
      <c r="A1305" s="13" t="s">
        <v>42070</v>
      </c>
      <c r="B1305" s="19">
        <v>0</v>
      </c>
      <c r="C1305" s="19">
        <v>0</v>
      </c>
      <c r="D1305" s="19">
        <v>15815</v>
      </c>
      <c r="E1305" s="17">
        <v>0.89</v>
      </c>
      <c r="F1305" s="12">
        <v>-2.9</v>
      </c>
      <c r="G1305" s="17">
        <v>-3.03</v>
      </c>
      <c r="H1305" s="25" t="s">
        <v>42071</v>
      </c>
      <c r="I1305" s="17">
        <v>-2.4300000000000002</v>
      </c>
      <c r="J1305" s="19">
        <v>0</v>
      </c>
      <c r="K1305" s="17">
        <v>-7.98</v>
      </c>
      <c r="L1305" s="17">
        <v>0.52</v>
      </c>
      <c r="M1305" s="12">
        <v>29.2</v>
      </c>
      <c r="N1305" s="17">
        <v>0.16</v>
      </c>
      <c r="O1305" s="17">
        <v>0.21</v>
      </c>
    </row>
    <row r="1306" spans="1:15" ht="19.95" customHeight="1">
      <c r="A1306" s="18">
        <v>74.604459870981003</v>
      </c>
      <c r="B1306" s="19">
        <v>0</v>
      </c>
      <c r="C1306" s="13" t="s">
        <v>42072</v>
      </c>
      <c r="D1306" s="19">
        <v>365273</v>
      </c>
      <c r="E1306" s="17">
        <v>1756.77</v>
      </c>
      <c r="F1306" s="67">
        <v>-1306.4100000000001</v>
      </c>
      <c r="G1306" s="17">
        <v>-1305.99</v>
      </c>
      <c r="H1306" s="25" t="s">
        <v>42073</v>
      </c>
      <c r="I1306" s="73">
        <v>-228.9</v>
      </c>
      <c r="J1306" s="17">
        <v>35.659999999999997</v>
      </c>
      <c r="K1306" s="17">
        <v>657.67</v>
      </c>
      <c r="L1306" s="12">
        <v>28.1</v>
      </c>
      <c r="M1306" s="12">
        <v>1880.3</v>
      </c>
      <c r="N1306" s="17">
        <v>95.58</v>
      </c>
      <c r="O1306" s="17">
        <v>96.21</v>
      </c>
    </row>
    <row r="1307" spans="1:15" ht="19.95" customHeight="1">
      <c r="A1307" s="18">
        <v>33.051370999893003</v>
      </c>
      <c r="B1307" s="13" t="s">
        <v>42074</v>
      </c>
      <c r="C1307" s="19">
        <v>0</v>
      </c>
      <c r="D1307" s="19">
        <v>108289</v>
      </c>
      <c r="E1307" s="12">
        <v>0.5</v>
      </c>
      <c r="F1307" s="17">
        <v>-5.43</v>
      </c>
      <c r="G1307" s="17">
        <v>-5.56</v>
      </c>
      <c r="H1307" s="13" t="s">
        <v>42075</v>
      </c>
      <c r="I1307" s="17">
        <v>-1.35</v>
      </c>
      <c r="J1307" s="19">
        <v>0</v>
      </c>
      <c r="K1307" s="17">
        <v>-25.09</v>
      </c>
      <c r="L1307" s="17">
        <v>34.93</v>
      </c>
      <c r="M1307" s="17">
        <v>442.26</v>
      </c>
      <c r="N1307" s="17">
        <v>0.35</v>
      </c>
      <c r="O1307" s="17">
        <v>0.35</v>
      </c>
    </row>
    <row r="1308" spans="1:15" ht="19.95" customHeight="1">
      <c r="A1308" s="13" t="s">
        <v>42076</v>
      </c>
      <c r="B1308" s="19">
        <v>0</v>
      </c>
      <c r="C1308" s="19">
        <v>0</v>
      </c>
      <c r="D1308" s="19">
        <v>13496</v>
      </c>
      <c r="E1308" s="17">
        <v>451.43</v>
      </c>
      <c r="F1308" s="74">
        <v>425.21</v>
      </c>
      <c r="G1308" s="17">
        <v>450.64</v>
      </c>
      <c r="H1308" s="25" t="s">
        <v>42077</v>
      </c>
      <c r="I1308" s="75">
        <v>450.66</v>
      </c>
      <c r="J1308" s="17">
        <v>1181.42</v>
      </c>
      <c r="K1308" s="17">
        <v>1222.44</v>
      </c>
      <c r="L1308" s="17">
        <v>64.83</v>
      </c>
      <c r="M1308" s="17">
        <v>1486.58</v>
      </c>
      <c r="N1308" s="17">
        <v>-200.61</v>
      </c>
      <c r="O1308" s="17">
        <v>-200.61</v>
      </c>
    </row>
    <row r="1309" spans="1:15" ht="19.95" customHeight="1">
      <c r="A1309" s="13" t="s">
        <v>42078</v>
      </c>
      <c r="B1309" s="19">
        <v>0</v>
      </c>
      <c r="C1309" s="13" t="s">
        <v>42079</v>
      </c>
      <c r="D1309" s="19">
        <v>17315</v>
      </c>
      <c r="E1309" s="17">
        <v>1368.59</v>
      </c>
      <c r="F1309" s="11" t="s">
        <v>42080</v>
      </c>
      <c r="G1309" s="11" t="s">
        <v>42081</v>
      </c>
      <c r="H1309" s="25" t="s">
        <v>42082</v>
      </c>
      <c r="I1309" s="75">
        <v>178.76</v>
      </c>
      <c r="J1309" s="17">
        <v>1025.29</v>
      </c>
      <c r="K1309" s="17">
        <v>1037.74</v>
      </c>
      <c r="L1309" s="17">
        <v>6.66</v>
      </c>
      <c r="M1309" s="17">
        <v>1135.67</v>
      </c>
      <c r="N1309" s="17">
        <v>64.03</v>
      </c>
      <c r="O1309" s="17">
        <v>89.73</v>
      </c>
    </row>
    <row r="1310" spans="1:15" ht="19.95" customHeight="1">
      <c r="A1310" s="13" t="s">
        <v>42083</v>
      </c>
      <c r="B1310" s="19">
        <v>0</v>
      </c>
      <c r="C1310" s="19">
        <v>0</v>
      </c>
      <c r="D1310" s="19">
        <v>28054</v>
      </c>
      <c r="E1310" s="17">
        <v>663.07</v>
      </c>
      <c r="F1310" s="11" t="s">
        <v>42084</v>
      </c>
      <c r="G1310" s="17">
        <v>84.98</v>
      </c>
      <c r="H1310" s="25" t="s">
        <v>42085</v>
      </c>
      <c r="I1310" s="75">
        <v>124.12</v>
      </c>
      <c r="J1310" s="17">
        <v>1112.19</v>
      </c>
      <c r="K1310" s="17">
        <v>1268.93</v>
      </c>
      <c r="L1310" s="17">
        <v>344.71</v>
      </c>
      <c r="M1310" s="17">
        <v>1584.99</v>
      </c>
      <c r="N1310" s="17">
        <v>195.29</v>
      </c>
      <c r="O1310" s="17">
        <v>203.38</v>
      </c>
    </row>
    <row r="1311" spans="1:15" ht="19.95" customHeight="1">
      <c r="A1311" s="13" t="s">
        <v>42086</v>
      </c>
      <c r="B1311" s="13" t="s">
        <v>42087</v>
      </c>
      <c r="C1311" s="19">
        <v>0</v>
      </c>
      <c r="D1311" s="19">
        <v>69734</v>
      </c>
      <c r="E1311" s="17">
        <v>775.86</v>
      </c>
      <c r="F1311" s="11" t="s">
        <v>42088</v>
      </c>
      <c r="G1311" s="11" t="s">
        <v>42088</v>
      </c>
      <c r="H1311" s="13" t="s">
        <v>42089</v>
      </c>
      <c r="I1311" s="17">
        <v>23.52</v>
      </c>
      <c r="J1311" s="17">
        <v>1.04</v>
      </c>
      <c r="K1311" s="12">
        <v>82.9</v>
      </c>
      <c r="L1311" s="17">
        <v>28.91</v>
      </c>
      <c r="M1311" s="12">
        <v>223.5</v>
      </c>
      <c r="N1311" s="12">
        <v>9.5</v>
      </c>
      <c r="O1311" s="12">
        <v>15.3</v>
      </c>
    </row>
    <row r="1312" spans="1:15" ht="19.95" customHeight="1">
      <c r="A1312" s="13" t="s">
        <v>42090</v>
      </c>
      <c r="B1312" s="18">
        <v>14.243945741057001</v>
      </c>
      <c r="C1312" s="13" t="s">
        <v>42091</v>
      </c>
      <c r="D1312" s="19">
        <v>16902</v>
      </c>
      <c r="E1312" s="17">
        <v>686.01</v>
      </c>
      <c r="F1312" s="11" t="s">
        <v>42092</v>
      </c>
      <c r="G1312" s="17">
        <v>102.46</v>
      </c>
      <c r="H1312" s="25" t="s">
        <v>42093</v>
      </c>
      <c r="I1312" s="75">
        <v>126.87</v>
      </c>
      <c r="J1312" s="17">
        <v>7.61</v>
      </c>
      <c r="K1312" s="17">
        <v>342.57</v>
      </c>
      <c r="L1312" s="17">
        <v>188.06</v>
      </c>
      <c r="M1312" s="12">
        <v>522.79999999999995</v>
      </c>
      <c r="N1312" s="17">
        <v>94.42</v>
      </c>
      <c r="O1312" s="17">
        <v>133.86000000000001</v>
      </c>
    </row>
    <row r="1313" spans="1:15" ht="19.95" customHeight="1">
      <c r="A1313" s="13" t="s">
        <v>42094</v>
      </c>
      <c r="B1313" s="19">
        <v>0</v>
      </c>
      <c r="C1313" s="19">
        <v>0</v>
      </c>
      <c r="D1313" s="19">
        <v>21820</v>
      </c>
      <c r="E1313" s="17">
        <v>274.14</v>
      </c>
      <c r="F1313" s="17">
        <v>26.24</v>
      </c>
      <c r="G1313" s="17">
        <v>35.44</v>
      </c>
      <c r="H1313" s="25" t="s">
        <v>42095</v>
      </c>
      <c r="I1313" s="17">
        <v>73.52</v>
      </c>
      <c r="J1313" s="17">
        <v>14.87</v>
      </c>
      <c r="K1313" s="17">
        <v>290.91000000000003</v>
      </c>
      <c r="L1313" s="17">
        <v>99.46</v>
      </c>
      <c r="M1313" s="17">
        <v>344.72</v>
      </c>
      <c r="N1313" s="17">
        <v>16.43</v>
      </c>
      <c r="O1313" s="17">
        <v>29.56</v>
      </c>
    </row>
    <row r="1314" spans="1:15" ht="19.95" customHeight="1">
      <c r="A1314" s="13" t="s">
        <v>42096</v>
      </c>
      <c r="B1314" s="19">
        <v>0</v>
      </c>
      <c r="C1314" s="19">
        <v>0</v>
      </c>
      <c r="D1314" s="19">
        <v>89009</v>
      </c>
      <c r="E1314" s="17">
        <v>1298.6600000000001</v>
      </c>
      <c r="F1314" s="12">
        <v>157.69999999999999</v>
      </c>
      <c r="G1314" s="17">
        <v>157.57</v>
      </c>
      <c r="H1314" s="25" t="s">
        <v>42097</v>
      </c>
      <c r="I1314" s="75">
        <v>202.99</v>
      </c>
      <c r="J1314" s="19">
        <v>0</v>
      </c>
      <c r="K1314" s="17">
        <v>98.28</v>
      </c>
      <c r="L1314" s="17">
        <v>76.650000000000006</v>
      </c>
      <c r="M1314" s="17">
        <v>382.61</v>
      </c>
      <c r="N1314" s="17">
        <v>83.23</v>
      </c>
      <c r="O1314" s="17">
        <v>145.22</v>
      </c>
    </row>
    <row r="1315" spans="1:15" ht="19.95" customHeight="1">
      <c r="A1315" s="13" t="s">
        <v>42098</v>
      </c>
      <c r="B1315" s="19">
        <v>0</v>
      </c>
      <c r="C1315" s="19">
        <v>0</v>
      </c>
      <c r="D1315" s="19">
        <v>73268</v>
      </c>
      <c r="E1315" s="17">
        <v>1488.44</v>
      </c>
      <c r="F1315" s="11" t="s">
        <v>42099</v>
      </c>
      <c r="G1315" s="13" t="s">
        <v>42100</v>
      </c>
      <c r="H1315" s="25" t="s">
        <v>42101</v>
      </c>
      <c r="I1315" s="75">
        <v>102.77</v>
      </c>
      <c r="J1315" s="19">
        <v>0</v>
      </c>
      <c r="K1315" s="17">
        <v>447.26</v>
      </c>
      <c r="L1315" s="12">
        <v>21.2</v>
      </c>
      <c r="M1315" s="17">
        <v>608.91</v>
      </c>
      <c r="N1315" s="17">
        <v>-101.39</v>
      </c>
      <c r="O1315" s="17">
        <v>22.68</v>
      </c>
    </row>
    <row r="1316" spans="1:15" ht="19.95" customHeight="1">
      <c r="A1316" s="13" t="s">
        <v>42102</v>
      </c>
      <c r="B1316" s="13" t="s">
        <v>42103</v>
      </c>
      <c r="C1316" s="13" t="s">
        <v>42104</v>
      </c>
      <c r="D1316" s="19">
        <v>300891</v>
      </c>
      <c r="E1316" s="17">
        <v>947.39</v>
      </c>
      <c r="F1316" s="42">
        <v>-650.63</v>
      </c>
      <c r="G1316" s="17">
        <v>-431.78</v>
      </c>
      <c r="H1316" s="25" t="s">
        <v>42105</v>
      </c>
      <c r="I1316" s="75">
        <v>139.51</v>
      </c>
      <c r="J1316" s="19">
        <v>0</v>
      </c>
      <c r="K1316" s="17">
        <v>249.45</v>
      </c>
      <c r="L1316" s="17">
        <v>770.85</v>
      </c>
      <c r="M1316" s="17">
        <v>827.38</v>
      </c>
      <c r="N1316" s="17">
        <v>217.53</v>
      </c>
      <c r="O1316" s="17">
        <v>229.02</v>
      </c>
    </row>
    <row r="1317" spans="1:15" ht="19.95" customHeight="1">
      <c r="A1317" s="13" t="s">
        <v>42106</v>
      </c>
      <c r="B1317" s="13" t="s">
        <v>42107</v>
      </c>
      <c r="C1317" s="13" t="s">
        <v>42108</v>
      </c>
      <c r="D1317" s="19">
        <v>40937</v>
      </c>
      <c r="E1317" s="17">
        <v>2110.96</v>
      </c>
      <c r="F1317" s="74">
        <v>100.85</v>
      </c>
      <c r="G1317" s="12">
        <v>136.69999999999999</v>
      </c>
      <c r="H1317" s="25" t="s">
        <v>42109</v>
      </c>
      <c r="I1317" s="75">
        <v>235.82</v>
      </c>
      <c r="J1317" s="12">
        <v>102.3</v>
      </c>
      <c r="K1317" s="19">
        <v>712</v>
      </c>
      <c r="L1317" s="17">
        <v>102.79</v>
      </c>
      <c r="M1317" s="17">
        <v>834.88</v>
      </c>
      <c r="N1317" s="17">
        <v>-72.08</v>
      </c>
      <c r="O1317" s="17">
        <v>-59.89</v>
      </c>
    </row>
    <row r="1318" spans="1:15" ht="19.95" customHeight="1">
      <c r="A1318" s="13" t="s">
        <v>42110</v>
      </c>
      <c r="B1318" s="19">
        <v>0</v>
      </c>
      <c r="C1318" s="19">
        <v>0</v>
      </c>
      <c r="D1318" s="19">
        <v>6885</v>
      </c>
      <c r="E1318" s="17">
        <v>240.57</v>
      </c>
      <c r="F1318" s="17">
        <v>29.64</v>
      </c>
      <c r="G1318" s="17">
        <v>39.049999999999997</v>
      </c>
      <c r="H1318" s="17">
        <v>141.96</v>
      </c>
      <c r="I1318" s="17">
        <v>44.15</v>
      </c>
      <c r="J1318" s="17">
        <v>0.84</v>
      </c>
      <c r="K1318" s="17">
        <v>125.41</v>
      </c>
      <c r="L1318" s="17">
        <v>86.87</v>
      </c>
      <c r="M1318" s="17">
        <v>135.46</v>
      </c>
      <c r="N1318" s="17">
        <v>18.12</v>
      </c>
      <c r="O1318" s="17">
        <v>22.22</v>
      </c>
    </row>
    <row r="1319" spans="1:15" ht="19.95" customHeight="1">
      <c r="A1319" s="13" t="s">
        <v>42111</v>
      </c>
      <c r="B1319" s="19">
        <v>0</v>
      </c>
      <c r="C1319" s="19">
        <v>0</v>
      </c>
      <c r="D1319" s="19">
        <v>14085</v>
      </c>
      <c r="E1319" s="17">
        <v>1023.72</v>
      </c>
      <c r="F1319" s="11" t="s">
        <v>42112</v>
      </c>
      <c r="G1319" s="13" t="s">
        <v>42113</v>
      </c>
      <c r="H1319" s="25" t="s">
        <v>42114</v>
      </c>
      <c r="I1319" s="20">
        <v>82.729999000000007</v>
      </c>
      <c r="J1319" s="17">
        <v>0.26</v>
      </c>
      <c r="K1319" s="17">
        <v>206.88</v>
      </c>
      <c r="L1319" s="17">
        <v>17.489999999999998</v>
      </c>
      <c r="M1319" s="17">
        <v>337.56</v>
      </c>
      <c r="N1319" s="17">
        <v>132.51</v>
      </c>
      <c r="O1319" s="17">
        <v>157.72</v>
      </c>
    </row>
    <row r="1320" spans="1:15" ht="19.95" customHeight="1">
      <c r="A1320" s="13" t="s">
        <v>42115</v>
      </c>
      <c r="B1320" s="19">
        <v>0</v>
      </c>
      <c r="C1320" s="19">
        <v>0</v>
      </c>
      <c r="D1320" s="19">
        <v>33598</v>
      </c>
      <c r="E1320" s="17">
        <v>405.52</v>
      </c>
      <c r="F1320" s="17">
        <v>11.35</v>
      </c>
      <c r="G1320" s="17">
        <v>15.24</v>
      </c>
      <c r="H1320" s="25" t="s">
        <v>42116</v>
      </c>
      <c r="I1320" s="12">
        <v>15.3</v>
      </c>
      <c r="J1320" s="19">
        <v>0</v>
      </c>
      <c r="K1320" s="17">
        <v>66.25</v>
      </c>
      <c r="L1320" s="17">
        <v>66.349999999999994</v>
      </c>
      <c r="M1320" s="17">
        <v>68.08</v>
      </c>
      <c r="N1320" s="17">
        <v>10.59</v>
      </c>
      <c r="O1320" s="17">
        <v>10.59</v>
      </c>
    </row>
    <row r="1321" spans="1:15" ht="19.95" customHeight="1">
      <c r="A1321" s="13" t="s">
        <v>42117</v>
      </c>
      <c r="B1321" s="19">
        <v>0</v>
      </c>
      <c r="C1321" s="19">
        <v>0</v>
      </c>
      <c r="D1321" s="19">
        <v>1294</v>
      </c>
      <c r="E1321" s="17">
        <v>171.77</v>
      </c>
      <c r="F1321" s="11" t="s">
        <v>42118</v>
      </c>
      <c r="G1321" s="11" t="s">
        <v>42119</v>
      </c>
      <c r="H1321" s="25" t="s">
        <v>42120</v>
      </c>
      <c r="I1321" s="21">
        <v>9.1099999</v>
      </c>
      <c r="J1321" s="19">
        <v>0</v>
      </c>
      <c r="K1321" s="17">
        <v>12.69</v>
      </c>
      <c r="L1321" s="17">
        <v>5.19</v>
      </c>
      <c r="M1321" s="17">
        <v>28.93</v>
      </c>
      <c r="N1321" s="17">
        <v>-8.6300000000000008</v>
      </c>
      <c r="O1321" s="17">
        <v>-7.29</v>
      </c>
    </row>
    <row r="1322" spans="1:15" ht="19.95" customHeight="1">
      <c r="A1322" s="13" t="s">
        <v>42121</v>
      </c>
      <c r="B1322" s="19">
        <v>0</v>
      </c>
      <c r="C1322" s="19">
        <v>0</v>
      </c>
      <c r="D1322" s="19">
        <v>8339</v>
      </c>
      <c r="E1322" s="17">
        <v>223.15</v>
      </c>
      <c r="F1322" s="12">
        <v>15.2</v>
      </c>
      <c r="G1322" s="17">
        <v>32.11</v>
      </c>
      <c r="H1322" s="25" t="s">
        <v>42122</v>
      </c>
      <c r="I1322" s="17">
        <v>81.33</v>
      </c>
      <c r="J1322" s="17">
        <v>13.36</v>
      </c>
      <c r="K1322" s="17">
        <v>586.09</v>
      </c>
      <c r="L1322" s="17">
        <v>82.73</v>
      </c>
      <c r="M1322" s="17">
        <v>866.33</v>
      </c>
      <c r="N1322" s="17">
        <v>-109.35</v>
      </c>
      <c r="O1322" s="17">
        <v>-109.35</v>
      </c>
    </row>
    <row r="1323" spans="1:15" ht="19.95" customHeight="1">
      <c r="A1323" s="13" t="s">
        <v>42123</v>
      </c>
      <c r="B1323" s="19">
        <v>0</v>
      </c>
      <c r="C1323" s="19">
        <v>0</v>
      </c>
      <c r="D1323" s="19">
        <v>32910</v>
      </c>
      <c r="E1323" s="17">
        <v>1360.81</v>
      </c>
      <c r="F1323" s="11" t="s">
        <v>42124</v>
      </c>
      <c r="G1323" s="11" t="s">
        <v>42125</v>
      </c>
      <c r="H1323" s="25" t="s">
        <v>42126</v>
      </c>
      <c r="I1323" s="75">
        <v>138.02000000000001</v>
      </c>
      <c r="J1323" s="17">
        <v>0.02</v>
      </c>
      <c r="K1323" s="17">
        <v>288.24</v>
      </c>
      <c r="L1323" s="17">
        <v>39.61</v>
      </c>
      <c r="M1323" s="17">
        <v>522.88</v>
      </c>
      <c r="N1323" s="17">
        <v>229.86</v>
      </c>
      <c r="O1323" s="17">
        <v>231.02</v>
      </c>
    </row>
    <row r="1324" spans="1:15" ht="19.95" customHeight="1">
      <c r="A1324" s="13" t="s">
        <v>42127</v>
      </c>
      <c r="B1324" s="19">
        <v>0</v>
      </c>
      <c r="C1324" s="19">
        <v>0</v>
      </c>
      <c r="D1324" s="19">
        <v>6686</v>
      </c>
      <c r="E1324" s="17">
        <v>243.16</v>
      </c>
      <c r="F1324" s="17">
        <v>11.11</v>
      </c>
      <c r="G1324" s="17">
        <v>14.84</v>
      </c>
      <c r="H1324" s="11" t="s">
        <v>42128</v>
      </c>
      <c r="I1324" s="17">
        <v>15.77</v>
      </c>
      <c r="J1324" s="19">
        <v>0</v>
      </c>
      <c r="K1324" s="17">
        <v>11.25</v>
      </c>
      <c r="L1324" s="17">
        <v>7.0000000000000007E-2</v>
      </c>
      <c r="M1324" s="12">
        <v>45.1</v>
      </c>
      <c r="N1324" s="17">
        <v>-50.14</v>
      </c>
      <c r="O1324" s="17">
        <v>-50.08</v>
      </c>
    </row>
    <row r="1325" spans="1:15" ht="19.95" customHeight="1">
      <c r="A1325" s="13" t="s">
        <v>42129</v>
      </c>
      <c r="B1325" s="19">
        <v>0</v>
      </c>
      <c r="C1325" s="19">
        <v>0</v>
      </c>
      <c r="D1325" s="19">
        <v>4950</v>
      </c>
      <c r="E1325" s="17">
        <v>469.25</v>
      </c>
      <c r="F1325" s="17">
        <v>24.08</v>
      </c>
      <c r="G1325" s="17">
        <v>32.409999999999997</v>
      </c>
      <c r="H1325" s="31">
        <v>17.747641509434001</v>
      </c>
      <c r="I1325" s="17">
        <v>35.729999999999997</v>
      </c>
      <c r="J1325" s="19">
        <v>0</v>
      </c>
      <c r="K1325" s="12">
        <v>79.900000000000006</v>
      </c>
      <c r="L1325" s="17">
        <v>5.27</v>
      </c>
      <c r="M1325" s="17">
        <v>122.66</v>
      </c>
      <c r="N1325" s="17">
        <v>-13.85</v>
      </c>
      <c r="O1325" s="17">
        <v>-12.18</v>
      </c>
    </row>
    <row r="1326" spans="1:15" ht="19.95" customHeight="1">
      <c r="A1326" s="13" t="s">
        <v>42130</v>
      </c>
      <c r="B1326" s="19">
        <v>0</v>
      </c>
      <c r="C1326" s="19">
        <v>0</v>
      </c>
      <c r="D1326" s="19">
        <v>21500</v>
      </c>
      <c r="E1326" s="12">
        <v>442.5</v>
      </c>
      <c r="F1326" s="17">
        <v>28.43</v>
      </c>
      <c r="G1326" s="17">
        <v>38.549999999999997</v>
      </c>
      <c r="H1326" s="33">
        <v>5.6735329514595003</v>
      </c>
      <c r="I1326" s="17">
        <v>55.66</v>
      </c>
      <c r="J1326" s="17">
        <v>20.37</v>
      </c>
      <c r="K1326" s="17">
        <v>165.59</v>
      </c>
      <c r="L1326" s="12">
        <v>31.1</v>
      </c>
      <c r="M1326" s="17">
        <v>190.65</v>
      </c>
      <c r="N1326" s="17">
        <v>-24.88</v>
      </c>
      <c r="O1326" s="17">
        <v>-18.73</v>
      </c>
    </row>
    <row r="1327" spans="1:15" ht="19.95" customHeight="1">
      <c r="A1327" s="18">
        <v>21.624117554777001</v>
      </c>
      <c r="B1327" s="19">
        <v>0</v>
      </c>
      <c r="C1327" s="19">
        <v>0</v>
      </c>
      <c r="D1327" s="19">
        <v>11757</v>
      </c>
      <c r="E1327" s="17">
        <v>477.62</v>
      </c>
      <c r="F1327" s="12">
        <v>61.7</v>
      </c>
      <c r="G1327" s="12">
        <v>78.599999999999994</v>
      </c>
      <c r="H1327" s="25" t="s">
        <v>42131</v>
      </c>
      <c r="I1327" s="17">
        <v>97.52</v>
      </c>
      <c r="J1327" s="17">
        <v>0.15</v>
      </c>
      <c r="K1327" s="17">
        <v>235.53</v>
      </c>
      <c r="L1327" s="12">
        <v>51.8</v>
      </c>
      <c r="M1327" s="17">
        <v>245.09</v>
      </c>
      <c r="N1327" s="17">
        <v>37.630000000000003</v>
      </c>
      <c r="O1327" s="17">
        <v>49.59</v>
      </c>
    </row>
    <row r="1328" spans="1:15" ht="19.95" customHeight="1">
      <c r="A1328" s="13" t="s">
        <v>42132</v>
      </c>
      <c r="B1328" s="13" t="s">
        <v>42133</v>
      </c>
      <c r="C1328" s="19">
        <v>0</v>
      </c>
      <c r="D1328" s="19">
        <v>1757</v>
      </c>
      <c r="E1328" s="17">
        <v>55.75</v>
      </c>
      <c r="F1328" s="17">
        <v>1.32</v>
      </c>
      <c r="G1328" s="17">
        <v>1.07</v>
      </c>
      <c r="H1328" s="25" t="s">
        <v>42134</v>
      </c>
      <c r="I1328" s="17">
        <v>2.12</v>
      </c>
      <c r="J1328" s="17">
        <v>5.41</v>
      </c>
      <c r="K1328" s="17">
        <v>45.44</v>
      </c>
      <c r="L1328" s="17">
        <v>65.680000000000007</v>
      </c>
      <c r="M1328" s="17">
        <v>77.14</v>
      </c>
      <c r="N1328" s="12">
        <v>17.7</v>
      </c>
      <c r="O1328" s="17">
        <v>17.84</v>
      </c>
    </row>
    <row r="1329" spans="1:15" ht="19.95" customHeight="1">
      <c r="A1329" s="18">
        <v>18.074111241305999</v>
      </c>
      <c r="B1329" s="19">
        <v>0</v>
      </c>
      <c r="C1329" s="13" t="s">
        <v>42135</v>
      </c>
      <c r="D1329" s="19">
        <v>4111</v>
      </c>
      <c r="E1329" s="17">
        <v>126.33</v>
      </c>
      <c r="F1329" s="17">
        <v>27.07</v>
      </c>
      <c r="G1329" s="12">
        <v>35.799999999999997</v>
      </c>
      <c r="H1329" s="25" t="s">
        <v>42136</v>
      </c>
      <c r="I1329" s="17">
        <v>43.31</v>
      </c>
      <c r="J1329" s="19">
        <v>0</v>
      </c>
      <c r="K1329" s="17">
        <v>254.71</v>
      </c>
      <c r="L1329" s="17">
        <v>161.27000000000001</v>
      </c>
      <c r="M1329" s="12">
        <v>259.10000000000002</v>
      </c>
      <c r="N1329" s="17">
        <v>19.84</v>
      </c>
      <c r="O1329" s="17">
        <v>28.38</v>
      </c>
    </row>
    <row r="1330" spans="1:15" ht="19.95" customHeight="1">
      <c r="A1330" s="32">
        <v>24.998999999999999</v>
      </c>
      <c r="B1330" s="13" t="s">
        <v>36037</v>
      </c>
      <c r="C1330" s="19">
        <v>0</v>
      </c>
      <c r="D1330" s="19">
        <v>35333</v>
      </c>
      <c r="E1330" s="17">
        <v>330.35</v>
      </c>
      <c r="F1330" s="11" t="s">
        <v>42137</v>
      </c>
      <c r="G1330" s="11" t="s">
        <v>42138</v>
      </c>
      <c r="H1330" s="25" t="s">
        <v>42139</v>
      </c>
      <c r="I1330" s="20">
        <v>26.999998999999999</v>
      </c>
      <c r="J1330" s="17">
        <v>13.03</v>
      </c>
      <c r="K1330" s="17">
        <v>118.31</v>
      </c>
      <c r="L1330" s="17">
        <v>5.55</v>
      </c>
      <c r="M1330" s="17">
        <v>168.31</v>
      </c>
      <c r="N1330" s="12">
        <v>-5.5</v>
      </c>
      <c r="O1330" s="17">
        <v>-1.1299999999999999</v>
      </c>
    </row>
    <row r="1331" spans="1:15" ht="19.95" customHeight="1">
      <c r="A1331" s="13" t="s">
        <v>42140</v>
      </c>
      <c r="B1331" s="19">
        <v>0</v>
      </c>
      <c r="C1331" s="19">
        <v>0</v>
      </c>
      <c r="D1331" s="19">
        <v>171118</v>
      </c>
      <c r="E1331" s="17">
        <v>11.06</v>
      </c>
      <c r="F1331" s="74">
        <v>-11.36</v>
      </c>
      <c r="G1331" s="17">
        <v>-11.36</v>
      </c>
      <c r="H1331" s="13" t="s">
        <v>42141</v>
      </c>
      <c r="I1331" s="17">
        <v>-1.04</v>
      </c>
      <c r="J1331" s="19">
        <v>0</v>
      </c>
      <c r="K1331" s="17">
        <v>-18.579999999999998</v>
      </c>
      <c r="L1331" s="17">
        <v>0.89</v>
      </c>
      <c r="M1331" s="17">
        <v>228.92</v>
      </c>
      <c r="N1331" s="17">
        <v>11.58</v>
      </c>
      <c r="O1331" s="17">
        <v>11.58</v>
      </c>
    </row>
    <row r="1332" spans="1:15" ht="19.95" customHeight="1">
      <c r="A1332" s="13" t="s">
        <v>42142</v>
      </c>
      <c r="B1332" s="19">
        <v>0</v>
      </c>
      <c r="C1332" s="19">
        <v>0</v>
      </c>
      <c r="D1332" s="19">
        <v>2083</v>
      </c>
      <c r="E1332" s="12">
        <v>205.1</v>
      </c>
      <c r="F1332" s="11" t="s">
        <v>42143</v>
      </c>
      <c r="G1332" s="17">
        <v>12.44</v>
      </c>
      <c r="H1332" s="11" t="s">
        <v>42144</v>
      </c>
      <c r="I1332" s="17">
        <v>26.66</v>
      </c>
      <c r="J1332" s="17">
        <v>6.23</v>
      </c>
      <c r="K1332" s="17">
        <v>65.39</v>
      </c>
      <c r="L1332" s="17">
        <v>10.39</v>
      </c>
      <c r="M1332" s="17">
        <v>171.17</v>
      </c>
      <c r="N1332" s="17">
        <v>13.81</v>
      </c>
      <c r="O1332" s="17">
        <v>19.07</v>
      </c>
    </row>
    <row r="1333" spans="1:15" ht="19.95" customHeight="1">
      <c r="A1333" s="13" t="s">
        <v>42145</v>
      </c>
      <c r="B1333" s="19">
        <v>0</v>
      </c>
      <c r="C1333" s="19">
        <v>0</v>
      </c>
      <c r="D1333" s="19">
        <v>19394</v>
      </c>
      <c r="E1333" s="17">
        <v>505.04</v>
      </c>
      <c r="F1333" s="17">
        <v>51.46</v>
      </c>
      <c r="G1333" s="12">
        <v>69.5</v>
      </c>
      <c r="H1333" s="25" t="s">
        <v>42146</v>
      </c>
      <c r="I1333" s="12">
        <v>70.8</v>
      </c>
      <c r="J1333" s="17">
        <v>16.350000000000001</v>
      </c>
      <c r="K1333" s="17">
        <v>341.77</v>
      </c>
      <c r="L1333" s="12">
        <v>609.9</v>
      </c>
      <c r="M1333" s="17">
        <v>559.57000000000005</v>
      </c>
      <c r="N1333" s="17">
        <v>668.66</v>
      </c>
      <c r="O1333" s="17">
        <v>669.65</v>
      </c>
    </row>
    <row r="1334" spans="1:15" ht="19.95" customHeight="1">
      <c r="A1334" s="13" t="s">
        <v>42147</v>
      </c>
      <c r="B1334" s="13" t="s">
        <v>42148</v>
      </c>
      <c r="C1334" s="19">
        <v>0</v>
      </c>
      <c r="D1334" s="19">
        <v>22358</v>
      </c>
      <c r="E1334" s="12">
        <v>150.9</v>
      </c>
      <c r="F1334" s="17">
        <v>18.809999999999999</v>
      </c>
      <c r="G1334" s="17">
        <v>24.88</v>
      </c>
      <c r="H1334" s="25" t="s">
        <v>42149</v>
      </c>
      <c r="I1334" s="17">
        <v>35.93</v>
      </c>
      <c r="J1334" s="17">
        <v>1.21</v>
      </c>
      <c r="K1334" s="17">
        <v>93.11</v>
      </c>
      <c r="L1334" s="17">
        <v>7.75</v>
      </c>
      <c r="M1334" s="17">
        <v>98.71</v>
      </c>
      <c r="N1334" s="17">
        <v>8.61</v>
      </c>
      <c r="O1334" s="17">
        <v>24.22</v>
      </c>
    </row>
    <row r="1335" spans="1:15" ht="19.95" customHeight="1">
      <c r="A1335" s="13" t="s">
        <v>42150</v>
      </c>
      <c r="B1335" s="18">
        <v>16.671178948811999</v>
      </c>
      <c r="C1335" s="19">
        <v>0</v>
      </c>
      <c r="D1335" s="19">
        <v>43976</v>
      </c>
      <c r="E1335" s="17">
        <v>751.68</v>
      </c>
      <c r="F1335" s="11" t="s">
        <v>42151</v>
      </c>
      <c r="G1335" s="17">
        <v>12.51</v>
      </c>
      <c r="H1335" s="11" t="s">
        <v>42152</v>
      </c>
      <c r="I1335" s="17">
        <v>78.06</v>
      </c>
      <c r="J1335" s="17">
        <v>0.28999999999999998</v>
      </c>
      <c r="K1335" s="17">
        <v>194.91</v>
      </c>
      <c r="L1335" s="17">
        <v>26.97</v>
      </c>
      <c r="M1335" s="17">
        <v>350.09</v>
      </c>
      <c r="N1335" s="17">
        <v>90.44</v>
      </c>
      <c r="O1335" s="17">
        <v>96.43</v>
      </c>
    </row>
    <row r="1336" spans="1:15" ht="19.95" customHeight="1">
      <c r="A1336" s="13" t="s">
        <v>42153</v>
      </c>
      <c r="B1336" s="19">
        <v>0</v>
      </c>
      <c r="C1336" s="19">
        <v>0</v>
      </c>
      <c r="D1336" s="19">
        <v>10149</v>
      </c>
      <c r="E1336" s="12">
        <v>954.2</v>
      </c>
      <c r="F1336" s="17">
        <v>27.07</v>
      </c>
      <c r="G1336" s="12">
        <v>42.3</v>
      </c>
      <c r="H1336" s="25" t="s">
        <v>42154</v>
      </c>
      <c r="I1336" s="12">
        <v>116.8</v>
      </c>
      <c r="J1336" s="17">
        <v>0.01</v>
      </c>
      <c r="K1336" s="17">
        <v>543.54999999999995</v>
      </c>
      <c r="L1336" s="17">
        <v>0.59</v>
      </c>
      <c r="M1336" s="17">
        <v>557.64</v>
      </c>
      <c r="N1336" s="17">
        <v>71.67</v>
      </c>
      <c r="O1336" s="17">
        <v>125.16</v>
      </c>
    </row>
    <row r="1337" spans="1:15" ht="19.95" customHeight="1">
      <c r="A1337" s="13" t="s">
        <v>42155</v>
      </c>
      <c r="B1337" s="19">
        <v>0</v>
      </c>
      <c r="C1337" s="19">
        <v>0</v>
      </c>
      <c r="D1337" s="19">
        <v>24847</v>
      </c>
      <c r="E1337" s="17">
        <v>289.76</v>
      </c>
      <c r="F1337" s="11" t="s">
        <v>42156</v>
      </c>
      <c r="G1337" s="13" t="s">
        <v>42157</v>
      </c>
      <c r="H1337" s="25" t="s">
        <v>42158</v>
      </c>
      <c r="I1337" s="20">
        <v>41.72</v>
      </c>
      <c r="J1337" s="19">
        <v>0</v>
      </c>
      <c r="K1337" s="17">
        <v>-180.92</v>
      </c>
      <c r="L1337" s="17">
        <v>24.13</v>
      </c>
      <c r="M1337" s="17">
        <v>54.85</v>
      </c>
      <c r="N1337" s="17">
        <v>28.73</v>
      </c>
      <c r="O1337" s="17">
        <v>31.61</v>
      </c>
    </row>
    <row r="1338" spans="1:15" ht="19.95" customHeight="1">
      <c r="A1338" s="20">
        <v>19.921261000000001</v>
      </c>
      <c r="B1338" s="19">
        <v>0</v>
      </c>
      <c r="C1338" s="19">
        <v>0</v>
      </c>
      <c r="D1338" s="19">
        <v>40569</v>
      </c>
      <c r="E1338" s="17">
        <v>2139.71</v>
      </c>
      <c r="F1338" s="11" t="s">
        <v>42159</v>
      </c>
      <c r="G1338" s="11" t="s">
        <v>42160</v>
      </c>
      <c r="H1338" s="25" t="s">
        <v>42161</v>
      </c>
      <c r="I1338" s="20">
        <v>87.819998999999996</v>
      </c>
      <c r="J1338" s="19">
        <v>0</v>
      </c>
      <c r="K1338" s="17">
        <v>290.52999999999997</v>
      </c>
      <c r="L1338" s="17">
        <v>44.39</v>
      </c>
      <c r="M1338" s="17">
        <v>322.17</v>
      </c>
      <c r="N1338" s="17">
        <v>32.78</v>
      </c>
      <c r="O1338" s="17">
        <v>47.71</v>
      </c>
    </row>
    <row r="1339" spans="1:15" ht="19.95" customHeight="1">
      <c r="A1339" s="13" t="s">
        <v>42162</v>
      </c>
      <c r="B1339" s="19">
        <v>0</v>
      </c>
      <c r="C1339" s="19">
        <v>0</v>
      </c>
      <c r="D1339" s="19">
        <v>6488</v>
      </c>
      <c r="E1339" s="17">
        <v>1566.82</v>
      </c>
      <c r="F1339" s="11" t="s">
        <v>42163</v>
      </c>
      <c r="G1339" s="11" t="s">
        <v>42164</v>
      </c>
      <c r="H1339" s="25" t="s">
        <v>42165</v>
      </c>
      <c r="I1339" s="20">
        <v>80.059999000000005</v>
      </c>
      <c r="J1339" s="17">
        <v>2.46</v>
      </c>
      <c r="K1339" s="17">
        <v>295.88</v>
      </c>
      <c r="L1339" s="17">
        <v>7.95</v>
      </c>
      <c r="M1339" s="17">
        <v>367.91</v>
      </c>
      <c r="N1339" s="17">
        <v>18.440000000000001</v>
      </c>
      <c r="O1339" s="17">
        <v>27.99</v>
      </c>
    </row>
    <row r="1340" spans="1:15" ht="19.95" customHeight="1">
      <c r="A1340" s="13" t="s">
        <v>42166</v>
      </c>
      <c r="B1340" s="19">
        <v>0</v>
      </c>
      <c r="C1340" s="19">
        <v>0</v>
      </c>
      <c r="D1340" s="19">
        <v>516</v>
      </c>
      <c r="E1340" s="17">
        <v>30.05</v>
      </c>
      <c r="F1340" s="17">
        <v>7.44</v>
      </c>
      <c r="G1340" s="17">
        <v>9.3699999999999992</v>
      </c>
      <c r="H1340" s="25" t="s">
        <v>42167</v>
      </c>
      <c r="I1340" s="17">
        <v>10.09</v>
      </c>
      <c r="J1340" s="19">
        <v>0</v>
      </c>
      <c r="K1340" s="17">
        <v>22.46</v>
      </c>
      <c r="L1340" s="17">
        <v>16.88</v>
      </c>
      <c r="M1340" s="17">
        <v>22.75</v>
      </c>
      <c r="N1340" s="17">
        <v>6.38</v>
      </c>
      <c r="O1340" s="17">
        <v>8.61</v>
      </c>
    </row>
    <row r="1341" spans="1:15" ht="19.95" customHeight="1">
      <c r="A1341" s="28">
        <v>16.524446874999999</v>
      </c>
      <c r="B1341" s="19">
        <v>0</v>
      </c>
      <c r="C1341" s="19">
        <v>0</v>
      </c>
      <c r="D1341" s="19">
        <v>15833</v>
      </c>
      <c r="E1341" s="17">
        <v>86.87</v>
      </c>
      <c r="F1341" s="11" t="s">
        <v>42168</v>
      </c>
      <c r="G1341" s="11" t="s">
        <v>42169</v>
      </c>
      <c r="H1341" s="20">
        <v>2.4281250000000001</v>
      </c>
      <c r="I1341" s="17">
        <v>12.45</v>
      </c>
      <c r="J1341" s="17">
        <v>400.74</v>
      </c>
      <c r="K1341" s="12">
        <v>491.2</v>
      </c>
      <c r="L1341" s="17">
        <v>26.23</v>
      </c>
      <c r="M1341" s="12">
        <v>494.4</v>
      </c>
      <c r="N1341" s="17">
        <v>14.63</v>
      </c>
      <c r="O1341" s="17">
        <v>15.54</v>
      </c>
    </row>
    <row r="1342" spans="1:15" ht="19.95" customHeight="1">
      <c r="A1342" s="16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</row>
    <row r="1343" spans="1:15" ht="19.95" customHeight="1">
      <c r="A1343" s="13" t="s">
        <v>42170</v>
      </c>
      <c r="B1343" s="13" t="s">
        <v>33494</v>
      </c>
      <c r="C1343" s="19">
        <v>0</v>
      </c>
      <c r="D1343" s="19">
        <v>27198</v>
      </c>
      <c r="E1343" s="17">
        <v>1724.06</v>
      </c>
      <c r="F1343" s="11" t="s">
        <v>42171</v>
      </c>
      <c r="G1343" s="11" t="s">
        <v>42172</v>
      </c>
      <c r="H1343" s="11" t="s">
        <v>42173</v>
      </c>
      <c r="I1343" s="75">
        <v>143.21</v>
      </c>
      <c r="J1343" s="17">
        <v>39.65</v>
      </c>
      <c r="K1343" s="17">
        <v>-260.14</v>
      </c>
      <c r="L1343" s="17">
        <v>26.87</v>
      </c>
      <c r="M1343" s="17">
        <v>592.36</v>
      </c>
      <c r="N1343" s="17">
        <v>174.09</v>
      </c>
      <c r="O1343" s="17">
        <v>178.31</v>
      </c>
    </row>
    <row r="1344" spans="1:15" ht="19.95" customHeight="1">
      <c r="A1344" s="13" t="s">
        <v>42174</v>
      </c>
      <c r="B1344" s="19">
        <v>0</v>
      </c>
      <c r="C1344" s="13" t="s">
        <v>42175</v>
      </c>
      <c r="D1344" s="19">
        <v>33010</v>
      </c>
      <c r="E1344" s="17">
        <v>569.08000000000004</v>
      </c>
      <c r="F1344" s="11" t="s">
        <v>42176</v>
      </c>
      <c r="G1344" s="11" t="s">
        <v>42177</v>
      </c>
      <c r="H1344" s="31">
        <v>16.340298822946998</v>
      </c>
      <c r="I1344" s="20">
        <v>65.459998999999996</v>
      </c>
      <c r="J1344" s="19">
        <v>0</v>
      </c>
      <c r="K1344" s="17">
        <v>110.29</v>
      </c>
      <c r="L1344" s="17">
        <v>0.25</v>
      </c>
      <c r="M1344" s="17">
        <v>184.16</v>
      </c>
      <c r="N1344" s="17">
        <v>21.12</v>
      </c>
      <c r="O1344" s="17">
        <v>28.94</v>
      </c>
    </row>
    <row r="1345" spans="1:15" ht="19.95" customHeight="1">
      <c r="A1345" s="13" t="s">
        <v>42178</v>
      </c>
      <c r="B1345" s="19">
        <v>0</v>
      </c>
      <c r="C1345" s="19">
        <v>0</v>
      </c>
      <c r="D1345" s="19">
        <v>8977</v>
      </c>
      <c r="E1345" s="17">
        <v>3192.82</v>
      </c>
      <c r="F1345" s="11" t="s">
        <v>42179</v>
      </c>
      <c r="G1345" s="13" t="s">
        <v>42180</v>
      </c>
      <c r="H1345" s="25" t="s">
        <v>42181</v>
      </c>
      <c r="I1345" s="20">
        <v>-7.6099990000000002</v>
      </c>
      <c r="J1345" s="12">
        <v>1.3</v>
      </c>
      <c r="K1345" s="17">
        <v>1090.58</v>
      </c>
      <c r="L1345" s="17">
        <v>113.88</v>
      </c>
      <c r="M1345" s="17">
        <v>1120.42</v>
      </c>
      <c r="N1345" s="17">
        <v>119.35</v>
      </c>
      <c r="O1345" s="17">
        <v>120.27</v>
      </c>
    </row>
    <row r="1346" spans="1:15" ht="19.95" customHeight="1">
      <c r="A1346" s="13" t="s">
        <v>42182</v>
      </c>
      <c r="B1346" s="19">
        <v>0</v>
      </c>
      <c r="C1346" s="19">
        <v>0</v>
      </c>
      <c r="D1346" s="19">
        <v>17666</v>
      </c>
      <c r="E1346" s="17">
        <v>156.53</v>
      </c>
      <c r="F1346" s="17">
        <v>21.29</v>
      </c>
      <c r="G1346" s="17">
        <v>28.86</v>
      </c>
      <c r="H1346" s="31">
        <v>13.178745635972</v>
      </c>
      <c r="I1346" s="17">
        <v>32.17</v>
      </c>
      <c r="J1346" s="19">
        <v>0</v>
      </c>
      <c r="K1346" s="17">
        <v>55.22</v>
      </c>
      <c r="L1346" s="17">
        <v>42.14</v>
      </c>
      <c r="M1346" s="17">
        <v>71.37</v>
      </c>
      <c r="N1346" s="17">
        <v>22.52</v>
      </c>
      <c r="O1346" s="17">
        <v>24.54</v>
      </c>
    </row>
    <row r="1347" spans="1:15" ht="19.95" customHeight="1">
      <c r="A1347" s="13" t="s">
        <v>42183</v>
      </c>
      <c r="B1347" s="19">
        <v>0</v>
      </c>
      <c r="C1347" s="19">
        <v>0</v>
      </c>
      <c r="D1347" s="19">
        <v>10340</v>
      </c>
      <c r="E1347" s="17">
        <v>481.94</v>
      </c>
      <c r="F1347" s="17">
        <v>18.41</v>
      </c>
      <c r="G1347" s="17">
        <v>26.13</v>
      </c>
      <c r="H1347" s="25" t="s">
        <v>42184</v>
      </c>
      <c r="I1347" s="17">
        <v>33.96</v>
      </c>
      <c r="J1347" s="17">
        <v>2.1800000000000002</v>
      </c>
      <c r="K1347" s="17">
        <v>155.59</v>
      </c>
      <c r="L1347" s="17">
        <v>48.63</v>
      </c>
      <c r="M1347" s="17">
        <v>175.77</v>
      </c>
      <c r="N1347" s="17">
        <v>-4.49</v>
      </c>
      <c r="O1347" s="17">
        <v>8.6199999999999992</v>
      </c>
    </row>
    <row r="1348" spans="1:15" ht="19.95" customHeight="1">
      <c r="A1348" s="13" t="s">
        <v>42185</v>
      </c>
      <c r="B1348" s="19">
        <v>0</v>
      </c>
      <c r="C1348" s="19">
        <v>0</v>
      </c>
      <c r="D1348" s="19">
        <v>3573</v>
      </c>
      <c r="E1348" s="17">
        <v>135.29</v>
      </c>
      <c r="F1348" s="17">
        <v>2.0099999999999998</v>
      </c>
      <c r="G1348" s="17">
        <v>3.21</v>
      </c>
      <c r="H1348" s="25" t="s">
        <v>42186</v>
      </c>
      <c r="I1348" s="17">
        <v>9.58</v>
      </c>
      <c r="J1348" s="19">
        <v>0</v>
      </c>
      <c r="K1348" s="17">
        <v>11.92</v>
      </c>
      <c r="L1348" s="17">
        <v>1.19</v>
      </c>
      <c r="M1348" s="17">
        <v>43.07</v>
      </c>
      <c r="N1348" s="17">
        <v>-1.22</v>
      </c>
      <c r="O1348" s="17">
        <v>0.17</v>
      </c>
    </row>
    <row r="1349" spans="1:15" ht="19.95" customHeight="1">
      <c r="A1349" s="13" t="s">
        <v>42187</v>
      </c>
      <c r="B1349" s="19">
        <v>0</v>
      </c>
      <c r="C1349" s="19">
        <v>0</v>
      </c>
      <c r="D1349" s="19">
        <v>17091</v>
      </c>
      <c r="E1349" s="12">
        <v>249.4</v>
      </c>
      <c r="F1349" s="17">
        <v>10.94</v>
      </c>
      <c r="G1349" s="17">
        <v>23.83</v>
      </c>
      <c r="H1349" s="25" t="s">
        <v>42188</v>
      </c>
      <c r="I1349" s="17">
        <v>57.38</v>
      </c>
      <c r="J1349" s="17">
        <v>73.53</v>
      </c>
      <c r="K1349" s="17">
        <v>490.15</v>
      </c>
      <c r="L1349" s="17">
        <v>48.52</v>
      </c>
      <c r="M1349" s="12">
        <v>623.9</v>
      </c>
      <c r="N1349" s="17">
        <v>14.01</v>
      </c>
      <c r="O1349" s="17">
        <v>16.98</v>
      </c>
    </row>
    <row r="1350" spans="1:15" ht="19.95" customHeight="1">
      <c r="A1350" s="13" t="s">
        <v>42189</v>
      </c>
      <c r="B1350" s="19">
        <v>0</v>
      </c>
      <c r="C1350" s="19">
        <v>0</v>
      </c>
      <c r="D1350" s="19">
        <v>11276</v>
      </c>
      <c r="E1350" s="19">
        <v>1154</v>
      </c>
      <c r="F1350" s="11" t="s">
        <v>42190</v>
      </c>
      <c r="G1350" s="11" t="s">
        <v>42191</v>
      </c>
      <c r="H1350" s="25" t="s">
        <v>42192</v>
      </c>
      <c r="I1350" s="75">
        <v>140.94999999999999</v>
      </c>
      <c r="J1350" s="17">
        <v>0.24</v>
      </c>
      <c r="K1350" s="17">
        <v>459.48</v>
      </c>
      <c r="L1350" s="17">
        <v>7.27</v>
      </c>
      <c r="M1350" s="12">
        <v>476.5</v>
      </c>
      <c r="N1350" s="17">
        <v>65.63</v>
      </c>
      <c r="O1350" s="17">
        <v>116.12</v>
      </c>
    </row>
    <row r="1351" spans="1:15" ht="19.95" customHeight="1">
      <c r="A1351" s="13" t="s">
        <v>42193</v>
      </c>
      <c r="B1351" s="19">
        <v>0</v>
      </c>
      <c r="C1351" s="19">
        <v>0</v>
      </c>
      <c r="D1351" s="19">
        <v>1935</v>
      </c>
      <c r="E1351" s="17">
        <v>0.03</v>
      </c>
      <c r="F1351" s="17">
        <v>-0.28999999999999998</v>
      </c>
      <c r="G1351" s="17">
        <v>-0.28999999999999998</v>
      </c>
      <c r="H1351" s="13" t="s">
        <v>42194</v>
      </c>
      <c r="I1351" s="17">
        <v>-0.17</v>
      </c>
      <c r="J1351" s="17">
        <v>1.48</v>
      </c>
      <c r="K1351" s="17">
        <v>-3.64</v>
      </c>
      <c r="L1351" s="17">
        <v>7.0000000000000007E-2</v>
      </c>
      <c r="M1351" s="12">
        <v>23.3</v>
      </c>
      <c r="N1351" s="17">
        <v>-0.91</v>
      </c>
      <c r="O1351" s="12">
        <v>-0.9</v>
      </c>
    </row>
    <row r="1352" spans="1:15" ht="19.95" customHeight="1">
      <c r="A1352" s="13" t="s">
        <v>42195</v>
      </c>
      <c r="B1352" s="19">
        <v>0</v>
      </c>
      <c r="C1352" s="19">
        <v>0</v>
      </c>
      <c r="D1352" s="19">
        <v>31517</v>
      </c>
      <c r="E1352" s="17">
        <v>988.06</v>
      </c>
      <c r="F1352" s="17">
        <v>62.16</v>
      </c>
      <c r="G1352" s="19">
        <v>89</v>
      </c>
      <c r="H1352" s="25" t="s">
        <v>42196</v>
      </c>
      <c r="I1352" s="17">
        <v>94.82</v>
      </c>
      <c r="J1352" s="17">
        <v>4.83</v>
      </c>
      <c r="K1352" s="12">
        <v>387.8</v>
      </c>
      <c r="L1352" s="17">
        <v>196.41</v>
      </c>
      <c r="M1352" s="17">
        <v>558.14</v>
      </c>
      <c r="N1352" s="17">
        <v>77.180000000000007</v>
      </c>
      <c r="O1352" s="17">
        <v>80.22</v>
      </c>
    </row>
    <row r="1353" spans="1:15" ht="19.95" customHeight="1">
      <c r="A1353" s="18">
        <v>21.321949991261999</v>
      </c>
      <c r="B1353" s="13" t="s">
        <v>42197</v>
      </c>
      <c r="C1353" s="19">
        <v>0</v>
      </c>
      <c r="D1353" s="19">
        <v>48847</v>
      </c>
      <c r="E1353" s="17">
        <v>3908.05</v>
      </c>
      <c r="F1353" s="11" t="s">
        <v>42198</v>
      </c>
      <c r="G1353" s="11" t="s">
        <v>42199</v>
      </c>
      <c r="H1353" s="25" t="s">
        <v>42200</v>
      </c>
      <c r="I1353" s="75">
        <v>442.99</v>
      </c>
      <c r="J1353" s="17">
        <v>565.16999999999996</v>
      </c>
      <c r="K1353" s="17">
        <v>447.76</v>
      </c>
      <c r="L1353" s="17">
        <v>289.38</v>
      </c>
      <c r="M1353" s="17">
        <v>953.27</v>
      </c>
      <c r="N1353" s="17">
        <v>201.01</v>
      </c>
      <c r="O1353" s="17">
        <v>228.48</v>
      </c>
    </row>
    <row r="1354" spans="1:15" ht="19.95" customHeight="1">
      <c r="A1354" s="13" t="s">
        <v>42201</v>
      </c>
      <c r="B1354" s="19">
        <v>0</v>
      </c>
      <c r="C1354" s="19">
        <v>0</v>
      </c>
      <c r="D1354" s="19">
        <v>25048</v>
      </c>
      <c r="E1354" s="17">
        <v>135.69</v>
      </c>
      <c r="F1354" s="11" t="s">
        <v>42202</v>
      </c>
      <c r="G1354" s="11" t="s">
        <v>42203</v>
      </c>
      <c r="H1354" s="11" t="s">
        <v>42204</v>
      </c>
      <c r="I1354" s="21">
        <v>4.04</v>
      </c>
      <c r="J1354" s="19">
        <v>0</v>
      </c>
      <c r="K1354" s="17">
        <v>95.79</v>
      </c>
      <c r="L1354" s="17">
        <v>62.44</v>
      </c>
      <c r="M1354" s="17">
        <v>118.01</v>
      </c>
      <c r="N1354" s="17">
        <v>17.72</v>
      </c>
      <c r="O1354" s="17">
        <v>17.850000000000001</v>
      </c>
    </row>
    <row r="1355" spans="1:15" ht="19.95" customHeight="1">
      <c r="A1355" s="13" t="s">
        <v>42205</v>
      </c>
      <c r="B1355" s="13" t="s">
        <v>42206</v>
      </c>
      <c r="C1355" s="19">
        <v>0</v>
      </c>
      <c r="D1355" s="19">
        <v>7586</v>
      </c>
      <c r="E1355" s="17">
        <v>250.68</v>
      </c>
      <c r="F1355" s="74">
        <v>-16.79</v>
      </c>
      <c r="G1355" s="17">
        <v>-22.81</v>
      </c>
      <c r="H1355" s="25" t="s">
        <v>42207</v>
      </c>
      <c r="I1355" s="17">
        <v>32.950000000000003</v>
      </c>
      <c r="J1355" s="19">
        <v>0</v>
      </c>
      <c r="K1355" s="12">
        <v>-104.3</v>
      </c>
      <c r="L1355" s="17">
        <v>5.35</v>
      </c>
      <c r="M1355" s="17">
        <v>435.16</v>
      </c>
      <c r="N1355" s="17">
        <v>-245.29</v>
      </c>
      <c r="O1355" s="17">
        <v>-244.19</v>
      </c>
    </row>
    <row r="1356" spans="1:15" ht="19.95" customHeight="1">
      <c r="A1356" s="13" t="s">
        <v>42208</v>
      </c>
      <c r="B1356" s="19">
        <v>0</v>
      </c>
      <c r="C1356" s="19">
        <v>0</v>
      </c>
      <c r="D1356" s="19">
        <v>14558</v>
      </c>
      <c r="E1356" s="17">
        <v>901.51</v>
      </c>
      <c r="F1356" s="17">
        <v>19.510000000000002</v>
      </c>
      <c r="G1356" s="12">
        <v>26.2</v>
      </c>
      <c r="H1356" s="25" t="s">
        <v>42209</v>
      </c>
      <c r="I1356" s="17">
        <v>54.67</v>
      </c>
      <c r="J1356" s="19">
        <v>0</v>
      </c>
      <c r="K1356" s="17">
        <v>297.73</v>
      </c>
      <c r="L1356" s="17">
        <v>17.63</v>
      </c>
      <c r="M1356" s="17">
        <v>319.33</v>
      </c>
      <c r="N1356" s="17">
        <v>-3.09</v>
      </c>
      <c r="O1356" s="17">
        <v>17.62</v>
      </c>
    </row>
    <row r="1357" spans="1:15" ht="19.95" customHeight="1">
      <c r="A1357" s="13" t="s">
        <v>42210</v>
      </c>
      <c r="B1357" s="13" t="s">
        <v>42211</v>
      </c>
      <c r="C1357" s="13" t="s">
        <v>42212</v>
      </c>
      <c r="D1357" s="19">
        <v>198086</v>
      </c>
      <c r="E1357" s="17">
        <v>804.18</v>
      </c>
      <c r="F1357" s="65">
        <v>-1963.4</v>
      </c>
      <c r="G1357" s="12">
        <v>-1963.4</v>
      </c>
      <c r="H1357" s="25" t="s">
        <v>42213</v>
      </c>
      <c r="I1357" s="75">
        <v>249.79</v>
      </c>
      <c r="J1357" s="19">
        <v>0</v>
      </c>
      <c r="K1357" s="17">
        <v>-5883.35</v>
      </c>
      <c r="L1357" s="17">
        <v>313.62</v>
      </c>
      <c r="M1357" s="17">
        <v>-3397.98</v>
      </c>
      <c r="N1357" s="12">
        <v>200.9</v>
      </c>
      <c r="O1357" s="17">
        <v>202.57</v>
      </c>
    </row>
    <row r="1358" spans="1:15" ht="19.95" customHeight="1">
      <c r="A1358" s="18">
        <v>24.193065331341</v>
      </c>
      <c r="B1358" s="15">
        <v>7.9589325398166997</v>
      </c>
      <c r="C1358" s="13" t="s">
        <v>42214</v>
      </c>
      <c r="D1358" s="19">
        <v>133528</v>
      </c>
      <c r="E1358" s="17">
        <v>313.45</v>
      </c>
      <c r="F1358" s="11" t="s">
        <v>42215</v>
      </c>
      <c r="G1358" s="13" t="s">
        <v>42216</v>
      </c>
      <c r="H1358" s="13" t="s">
        <v>42217</v>
      </c>
      <c r="I1358" s="17">
        <v>99.42</v>
      </c>
      <c r="J1358" s="19">
        <v>0</v>
      </c>
      <c r="K1358" s="17">
        <v>302.02999999999997</v>
      </c>
      <c r="L1358" s="17">
        <v>13.26</v>
      </c>
      <c r="M1358" s="17">
        <v>614.36</v>
      </c>
      <c r="N1358" s="17">
        <v>11.09</v>
      </c>
      <c r="O1358" s="17">
        <v>12.43</v>
      </c>
    </row>
    <row r="1359" spans="1:15" ht="19.95" customHeight="1">
      <c r="A1359" s="13" t="s">
        <v>42218</v>
      </c>
      <c r="B1359" s="18">
        <v>27.206640657171</v>
      </c>
      <c r="C1359" s="13" t="s">
        <v>42219</v>
      </c>
      <c r="D1359" s="19">
        <v>130372</v>
      </c>
      <c r="E1359" s="17">
        <v>665.36</v>
      </c>
      <c r="F1359" s="11" t="s">
        <v>42220</v>
      </c>
      <c r="G1359" s="11" t="s">
        <v>42220</v>
      </c>
      <c r="H1359" s="11" t="s">
        <v>42221</v>
      </c>
      <c r="I1359" s="20">
        <v>75.279999000000004</v>
      </c>
      <c r="J1359" s="17">
        <v>1.42</v>
      </c>
      <c r="K1359" s="17">
        <v>33.049999999999997</v>
      </c>
      <c r="L1359" s="17">
        <v>11.27</v>
      </c>
      <c r="M1359" s="17">
        <v>340.41</v>
      </c>
      <c r="N1359" s="17">
        <v>26.83</v>
      </c>
      <c r="O1359" s="17">
        <v>31.73</v>
      </c>
    </row>
    <row r="1360" spans="1:15" ht="19.95" customHeight="1">
      <c r="A1360" s="13" t="s">
        <v>42222</v>
      </c>
      <c r="B1360" s="19">
        <v>0</v>
      </c>
      <c r="C1360" s="19">
        <v>0</v>
      </c>
      <c r="D1360" s="19">
        <v>6531</v>
      </c>
      <c r="E1360" s="17">
        <v>1529.98</v>
      </c>
      <c r="F1360" s="11" t="s">
        <v>42223</v>
      </c>
      <c r="G1360" s="11" t="s">
        <v>42224</v>
      </c>
      <c r="H1360" s="25" t="s">
        <v>42225</v>
      </c>
      <c r="I1360" s="20">
        <v>64.63</v>
      </c>
      <c r="J1360" s="17">
        <v>37.130000000000003</v>
      </c>
      <c r="K1360" s="17">
        <v>181.63</v>
      </c>
      <c r="L1360" s="17">
        <v>4.93</v>
      </c>
      <c r="M1360" s="17">
        <v>208.78</v>
      </c>
      <c r="N1360" s="17">
        <v>-39.64</v>
      </c>
      <c r="O1360" s="17">
        <v>-25.64</v>
      </c>
    </row>
    <row r="1361" spans="1:15" ht="19.95" customHeight="1">
      <c r="A1361" s="13" t="s">
        <v>42226</v>
      </c>
      <c r="B1361" s="13" t="s">
        <v>42227</v>
      </c>
      <c r="C1361" s="19">
        <v>0</v>
      </c>
      <c r="D1361" s="19">
        <v>3731</v>
      </c>
      <c r="E1361" s="17">
        <v>90.95</v>
      </c>
      <c r="F1361" s="74">
        <v>-51.05</v>
      </c>
      <c r="G1361" s="12">
        <v>-58.1</v>
      </c>
      <c r="H1361" s="25" t="s">
        <v>42228</v>
      </c>
      <c r="I1361" s="17">
        <v>-8.27</v>
      </c>
      <c r="J1361" s="17">
        <v>49.39</v>
      </c>
      <c r="K1361" s="17">
        <v>20.92</v>
      </c>
      <c r="L1361" s="17">
        <v>3.76</v>
      </c>
      <c r="M1361" s="17">
        <v>121.62</v>
      </c>
      <c r="N1361" s="17">
        <v>10.89</v>
      </c>
      <c r="O1361" s="17">
        <v>13.29</v>
      </c>
    </row>
    <row r="1362" spans="1:15" ht="19.95" customHeight="1">
      <c r="A1362" s="15">
        <v>7.2092648910041</v>
      </c>
      <c r="B1362" s="19">
        <v>0</v>
      </c>
      <c r="C1362" s="19">
        <v>0</v>
      </c>
      <c r="D1362" s="19">
        <v>4574</v>
      </c>
      <c r="E1362" s="17">
        <v>103.08</v>
      </c>
      <c r="F1362" s="17">
        <v>24.34</v>
      </c>
      <c r="G1362" s="17">
        <v>34.82</v>
      </c>
      <c r="H1362" s="33">
        <v>7.8390910931370996</v>
      </c>
      <c r="I1362" s="17">
        <v>35.729999999999997</v>
      </c>
      <c r="J1362" s="17">
        <v>7.61</v>
      </c>
      <c r="K1362" s="17">
        <v>42.02</v>
      </c>
      <c r="L1362" s="17">
        <v>312.82</v>
      </c>
      <c r="M1362" s="17">
        <v>107.83</v>
      </c>
      <c r="N1362" s="17">
        <v>-44.97</v>
      </c>
      <c r="O1362" s="17">
        <v>-41.63</v>
      </c>
    </row>
    <row r="1363" spans="1:15" ht="19.95" customHeight="1">
      <c r="A1363" s="13" t="s">
        <v>42229</v>
      </c>
      <c r="B1363" s="13" t="s">
        <v>42230</v>
      </c>
      <c r="C1363" s="19">
        <v>0</v>
      </c>
      <c r="D1363" s="19">
        <v>1727</v>
      </c>
      <c r="E1363" s="17">
        <v>134.53</v>
      </c>
      <c r="F1363" s="17">
        <v>24.39</v>
      </c>
      <c r="G1363" s="17">
        <v>42.22</v>
      </c>
      <c r="H1363" s="25" t="s">
        <v>42231</v>
      </c>
      <c r="I1363" s="17">
        <v>68.319999999999993</v>
      </c>
      <c r="J1363" s="17">
        <v>0.01</v>
      </c>
      <c r="K1363" s="17">
        <v>125.85</v>
      </c>
      <c r="L1363" s="17">
        <v>2.93</v>
      </c>
      <c r="M1363" s="12">
        <v>143.5</v>
      </c>
      <c r="N1363" s="17">
        <v>1.54</v>
      </c>
      <c r="O1363" s="17">
        <v>46.86</v>
      </c>
    </row>
    <row r="1364" spans="1:15" ht="19.95" customHeight="1">
      <c r="A1364" s="13" t="s">
        <v>42232</v>
      </c>
      <c r="B1364" s="13" t="s">
        <v>42233</v>
      </c>
      <c r="C1364" s="13" t="s">
        <v>42234</v>
      </c>
      <c r="D1364" s="19">
        <v>107742</v>
      </c>
      <c r="E1364" s="17">
        <v>1614.19</v>
      </c>
      <c r="F1364" s="67">
        <v>-1121.79</v>
      </c>
      <c r="G1364" s="17">
        <v>-1238.06</v>
      </c>
      <c r="H1364" s="25" t="s">
        <v>42235</v>
      </c>
      <c r="I1364" s="75">
        <v>359.55</v>
      </c>
      <c r="J1364" s="17">
        <v>1080.1400000000001</v>
      </c>
      <c r="K1364" s="13" t="s">
        <v>42236</v>
      </c>
      <c r="L1364" s="17">
        <v>55.79</v>
      </c>
      <c r="M1364" s="17">
        <v>2925.67</v>
      </c>
      <c r="N1364" s="12">
        <v>-3117.6</v>
      </c>
      <c r="O1364" s="17">
        <v>-3005.91</v>
      </c>
    </row>
    <row r="1365" spans="1:15" ht="19.95" customHeight="1">
      <c r="A1365" s="13" t="s">
        <v>42237</v>
      </c>
      <c r="B1365" s="19">
        <v>0</v>
      </c>
      <c r="C1365" s="13" t="s">
        <v>42238</v>
      </c>
      <c r="D1365" s="19">
        <v>18847</v>
      </c>
      <c r="E1365" s="17">
        <v>1590.68</v>
      </c>
      <c r="F1365" s="65">
        <v>-1145.3</v>
      </c>
      <c r="G1365" s="17">
        <v>-1261.57</v>
      </c>
      <c r="H1365" s="17">
        <v>-22.69</v>
      </c>
      <c r="I1365" s="75">
        <v>336.04</v>
      </c>
      <c r="J1365" s="16"/>
      <c r="K1365" s="16"/>
      <c r="L1365" s="16"/>
      <c r="M1365" s="16"/>
      <c r="N1365" s="16"/>
      <c r="O1365" s="16"/>
    </row>
    <row r="1366" spans="1:15" ht="19.95" customHeight="1">
      <c r="A1366" s="18">
        <v>12.785169697794</v>
      </c>
      <c r="B1366" s="18">
        <v>51.595990442807</v>
      </c>
      <c r="C1366" s="13" t="s">
        <v>42239</v>
      </c>
      <c r="D1366" s="19">
        <v>91681</v>
      </c>
      <c r="E1366" s="17">
        <v>1.55</v>
      </c>
      <c r="F1366" s="42">
        <v>-205.05</v>
      </c>
      <c r="G1366" s="17">
        <v>-205.05</v>
      </c>
      <c r="H1366" s="25" t="s">
        <v>42240</v>
      </c>
      <c r="I1366" s="12">
        <v>-27.8</v>
      </c>
      <c r="J1366" s="17">
        <v>0.01</v>
      </c>
      <c r="K1366" s="17">
        <v>-1075.17</v>
      </c>
      <c r="L1366" s="17">
        <v>0.99</v>
      </c>
      <c r="M1366" s="12">
        <v>-680.3</v>
      </c>
      <c r="N1366" s="17">
        <v>118.55</v>
      </c>
      <c r="O1366" s="17">
        <v>118.55</v>
      </c>
    </row>
    <row r="1367" spans="1:15" ht="19.95" customHeight="1">
      <c r="A1367" s="13" t="s">
        <v>42241</v>
      </c>
      <c r="B1367" s="19">
        <v>0</v>
      </c>
      <c r="C1367" s="19">
        <v>0</v>
      </c>
      <c r="D1367" s="19">
        <v>41245</v>
      </c>
      <c r="E1367" s="17">
        <v>226.66</v>
      </c>
      <c r="F1367" s="11" t="s">
        <v>42242</v>
      </c>
      <c r="G1367" s="13" t="s">
        <v>42243</v>
      </c>
      <c r="H1367" s="11" t="s">
        <v>42244</v>
      </c>
      <c r="I1367" s="17">
        <v>10.61</v>
      </c>
      <c r="J1367" s="12">
        <v>1.1000000000000001</v>
      </c>
      <c r="K1367" s="17">
        <v>47.89</v>
      </c>
      <c r="L1367" s="17">
        <v>24.53</v>
      </c>
      <c r="M1367" s="17">
        <v>81.790000000000006</v>
      </c>
      <c r="N1367" s="17">
        <v>30.35</v>
      </c>
      <c r="O1367" s="17">
        <v>33.840000000000003</v>
      </c>
    </row>
    <row r="1368" spans="1:15" ht="19.95" customHeight="1">
      <c r="A1368" s="13" t="s">
        <v>42245</v>
      </c>
      <c r="B1368" s="19">
        <v>0</v>
      </c>
      <c r="C1368" s="19">
        <v>0</v>
      </c>
      <c r="D1368" s="19">
        <v>22636</v>
      </c>
      <c r="E1368" s="17">
        <v>1109.3499999999999</v>
      </c>
      <c r="F1368" s="11" t="s">
        <v>42246</v>
      </c>
      <c r="G1368" s="11" t="s">
        <v>42247</v>
      </c>
      <c r="H1368" s="25" t="s">
        <v>42248</v>
      </c>
      <c r="I1368" s="20">
        <v>48.009999000000001</v>
      </c>
      <c r="J1368" s="17">
        <v>52.26</v>
      </c>
      <c r="K1368" s="12">
        <v>633.4</v>
      </c>
      <c r="L1368" s="17">
        <v>250.94</v>
      </c>
      <c r="M1368" s="12">
        <v>641.4</v>
      </c>
      <c r="N1368" s="17">
        <v>-22.85</v>
      </c>
      <c r="O1368" s="17">
        <v>-17.54</v>
      </c>
    </row>
    <row r="1369" spans="1:15" ht="19.95" customHeight="1">
      <c r="A1369" s="13" t="s">
        <v>42249</v>
      </c>
      <c r="B1369" s="19">
        <v>0</v>
      </c>
      <c r="C1369" s="19">
        <v>0</v>
      </c>
      <c r="D1369" s="19">
        <v>8146</v>
      </c>
      <c r="E1369" s="17">
        <v>454.17</v>
      </c>
      <c r="F1369" s="11" t="s">
        <v>42250</v>
      </c>
      <c r="G1369" s="11" t="s">
        <v>42251</v>
      </c>
      <c r="H1369" s="25" t="s">
        <v>42252</v>
      </c>
      <c r="I1369" s="20">
        <v>71.169999000000004</v>
      </c>
      <c r="J1369" s="19">
        <v>0</v>
      </c>
      <c r="K1369" s="12">
        <v>146.1</v>
      </c>
      <c r="L1369" s="17">
        <v>0.86</v>
      </c>
      <c r="M1369" s="17">
        <v>182.08</v>
      </c>
      <c r="N1369" s="17">
        <v>47.56</v>
      </c>
      <c r="O1369" s="17">
        <v>64.83</v>
      </c>
    </row>
    <row r="1370" spans="1:15" ht="19.95" customHeight="1">
      <c r="A1370" s="13" t="s">
        <v>42253</v>
      </c>
      <c r="B1370" s="19">
        <v>0</v>
      </c>
      <c r="C1370" s="19">
        <v>0</v>
      </c>
      <c r="D1370" s="19">
        <v>24256</v>
      </c>
      <c r="E1370" s="17">
        <v>295.56</v>
      </c>
      <c r="F1370" s="12">
        <v>42.9</v>
      </c>
      <c r="G1370" s="12">
        <v>57.1</v>
      </c>
      <c r="H1370" s="25" t="s">
        <v>42254</v>
      </c>
      <c r="I1370" s="17">
        <v>63.05</v>
      </c>
      <c r="J1370" s="12">
        <v>53.2</v>
      </c>
      <c r="K1370" s="17">
        <v>318.01</v>
      </c>
      <c r="L1370" s="17">
        <v>280.83999999999997</v>
      </c>
      <c r="M1370" s="17">
        <v>398.37</v>
      </c>
      <c r="N1370" s="17">
        <v>38.950000000000003</v>
      </c>
      <c r="O1370" s="17">
        <v>39.46</v>
      </c>
    </row>
    <row r="1371" spans="1:15" ht="19.95" customHeight="1">
      <c r="A1371" s="13" t="s">
        <v>42255</v>
      </c>
      <c r="B1371" s="19">
        <v>0</v>
      </c>
      <c r="C1371" s="19">
        <v>0</v>
      </c>
      <c r="D1371" s="19">
        <v>28053</v>
      </c>
      <c r="E1371" s="17">
        <v>99.94</v>
      </c>
      <c r="F1371" s="17">
        <v>70.03</v>
      </c>
      <c r="G1371" s="17">
        <v>85.52</v>
      </c>
      <c r="H1371" s="25" t="s">
        <v>42256</v>
      </c>
      <c r="I1371" s="17">
        <v>94.16</v>
      </c>
      <c r="J1371" s="17">
        <v>185.51</v>
      </c>
      <c r="K1371" s="17">
        <v>582.11</v>
      </c>
      <c r="L1371" s="17">
        <v>45.15</v>
      </c>
      <c r="M1371" s="17">
        <v>595.35</v>
      </c>
      <c r="N1371" s="17">
        <v>34.08</v>
      </c>
      <c r="O1371" s="12">
        <v>40.299999999999997</v>
      </c>
    </row>
    <row r="1372" spans="1:15" ht="19.95" customHeight="1">
      <c r="A1372" s="13" t="s">
        <v>42257</v>
      </c>
      <c r="B1372" s="15">
        <v>6.7564723216165001</v>
      </c>
      <c r="C1372" s="19">
        <v>0</v>
      </c>
      <c r="D1372" s="19">
        <v>33926</v>
      </c>
      <c r="E1372" s="17">
        <v>309.23</v>
      </c>
      <c r="F1372" s="17">
        <v>55.65</v>
      </c>
      <c r="G1372" s="17">
        <v>56.74</v>
      </c>
      <c r="H1372" s="25" t="s">
        <v>42258</v>
      </c>
      <c r="I1372" s="17">
        <v>68.430000000000007</v>
      </c>
      <c r="J1372" s="17">
        <v>5.05</v>
      </c>
      <c r="K1372" s="17">
        <v>460.77</v>
      </c>
      <c r="L1372" s="17">
        <v>29.22</v>
      </c>
      <c r="M1372" s="17">
        <v>613.27</v>
      </c>
      <c r="N1372" s="17">
        <v>-10.49</v>
      </c>
      <c r="O1372" s="17">
        <v>1.1100000000000001</v>
      </c>
    </row>
    <row r="1373" spans="1:15" ht="19.95" customHeight="1">
      <c r="A1373" s="13" t="s">
        <v>42259</v>
      </c>
      <c r="B1373" s="19">
        <v>0</v>
      </c>
      <c r="C1373" s="19">
        <v>0</v>
      </c>
      <c r="D1373" s="19">
        <v>379</v>
      </c>
      <c r="E1373" s="12">
        <v>263.60000000000002</v>
      </c>
      <c r="F1373" s="17">
        <v>15.16</v>
      </c>
      <c r="G1373" s="17">
        <v>21.28</v>
      </c>
      <c r="H1373" s="25" t="s">
        <v>42260</v>
      </c>
      <c r="I1373" s="17">
        <v>30.45</v>
      </c>
      <c r="J1373" s="17">
        <v>0.73</v>
      </c>
      <c r="K1373" s="17">
        <v>42.31</v>
      </c>
      <c r="L1373" s="17">
        <v>10.25</v>
      </c>
      <c r="M1373" s="17">
        <v>59.86</v>
      </c>
      <c r="N1373" s="17">
        <v>3.31</v>
      </c>
      <c r="O1373" s="17">
        <v>26.71</v>
      </c>
    </row>
    <row r="1374" spans="1:15" ht="19.95" customHeight="1">
      <c r="A1374" s="13" t="s">
        <v>42261</v>
      </c>
      <c r="B1374" s="19">
        <v>0</v>
      </c>
      <c r="C1374" s="19">
        <v>0</v>
      </c>
      <c r="D1374" s="19">
        <v>7686</v>
      </c>
      <c r="E1374" s="17">
        <v>78.959999999999994</v>
      </c>
      <c r="F1374" s="11" t="s">
        <v>42262</v>
      </c>
      <c r="G1374" s="17">
        <v>11.68</v>
      </c>
      <c r="H1374" s="25" t="s">
        <v>42263</v>
      </c>
      <c r="I1374" s="17">
        <v>18.39</v>
      </c>
      <c r="J1374" s="12">
        <v>0.1</v>
      </c>
      <c r="K1374" s="17">
        <v>97.76</v>
      </c>
      <c r="L1374" s="17">
        <v>76.12</v>
      </c>
      <c r="M1374" s="17">
        <v>119.15</v>
      </c>
      <c r="N1374" s="17">
        <v>9.1300000000000008</v>
      </c>
      <c r="O1374" s="12">
        <v>10.199999999999999</v>
      </c>
    </row>
    <row r="1375" spans="1:15" ht="19.95" customHeight="1">
      <c r="A1375" s="13" t="s">
        <v>42264</v>
      </c>
      <c r="B1375" s="19">
        <v>0</v>
      </c>
      <c r="C1375" s="19">
        <v>0</v>
      </c>
      <c r="D1375" s="19">
        <v>41771</v>
      </c>
      <c r="E1375" s="17">
        <v>644.26</v>
      </c>
      <c r="F1375" s="74">
        <v>-32.950000000000003</v>
      </c>
      <c r="G1375" s="17">
        <v>-43.16</v>
      </c>
      <c r="H1375" s="25" t="s">
        <v>42265</v>
      </c>
      <c r="I1375" s="17">
        <v>22.88</v>
      </c>
      <c r="J1375" s="19">
        <v>0</v>
      </c>
      <c r="K1375" s="12">
        <v>60.7</v>
      </c>
      <c r="L1375" s="17">
        <v>3.93</v>
      </c>
      <c r="M1375" s="17">
        <v>200.85</v>
      </c>
      <c r="N1375" s="17">
        <v>44.41</v>
      </c>
      <c r="O1375" s="17">
        <v>47.83</v>
      </c>
    </row>
    <row r="1376" spans="1:15" ht="19.95" customHeight="1">
      <c r="A1376" s="13" t="s">
        <v>42266</v>
      </c>
      <c r="B1376" s="19">
        <v>0</v>
      </c>
      <c r="C1376" s="19">
        <v>0</v>
      </c>
      <c r="D1376" s="19">
        <v>7352</v>
      </c>
      <c r="E1376" s="17">
        <v>83.81</v>
      </c>
      <c r="F1376" s="17">
        <v>11.15</v>
      </c>
      <c r="G1376" s="17">
        <v>15.14</v>
      </c>
      <c r="H1376" s="25" t="s">
        <v>42267</v>
      </c>
      <c r="I1376" s="17">
        <v>16.73</v>
      </c>
      <c r="J1376" s="17">
        <v>159.44999999999999</v>
      </c>
      <c r="K1376" s="17">
        <v>160.94</v>
      </c>
      <c r="L1376" s="17">
        <v>4.97</v>
      </c>
      <c r="M1376" s="17">
        <v>313.93</v>
      </c>
      <c r="N1376" s="17">
        <v>10.74</v>
      </c>
      <c r="O1376" s="12">
        <v>10.9</v>
      </c>
    </row>
    <row r="1377" spans="1:15" ht="19.95" customHeight="1">
      <c r="A1377" s="13" t="s">
        <v>42268</v>
      </c>
      <c r="B1377" s="19">
        <v>0</v>
      </c>
      <c r="C1377" s="19">
        <v>0</v>
      </c>
      <c r="D1377" s="19">
        <v>5668</v>
      </c>
      <c r="E1377" s="17">
        <v>260.11</v>
      </c>
      <c r="F1377" s="11" t="s">
        <v>42269</v>
      </c>
      <c r="G1377" s="13" t="s">
        <v>42270</v>
      </c>
      <c r="H1377" s="13" t="s">
        <v>42271</v>
      </c>
      <c r="I1377" s="20">
        <v>11.619999</v>
      </c>
      <c r="J1377" s="19">
        <v>0</v>
      </c>
      <c r="K1377" s="17">
        <v>98.86</v>
      </c>
      <c r="L1377" s="17">
        <v>0.27</v>
      </c>
      <c r="M1377" s="12">
        <v>134.69999999999999</v>
      </c>
      <c r="N1377" s="12">
        <v>43.1</v>
      </c>
      <c r="O1377" s="17">
        <v>47.23</v>
      </c>
    </row>
    <row r="1378" spans="1:15" ht="19.95" customHeight="1">
      <c r="A1378" s="13" t="s">
        <v>42272</v>
      </c>
      <c r="B1378" s="19">
        <v>0</v>
      </c>
      <c r="C1378" s="19">
        <v>0</v>
      </c>
      <c r="D1378" s="19">
        <v>7511</v>
      </c>
      <c r="E1378" s="17">
        <v>28.18</v>
      </c>
      <c r="F1378" s="17">
        <v>-4.08</v>
      </c>
      <c r="G1378" s="17">
        <v>-5.45</v>
      </c>
      <c r="H1378" s="13" t="s">
        <v>42273</v>
      </c>
      <c r="I1378" s="17">
        <v>-1.98</v>
      </c>
      <c r="J1378" s="19">
        <v>0</v>
      </c>
      <c r="K1378" s="17">
        <v>29.29</v>
      </c>
      <c r="L1378" s="12">
        <v>14.8</v>
      </c>
      <c r="M1378" s="17">
        <v>43.24</v>
      </c>
      <c r="N1378" s="17">
        <v>1.18</v>
      </c>
      <c r="O1378" s="17">
        <v>1.87</v>
      </c>
    </row>
    <row r="1379" spans="1:15" ht="19.95" customHeight="1">
      <c r="A1379" s="13" t="s">
        <v>42274</v>
      </c>
      <c r="B1379" s="19">
        <v>0</v>
      </c>
      <c r="C1379" s="19">
        <v>0</v>
      </c>
      <c r="D1379" s="19">
        <v>20338</v>
      </c>
      <c r="E1379" s="17">
        <v>147.79</v>
      </c>
      <c r="F1379" s="17">
        <v>34.26</v>
      </c>
      <c r="G1379" s="17">
        <v>46.55</v>
      </c>
      <c r="H1379" s="31">
        <v>10.676223122468</v>
      </c>
      <c r="I1379" s="17">
        <v>47.71</v>
      </c>
      <c r="J1379" s="17">
        <v>0.22</v>
      </c>
      <c r="K1379" s="12">
        <v>169.6</v>
      </c>
      <c r="L1379" s="17">
        <v>32.840000000000003</v>
      </c>
      <c r="M1379" s="17">
        <v>172.81</v>
      </c>
      <c r="N1379" s="17">
        <v>15.47</v>
      </c>
      <c r="O1379" s="17">
        <v>15.75</v>
      </c>
    </row>
    <row r="1380" spans="1:15" ht="19.95" customHeight="1">
      <c r="A1380" s="13" t="s">
        <v>42275</v>
      </c>
      <c r="B1380" s="13" t="s">
        <v>42276</v>
      </c>
      <c r="C1380" s="13" t="s">
        <v>42277</v>
      </c>
      <c r="D1380" s="19">
        <v>783622</v>
      </c>
      <c r="E1380" s="19">
        <v>19308</v>
      </c>
      <c r="F1380" s="19">
        <v>-9404</v>
      </c>
      <c r="G1380" s="19">
        <v>-9114</v>
      </c>
      <c r="H1380" s="25" t="s">
        <v>42278</v>
      </c>
      <c r="I1380" s="19">
        <v>-9009</v>
      </c>
      <c r="J1380" s="19">
        <v>39755</v>
      </c>
      <c r="K1380" s="19">
        <v>-15214</v>
      </c>
      <c r="L1380" s="19">
        <v>1030</v>
      </c>
      <c r="M1380" s="19">
        <v>-10801</v>
      </c>
      <c r="N1380" s="19">
        <v>3905</v>
      </c>
      <c r="O1380" s="19">
        <v>4058</v>
      </c>
    </row>
    <row r="1381" spans="1:15" ht="19.95" customHeight="1">
      <c r="A1381" s="13" t="s">
        <v>42279</v>
      </c>
      <c r="B1381" s="19">
        <v>0</v>
      </c>
      <c r="C1381" s="19">
        <v>0</v>
      </c>
      <c r="D1381" s="19">
        <v>2538</v>
      </c>
      <c r="E1381" s="12">
        <v>86.3</v>
      </c>
      <c r="F1381" s="17">
        <v>1.81</v>
      </c>
      <c r="G1381" s="17">
        <v>2.15</v>
      </c>
      <c r="H1381" s="25" t="s">
        <v>42280</v>
      </c>
      <c r="I1381" s="17">
        <v>3.06</v>
      </c>
      <c r="J1381" s="19">
        <v>0</v>
      </c>
      <c r="K1381" s="17">
        <v>3.88</v>
      </c>
      <c r="L1381" s="17">
        <v>0.43</v>
      </c>
      <c r="M1381" s="12">
        <v>16.600000000000001</v>
      </c>
      <c r="N1381" s="17">
        <v>-5.37</v>
      </c>
      <c r="O1381" s="17">
        <v>-3.09</v>
      </c>
    </row>
    <row r="1382" spans="1:15" ht="19.95" customHeight="1">
      <c r="A1382" s="13" t="s">
        <v>42281</v>
      </c>
      <c r="B1382" s="19">
        <v>0</v>
      </c>
      <c r="C1382" s="19">
        <v>0</v>
      </c>
      <c r="D1382" s="19">
        <v>7583</v>
      </c>
      <c r="E1382" s="17">
        <v>756.03</v>
      </c>
      <c r="F1382" s="11" t="s">
        <v>42282</v>
      </c>
      <c r="G1382" s="11" t="s">
        <v>42283</v>
      </c>
      <c r="H1382" s="31">
        <v>15.329283887468</v>
      </c>
      <c r="I1382" s="75">
        <v>100.36</v>
      </c>
      <c r="J1382" s="12">
        <v>9.5</v>
      </c>
      <c r="K1382" s="17">
        <v>301.97000000000003</v>
      </c>
      <c r="L1382" s="12">
        <v>77.099999999999994</v>
      </c>
      <c r="M1382" s="17">
        <v>320.74</v>
      </c>
      <c r="N1382" s="12">
        <v>-21.4</v>
      </c>
      <c r="O1382" s="12">
        <v>37.299999999999997</v>
      </c>
    </row>
    <row r="1383" spans="1:15" ht="19.95" customHeight="1">
      <c r="A1383" s="13" t="s">
        <v>42284</v>
      </c>
      <c r="B1383" s="13" t="s">
        <v>42285</v>
      </c>
      <c r="C1383" s="19">
        <v>0</v>
      </c>
      <c r="D1383" s="19">
        <v>11610</v>
      </c>
      <c r="E1383" s="17">
        <v>381.43</v>
      </c>
      <c r="F1383" s="11" t="s">
        <v>42286</v>
      </c>
      <c r="G1383" s="11" t="s">
        <v>42287</v>
      </c>
      <c r="H1383" s="11" t="s">
        <v>42288</v>
      </c>
      <c r="I1383" s="17">
        <v>34.39</v>
      </c>
      <c r="J1383" s="12">
        <v>0.1</v>
      </c>
      <c r="K1383" s="17">
        <v>155.84</v>
      </c>
      <c r="L1383" s="17">
        <v>13.81</v>
      </c>
      <c r="M1383" s="17">
        <v>182.47</v>
      </c>
      <c r="N1383" s="17">
        <v>-5.58</v>
      </c>
      <c r="O1383" s="17">
        <v>15.07</v>
      </c>
    </row>
    <row r="1384" spans="1:15" ht="19.95" customHeight="1">
      <c r="A1384" s="13" t="s">
        <v>42289</v>
      </c>
      <c r="B1384" s="19">
        <v>0</v>
      </c>
      <c r="C1384" s="19">
        <v>0</v>
      </c>
      <c r="D1384" s="19">
        <v>10285</v>
      </c>
      <c r="E1384" s="17">
        <v>119.66</v>
      </c>
      <c r="F1384" s="17">
        <v>36.159999999999997</v>
      </c>
      <c r="G1384" s="17">
        <v>47.57</v>
      </c>
      <c r="H1384" s="25" t="s">
        <v>42290</v>
      </c>
      <c r="I1384" s="17">
        <v>50.94</v>
      </c>
      <c r="J1384" s="17">
        <v>27.87</v>
      </c>
      <c r="K1384" s="17">
        <v>165.49</v>
      </c>
      <c r="L1384" s="17">
        <v>68.78</v>
      </c>
      <c r="M1384" s="17">
        <v>171.95</v>
      </c>
      <c r="N1384" s="17">
        <v>31.27</v>
      </c>
      <c r="O1384" s="17">
        <v>32.43</v>
      </c>
    </row>
    <row r="1385" spans="1:15" ht="19.95" customHeight="1">
      <c r="A1385" s="20">
        <v>7.5140250000000002</v>
      </c>
      <c r="B1385" s="19">
        <v>0</v>
      </c>
      <c r="C1385" s="30">
        <v>0.20513999999999999</v>
      </c>
      <c r="D1385" s="19">
        <v>40324</v>
      </c>
      <c r="E1385" s="17">
        <v>89.54</v>
      </c>
      <c r="F1385" s="11" t="s">
        <v>42291</v>
      </c>
      <c r="G1385" s="11" t="s">
        <v>42291</v>
      </c>
      <c r="H1385" s="25" t="s">
        <v>42292</v>
      </c>
      <c r="I1385" s="12">
        <v>11.6</v>
      </c>
      <c r="J1385" s="19">
        <v>0</v>
      </c>
      <c r="K1385" s="17">
        <v>18.46</v>
      </c>
      <c r="L1385" s="17">
        <v>0.16</v>
      </c>
      <c r="M1385" s="17">
        <v>65.52</v>
      </c>
      <c r="N1385" s="17">
        <v>9.57</v>
      </c>
      <c r="O1385" s="17">
        <v>9.83</v>
      </c>
    </row>
    <row r="1386" spans="1:15" ht="19.95" customHeight="1">
      <c r="A1386" s="13" t="s">
        <v>42293</v>
      </c>
      <c r="B1386" s="19">
        <v>0</v>
      </c>
      <c r="C1386" s="19">
        <v>0</v>
      </c>
      <c r="D1386" s="19">
        <v>14243</v>
      </c>
      <c r="E1386" s="17">
        <v>1007.59</v>
      </c>
      <c r="F1386" s="17">
        <v>10.77</v>
      </c>
      <c r="G1386" s="17">
        <v>13.77</v>
      </c>
      <c r="H1386" s="25" t="s">
        <v>42294</v>
      </c>
      <c r="I1386" s="17">
        <v>27.58</v>
      </c>
      <c r="J1386" s="17">
        <v>0.17</v>
      </c>
      <c r="K1386" s="17">
        <v>144.58000000000001</v>
      </c>
      <c r="L1386" s="17">
        <v>0.86</v>
      </c>
      <c r="M1386" s="17">
        <v>161.32</v>
      </c>
      <c r="N1386" s="12">
        <v>-96.5</v>
      </c>
      <c r="O1386" s="17">
        <v>-90.59</v>
      </c>
    </row>
    <row r="1387" spans="1:15" ht="19.95" customHeight="1">
      <c r="A1387" s="13" t="s">
        <v>42295</v>
      </c>
      <c r="B1387" s="19">
        <v>0</v>
      </c>
      <c r="C1387" s="19">
        <v>0</v>
      </c>
      <c r="D1387" s="19">
        <v>14664</v>
      </c>
      <c r="E1387" s="17">
        <v>190.77</v>
      </c>
      <c r="F1387" s="17">
        <v>19.72</v>
      </c>
      <c r="G1387" s="17">
        <v>23.52</v>
      </c>
      <c r="H1387" s="25" t="s">
        <v>42296</v>
      </c>
      <c r="I1387" s="17">
        <v>32.590000000000003</v>
      </c>
      <c r="J1387" s="17">
        <v>653.54999999999995</v>
      </c>
      <c r="K1387" s="17">
        <v>809.62</v>
      </c>
      <c r="L1387" s="17">
        <v>35.22</v>
      </c>
      <c r="M1387" s="19">
        <v>817</v>
      </c>
      <c r="N1387" s="17">
        <v>5.26</v>
      </c>
      <c r="O1387" s="17">
        <v>9.18</v>
      </c>
    </row>
    <row r="1388" spans="1:15" ht="19.95" customHeight="1">
      <c r="A1388" s="13" t="s">
        <v>42297</v>
      </c>
      <c r="B1388" s="19">
        <v>0</v>
      </c>
      <c r="C1388" s="19">
        <v>0</v>
      </c>
      <c r="D1388" s="19">
        <v>284</v>
      </c>
      <c r="E1388" s="17">
        <v>60.61</v>
      </c>
      <c r="F1388" s="17">
        <v>15.56</v>
      </c>
      <c r="G1388" s="17">
        <v>18.87</v>
      </c>
      <c r="H1388" s="31">
        <v>15.180487804878</v>
      </c>
      <c r="I1388" s="17">
        <v>20.13</v>
      </c>
      <c r="J1388" s="17">
        <v>40.69</v>
      </c>
      <c r="K1388" s="12">
        <v>55.6</v>
      </c>
      <c r="L1388" s="17">
        <v>47.06</v>
      </c>
      <c r="M1388" s="17">
        <v>66.44</v>
      </c>
      <c r="N1388" s="17">
        <v>-2.46</v>
      </c>
      <c r="O1388" s="17">
        <v>15.13</v>
      </c>
    </row>
    <row r="1389" spans="1:15" ht="19.95" customHeight="1">
      <c r="A1389" s="13" t="s">
        <v>42298</v>
      </c>
      <c r="B1389" s="19">
        <v>0</v>
      </c>
      <c r="C1389" s="19">
        <v>0</v>
      </c>
      <c r="D1389" s="19">
        <v>66127</v>
      </c>
      <c r="E1389" s="17">
        <v>879.16</v>
      </c>
      <c r="F1389" s="24">
        <v>9.9800000000001994</v>
      </c>
      <c r="G1389" s="11" t="s">
        <v>42299</v>
      </c>
      <c r="H1389" s="25" t="s">
        <v>42300</v>
      </c>
      <c r="I1389" s="75">
        <v>123.09</v>
      </c>
      <c r="J1389" s="19">
        <v>0</v>
      </c>
      <c r="K1389" s="17">
        <v>327.97</v>
      </c>
      <c r="L1389" s="17">
        <v>72.349999999999994</v>
      </c>
      <c r="M1389" s="17">
        <v>777.05</v>
      </c>
      <c r="N1389" s="17">
        <v>73.19</v>
      </c>
      <c r="O1389" s="17">
        <v>84.56</v>
      </c>
    </row>
    <row r="1390" spans="1:15" ht="19.95" customHeight="1">
      <c r="A1390" s="15">
        <v>3.2271078359605001</v>
      </c>
      <c r="B1390" s="19">
        <v>0</v>
      </c>
      <c r="C1390" s="19">
        <v>0</v>
      </c>
      <c r="D1390" s="19">
        <v>560</v>
      </c>
      <c r="E1390" s="17">
        <v>170.04</v>
      </c>
      <c r="F1390" s="74">
        <v>116.06</v>
      </c>
      <c r="G1390" s="12">
        <v>117.2</v>
      </c>
      <c r="H1390" s="38">
        <v>3775.9666845606998</v>
      </c>
      <c r="I1390" s="75">
        <v>117.28</v>
      </c>
      <c r="J1390" s="17">
        <v>944.68</v>
      </c>
      <c r="K1390" s="17">
        <v>970.07</v>
      </c>
      <c r="L1390" s="17">
        <v>22.52</v>
      </c>
      <c r="M1390" s="17">
        <v>973.14</v>
      </c>
      <c r="N1390" s="12">
        <v>-3.4</v>
      </c>
      <c r="O1390" s="17">
        <v>-3.38</v>
      </c>
    </row>
    <row r="1391" spans="1:15" ht="19.95" customHeight="1">
      <c r="A1391" s="30">
        <v>3.55945</v>
      </c>
      <c r="B1391" s="19">
        <v>0</v>
      </c>
      <c r="C1391" s="19">
        <v>0</v>
      </c>
      <c r="D1391" s="19">
        <v>3871</v>
      </c>
      <c r="E1391" s="17">
        <v>233.56</v>
      </c>
      <c r="F1391" s="17">
        <v>38.130000000000003</v>
      </c>
      <c r="G1391" s="17">
        <v>44.32</v>
      </c>
      <c r="H1391" s="17">
        <v>38.130000000000003</v>
      </c>
      <c r="I1391" s="12">
        <v>44.9</v>
      </c>
      <c r="J1391" s="17">
        <v>3.42</v>
      </c>
      <c r="K1391" s="17">
        <v>43.73</v>
      </c>
      <c r="L1391" s="17">
        <v>1.67</v>
      </c>
      <c r="M1391" s="17">
        <v>64.98</v>
      </c>
      <c r="N1391" s="17">
        <v>-2.56</v>
      </c>
      <c r="O1391" s="19">
        <v>0</v>
      </c>
    </row>
    <row r="1392" spans="1:15" ht="19.95" customHeight="1">
      <c r="A1392" s="13" t="s">
        <v>42301</v>
      </c>
      <c r="B1392" s="19">
        <v>0</v>
      </c>
      <c r="C1392" s="19">
        <v>0</v>
      </c>
      <c r="D1392" s="19">
        <v>35506</v>
      </c>
      <c r="E1392" s="17">
        <v>427.07</v>
      </c>
      <c r="F1392" s="11" t="s">
        <v>42302</v>
      </c>
      <c r="G1392" s="17">
        <v>12.21</v>
      </c>
      <c r="H1392" s="11" t="s">
        <v>42303</v>
      </c>
      <c r="I1392" s="17">
        <v>62.62</v>
      </c>
      <c r="J1392" s="17">
        <v>1.31</v>
      </c>
      <c r="K1392" s="17">
        <v>158.79</v>
      </c>
      <c r="L1392" s="17">
        <v>48.86</v>
      </c>
      <c r="M1392" s="17">
        <v>226.01</v>
      </c>
      <c r="N1392" s="17">
        <v>47.16</v>
      </c>
      <c r="O1392" s="12">
        <v>55.9</v>
      </c>
    </row>
    <row r="1393" spans="1:15" ht="19.95" customHeight="1">
      <c r="A1393" s="13" t="s">
        <v>42304</v>
      </c>
      <c r="B1393" s="19">
        <v>0</v>
      </c>
      <c r="C1393" s="19">
        <v>0</v>
      </c>
      <c r="D1393" s="19">
        <v>14194</v>
      </c>
      <c r="E1393" s="17">
        <v>15.19</v>
      </c>
      <c r="F1393" s="17">
        <v>4.09</v>
      </c>
      <c r="G1393" s="17">
        <v>4.1399999999999997</v>
      </c>
      <c r="H1393" s="25" t="s">
        <v>42305</v>
      </c>
      <c r="I1393" s="17">
        <v>4.6900000000000004</v>
      </c>
      <c r="J1393" s="17">
        <v>47.56</v>
      </c>
      <c r="K1393" s="17">
        <v>24.09</v>
      </c>
      <c r="L1393" s="17">
        <v>14.53</v>
      </c>
      <c r="M1393" s="17">
        <v>59.17</v>
      </c>
      <c r="N1393" s="17">
        <v>-0.99</v>
      </c>
      <c r="O1393" s="17">
        <v>-0.93</v>
      </c>
    </row>
    <row r="1394" spans="1:15" ht="19.95" customHeight="1">
      <c r="A1394" s="18">
        <v>16.212538625339</v>
      </c>
      <c r="B1394" s="13" t="s">
        <v>42306</v>
      </c>
      <c r="C1394" s="19">
        <v>0</v>
      </c>
      <c r="D1394" s="19">
        <v>24528</v>
      </c>
      <c r="E1394" s="17">
        <v>914.04</v>
      </c>
      <c r="F1394" s="11" t="s">
        <v>42307</v>
      </c>
      <c r="G1394" s="11" t="s">
        <v>42308</v>
      </c>
      <c r="H1394" s="13" t="s">
        <v>42309</v>
      </c>
      <c r="I1394" s="75">
        <v>205.52</v>
      </c>
      <c r="J1394" s="17">
        <v>35.53</v>
      </c>
      <c r="K1394" s="17">
        <v>236.39</v>
      </c>
      <c r="L1394" s="12">
        <v>11.6</v>
      </c>
      <c r="M1394" s="17">
        <v>603.41999999999996</v>
      </c>
      <c r="N1394" s="17">
        <v>130.55000000000001</v>
      </c>
      <c r="O1394" s="17">
        <v>134.94999999999999</v>
      </c>
    </row>
    <row r="1395" spans="1:15" ht="19.95" customHeight="1">
      <c r="A1395" s="34">
        <v>18.853100000000001</v>
      </c>
      <c r="B1395" s="19">
        <v>51</v>
      </c>
      <c r="C1395" s="19">
        <v>0</v>
      </c>
      <c r="D1395" s="19">
        <v>5888</v>
      </c>
      <c r="E1395" s="17">
        <v>670.84</v>
      </c>
      <c r="F1395" s="17">
        <v>32.94</v>
      </c>
      <c r="G1395" s="17">
        <v>32.94</v>
      </c>
      <c r="H1395" s="17">
        <v>27.45</v>
      </c>
      <c r="I1395" s="17">
        <v>99.81</v>
      </c>
      <c r="J1395" s="17">
        <v>10.76</v>
      </c>
      <c r="K1395" s="17">
        <v>302.26</v>
      </c>
      <c r="L1395" s="17">
        <v>8.9700000000000006</v>
      </c>
      <c r="M1395" s="17">
        <v>341.62</v>
      </c>
      <c r="N1395" s="17">
        <v>14.55</v>
      </c>
      <c r="O1395" s="17">
        <v>26.01</v>
      </c>
    </row>
    <row r="1396" spans="1:15" ht="19.95" customHeight="1">
      <c r="A1396" s="13" t="s">
        <v>42310</v>
      </c>
      <c r="B1396" s="19">
        <v>0</v>
      </c>
      <c r="C1396" s="13" t="s">
        <v>42311</v>
      </c>
      <c r="D1396" s="19">
        <v>194766</v>
      </c>
      <c r="E1396" s="17">
        <v>51.51</v>
      </c>
      <c r="F1396" s="17">
        <v>23.22</v>
      </c>
      <c r="G1396" s="12">
        <v>11.1</v>
      </c>
      <c r="H1396" s="25" t="s">
        <v>42312</v>
      </c>
      <c r="I1396" s="17">
        <v>11.46</v>
      </c>
      <c r="J1396" s="17">
        <v>447.55</v>
      </c>
      <c r="K1396" s="17">
        <v>208.57</v>
      </c>
      <c r="L1396" s="17">
        <v>101.92</v>
      </c>
      <c r="M1396" s="17">
        <v>789.29</v>
      </c>
      <c r="N1396" s="17">
        <v>-63.55</v>
      </c>
      <c r="O1396" s="17">
        <v>-63.38</v>
      </c>
    </row>
    <row r="1397" spans="1:15" ht="19.95" customHeight="1">
      <c r="A1397" s="13" t="s">
        <v>42313</v>
      </c>
      <c r="B1397" s="19">
        <v>0</v>
      </c>
      <c r="C1397" s="19">
        <v>0</v>
      </c>
      <c r="D1397" s="19">
        <v>31835</v>
      </c>
      <c r="E1397" s="17">
        <v>129.58000000000001</v>
      </c>
      <c r="F1397" s="74">
        <v>-53.12</v>
      </c>
      <c r="G1397" s="17">
        <v>-63.78</v>
      </c>
      <c r="H1397" s="25" t="s">
        <v>42314</v>
      </c>
      <c r="I1397" s="75">
        <v>-29.01</v>
      </c>
      <c r="J1397" s="17">
        <v>21.49</v>
      </c>
      <c r="K1397" s="12">
        <v>594.29999999999995</v>
      </c>
      <c r="L1397" s="17">
        <v>336.16</v>
      </c>
      <c r="M1397" s="12">
        <v>653.20000000000005</v>
      </c>
      <c r="N1397" s="17">
        <v>60.92</v>
      </c>
      <c r="O1397" s="17">
        <v>72.67</v>
      </c>
    </row>
    <row r="1398" spans="1:15" ht="19.95" customHeight="1">
      <c r="A1398" s="28">
        <v>16.395419692000001</v>
      </c>
      <c r="B1398" s="13" t="s">
        <v>42315</v>
      </c>
      <c r="C1398" s="19">
        <v>0</v>
      </c>
      <c r="D1398" s="19">
        <v>27854</v>
      </c>
      <c r="E1398" s="17">
        <v>286.67</v>
      </c>
      <c r="F1398" s="17">
        <v>7.69</v>
      </c>
      <c r="G1398" s="17">
        <v>10.14</v>
      </c>
      <c r="H1398" s="11" t="s">
        <v>42316</v>
      </c>
      <c r="I1398" s="17">
        <v>26.76</v>
      </c>
      <c r="J1398" s="17">
        <v>72.91</v>
      </c>
      <c r="K1398" s="17">
        <v>339.45</v>
      </c>
      <c r="L1398" s="17">
        <v>27.22</v>
      </c>
      <c r="M1398" s="17">
        <v>365.16</v>
      </c>
      <c r="N1398" s="17">
        <v>6.12</v>
      </c>
      <c r="O1398" s="17">
        <v>50.18</v>
      </c>
    </row>
    <row r="1399" spans="1:15" ht="19.95" customHeight="1">
      <c r="A1399" s="13" t="s">
        <v>42317</v>
      </c>
      <c r="B1399" s="19">
        <v>0</v>
      </c>
      <c r="C1399" s="19">
        <v>0</v>
      </c>
      <c r="D1399" s="19">
        <v>1155</v>
      </c>
      <c r="E1399" s="17">
        <v>0.21</v>
      </c>
      <c r="F1399" s="17">
        <v>0.09</v>
      </c>
      <c r="G1399" s="17">
        <v>0.14000000000000001</v>
      </c>
      <c r="H1399" s="11" t="s">
        <v>42318</v>
      </c>
      <c r="I1399" s="17">
        <v>0.14000000000000001</v>
      </c>
      <c r="J1399" s="19">
        <v>0</v>
      </c>
      <c r="K1399" s="17">
        <v>0.13</v>
      </c>
      <c r="L1399" s="17">
        <v>0.21</v>
      </c>
      <c r="M1399" s="17">
        <v>3.25</v>
      </c>
      <c r="N1399" s="17">
        <v>0.13</v>
      </c>
      <c r="O1399" s="17">
        <v>0.13</v>
      </c>
    </row>
    <row r="1400" spans="1:15" ht="19.95" customHeight="1">
      <c r="A1400" s="13" t="s">
        <v>42319</v>
      </c>
      <c r="B1400" s="13" t="s">
        <v>42320</v>
      </c>
      <c r="C1400" s="19">
        <v>0</v>
      </c>
      <c r="D1400" s="19">
        <v>539</v>
      </c>
      <c r="E1400" s="17">
        <v>18.54</v>
      </c>
      <c r="F1400" s="11" t="s">
        <v>42321</v>
      </c>
      <c r="G1400" s="13" t="s">
        <v>42322</v>
      </c>
      <c r="H1400" s="13" t="s">
        <v>42323</v>
      </c>
      <c r="I1400" s="21">
        <v>0.20999989999999999</v>
      </c>
      <c r="J1400" s="19">
        <v>0</v>
      </c>
      <c r="K1400" s="17">
        <v>0.32</v>
      </c>
      <c r="L1400" s="17">
        <v>7.0000000000000007E-2</v>
      </c>
      <c r="M1400" s="17">
        <v>23.66</v>
      </c>
      <c r="N1400" s="17">
        <v>0.06</v>
      </c>
      <c r="O1400" s="17">
        <v>7.0000000000000007E-2</v>
      </c>
    </row>
    <row r="1401" spans="1:15" ht="19.95" customHeight="1">
      <c r="A1401" s="13" t="s">
        <v>42324</v>
      </c>
      <c r="B1401" s="13" t="s">
        <v>42325</v>
      </c>
      <c r="C1401" s="13" t="s">
        <v>42326</v>
      </c>
      <c r="D1401" s="19">
        <v>71829</v>
      </c>
      <c r="E1401" s="12">
        <v>478.3</v>
      </c>
      <c r="F1401" s="12">
        <v>35.799999999999997</v>
      </c>
      <c r="G1401" s="17">
        <v>50.79</v>
      </c>
      <c r="H1401" s="25" t="s">
        <v>42327</v>
      </c>
      <c r="I1401" s="17">
        <v>60.69</v>
      </c>
      <c r="J1401" s="19">
        <v>0</v>
      </c>
      <c r="K1401" s="17">
        <v>145.07</v>
      </c>
      <c r="L1401" s="17">
        <v>32.42</v>
      </c>
      <c r="M1401" s="17">
        <v>191.56</v>
      </c>
      <c r="N1401" s="17">
        <v>-3.91</v>
      </c>
      <c r="O1401" s="17">
        <v>29.96</v>
      </c>
    </row>
    <row r="1402" spans="1:15" ht="19.95" customHeight="1">
      <c r="A1402" s="13" t="s">
        <v>42328</v>
      </c>
      <c r="B1402" s="19">
        <v>0</v>
      </c>
      <c r="C1402" s="19">
        <v>0</v>
      </c>
      <c r="D1402" s="19">
        <v>3289</v>
      </c>
      <c r="E1402" s="17">
        <v>160.82</v>
      </c>
      <c r="F1402" s="17">
        <v>97.36</v>
      </c>
      <c r="G1402" s="12">
        <v>115.6</v>
      </c>
      <c r="H1402" s="25" t="s">
        <v>42329</v>
      </c>
      <c r="I1402" s="75">
        <v>117.63</v>
      </c>
      <c r="J1402" s="17">
        <v>976.17</v>
      </c>
      <c r="K1402" s="17">
        <v>1177.79</v>
      </c>
      <c r="L1402" s="17">
        <v>15.27</v>
      </c>
      <c r="M1402" s="17">
        <v>1283.76</v>
      </c>
      <c r="N1402" s="17">
        <v>-11.78</v>
      </c>
      <c r="O1402" s="12">
        <v>-9.8000000000000007</v>
      </c>
    </row>
    <row r="1403" spans="1:15" ht="19.95" customHeight="1">
      <c r="A1403" s="13" t="s">
        <v>42330</v>
      </c>
      <c r="B1403" s="19">
        <v>0</v>
      </c>
      <c r="C1403" s="19">
        <v>0</v>
      </c>
      <c r="D1403" s="19">
        <v>8979</v>
      </c>
      <c r="E1403" s="17">
        <v>806.91</v>
      </c>
      <c r="F1403" s="11" t="s">
        <v>41930</v>
      </c>
      <c r="G1403" s="11" t="s">
        <v>42331</v>
      </c>
      <c r="H1403" s="25" t="s">
        <v>42332</v>
      </c>
      <c r="I1403" s="20">
        <v>96.079999000000001</v>
      </c>
      <c r="J1403" s="17">
        <v>2.66</v>
      </c>
      <c r="K1403" s="17">
        <v>310.44</v>
      </c>
      <c r="L1403" s="17">
        <v>14.43</v>
      </c>
      <c r="M1403" s="17">
        <v>357.15</v>
      </c>
      <c r="N1403" s="12">
        <v>122.7</v>
      </c>
      <c r="O1403" s="17">
        <v>132.43</v>
      </c>
    </row>
    <row r="1404" spans="1:15" ht="19.95" customHeight="1">
      <c r="A1404" s="13" t="s">
        <v>42333</v>
      </c>
      <c r="B1404" s="18">
        <v>20.665483441256001</v>
      </c>
      <c r="C1404" s="19">
        <v>0</v>
      </c>
      <c r="D1404" s="19">
        <v>29833</v>
      </c>
      <c r="E1404" s="17">
        <v>783.42</v>
      </c>
      <c r="F1404" s="11" t="s">
        <v>42334</v>
      </c>
      <c r="G1404" s="11" t="s">
        <v>42335</v>
      </c>
      <c r="H1404" s="25" t="s">
        <v>42336</v>
      </c>
      <c r="I1404" s="75">
        <v>115.38</v>
      </c>
      <c r="J1404" s="17">
        <v>33.520000000000003</v>
      </c>
      <c r="K1404" s="17">
        <v>92.48</v>
      </c>
      <c r="L1404" s="17">
        <v>4.4800000000000004</v>
      </c>
      <c r="M1404" s="17">
        <v>238.66</v>
      </c>
      <c r="N1404" s="17">
        <v>92.31</v>
      </c>
      <c r="O1404" s="17">
        <v>113.76</v>
      </c>
    </row>
    <row r="1405" spans="1:15" ht="19.95" customHeight="1">
      <c r="A1405" s="13" t="s">
        <v>42337</v>
      </c>
      <c r="B1405" s="19">
        <v>0</v>
      </c>
      <c r="C1405" s="19">
        <v>0</v>
      </c>
      <c r="D1405" s="19">
        <v>1505</v>
      </c>
      <c r="E1405" s="17">
        <v>28.49</v>
      </c>
      <c r="F1405" s="17">
        <v>8.94</v>
      </c>
      <c r="G1405" s="17">
        <v>11.96</v>
      </c>
      <c r="H1405" s="25" t="s">
        <v>42338</v>
      </c>
      <c r="I1405" s="17">
        <v>12.42</v>
      </c>
      <c r="J1405" s="17">
        <v>0.03</v>
      </c>
      <c r="K1405" s="17">
        <v>8.26</v>
      </c>
      <c r="L1405" s="17">
        <v>8.09</v>
      </c>
      <c r="M1405" s="17">
        <v>13.36</v>
      </c>
      <c r="N1405" s="12">
        <v>4.8</v>
      </c>
      <c r="O1405" s="17">
        <v>5.0199999999999996</v>
      </c>
    </row>
    <row r="1406" spans="1:15" ht="19.95" customHeight="1">
      <c r="A1406" s="13" t="s">
        <v>42339</v>
      </c>
      <c r="B1406" s="19">
        <v>0</v>
      </c>
      <c r="C1406" s="19">
        <v>0</v>
      </c>
      <c r="D1406" s="19">
        <v>272157</v>
      </c>
      <c r="E1406" s="17">
        <v>332.49</v>
      </c>
      <c r="F1406" s="42">
        <v>-764.27</v>
      </c>
      <c r="G1406" s="17">
        <v>-898.29</v>
      </c>
      <c r="H1406" s="25" t="s">
        <v>42340</v>
      </c>
      <c r="I1406" s="69">
        <v>-540.87</v>
      </c>
      <c r="J1406" s="19">
        <v>0</v>
      </c>
      <c r="K1406" s="12">
        <v>-5736.6</v>
      </c>
      <c r="L1406" s="17">
        <v>145.78</v>
      </c>
      <c r="M1406" s="17">
        <v>-1068.54</v>
      </c>
      <c r="N1406" s="17">
        <v>376.89</v>
      </c>
      <c r="O1406" s="17">
        <v>376.95</v>
      </c>
    </row>
    <row r="1407" spans="1:15" ht="19.95" customHeight="1">
      <c r="A1407" s="13" t="s">
        <v>42341</v>
      </c>
      <c r="B1407" s="19">
        <v>0</v>
      </c>
      <c r="C1407" s="19">
        <v>0</v>
      </c>
      <c r="D1407" s="19">
        <v>9871</v>
      </c>
      <c r="E1407" s="17">
        <v>227.84</v>
      </c>
      <c r="F1407" s="11" t="s">
        <v>42342</v>
      </c>
      <c r="G1407" s="11" t="s">
        <v>42343</v>
      </c>
      <c r="H1407" s="25" t="s">
        <v>42344</v>
      </c>
      <c r="I1407" s="17">
        <v>44.64</v>
      </c>
      <c r="J1407" s="17">
        <v>120.42</v>
      </c>
      <c r="K1407" s="17">
        <v>365.25</v>
      </c>
      <c r="L1407" s="17">
        <v>9.7100000000000009</v>
      </c>
      <c r="M1407" s="17">
        <v>376.64</v>
      </c>
      <c r="N1407" s="17">
        <v>-36.479999999999997</v>
      </c>
      <c r="O1407" s="17">
        <v>-26.31</v>
      </c>
    </row>
    <row r="1408" spans="1:15" ht="19.95" customHeight="1">
      <c r="A1408" s="13" t="s">
        <v>42345</v>
      </c>
      <c r="B1408" s="13" t="s">
        <v>42346</v>
      </c>
      <c r="C1408" s="13" t="s">
        <v>42347</v>
      </c>
      <c r="D1408" s="19">
        <v>27720</v>
      </c>
      <c r="E1408" s="17">
        <v>87.81</v>
      </c>
      <c r="F1408" s="74">
        <v>-11.55</v>
      </c>
      <c r="G1408" s="17">
        <v>-14.15</v>
      </c>
      <c r="H1408" s="25" t="s">
        <v>42348</v>
      </c>
      <c r="I1408" s="17">
        <v>20.11</v>
      </c>
      <c r="J1408" s="17">
        <v>0.01</v>
      </c>
      <c r="K1408" s="17">
        <v>-151.93</v>
      </c>
      <c r="L1408" s="17">
        <v>7.16</v>
      </c>
      <c r="M1408" s="17">
        <v>-24.39</v>
      </c>
      <c r="N1408" s="17">
        <v>7.54</v>
      </c>
      <c r="O1408" s="17">
        <v>8.81</v>
      </c>
    </row>
    <row r="1409" spans="1:15" ht="19.95" customHeight="1">
      <c r="A1409" s="18">
        <v>27.452848806365999</v>
      </c>
      <c r="B1409" s="19">
        <v>0</v>
      </c>
      <c r="C1409" s="19">
        <v>0</v>
      </c>
      <c r="D1409" s="19">
        <v>13439</v>
      </c>
      <c r="E1409" s="17">
        <v>31.66</v>
      </c>
      <c r="F1409" s="17">
        <v>8.7899999999999991</v>
      </c>
      <c r="G1409" s="12">
        <v>10.8</v>
      </c>
      <c r="H1409" s="33">
        <v>9.3262599469495999</v>
      </c>
      <c r="I1409" s="17">
        <v>12.49</v>
      </c>
      <c r="J1409" s="17">
        <v>0.43</v>
      </c>
      <c r="K1409" s="17">
        <v>16.059999999999999</v>
      </c>
      <c r="L1409" s="17">
        <v>19.66</v>
      </c>
      <c r="M1409" s="17">
        <v>35.979999999999997</v>
      </c>
      <c r="N1409" s="17">
        <v>3.15</v>
      </c>
      <c r="O1409" s="17">
        <v>10.47</v>
      </c>
    </row>
    <row r="1410" spans="1:15" ht="19.95" customHeight="1">
      <c r="A1410" s="13" t="s">
        <v>42349</v>
      </c>
      <c r="B1410" s="19">
        <v>0</v>
      </c>
      <c r="C1410" s="19">
        <v>0</v>
      </c>
      <c r="D1410" s="19">
        <v>12508</v>
      </c>
      <c r="E1410" s="17">
        <v>408.18</v>
      </c>
      <c r="F1410" s="74">
        <v>140.83000000000001</v>
      </c>
      <c r="G1410" s="17">
        <v>305.57</v>
      </c>
      <c r="H1410" s="25" t="s">
        <v>42350</v>
      </c>
      <c r="I1410" s="75">
        <v>331.13</v>
      </c>
      <c r="J1410" s="17">
        <v>2128.7399999999998</v>
      </c>
      <c r="K1410" s="17">
        <v>1663.55</v>
      </c>
      <c r="L1410" s="12">
        <v>39.200000000000003</v>
      </c>
      <c r="M1410" s="17">
        <v>2096.87</v>
      </c>
      <c r="N1410" s="17">
        <v>-16.670000000000002</v>
      </c>
      <c r="O1410" s="17">
        <v>25.93</v>
      </c>
    </row>
    <row r="1411" spans="1:15" ht="19.95" customHeight="1">
      <c r="A1411" s="13" t="s">
        <v>42351</v>
      </c>
      <c r="B1411" s="19">
        <v>0</v>
      </c>
      <c r="C1411" s="19">
        <v>0</v>
      </c>
      <c r="D1411" s="19">
        <v>86</v>
      </c>
      <c r="E1411" s="17">
        <v>379.84</v>
      </c>
      <c r="F1411" s="17">
        <v>13.23</v>
      </c>
      <c r="G1411" s="17">
        <v>17.190000000000001</v>
      </c>
      <c r="H1411" s="25" t="s">
        <v>42352</v>
      </c>
      <c r="I1411" s="17">
        <v>24.42</v>
      </c>
      <c r="J1411" s="12">
        <v>49.3</v>
      </c>
      <c r="K1411" s="17">
        <v>62.06</v>
      </c>
      <c r="L1411" s="17">
        <v>8.77</v>
      </c>
      <c r="M1411" s="17">
        <v>125.57</v>
      </c>
      <c r="N1411" s="17">
        <v>22.16</v>
      </c>
      <c r="O1411" s="17">
        <v>23.84</v>
      </c>
    </row>
    <row r="1412" spans="1:15" ht="19.95" customHeight="1">
      <c r="A1412" s="13" t="s">
        <v>42353</v>
      </c>
      <c r="B1412" s="19">
        <v>0</v>
      </c>
      <c r="C1412" s="19">
        <v>0</v>
      </c>
      <c r="D1412" s="19">
        <v>18231</v>
      </c>
      <c r="E1412" s="17">
        <v>600.36</v>
      </c>
      <c r="F1412" s="11" t="s">
        <v>42354</v>
      </c>
      <c r="G1412" s="11" t="s">
        <v>42355</v>
      </c>
      <c r="H1412" s="25" t="s">
        <v>42356</v>
      </c>
      <c r="I1412" s="17">
        <v>96.85</v>
      </c>
      <c r="J1412" s="19">
        <v>0</v>
      </c>
      <c r="K1412" s="17">
        <v>298.58999999999997</v>
      </c>
      <c r="L1412" s="17">
        <v>28.98</v>
      </c>
      <c r="M1412" s="17">
        <v>400.28</v>
      </c>
      <c r="N1412" s="17">
        <v>132.61000000000001</v>
      </c>
      <c r="O1412" s="17">
        <v>132.61000000000001</v>
      </c>
    </row>
    <row r="1413" spans="1:15" ht="19.95" customHeight="1">
      <c r="A1413" s="13" t="s">
        <v>42357</v>
      </c>
      <c r="B1413" s="19">
        <v>0</v>
      </c>
      <c r="C1413" s="19">
        <v>0</v>
      </c>
      <c r="D1413" s="19">
        <v>25170</v>
      </c>
      <c r="E1413" s="17">
        <v>0.09</v>
      </c>
      <c r="F1413" s="19">
        <v>0</v>
      </c>
      <c r="G1413" s="19">
        <v>0</v>
      </c>
      <c r="H1413" s="19">
        <v>0</v>
      </c>
      <c r="I1413" s="19">
        <v>0</v>
      </c>
      <c r="J1413" s="19">
        <v>0</v>
      </c>
      <c r="K1413" s="17">
        <v>-6.19</v>
      </c>
      <c r="L1413" s="17">
        <v>0.15</v>
      </c>
      <c r="M1413" s="17">
        <v>24.17</v>
      </c>
      <c r="N1413" s="17">
        <v>7.0000000000000007E-2</v>
      </c>
      <c r="O1413" s="17">
        <v>7.0000000000000007E-2</v>
      </c>
    </row>
    <row r="1414" spans="1:15" ht="19.95" customHeight="1">
      <c r="A1414" s="13" t="s">
        <v>42358</v>
      </c>
      <c r="B1414" s="13" t="s">
        <v>34071</v>
      </c>
      <c r="C1414" s="19">
        <v>0</v>
      </c>
      <c r="D1414" s="19">
        <v>19593</v>
      </c>
      <c r="E1414" s="17">
        <v>636.34</v>
      </c>
      <c r="F1414" s="74">
        <v>-69.37</v>
      </c>
      <c r="G1414" s="17">
        <v>-69.37</v>
      </c>
      <c r="H1414" s="25" t="s">
        <v>42359</v>
      </c>
      <c r="I1414" s="75">
        <v>-44.53</v>
      </c>
      <c r="J1414" s="19">
        <v>0</v>
      </c>
      <c r="K1414" s="19">
        <v>-2583</v>
      </c>
      <c r="L1414" s="17">
        <v>0.93</v>
      </c>
      <c r="M1414" s="17">
        <v>-2045.19</v>
      </c>
      <c r="N1414" s="17">
        <v>-22.43</v>
      </c>
      <c r="O1414" s="17">
        <v>-22.41</v>
      </c>
    </row>
    <row r="1415" spans="1:15" ht="19.95" customHeight="1">
      <c r="A1415" s="13" t="s">
        <v>42360</v>
      </c>
      <c r="B1415" s="19">
        <v>0</v>
      </c>
      <c r="C1415" s="13" t="s">
        <v>42361</v>
      </c>
      <c r="D1415" s="19">
        <v>31259</v>
      </c>
      <c r="E1415" s="17">
        <v>66.260000000000005</v>
      </c>
      <c r="F1415" s="17">
        <v>1.84</v>
      </c>
      <c r="G1415" s="17">
        <v>1.84</v>
      </c>
      <c r="H1415" s="11" t="s">
        <v>42362</v>
      </c>
      <c r="I1415" s="17">
        <v>10.96</v>
      </c>
      <c r="J1415" s="19">
        <v>0</v>
      </c>
      <c r="K1415" s="17">
        <v>94.87</v>
      </c>
      <c r="L1415" s="17">
        <v>7.24</v>
      </c>
      <c r="M1415" s="17">
        <v>141.65</v>
      </c>
      <c r="N1415" s="17">
        <v>16.53</v>
      </c>
      <c r="O1415" s="17">
        <v>19.86</v>
      </c>
    </row>
    <row r="1416" spans="1:15" ht="19.95" customHeight="1">
      <c r="A1416" s="13" t="s">
        <v>42363</v>
      </c>
      <c r="B1416" s="19">
        <v>0</v>
      </c>
      <c r="C1416" s="13" t="s">
        <v>42364</v>
      </c>
      <c r="D1416" s="19">
        <v>31126</v>
      </c>
      <c r="E1416" s="17">
        <v>444.88</v>
      </c>
      <c r="F1416" s="11" t="s">
        <v>42365</v>
      </c>
      <c r="G1416" s="17">
        <v>34.69</v>
      </c>
      <c r="H1416" s="25" t="s">
        <v>42366</v>
      </c>
      <c r="I1416" s="17">
        <v>51.52</v>
      </c>
      <c r="J1416" s="17">
        <v>5.97</v>
      </c>
      <c r="K1416" s="17">
        <v>300.05</v>
      </c>
      <c r="L1416" s="17">
        <v>112.59</v>
      </c>
      <c r="M1416" s="12">
        <v>310.5</v>
      </c>
      <c r="N1416" s="17">
        <v>82.42</v>
      </c>
      <c r="O1416" s="17">
        <v>85.93</v>
      </c>
    </row>
    <row r="1417" spans="1:15" ht="19.95" customHeight="1">
      <c r="A1417" s="13" t="s">
        <v>42367</v>
      </c>
      <c r="B1417" s="13" t="s">
        <v>42368</v>
      </c>
      <c r="C1417" s="19">
        <v>0</v>
      </c>
      <c r="D1417" s="19">
        <v>14538</v>
      </c>
      <c r="E1417" s="17">
        <v>364.54</v>
      </c>
      <c r="F1417" s="17">
        <v>12.29</v>
      </c>
      <c r="G1417" s="17">
        <v>12.42</v>
      </c>
      <c r="H1417" s="25" t="s">
        <v>42369</v>
      </c>
      <c r="I1417" s="17">
        <v>27.96</v>
      </c>
      <c r="J1417" s="17">
        <v>0.69</v>
      </c>
      <c r="K1417" s="17">
        <v>-110.48</v>
      </c>
      <c r="L1417" s="17">
        <v>9.26</v>
      </c>
      <c r="M1417" s="19">
        <v>117</v>
      </c>
      <c r="N1417" s="17">
        <v>2.94</v>
      </c>
      <c r="O1417" s="17">
        <v>17.079999999999998</v>
      </c>
    </row>
    <row r="1418" spans="1:15" ht="19.95" customHeight="1">
      <c r="A1418" s="13" t="s">
        <v>42370</v>
      </c>
      <c r="B1418" s="13" t="s">
        <v>42371</v>
      </c>
      <c r="C1418" s="19">
        <v>0</v>
      </c>
      <c r="D1418" s="19">
        <v>37574</v>
      </c>
      <c r="E1418" s="12">
        <v>1652.5</v>
      </c>
      <c r="F1418" s="42">
        <v>-278.31</v>
      </c>
      <c r="G1418" s="17">
        <v>-240.24</v>
      </c>
      <c r="H1418" s="25" t="s">
        <v>42372</v>
      </c>
      <c r="I1418" s="75">
        <v>753.68</v>
      </c>
      <c r="J1418" s="17">
        <v>718.87</v>
      </c>
      <c r="K1418" s="17">
        <v>-1142.3499999999999</v>
      </c>
      <c r="L1418" s="12">
        <v>108.6</v>
      </c>
      <c r="M1418" s="11" t="s">
        <v>42373</v>
      </c>
      <c r="N1418" s="17">
        <v>315.73</v>
      </c>
      <c r="O1418" s="12">
        <v>344.3</v>
      </c>
    </row>
    <row r="1419" spans="1:15" ht="19.95" customHeight="1">
      <c r="A1419" s="13" t="s">
        <v>42374</v>
      </c>
      <c r="B1419" s="19">
        <v>0</v>
      </c>
      <c r="C1419" s="19">
        <v>0</v>
      </c>
      <c r="D1419" s="19">
        <v>1200</v>
      </c>
      <c r="E1419" s="17">
        <v>33.020000000000003</v>
      </c>
      <c r="F1419" s="83">
        <v>-0.37</v>
      </c>
      <c r="G1419" s="84">
        <v>-0.48</v>
      </c>
      <c r="H1419" s="13" t="s">
        <v>42375</v>
      </c>
      <c r="I1419" s="21">
        <v>0.25999990000000001</v>
      </c>
      <c r="J1419" s="19">
        <v>0</v>
      </c>
      <c r="K1419" s="17">
        <v>1.26</v>
      </c>
      <c r="L1419" s="17">
        <v>0.89</v>
      </c>
      <c r="M1419" s="17">
        <v>24.36</v>
      </c>
      <c r="N1419" s="17">
        <v>-1.77</v>
      </c>
      <c r="O1419" s="17">
        <v>-1.69</v>
      </c>
    </row>
    <row r="1420" spans="1:15" ht="19.95" customHeight="1">
      <c r="A1420" s="13" t="s">
        <v>42376</v>
      </c>
      <c r="B1420" s="19">
        <v>0</v>
      </c>
      <c r="C1420" s="19">
        <v>0</v>
      </c>
      <c r="D1420" s="19">
        <v>13949</v>
      </c>
      <c r="E1420" s="17">
        <v>312.14</v>
      </c>
      <c r="F1420" s="74">
        <v>-21.49</v>
      </c>
      <c r="G1420" s="17">
        <v>-22.12</v>
      </c>
      <c r="H1420" s="25" t="s">
        <v>42377</v>
      </c>
      <c r="I1420" s="17">
        <v>13.59</v>
      </c>
      <c r="J1420" s="17">
        <v>2.5499999999999998</v>
      </c>
      <c r="K1420" s="17">
        <v>405.71</v>
      </c>
      <c r="L1420" s="17">
        <v>7.34</v>
      </c>
      <c r="M1420" s="17">
        <v>571.80999999999995</v>
      </c>
      <c r="N1420" s="17">
        <v>9.25</v>
      </c>
      <c r="O1420" s="17">
        <v>10.15</v>
      </c>
    </row>
    <row r="1421" spans="1:15" ht="19.95" customHeight="1">
      <c r="A1421" s="13" t="s">
        <v>42378</v>
      </c>
      <c r="B1421" s="13" t="s">
        <v>42379</v>
      </c>
      <c r="C1421" s="13" t="s">
        <v>42380</v>
      </c>
      <c r="D1421" s="19">
        <v>24627</v>
      </c>
      <c r="E1421" s="17">
        <v>378.68</v>
      </c>
      <c r="F1421" s="42">
        <v>-103.23</v>
      </c>
      <c r="G1421" s="17">
        <v>-103.24</v>
      </c>
      <c r="H1421" s="25" t="s">
        <v>42381</v>
      </c>
      <c r="I1421" s="75">
        <v>-12.22</v>
      </c>
      <c r="J1421" s="19">
        <v>0</v>
      </c>
      <c r="K1421" s="17">
        <v>-151.36000000000001</v>
      </c>
      <c r="L1421" s="17">
        <v>4.8600000000000003</v>
      </c>
      <c r="M1421" s="17">
        <v>-58.59</v>
      </c>
      <c r="N1421" s="17">
        <v>50.64</v>
      </c>
      <c r="O1421" s="17">
        <v>50.75</v>
      </c>
    </row>
    <row r="1422" spans="1:15" ht="19.95" customHeight="1">
      <c r="A1422" s="18">
        <v>23.917590352605998</v>
      </c>
      <c r="B1422" s="19">
        <v>0</v>
      </c>
      <c r="C1422" s="19">
        <v>0</v>
      </c>
      <c r="D1422" s="19">
        <v>69834</v>
      </c>
      <c r="E1422" s="17">
        <v>259.02</v>
      </c>
      <c r="F1422" s="12">
        <v>12.9</v>
      </c>
      <c r="G1422" s="17">
        <v>16.91</v>
      </c>
      <c r="H1422" s="25" t="s">
        <v>42382</v>
      </c>
      <c r="I1422" s="17">
        <v>34.96</v>
      </c>
      <c r="J1422" s="17">
        <v>3.37</v>
      </c>
      <c r="K1422" s="17">
        <v>96.92</v>
      </c>
      <c r="L1422" s="17">
        <v>13.65</v>
      </c>
      <c r="M1422" s="19">
        <v>170</v>
      </c>
      <c r="N1422" s="17">
        <v>-2.4300000000000002</v>
      </c>
      <c r="O1422" s="17">
        <v>2.2799999999999998</v>
      </c>
    </row>
    <row r="1423" spans="1:15" ht="19.95" customHeight="1">
      <c r="A1423" s="13" t="s">
        <v>42383</v>
      </c>
      <c r="B1423" s="19">
        <v>0</v>
      </c>
      <c r="C1423" s="19">
        <v>0</v>
      </c>
      <c r="D1423" s="19">
        <v>120267</v>
      </c>
      <c r="E1423" s="17">
        <v>135.87</v>
      </c>
      <c r="F1423" s="17">
        <v>14.47</v>
      </c>
      <c r="G1423" s="12">
        <v>17.399999999999999</v>
      </c>
      <c r="H1423" s="11" t="s">
        <v>42384</v>
      </c>
      <c r="I1423" s="17">
        <v>17.95</v>
      </c>
      <c r="J1423" s="17">
        <v>16.12</v>
      </c>
      <c r="K1423" s="17">
        <v>115.81</v>
      </c>
      <c r="L1423" s="17">
        <v>63.72</v>
      </c>
      <c r="M1423" s="17">
        <v>138.02000000000001</v>
      </c>
      <c r="N1423" s="17">
        <v>5.24</v>
      </c>
      <c r="O1423" s="17">
        <v>5.27</v>
      </c>
    </row>
    <row r="1424" spans="1:15" ht="19.95" customHeight="1">
      <c r="A1424" s="13" t="s">
        <v>42385</v>
      </c>
      <c r="B1424" s="19">
        <v>0</v>
      </c>
      <c r="C1424" s="19">
        <v>0</v>
      </c>
      <c r="D1424" s="19">
        <v>539</v>
      </c>
      <c r="E1424" s="17">
        <v>144.41</v>
      </c>
      <c r="F1424" s="17">
        <v>25.52</v>
      </c>
      <c r="G1424" s="17">
        <v>33.46</v>
      </c>
      <c r="H1424" s="25" t="s">
        <v>42386</v>
      </c>
      <c r="I1424" s="17">
        <v>33.89</v>
      </c>
      <c r="J1424" s="17">
        <v>0.18</v>
      </c>
      <c r="K1424" s="17">
        <v>97.03</v>
      </c>
      <c r="L1424" s="17">
        <v>51.25</v>
      </c>
      <c r="M1424" s="17">
        <v>163.53</v>
      </c>
      <c r="N1424" s="17">
        <v>6.65</v>
      </c>
      <c r="O1424" s="17">
        <v>6.68</v>
      </c>
    </row>
    <row r="1425" spans="1:15" ht="19.95" customHeight="1">
      <c r="A1425" s="13" t="s">
        <v>42387</v>
      </c>
      <c r="B1425" s="19">
        <v>0</v>
      </c>
      <c r="C1425" s="19">
        <v>0</v>
      </c>
      <c r="D1425" s="19">
        <v>56557</v>
      </c>
      <c r="E1425" s="17">
        <v>574.45000000000005</v>
      </c>
      <c r="F1425" s="17">
        <v>30.55</v>
      </c>
      <c r="G1425" s="17">
        <v>48.67</v>
      </c>
      <c r="H1425" s="25" t="s">
        <v>42388</v>
      </c>
      <c r="I1425" s="17">
        <v>64.27</v>
      </c>
      <c r="J1425" s="17">
        <v>86.54</v>
      </c>
      <c r="K1425" s="17">
        <v>361.64</v>
      </c>
      <c r="L1425" s="17">
        <v>86.21</v>
      </c>
      <c r="M1425" s="17">
        <v>454.93</v>
      </c>
      <c r="N1425" s="17">
        <v>33.06</v>
      </c>
      <c r="O1425" s="17">
        <v>41.69</v>
      </c>
    </row>
    <row r="1426" spans="1:15" ht="19.95" customHeight="1">
      <c r="A1426" s="13" t="s">
        <v>42389</v>
      </c>
      <c r="B1426" s="19">
        <v>0</v>
      </c>
      <c r="C1426" s="19">
        <v>0</v>
      </c>
      <c r="D1426" s="19">
        <v>41934</v>
      </c>
      <c r="E1426" s="17">
        <v>213.95</v>
      </c>
      <c r="F1426" s="17">
        <v>5.92</v>
      </c>
      <c r="G1426" s="17">
        <v>8.08</v>
      </c>
      <c r="H1426" s="33">
        <v>1.4290273448485999</v>
      </c>
      <c r="I1426" s="17">
        <v>16.850000000000001</v>
      </c>
      <c r="J1426" s="19">
        <v>0</v>
      </c>
      <c r="K1426" s="17">
        <v>133.88999999999999</v>
      </c>
      <c r="L1426" s="12">
        <v>60.4</v>
      </c>
      <c r="M1426" s="17">
        <v>190.05</v>
      </c>
      <c r="N1426" s="17">
        <v>50.44</v>
      </c>
      <c r="O1426" s="17">
        <v>51.87</v>
      </c>
    </row>
    <row r="1427" spans="1:15" ht="19.95" customHeight="1">
      <c r="A1427" s="13" t="s">
        <v>42390</v>
      </c>
      <c r="B1427" s="19">
        <v>0</v>
      </c>
      <c r="C1427" s="19">
        <v>0</v>
      </c>
      <c r="D1427" s="19">
        <v>2665</v>
      </c>
      <c r="E1427" s="12">
        <v>375.7</v>
      </c>
      <c r="F1427" s="11" t="s">
        <v>42391</v>
      </c>
      <c r="G1427" s="11" t="s">
        <v>42392</v>
      </c>
      <c r="H1427" s="25" t="s">
        <v>42393</v>
      </c>
      <c r="I1427" s="20">
        <v>31</v>
      </c>
      <c r="J1427" s="19">
        <v>0</v>
      </c>
      <c r="K1427" s="17">
        <v>35.090000000000003</v>
      </c>
      <c r="L1427" s="17">
        <v>5.24</v>
      </c>
      <c r="M1427" s="17">
        <v>82.27</v>
      </c>
      <c r="N1427" s="17">
        <v>2.98</v>
      </c>
      <c r="O1427" s="17">
        <v>16.93</v>
      </c>
    </row>
    <row r="1428" spans="1:15" ht="19.95" customHeight="1">
      <c r="A1428" s="13" t="s">
        <v>42394</v>
      </c>
      <c r="B1428" s="19">
        <v>0</v>
      </c>
      <c r="C1428" s="19">
        <v>0</v>
      </c>
      <c r="D1428" s="19">
        <v>4411</v>
      </c>
      <c r="E1428" s="17">
        <v>33.57</v>
      </c>
      <c r="F1428" s="17">
        <v>20.29</v>
      </c>
      <c r="G1428" s="17">
        <v>26.84</v>
      </c>
      <c r="H1428" s="25" t="s">
        <v>42395</v>
      </c>
      <c r="I1428" s="17">
        <v>27.29</v>
      </c>
      <c r="J1428" s="17">
        <v>1194.99</v>
      </c>
      <c r="K1428" s="17">
        <v>1228.04</v>
      </c>
      <c r="L1428" s="17">
        <v>63.92</v>
      </c>
      <c r="M1428" s="17">
        <v>1290.8800000000001</v>
      </c>
      <c r="N1428" s="17">
        <v>-16.920000000000002</v>
      </c>
      <c r="O1428" s="17">
        <v>-16.91</v>
      </c>
    </row>
    <row r="1429" spans="1:15" ht="19.95" customHeight="1">
      <c r="A1429" s="13" t="s">
        <v>42396</v>
      </c>
      <c r="B1429" s="13" t="s">
        <v>42397</v>
      </c>
      <c r="C1429" s="19">
        <v>0</v>
      </c>
      <c r="D1429" s="19">
        <v>55662</v>
      </c>
      <c r="E1429" s="12">
        <v>100.2</v>
      </c>
      <c r="F1429" s="42">
        <v>-117.59</v>
      </c>
      <c r="G1429" s="17">
        <v>-150.94999999999999</v>
      </c>
      <c r="H1429" s="25" t="s">
        <v>42398</v>
      </c>
      <c r="I1429" s="75">
        <v>-74.88</v>
      </c>
      <c r="J1429" s="17">
        <v>24.68</v>
      </c>
      <c r="K1429" s="17">
        <v>-62.01</v>
      </c>
      <c r="L1429" s="17">
        <v>75.02</v>
      </c>
      <c r="M1429" s="17">
        <v>264.70999999999998</v>
      </c>
      <c r="N1429" s="17">
        <v>-40.729999999999997</v>
      </c>
      <c r="O1429" s="17">
        <v>-16.02</v>
      </c>
    </row>
    <row r="1430" spans="1:15" ht="19.95" customHeight="1">
      <c r="A1430" s="13" t="s">
        <v>42399</v>
      </c>
      <c r="B1430" s="19">
        <v>0</v>
      </c>
      <c r="C1430" s="19">
        <v>0</v>
      </c>
      <c r="D1430" s="19">
        <v>42265</v>
      </c>
      <c r="E1430" s="17">
        <v>297.56</v>
      </c>
      <c r="F1430" s="11" t="s">
        <v>42400</v>
      </c>
      <c r="G1430" s="17">
        <v>-13.44</v>
      </c>
      <c r="H1430" s="25" t="s">
        <v>42401</v>
      </c>
      <c r="I1430" s="20">
        <v>-5.9999989999999999</v>
      </c>
      <c r="J1430" s="17">
        <v>20.190000000000001</v>
      </c>
      <c r="K1430" s="17">
        <v>284.07</v>
      </c>
      <c r="L1430" s="17">
        <v>19.579999999999998</v>
      </c>
      <c r="M1430" s="17">
        <v>299.82</v>
      </c>
      <c r="N1430" s="13" t="s">
        <v>42402</v>
      </c>
      <c r="O1430" s="17">
        <v>52.09</v>
      </c>
    </row>
    <row r="1431" spans="1:15" ht="19.95" customHeight="1">
      <c r="A1431" s="13" t="s">
        <v>42403</v>
      </c>
      <c r="B1431" s="19">
        <v>36</v>
      </c>
      <c r="C1431" s="19">
        <v>0</v>
      </c>
      <c r="D1431" s="19">
        <v>16464</v>
      </c>
      <c r="E1431" s="17">
        <v>639.84</v>
      </c>
      <c r="F1431" s="17">
        <v>12.54</v>
      </c>
      <c r="G1431" s="17">
        <v>20.88</v>
      </c>
      <c r="H1431" s="25" t="s">
        <v>42404</v>
      </c>
      <c r="I1431" s="17">
        <v>61.42</v>
      </c>
      <c r="J1431" s="19">
        <v>0</v>
      </c>
      <c r="K1431" s="17">
        <v>30.24</v>
      </c>
      <c r="L1431" s="17">
        <v>3.89</v>
      </c>
      <c r="M1431" s="17">
        <v>97.65</v>
      </c>
      <c r="N1431" s="12">
        <v>34.299999999999997</v>
      </c>
      <c r="O1431" s="12">
        <v>38.1</v>
      </c>
    </row>
    <row r="1432" spans="1:15" ht="19.95" customHeight="1">
      <c r="A1432" s="13" t="s">
        <v>42405</v>
      </c>
      <c r="B1432" s="19">
        <v>0</v>
      </c>
      <c r="C1432" s="19">
        <v>0</v>
      </c>
      <c r="D1432" s="19">
        <v>10147</v>
      </c>
      <c r="E1432" s="17">
        <v>74.28</v>
      </c>
      <c r="F1432" s="12">
        <v>13.4</v>
      </c>
      <c r="G1432" s="17">
        <v>18.86</v>
      </c>
      <c r="H1432" s="25" t="s">
        <v>42406</v>
      </c>
      <c r="I1432" s="17">
        <v>21.76</v>
      </c>
      <c r="J1432" s="17">
        <v>5.17</v>
      </c>
      <c r="K1432" s="17">
        <v>46.14</v>
      </c>
      <c r="L1432" s="12">
        <v>8.6999999999999993</v>
      </c>
      <c r="M1432" s="17">
        <v>80.39</v>
      </c>
      <c r="N1432" s="17">
        <v>-3.62</v>
      </c>
      <c r="O1432" s="17">
        <v>-3.32</v>
      </c>
    </row>
    <row r="1433" spans="1:15" ht="19.95" customHeight="1">
      <c r="A1433" s="15">
        <v>1.1243044255848</v>
      </c>
      <c r="B1433" s="19">
        <v>0</v>
      </c>
      <c r="C1433" s="19">
        <v>0</v>
      </c>
      <c r="D1433" s="19">
        <v>59</v>
      </c>
      <c r="E1433" s="19">
        <v>0</v>
      </c>
      <c r="F1433" s="17">
        <v>-5.15</v>
      </c>
      <c r="G1433" s="17">
        <v>-5.15</v>
      </c>
      <c r="H1433" s="25" t="s">
        <v>42407</v>
      </c>
      <c r="I1433" s="17">
        <v>-5.15</v>
      </c>
      <c r="J1433" s="19">
        <v>0</v>
      </c>
      <c r="K1433" s="17">
        <v>-28.12</v>
      </c>
      <c r="L1433" s="19">
        <v>0</v>
      </c>
      <c r="M1433" s="17">
        <v>-14.27</v>
      </c>
      <c r="N1433" s="17">
        <v>-0.06</v>
      </c>
      <c r="O1433" s="17">
        <v>-0.06</v>
      </c>
    </row>
    <row r="1434" spans="1:15" ht="19.95" customHeight="1">
      <c r="A1434" s="13" t="s">
        <v>42408</v>
      </c>
      <c r="B1434" s="19">
        <v>0</v>
      </c>
      <c r="C1434" s="19">
        <v>0</v>
      </c>
      <c r="D1434" s="19">
        <v>60249</v>
      </c>
      <c r="E1434" s="17">
        <v>228.31</v>
      </c>
      <c r="F1434" s="17">
        <v>67.84</v>
      </c>
      <c r="G1434" s="17">
        <v>69.260000000000005</v>
      </c>
      <c r="H1434" s="25" t="s">
        <v>42409</v>
      </c>
      <c r="I1434" s="17">
        <v>93.72</v>
      </c>
      <c r="J1434" s="19">
        <v>0</v>
      </c>
      <c r="K1434" s="17">
        <v>-18.21</v>
      </c>
      <c r="L1434" s="17">
        <v>1.66</v>
      </c>
      <c r="M1434" s="17">
        <v>192.36</v>
      </c>
      <c r="N1434" s="17">
        <v>33.450000000000003</v>
      </c>
      <c r="O1434" s="17">
        <v>33.94</v>
      </c>
    </row>
    <row r="1435" spans="1:15" ht="19.95" customHeight="1">
      <c r="A1435" s="13" t="s">
        <v>42410</v>
      </c>
      <c r="B1435" s="19">
        <v>0</v>
      </c>
      <c r="C1435" s="19">
        <v>0</v>
      </c>
      <c r="D1435" s="19">
        <v>7976</v>
      </c>
      <c r="E1435" s="17">
        <v>78.56</v>
      </c>
      <c r="F1435" s="17">
        <v>15.33</v>
      </c>
      <c r="G1435" s="12">
        <v>18.5</v>
      </c>
      <c r="H1435" s="25" t="s">
        <v>42411</v>
      </c>
      <c r="I1435" s="17">
        <v>23.04</v>
      </c>
      <c r="J1435" s="19">
        <v>0</v>
      </c>
      <c r="K1435" s="17">
        <v>61.39</v>
      </c>
      <c r="L1435" s="17">
        <v>42.97</v>
      </c>
      <c r="M1435" s="17">
        <v>66.239999999999995</v>
      </c>
      <c r="N1435" s="17">
        <v>39.71</v>
      </c>
      <c r="O1435" s="17">
        <v>44.65</v>
      </c>
    </row>
    <row r="1436" spans="1:15" ht="19.95" customHeight="1">
      <c r="A1436" s="18">
        <v>23.440871785041999</v>
      </c>
      <c r="B1436" s="19">
        <v>0</v>
      </c>
      <c r="C1436" s="19">
        <v>0</v>
      </c>
      <c r="D1436" s="19">
        <v>39982</v>
      </c>
      <c r="E1436" s="17">
        <v>193.39</v>
      </c>
      <c r="F1436" s="17">
        <v>15.78</v>
      </c>
      <c r="G1436" s="12">
        <v>22.4</v>
      </c>
      <c r="H1436" s="25" t="s">
        <v>42412</v>
      </c>
      <c r="I1436" s="17">
        <v>29.42</v>
      </c>
      <c r="J1436" s="19">
        <v>0</v>
      </c>
      <c r="K1436" s="17">
        <v>37.68</v>
      </c>
      <c r="L1436" s="17">
        <v>405.13</v>
      </c>
      <c r="M1436" s="17">
        <v>47.88</v>
      </c>
      <c r="N1436" s="17">
        <v>-156.72</v>
      </c>
      <c r="O1436" s="17">
        <v>-155.13999999999999</v>
      </c>
    </row>
    <row r="1437" spans="1:15" ht="19.95" customHeight="1">
      <c r="A1437" s="13" t="s">
        <v>42413</v>
      </c>
      <c r="B1437" s="19">
        <v>0</v>
      </c>
      <c r="C1437" s="19">
        <v>0</v>
      </c>
      <c r="D1437" s="19">
        <v>14558</v>
      </c>
      <c r="E1437" s="17">
        <v>521.35</v>
      </c>
      <c r="F1437" s="12">
        <v>65.599999999999994</v>
      </c>
      <c r="G1437" s="19">
        <v>87</v>
      </c>
      <c r="H1437" s="25" t="s">
        <v>42414</v>
      </c>
      <c r="I1437" s="75">
        <v>103.03</v>
      </c>
      <c r="J1437" s="19">
        <v>0</v>
      </c>
      <c r="K1437" s="17">
        <v>159.91999999999999</v>
      </c>
      <c r="L1437" s="17">
        <v>102.98</v>
      </c>
      <c r="M1437" s="17">
        <v>171.43</v>
      </c>
      <c r="N1437" s="17">
        <v>74.010000000000005</v>
      </c>
      <c r="O1437" s="12">
        <v>83.6</v>
      </c>
    </row>
    <row r="1438" spans="1:15" ht="19.95" customHeight="1">
      <c r="A1438" s="13" t="s">
        <v>42415</v>
      </c>
      <c r="B1438" s="19">
        <v>0</v>
      </c>
      <c r="C1438" s="19">
        <v>0</v>
      </c>
      <c r="D1438" s="19">
        <v>4628</v>
      </c>
      <c r="E1438" s="17">
        <v>61.86</v>
      </c>
      <c r="F1438" s="17">
        <v>27.53</v>
      </c>
      <c r="G1438" s="17">
        <v>39.369999999999997</v>
      </c>
      <c r="H1438" s="25" t="s">
        <v>42416</v>
      </c>
      <c r="I1438" s="17">
        <v>39.979999999999997</v>
      </c>
      <c r="J1438" s="19">
        <v>0</v>
      </c>
      <c r="K1438" s="17">
        <v>195.12</v>
      </c>
      <c r="L1438" s="12">
        <v>20.9</v>
      </c>
      <c r="M1438" s="17">
        <v>259.19</v>
      </c>
      <c r="N1438" s="17">
        <v>21.97</v>
      </c>
      <c r="O1438" s="17">
        <v>22.24</v>
      </c>
    </row>
    <row r="1439" spans="1:15" ht="19.95" customHeight="1">
      <c r="A1439" s="13" t="s">
        <v>42417</v>
      </c>
      <c r="B1439" s="19">
        <v>0</v>
      </c>
      <c r="C1439" s="19">
        <v>0</v>
      </c>
      <c r="D1439" s="19">
        <v>28805</v>
      </c>
      <c r="E1439" s="17">
        <v>290.14999999999998</v>
      </c>
      <c r="F1439" s="74">
        <v>-38.08</v>
      </c>
      <c r="G1439" s="17">
        <v>-39.03</v>
      </c>
      <c r="H1439" s="25" t="s">
        <v>42418</v>
      </c>
      <c r="I1439" s="20">
        <v>-7</v>
      </c>
      <c r="J1439" s="19">
        <v>0</v>
      </c>
      <c r="K1439" s="17">
        <v>107.07</v>
      </c>
      <c r="L1439" s="17">
        <v>14.47</v>
      </c>
      <c r="M1439" s="12">
        <v>281.8</v>
      </c>
      <c r="N1439" s="17">
        <v>20.38</v>
      </c>
      <c r="O1439" s="17">
        <v>36.409999999999997</v>
      </c>
    </row>
    <row r="1440" spans="1:15" ht="19.95" customHeight="1">
      <c r="A1440" s="18">
        <v>20.957223351688999</v>
      </c>
      <c r="B1440" s="13" t="s">
        <v>42419</v>
      </c>
      <c r="C1440" s="19">
        <v>0</v>
      </c>
      <c r="D1440" s="19">
        <v>9055</v>
      </c>
      <c r="E1440" s="17">
        <v>117.57</v>
      </c>
      <c r="F1440" s="17">
        <v>16.14</v>
      </c>
      <c r="G1440" s="17">
        <v>21.83</v>
      </c>
      <c r="H1440" s="25" t="s">
        <v>42420</v>
      </c>
      <c r="I1440" s="17">
        <v>26.16</v>
      </c>
      <c r="J1440" s="19">
        <v>0</v>
      </c>
      <c r="K1440" s="17">
        <v>52.63</v>
      </c>
      <c r="L1440" s="17">
        <v>22.78</v>
      </c>
      <c r="M1440" s="17">
        <v>64.03</v>
      </c>
      <c r="N1440" s="17">
        <v>4.87</v>
      </c>
      <c r="O1440" s="17">
        <v>6.93</v>
      </c>
    </row>
    <row r="1441" spans="1:15" ht="19.95" customHeight="1">
      <c r="A1441" s="13" t="s">
        <v>42421</v>
      </c>
      <c r="B1441" s="19">
        <v>0</v>
      </c>
      <c r="C1441" s="19">
        <v>0</v>
      </c>
      <c r="D1441" s="19">
        <v>19563</v>
      </c>
      <c r="E1441" s="17">
        <v>194.26</v>
      </c>
      <c r="F1441" s="74">
        <v>-11.68</v>
      </c>
      <c r="G1441" s="17">
        <v>-14.64</v>
      </c>
      <c r="H1441" s="25" t="s">
        <v>42422</v>
      </c>
      <c r="I1441" s="20">
        <v>-0.66</v>
      </c>
      <c r="J1441" s="17">
        <v>13.74</v>
      </c>
      <c r="K1441" s="17">
        <v>-40.58</v>
      </c>
      <c r="L1441" s="17">
        <v>68.180000000000007</v>
      </c>
      <c r="M1441" s="12">
        <v>272.3</v>
      </c>
      <c r="N1441" s="17">
        <v>21.09</v>
      </c>
      <c r="O1441" s="17">
        <v>26.15</v>
      </c>
    </row>
    <row r="1442" spans="1:15" ht="19.95" customHeight="1">
      <c r="A1442" s="13" t="s">
        <v>42423</v>
      </c>
      <c r="B1442" s="19">
        <v>0</v>
      </c>
      <c r="C1442" s="19">
        <v>0</v>
      </c>
      <c r="D1442" s="19">
        <v>48014</v>
      </c>
      <c r="E1442" s="17">
        <v>535.28</v>
      </c>
      <c r="F1442" s="11" t="s">
        <v>42424</v>
      </c>
      <c r="G1442" s="13" t="s">
        <v>42425</v>
      </c>
      <c r="H1442" s="25" t="s">
        <v>42426</v>
      </c>
      <c r="I1442" s="17">
        <v>73.92</v>
      </c>
      <c r="J1442" s="17">
        <v>5.95</v>
      </c>
      <c r="K1442" s="17">
        <v>140.16</v>
      </c>
      <c r="L1442" s="17">
        <v>74.33</v>
      </c>
      <c r="M1442" s="17">
        <v>837.15</v>
      </c>
      <c r="N1442" s="17">
        <v>95.91</v>
      </c>
      <c r="O1442" s="17">
        <v>107.65</v>
      </c>
    </row>
    <row r="1443" spans="1:15" ht="19.95" customHeight="1">
      <c r="A1443" s="13" t="s">
        <v>42427</v>
      </c>
      <c r="B1443" s="13" t="s">
        <v>42428</v>
      </c>
      <c r="C1443" s="19">
        <v>0</v>
      </c>
      <c r="D1443" s="19">
        <v>23598</v>
      </c>
      <c r="E1443" s="17">
        <v>1289.23</v>
      </c>
      <c r="F1443" s="11" t="s">
        <v>42429</v>
      </c>
      <c r="G1443" s="13" t="s">
        <v>42430</v>
      </c>
      <c r="H1443" s="25" t="s">
        <v>42431</v>
      </c>
      <c r="I1443" s="75">
        <v>544.72</v>
      </c>
      <c r="J1443" s="17">
        <v>315.14999999999998</v>
      </c>
      <c r="K1443" s="17">
        <v>-482.41</v>
      </c>
      <c r="L1443" s="12">
        <v>50.2</v>
      </c>
      <c r="M1443" s="17">
        <v>117.37</v>
      </c>
      <c r="N1443" s="17">
        <v>462.37</v>
      </c>
      <c r="O1443" s="17">
        <v>491.26</v>
      </c>
    </row>
    <row r="1444" spans="1:15" ht="19.95" customHeight="1">
      <c r="A1444" s="13" t="s">
        <v>42432</v>
      </c>
      <c r="B1444" s="13" t="s">
        <v>42433</v>
      </c>
      <c r="C1444" s="19">
        <v>0</v>
      </c>
      <c r="D1444" s="19">
        <v>18527</v>
      </c>
      <c r="E1444" s="12">
        <v>560.5</v>
      </c>
      <c r="F1444" s="74">
        <v>-21.67</v>
      </c>
      <c r="G1444" s="17">
        <v>-10.39</v>
      </c>
      <c r="H1444" s="25" t="s">
        <v>42434</v>
      </c>
      <c r="I1444" s="17">
        <v>39.36</v>
      </c>
      <c r="J1444" s="17">
        <v>9.31</v>
      </c>
      <c r="K1444" s="17">
        <v>178.94</v>
      </c>
      <c r="L1444" s="17">
        <v>125.37</v>
      </c>
      <c r="M1444" s="17">
        <v>303.51</v>
      </c>
      <c r="N1444" s="17">
        <v>116.45</v>
      </c>
      <c r="O1444" s="17">
        <v>122.12</v>
      </c>
    </row>
    <row r="1445" spans="1:15" ht="19.95" customHeight="1">
      <c r="A1445" s="13" t="s">
        <v>42435</v>
      </c>
      <c r="B1445" s="19">
        <v>0</v>
      </c>
      <c r="C1445" s="19">
        <v>0</v>
      </c>
      <c r="D1445" s="19">
        <v>5741</v>
      </c>
      <c r="E1445" s="17">
        <v>51.16</v>
      </c>
      <c r="F1445" s="11" t="s">
        <v>42436</v>
      </c>
      <c r="G1445" s="17">
        <v>12.93</v>
      </c>
      <c r="H1445" s="25" t="s">
        <v>42437</v>
      </c>
      <c r="I1445" s="17">
        <v>15.73</v>
      </c>
      <c r="J1445" s="17">
        <v>7.0000000000000007E-2</v>
      </c>
      <c r="K1445" s="17">
        <v>32.99</v>
      </c>
      <c r="L1445" s="17">
        <v>6.59</v>
      </c>
      <c r="M1445" s="17">
        <v>50.01</v>
      </c>
      <c r="N1445" s="12">
        <v>3.3</v>
      </c>
      <c r="O1445" s="17">
        <v>3.31</v>
      </c>
    </row>
    <row r="1446" spans="1:15" ht="19.95" customHeight="1">
      <c r="A1446" s="13" t="s">
        <v>42438</v>
      </c>
      <c r="B1446" s="19">
        <v>0</v>
      </c>
      <c r="C1446" s="19">
        <v>0</v>
      </c>
      <c r="D1446" s="19">
        <v>86818</v>
      </c>
      <c r="E1446" s="12">
        <v>58.6</v>
      </c>
      <c r="F1446" s="12">
        <v>-27.7</v>
      </c>
      <c r="G1446" s="17">
        <v>-42.21</v>
      </c>
      <c r="H1446" s="25" t="s">
        <v>42439</v>
      </c>
      <c r="I1446" s="17">
        <v>32.85</v>
      </c>
      <c r="J1446" s="17">
        <v>10.56</v>
      </c>
      <c r="K1446" s="17">
        <v>-47.34</v>
      </c>
      <c r="L1446" s="17">
        <v>57.97</v>
      </c>
      <c r="M1446" s="17">
        <v>780.02</v>
      </c>
      <c r="N1446" s="12">
        <v>-18.5</v>
      </c>
      <c r="O1446" s="17">
        <v>-18.29</v>
      </c>
    </row>
    <row r="1447" spans="1:15" ht="19.95" customHeight="1">
      <c r="A1447" s="13" t="s">
        <v>42440</v>
      </c>
      <c r="B1447" s="19">
        <v>0</v>
      </c>
      <c r="C1447" s="19">
        <v>0</v>
      </c>
      <c r="D1447" s="19">
        <v>4955</v>
      </c>
      <c r="E1447" s="17">
        <v>198.91</v>
      </c>
      <c r="F1447" s="17">
        <v>14.18</v>
      </c>
      <c r="G1447" s="17">
        <v>16.62</v>
      </c>
      <c r="H1447" s="31">
        <v>19.284488362668</v>
      </c>
      <c r="I1447" s="17">
        <v>29.79</v>
      </c>
      <c r="J1447" s="19">
        <v>0</v>
      </c>
      <c r="K1447" s="17">
        <v>9.9600000000000009</v>
      </c>
      <c r="L1447" s="17">
        <v>3.57</v>
      </c>
      <c r="M1447" s="17">
        <v>26.14</v>
      </c>
      <c r="N1447" s="17">
        <v>30.75</v>
      </c>
      <c r="O1447" s="17">
        <v>34.590000000000003</v>
      </c>
    </row>
    <row r="1448" spans="1:15" ht="19.95" customHeight="1">
      <c r="A1448" s="13" t="s">
        <v>42441</v>
      </c>
      <c r="B1448" s="13" t="s">
        <v>42442</v>
      </c>
      <c r="C1448" s="19">
        <v>0</v>
      </c>
      <c r="D1448" s="19">
        <v>2741</v>
      </c>
      <c r="E1448" s="17">
        <v>140.62</v>
      </c>
      <c r="F1448" s="11" t="s">
        <v>42443</v>
      </c>
      <c r="G1448" s="11" t="s">
        <v>41754</v>
      </c>
      <c r="H1448" s="25" t="s">
        <v>42444</v>
      </c>
      <c r="I1448" s="12">
        <v>31.8</v>
      </c>
      <c r="J1448" s="19">
        <v>0</v>
      </c>
      <c r="K1448" s="17">
        <v>44.45</v>
      </c>
      <c r="L1448" s="12">
        <v>22.2</v>
      </c>
      <c r="M1448" s="17">
        <v>54.66</v>
      </c>
      <c r="N1448" s="17">
        <v>22.69</v>
      </c>
      <c r="O1448" s="17">
        <v>33.869999999999997</v>
      </c>
    </row>
    <row r="1449" spans="1:15" ht="19.95" customHeight="1">
      <c r="A1449" s="13" t="s">
        <v>42445</v>
      </c>
      <c r="B1449" s="19">
        <v>0</v>
      </c>
      <c r="C1449" s="13" t="s">
        <v>42446</v>
      </c>
      <c r="D1449" s="19">
        <v>5568</v>
      </c>
      <c r="E1449" s="17">
        <v>513.59</v>
      </c>
      <c r="F1449" s="11" t="s">
        <v>42447</v>
      </c>
      <c r="G1449" s="11" t="s">
        <v>42448</v>
      </c>
      <c r="H1449" s="25" t="s">
        <v>42449</v>
      </c>
      <c r="I1449" s="20">
        <v>66.59</v>
      </c>
      <c r="J1449" s="19">
        <v>0</v>
      </c>
      <c r="K1449" s="17">
        <v>240.91</v>
      </c>
      <c r="L1449" s="17">
        <v>48.23</v>
      </c>
      <c r="M1449" s="17">
        <v>247.04</v>
      </c>
      <c r="N1449" s="17">
        <v>94.71</v>
      </c>
      <c r="O1449" s="17">
        <v>103.16</v>
      </c>
    </row>
    <row r="1450" spans="1:15" ht="19.95" customHeight="1">
      <c r="A1450" s="13" t="s">
        <v>42450</v>
      </c>
      <c r="B1450" s="19">
        <v>0</v>
      </c>
      <c r="C1450" s="19">
        <v>0</v>
      </c>
      <c r="D1450" s="19">
        <v>18048</v>
      </c>
      <c r="E1450" s="17">
        <v>2480.2199999999998</v>
      </c>
      <c r="F1450" s="11" t="s">
        <v>42451</v>
      </c>
      <c r="G1450" s="11" t="s">
        <v>42452</v>
      </c>
      <c r="H1450" s="25" t="s">
        <v>42453</v>
      </c>
      <c r="I1450" s="20">
        <v>52.31</v>
      </c>
      <c r="J1450" s="17">
        <v>4.01</v>
      </c>
      <c r="K1450" s="17">
        <v>257.52999999999997</v>
      </c>
      <c r="L1450" s="17">
        <v>85.85</v>
      </c>
      <c r="M1450" s="17">
        <v>277.33</v>
      </c>
      <c r="N1450" s="17">
        <v>-2.27</v>
      </c>
      <c r="O1450" s="12">
        <v>5.6</v>
      </c>
    </row>
    <row r="1451" spans="1:15" ht="19.95" customHeight="1">
      <c r="A1451" s="13" t="s">
        <v>42454</v>
      </c>
      <c r="B1451" s="19">
        <v>0</v>
      </c>
      <c r="C1451" s="19">
        <v>0</v>
      </c>
      <c r="D1451" s="19">
        <v>22787</v>
      </c>
      <c r="E1451" s="17">
        <v>939.03</v>
      </c>
      <c r="F1451" s="17">
        <v>25.16</v>
      </c>
      <c r="G1451" s="12">
        <v>40.6</v>
      </c>
      <c r="H1451" s="25" t="s">
        <v>42455</v>
      </c>
      <c r="I1451" s="17">
        <v>44.09</v>
      </c>
      <c r="J1451" s="17">
        <v>4.8600000000000003</v>
      </c>
      <c r="K1451" s="17">
        <v>59.24</v>
      </c>
      <c r="L1451" s="17">
        <v>34.979999999999997</v>
      </c>
      <c r="M1451" s="17">
        <v>79.36</v>
      </c>
      <c r="N1451" s="17">
        <v>16.36</v>
      </c>
      <c r="O1451" s="17">
        <v>21.74</v>
      </c>
    </row>
    <row r="1452" spans="1:15" ht="19.95" customHeight="1">
      <c r="A1452" s="20">
        <v>20.976887000000001</v>
      </c>
      <c r="B1452" s="19">
        <v>0</v>
      </c>
      <c r="C1452" s="19">
        <v>0</v>
      </c>
      <c r="D1452" s="19">
        <v>29905</v>
      </c>
      <c r="E1452" s="17">
        <v>490.93</v>
      </c>
      <c r="F1452" s="74">
        <v>-22.52</v>
      </c>
      <c r="G1452" s="17">
        <v>-24.52</v>
      </c>
      <c r="H1452" s="25" t="s">
        <v>42456</v>
      </c>
      <c r="I1452" s="17">
        <v>81.040000000000006</v>
      </c>
      <c r="J1452" s="19">
        <v>0</v>
      </c>
      <c r="K1452" s="17">
        <v>93.02</v>
      </c>
      <c r="L1452" s="17">
        <v>61.95</v>
      </c>
      <c r="M1452" s="17">
        <v>113.02</v>
      </c>
      <c r="N1452" s="17">
        <v>50.76</v>
      </c>
      <c r="O1452" s="17">
        <v>71.650000000000006</v>
      </c>
    </row>
    <row r="1453" spans="1:15" ht="19.95" customHeight="1">
      <c r="A1453" s="13" t="s">
        <v>42457</v>
      </c>
      <c r="B1453" s="19">
        <v>0</v>
      </c>
      <c r="C1453" s="19">
        <v>0</v>
      </c>
      <c r="D1453" s="19">
        <v>1968</v>
      </c>
      <c r="E1453" s="17">
        <v>177.69</v>
      </c>
      <c r="F1453" s="11" t="s">
        <v>42458</v>
      </c>
      <c r="G1453" s="17">
        <v>10.76</v>
      </c>
      <c r="H1453" s="33">
        <v>3.5794305533283</v>
      </c>
      <c r="I1453" s="17">
        <v>12.22</v>
      </c>
      <c r="J1453" s="19">
        <v>0</v>
      </c>
      <c r="K1453" s="17">
        <v>13.15</v>
      </c>
      <c r="L1453" s="17">
        <v>10.85</v>
      </c>
      <c r="M1453" s="17">
        <v>49.81</v>
      </c>
      <c r="N1453" s="17">
        <v>10.07</v>
      </c>
      <c r="O1453" s="12">
        <v>10.1</v>
      </c>
    </row>
    <row r="1454" spans="1:15" ht="19.95" customHeight="1">
      <c r="A1454" s="13" t="s">
        <v>42459</v>
      </c>
      <c r="B1454" s="19">
        <v>0</v>
      </c>
      <c r="C1454" s="19">
        <v>0</v>
      </c>
      <c r="D1454" s="19">
        <v>28246</v>
      </c>
      <c r="E1454" s="17">
        <v>353.45</v>
      </c>
      <c r="F1454" s="11" t="s">
        <v>42460</v>
      </c>
      <c r="G1454" s="13" t="s">
        <v>42461</v>
      </c>
      <c r="H1454" s="25" t="s">
        <v>42462</v>
      </c>
      <c r="I1454" s="21">
        <v>6.89</v>
      </c>
      <c r="J1454" s="17">
        <v>4.32</v>
      </c>
      <c r="K1454" s="17">
        <v>35.729999999999997</v>
      </c>
      <c r="L1454" s="17">
        <v>27.74</v>
      </c>
      <c r="M1454" s="17">
        <v>76.19</v>
      </c>
      <c r="N1454" s="17">
        <v>-16.73</v>
      </c>
      <c r="O1454" s="17">
        <v>-15.07</v>
      </c>
    </row>
    <row r="1455" spans="1:15" ht="19.95" customHeight="1">
      <c r="A1455" s="16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</row>
    <row r="1456" spans="1:15" ht="19.95" customHeight="1">
      <c r="A1456" s="13" t="s">
        <v>42463</v>
      </c>
      <c r="B1456" s="13" t="s">
        <v>42464</v>
      </c>
      <c r="C1456" s="19">
        <v>0</v>
      </c>
      <c r="D1456" s="19">
        <v>993</v>
      </c>
      <c r="E1456" s="17">
        <v>2.57</v>
      </c>
      <c r="F1456" s="17">
        <v>-4.96</v>
      </c>
      <c r="G1456" s="17">
        <v>-5.47</v>
      </c>
      <c r="H1456" s="25" t="s">
        <v>42465</v>
      </c>
      <c r="I1456" s="12">
        <v>-4.7</v>
      </c>
      <c r="J1456" s="17">
        <v>1.33</v>
      </c>
      <c r="K1456" s="17">
        <v>-4.28</v>
      </c>
      <c r="L1456" s="17">
        <v>0.43</v>
      </c>
      <c r="M1456" s="17">
        <v>33.53</v>
      </c>
      <c r="N1456" s="17">
        <v>12.29</v>
      </c>
      <c r="O1456" s="17">
        <v>12.29</v>
      </c>
    </row>
    <row r="1457" spans="1:15" ht="19.95" customHeight="1">
      <c r="A1457" s="13" t="s">
        <v>42466</v>
      </c>
      <c r="B1457" s="19">
        <v>0</v>
      </c>
      <c r="C1457" s="19">
        <v>0</v>
      </c>
      <c r="D1457" s="19">
        <v>6517</v>
      </c>
      <c r="E1457" s="17">
        <v>553.34</v>
      </c>
      <c r="F1457" s="25" t="s">
        <v>42467</v>
      </c>
      <c r="G1457" s="25" t="s">
        <v>42468</v>
      </c>
      <c r="H1457" s="25" t="s">
        <v>42469</v>
      </c>
      <c r="I1457" s="20">
        <v>32.64</v>
      </c>
      <c r="J1457" s="17">
        <v>37.89</v>
      </c>
      <c r="K1457" s="17">
        <v>249.74</v>
      </c>
      <c r="L1457" s="17">
        <v>39.21</v>
      </c>
      <c r="M1457" s="17">
        <v>340.31</v>
      </c>
      <c r="N1457" s="17">
        <v>9.35</v>
      </c>
      <c r="O1457" s="17">
        <v>26.39</v>
      </c>
    </row>
    <row r="1458" spans="1:15" ht="19.95" customHeight="1">
      <c r="A1458" s="16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</row>
    <row r="1459" spans="1:15" ht="19.95" customHeight="1">
      <c r="A1459" s="13" t="s">
        <v>42470</v>
      </c>
      <c r="B1459" s="19">
        <v>0</v>
      </c>
      <c r="C1459" s="19">
        <v>0</v>
      </c>
      <c r="D1459" s="19">
        <v>116366</v>
      </c>
      <c r="E1459" s="17">
        <v>3258.01</v>
      </c>
      <c r="F1459" s="42">
        <v>1797.11</v>
      </c>
      <c r="G1459" s="17">
        <v>3145.65</v>
      </c>
      <c r="H1459" s="25" t="s">
        <v>42471</v>
      </c>
      <c r="I1459" s="69">
        <v>3146.37</v>
      </c>
      <c r="J1459" s="19">
        <v>0</v>
      </c>
      <c r="K1459" s="17">
        <v>25.55</v>
      </c>
      <c r="L1459" s="17">
        <v>149.49</v>
      </c>
      <c r="M1459" s="17">
        <v>175.34</v>
      </c>
      <c r="N1459" s="17">
        <v>-803.57</v>
      </c>
      <c r="O1459" s="17">
        <v>-785.67</v>
      </c>
    </row>
    <row r="1460" spans="1:15" ht="19.95" customHeight="1">
      <c r="A1460" s="13" t="s">
        <v>42472</v>
      </c>
      <c r="B1460" s="19">
        <v>0</v>
      </c>
      <c r="C1460" s="19">
        <v>0</v>
      </c>
      <c r="D1460" s="19">
        <v>8166</v>
      </c>
      <c r="E1460" s="17">
        <v>54.32</v>
      </c>
      <c r="F1460" s="74">
        <v>-28.35</v>
      </c>
      <c r="G1460" s="17">
        <v>-28.35</v>
      </c>
      <c r="H1460" s="25" t="s">
        <v>42473</v>
      </c>
      <c r="I1460" s="75">
        <v>-16.95</v>
      </c>
      <c r="J1460" s="19">
        <v>0</v>
      </c>
      <c r="K1460" s="17">
        <v>-165.62</v>
      </c>
      <c r="L1460" s="17">
        <v>0.71</v>
      </c>
      <c r="M1460" s="17">
        <v>-12.73</v>
      </c>
      <c r="N1460" s="17">
        <v>-32.33</v>
      </c>
      <c r="O1460" s="17">
        <v>-14.57</v>
      </c>
    </row>
    <row r="1461" spans="1:15" ht="19.95" customHeight="1">
      <c r="A1461" s="13" t="s">
        <v>42474</v>
      </c>
      <c r="B1461" s="19">
        <v>0</v>
      </c>
      <c r="C1461" s="13" t="s">
        <v>42475</v>
      </c>
      <c r="D1461" s="19">
        <v>48783</v>
      </c>
      <c r="E1461" s="17">
        <v>387.11</v>
      </c>
      <c r="F1461" s="74">
        <v>-30.84</v>
      </c>
      <c r="G1461" s="17">
        <v>-42.95</v>
      </c>
      <c r="H1461" s="25" t="s">
        <v>42476</v>
      </c>
      <c r="I1461" s="17">
        <v>84.82</v>
      </c>
      <c r="J1461" s="12">
        <v>159.9</v>
      </c>
      <c r="K1461" s="17">
        <v>-686.79</v>
      </c>
      <c r="L1461" s="17">
        <v>54.99</v>
      </c>
      <c r="M1461" s="13" t="s">
        <v>42477</v>
      </c>
      <c r="N1461" s="12">
        <v>189.1</v>
      </c>
      <c r="O1461" s="17">
        <v>189.16</v>
      </c>
    </row>
    <row r="1462" spans="1:15" ht="19.95" customHeight="1">
      <c r="A1462" s="13" t="s">
        <v>42478</v>
      </c>
      <c r="B1462" s="19">
        <v>0</v>
      </c>
      <c r="C1462" s="19">
        <v>0</v>
      </c>
      <c r="D1462" s="19">
        <v>23840</v>
      </c>
      <c r="E1462" s="12">
        <v>40.6</v>
      </c>
      <c r="F1462" s="17">
        <v>27.26</v>
      </c>
      <c r="G1462" s="17">
        <v>31.64</v>
      </c>
      <c r="H1462" s="31">
        <v>45.688427051034999</v>
      </c>
      <c r="I1462" s="17">
        <v>32.76</v>
      </c>
      <c r="J1462" s="12">
        <v>204.8</v>
      </c>
      <c r="K1462" s="17">
        <v>335.74</v>
      </c>
      <c r="L1462" s="17">
        <v>114.84</v>
      </c>
      <c r="M1462" s="17">
        <v>341.71</v>
      </c>
      <c r="N1462" s="17">
        <v>-0.48</v>
      </c>
      <c r="O1462" s="17">
        <v>1.84</v>
      </c>
    </row>
    <row r="1463" spans="1:15" ht="19.95" customHeight="1">
      <c r="A1463" s="13" t="s">
        <v>42479</v>
      </c>
      <c r="B1463" s="13" t="s">
        <v>42480</v>
      </c>
      <c r="C1463" s="19">
        <v>0</v>
      </c>
      <c r="D1463" s="19">
        <v>4802</v>
      </c>
      <c r="E1463" s="12">
        <v>491.3</v>
      </c>
      <c r="F1463" s="17">
        <v>15.66</v>
      </c>
      <c r="G1463" s="17">
        <v>21.18</v>
      </c>
      <c r="H1463" s="25" t="s">
        <v>42481</v>
      </c>
      <c r="I1463" s="17">
        <v>31.31</v>
      </c>
      <c r="J1463" s="17">
        <v>7.0000000000000007E-2</v>
      </c>
      <c r="K1463" s="17">
        <v>41.28</v>
      </c>
      <c r="L1463" s="12">
        <v>1.4</v>
      </c>
      <c r="M1463" s="17">
        <v>60.88</v>
      </c>
      <c r="N1463" s="17">
        <v>15.68</v>
      </c>
      <c r="O1463" s="17">
        <v>22.94</v>
      </c>
    </row>
    <row r="1464" spans="1:15" ht="19.95" customHeight="1">
      <c r="A1464" s="13" t="s">
        <v>42482</v>
      </c>
      <c r="B1464" s="19">
        <v>0</v>
      </c>
      <c r="C1464" s="19">
        <v>0</v>
      </c>
      <c r="D1464" s="19">
        <v>24111</v>
      </c>
      <c r="E1464" s="17">
        <v>304.14999999999998</v>
      </c>
      <c r="F1464" s="17">
        <v>11.38</v>
      </c>
      <c r="G1464" s="17">
        <v>15.97</v>
      </c>
      <c r="H1464" s="11" t="s">
        <v>42483</v>
      </c>
      <c r="I1464" s="17">
        <v>32.89</v>
      </c>
      <c r="J1464" s="19">
        <v>0</v>
      </c>
      <c r="K1464" s="17">
        <v>230.23</v>
      </c>
      <c r="L1464" s="17">
        <v>7.83</v>
      </c>
      <c r="M1464" s="12">
        <v>242.2</v>
      </c>
      <c r="N1464" s="17">
        <v>25.45</v>
      </c>
      <c r="O1464" s="17">
        <v>29.53</v>
      </c>
    </row>
    <row r="1465" spans="1:15" ht="19.95" customHeight="1">
      <c r="A1465" s="13" t="s">
        <v>42484</v>
      </c>
      <c r="B1465" s="19">
        <v>0</v>
      </c>
      <c r="C1465" s="19">
        <v>0</v>
      </c>
      <c r="D1465" s="19">
        <v>5521</v>
      </c>
      <c r="E1465" s="17">
        <v>82.42</v>
      </c>
      <c r="F1465" s="17">
        <v>6.91</v>
      </c>
      <c r="G1465" s="17">
        <v>9.15</v>
      </c>
      <c r="H1465" s="25" t="s">
        <v>42485</v>
      </c>
      <c r="I1465" s="19">
        <v>14</v>
      </c>
      <c r="J1465" s="19">
        <v>0</v>
      </c>
      <c r="K1465" s="17">
        <v>45.99</v>
      </c>
      <c r="L1465" s="17">
        <v>2.1800000000000002</v>
      </c>
      <c r="M1465" s="17">
        <v>62.09</v>
      </c>
      <c r="N1465" s="17">
        <v>-10.87</v>
      </c>
      <c r="O1465" s="12">
        <v>12.6</v>
      </c>
    </row>
    <row r="1466" spans="1:15" ht="19.95" customHeight="1">
      <c r="A1466" s="16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</row>
    <row r="1467" spans="1:15" ht="19.95" customHeight="1">
      <c r="A1467" s="13" t="s">
        <v>42486</v>
      </c>
      <c r="B1467" s="19">
        <v>0</v>
      </c>
      <c r="C1467" s="13" t="s">
        <v>42487</v>
      </c>
      <c r="D1467" s="19">
        <v>253368</v>
      </c>
      <c r="E1467" s="19">
        <v>0</v>
      </c>
      <c r="F1467" s="19">
        <v>0</v>
      </c>
      <c r="G1467" s="19">
        <v>0</v>
      </c>
      <c r="H1467" s="19">
        <v>0</v>
      </c>
      <c r="I1467" s="19">
        <v>0</v>
      </c>
      <c r="J1467" s="17">
        <v>16.27</v>
      </c>
      <c r="K1467" s="17">
        <v>6207.51</v>
      </c>
      <c r="L1467" s="17">
        <v>138.33000000000001</v>
      </c>
      <c r="M1467" s="17">
        <v>11895.31</v>
      </c>
      <c r="N1467" s="17">
        <v>385.32</v>
      </c>
      <c r="O1467" s="17">
        <v>385.37</v>
      </c>
    </row>
    <row r="1468" spans="1:15" ht="19.95" customHeight="1">
      <c r="A1468" s="13" t="s">
        <v>42488</v>
      </c>
      <c r="B1468" s="19">
        <v>0</v>
      </c>
      <c r="C1468" s="19">
        <v>0</v>
      </c>
      <c r="D1468" s="19">
        <v>1734</v>
      </c>
      <c r="E1468" s="17">
        <v>215.06</v>
      </c>
      <c r="F1468" s="17">
        <v>11.98</v>
      </c>
      <c r="G1468" s="17">
        <v>14.51</v>
      </c>
      <c r="H1468" s="25" t="s">
        <v>42489</v>
      </c>
      <c r="I1468" s="12">
        <v>26.1</v>
      </c>
      <c r="J1468" s="19">
        <v>0</v>
      </c>
      <c r="K1468" s="17">
        <v>62.81</v>
      </c>
      <c r="L1468" s="17">
        <v>6.05</v>
      </c>
      <c r="M1468" s="12">
        <v>78.7</v>
      </c>
      <c r="N1468" s="17">
        <v>-27.54</v>
      </c>
      <c r="O1468" s="17">
        <v>-8.82</v>
      </c>
    </row>
    <row r="1469" spans="1:15" ht="19.95" customHeight="1">
      <c r="A1469" s="13" t="s">
        <v>42490</v>
      </c>
      <c r="B1469" s="13" t="s">
        <v>42491</v>
      </c>
      <c r="C1469" s="19">
        <v>0</v>
      </c>
      <c r="D1469" s="19">
        <v>2734</v>
      </c>
      <c r="E1469" s="17">
        <v>6.67</v>
      </c>
      <c r="F1469" s="17">
        <v>3.74</v>
      </c>
      <c r="G1469" s="17">
        <v>4.41</v>
      </c>
      <c r="H1469" s="25" t="s">
        <v>42492</v>
      </c>
      <c r="I1469" s="17">
        <v>4.53</v>
      </c>
      <c r="J1469" s="19">
        <v>0</v>
      </c>
      <c r="K1469" s="17">
        <v>17.78</v>
      </c>
      <c r="L1469" s="17">
        <v>5.55</v>
      </c>
      <c r="M1469" s="17">
        <v>20.12</v>
      </c>
      <c r="N1469" s="17">
        <v>-17.89</v>
      </c>
      <c r="O1469" s="17">
        <v>-17.89</v>
      </c>
    </row>
    <row r="1470" spans="1:15" ht="19.95" customHeight="1">
      <c r="A1470" s="18">
        <v>24.655236923212001</v>
      </c>
      <c r="B1470" s="19">
        <v>0</v>
      </c>
      <c r="C1470" s="19">
        <v>0</v>
      </c>
      <c r="D1470" s="19">
        <v>9550</v>
      </c>
      <c r="E1470" s="17">
        <v>153.13</v>
      </c>
      <c r="F1470" s="74">
        <v>-10.92</v>
      </c>
      <c r="G1470" s="17">
        <v>-15.15</v>
      </c>
      <c r="H1470" s="25" t="s">
        <v>42493</v>
      </c>
      <c r="I1470" s="20">
        <v>-1.63</v>
      </c>
      <c r="J1470" s="19">
        <v>0</v>
      </c>
      <c r="K1470" s="17">
        <v>96.79</v>
      </c>
      <c r="L1470" s="17">
        <v>6.24</v>
      </c>
      <c r="M1470" s="17">
        <v>186.05</v>
      </c>
      <c r="N1470" s="17">
        <v>-3.01</v>
      </c>
      <c r="O1470" s="17">
        <v>9.9499999999999993</v>
      </c>
    </row>
    <row r="1471" spans="1:15" ht="19.95" customHeight="1">
      <c r="A1471" s="13" t="s">
        <v>42494</v>
      </c>
      <c r="B1471" s="19">
        <v>0</v>
      </c>
      <c r="C1471" s="19">
        <v>0</v>
      </c>
      <c r="D1471" s="19">
        <v>1236</v>
      </c>
      <c r="E1471" s="17">
        <v>28.03</v>
      </c>
      <c r="F1471" s="17">
        <v>21.34</v>
      </c>
      <c r="G1471" s="12">
        <v>24.9</v>
      </c>
      <c r="H1471" s="25" t="s">
        <v>42495</v>
      </c>
      <c r="I1471" s="17">
        <v>24.91</v>
      </c>
      <c r="J1471" s="17">
        <v>291.83999999999997</v>
      </c>
      <c r="K1471" s="17">
        <v>278.16000000000003</v>
      </c>
      <c r="L1471" s="17">
        <v>0.06</v>
      </c>
      <c r="M1471" s="17">
        <v>281.35000000000002</v>
      </c>
      <c r="N1471" s="17">
        <v>-4.95</v>
      </c>
      <c r="O1471" s="17">
        <v>-4.9400000000000004</v>
      </c>
    </row>
    <row r="1472" spans="1:15" ht="19.95" customHeight="1">
      <c r="A1472" s="13" t="s">
        <v>42496</v>
      </c>
      <c r="B1472" s="13" t="s">
        <v>42497</v>
      </c>
      <c r="C1472" s="13" t="s">
        <v>42498</v>
      </c>
      <c r="D1472" s="19">
        <v>23420</v>
      </c>
      <c r="E1472" s="17">
        <v>312.06</v>
      </c>
      <c r="F1472" s="42">
        <v>-121.61</v>
      </c>
      <c r="G1472" s="17">
        <v>-129.77000000000001</v>
      </c>
      <c r="H1472" s="25" t="s">
        <v>42499</v>
      </c>
      <c r="I1472" s="75">
        <v>-21.03</v>
      </c>
      <c r="J1472" s="12">
        <v>1252.5</v>
      </c>
      <c r="K1472" s="12">
        <v>666.8</v>
      </c>
      <c r="L1472" s="17">
        <v>63.23</v>
      </c>
      <c r="M1472" s="17">
        <v>1433.03</v>
      </c>
      <c r="N1472" s="17">
        <v>-129.63</v>
      </c>
      <c r="O1472" s="12">
        <v>-129.1</v>
      </c>
    </row>
    <row r="1473" spans="1:15" ht="19.95" customHeight="1">
      <c r="A1473" s="15">
        <v>4.5392279000373001</v>
      </c>
      <c r="B1473" s="19">
        <v>0</v>
      </c>
      <c r="C1473" s="19">
        <v>0</v>
      </c>
      <c r="D1473" s="19">
        <v>2523</v>
      </c>
      <c r="E1473" s="17">
        <v>1880.53</v>
      </c>
      <c r="F1473" s="74">
        <v>109.45</v>
      </c>
      <c r="G1473" s="17">
        <v>110.91</v>
      </c>
      <c r="H1473" s="25" t="s">
        <v>42500</v>
      </c>
      <c r="I1473" s="75">
        <v>166.99</v>
      </c>
      <c r="J1473" s="17">
        <v>0.53</v>
      </c>
      <c r="K1473" s="17">
        <v>1039.17</v>
      </c>
      <c r="L1473" s="17">
        <v>46.09</v>
      </c>
      <c r="M1473" s="17">
        <v>1973.63</v>
      </c>
      <c r="N1473" s="12">
        <v>139.6</v>
      </c>
      <c r="O1473" s="17">
        <v>143.88</v>
      </c>
    </row>
    <row r="1474" spans="1:15" ht="19.95" customHeight="1">
      <c r="A1474" s="13" t="s">
        <v>42501</v>
      </c>
      <c r="B1474" s="19">
        <v>0</v>
      </c>
      <c r="C1474" s="13" t="s">
        <v>42502</v>
      </c>
      <c r="D1474" s="19">
        <v>32375</v>
      </c>
      <c r="E1474" s="17">
        <v>429.42</v>
      </c>
      <c r="F1474" s="17">
        <v>19.010000000000002</v>
      </c>
      <c r="G1474" s="17">
        <v>23.44</v>
      </c>
      <c r="H1474" s="25" t="s">
        <v>42503</v>
      </c>
      <c r="I1474" s="17">
        <v>42.33</v>
      </c>
      <c r="J1474" s="19">
        <v>0</v>
      </c>
      <c r="K1474" s="17">
        <v>103.36</v>
      </c>
      <c r="L1474" s="17">
        <v>58.72</v>
      </c>
      <c r="M1474" s="17">
        <v>186.25</v>
      </c>
      <c r="N1474" s="17">
        <v>77.39</v>
      </c>
      <c r="O1474" s="17">
        <v>81.67</v>
      </c>
    </row>
    <row r="1475" spans="1:15" ht="19.95" customHeight="1">
      <c r="A1475" s="13" t="s">
        <v>42504</v>
      </c>
      <c r="B1475" s="19">
        <v>0</v>
      </c>
      <c r="C1475" s="19">
        <v>0</v>
      </c>
      <c r="D1475" s="19">
        <v>836</v>
      </c>
      <c r="E1475" s="17">
        <v>340.44</v>
      </c>
      <c r="F1475" s="17">
        <v>5.86</v>
      </c>
      <c r="G1475" s="17">
        <v>7.93</v>
      </c>
      <c r="H1475" s="25" t="s">
        <v>42505</v>
      </c>
      <c r="I1475" s="17">
        <v>14.12</v>
      </c>
      <c r="J1475" s="19">
        <v>0</v>
      </c>
      <c r="K1475" s="17">
        <v>42.85</v>
      </c>
      <c r="L1475" s="17">
        <v>2.67</v>
      </c>
      <c r="M1475" s="17">
        <v>74.19</v>
      </c>
      <c r="N1475" s="17">
        <v>2.33</v>
      </c>
      <c r="O1475" s="12">
        <v>2.6</v>
      </c>
    </row>
    <row r="1476" spans="1:15" ht="19.95" customHeight="1">
      <c r="A1476" s="13" t="s">
        <v>42506</v>
      </c>
      <c r="B1476" s="19">
        <v>0</v>
      </c>
      <c r="C1476" s="19">
        <v>0</v>
      </c>
      <c r="D1476" s="19">
        <v>109752</v>
      </c>
      <c r="E1476" s="17">
        <v>40.619999999999997</v>
      </c>
      <c r="F1476" s="17">
        <v>12.44</v>
      </c>
      <c r="G1476" s="17">
        <v>17.989999999999998</v>
      </c>
      <c r="H1476" s="11" t="s">
        <v>42507</v>
      </c>
      <c r="I1476" s="17">
        <v>18.559999999999999</v>
      </c>
      <c r="J1476" s="17">
        <v>1.41</v>
      </c>
      <c r="K1476" s="17">
        <v>92.96</v>
      </c>
      <c r="L1476" s="17">
        <v>111.26</v>
      </c>
      <c r="M1476" s="17">
        <v>185.08</v>
      </c>
      <c r="N1476" s="17">
        <v>-1.94</v>
      </c>
      <c r="O1476" s="17">
        <v>-1.72</v>
      </c>
    </row>
    <row r="1477" spans="1:15" ht="19.95" customHeight="1">
      <c r="A1477" s="13" t="s">
        <v>42508</v>
      </c>
      <c r="B1477" s="19">
        <v>0</v>
      </c>
      <c r="C1477" s="19">
        <v>0</v>
      </c>
      <c r="D1477" s="19">
        <v>8142</v>
      </c>
      <c r="E1477" s="17">
        <v>754.36</v>
      </c>
      <c r="F1477" s="17">
        <v>12.38</v>
      </c>
      <c r="G1477" s="17">
        <v>16.760000000000002</v>
      </c>
      <c r="H1477" s="25" t="s">
        <v>42509</v>
      </c>
      <c r="I1477" s="17">
        <v>32.43</v>
      </c>
      <c r="J1477" s="19">
        <v>0</v>
      </c>
      <c r="K1477" s="17">
        <v>311.27999999999997</v>
      </c>
      <c r="L1477" s="17">
        <v>72.89</v>
      </c>
      <c r="M1477" s="17">
        <v>385.94</v>
      </c>
      <c r="N1477" s="17">
        <v>-30.61</v>
      </c>
      <c r="O1477" s="17">
        <v>-7.11</v>
      </c>
    </row>
    <row r="1478" spans="1:15" ht="19.95" customHeight="1">
      <c r="A1478" s="13" t="s">
        <v>42510</v>
      </c>
      <c r="B1478" s="19">
        <v>0</v>
      </c>
      <c r="C1478" s="19">
        <v>0</v>
      </c>
      <c r="D1478" s="19">
        <v>2681</v>
      </c>
      <c r="E1478" s="12">
        <v>224.8</v>
      </c>
      <c r="F1478" s="17">
        <v>34.369999999999997</v>
      </c>
      <c r="G1478" s="12">
        <v>42.9</v>
      </c>
      <c r="H1478" s="31">
        <v>15.592392980928</v>
      </c>
      <c r="I1478" s="17">
        <v>44.22</v>
      </c>
      <c r="J1478" s="17">
        <v>14.81</v>
      </c>
      <c r="K1478" s="12">
        <v>198.6</v>
      </c>
      <c r="L1478" s="17">
        <v>576.27</v>
      </c>
      <c r="M1478" s="17">
        <v>255.56</v>
      </c>
      <c r="N1478" s="17">
        <v>234.73</v>
      </c>
      <c r="O1478" s="17">
        <v>236.36</v>
      </c>
    </row>
    <row r="1479" spans="1:15" ht="19.95" customHeight="1">
      <c r="A1479" s="13" t="s">
        <v>42511</v>
      </c>
      <c r="B1479" s="19">
        <v>0</v>
      </c>
      <c r="C1479" s="19">
        <v>0</v>
      </c>
      <c r="D1479" s="19">
        <v>8329</v>
      </c>
      <c r="E1479" s="17">
        <v>44.92</v>
      </c>
      <c r="F1479" s="17">
        <v>10.26</v>
      </c>
      <c r="G1479" s="17">
        <v>16.23</v>
      </c>
      <c r="H1479" s="25" t="s">
        <v>42512</v>
      </c>
      <c r="I1479" s="17">
        <v>18.260000000000002</v>
      </c>
      <c r="J1479" s="17">
        <v>155.81</v>
      </c>
      <c r="K1479" s="17">
        <v>458.83</v>
      </c>
      <c r="L1479" s="17">
        <v>216.64</v>
      </c>
      <c r="M1479" s="17">
        <v>486.45</v>
      </c>
      <c r="N1479" s="17">
        <v>-92.36</v>
      </c>
      <c r="O1479" s="17">
        <v>-92.11</v>
      </c>
    </row>
    <row r="1480" spans="1:15" ht="19.95" customHeight="1">
      <c r="A1480" s="13" t="s">
        <v>42513</v>
      </c>
      <c r="B1480" s="19">
        <v>0</v>
      </c>
      <c r="C1480" s="19">
        <v>0</v>
      </c>
      <c r="D1480" s="19">
        <v>4357</v>
      </c>
      <c r="E1480" s="17">
        <v>60.92</v>
      </c>
      <c r="F1480" s="17">
        <v>0.96</v>
      </c>
      <c r="G1480" s="17">
        <v>1.33</v>
      </c>
      <c r="H1480" s="25" t="s">
        <v>42514</v>
      </c>
      <c r="I1480" s="17">
        <v>3.25</v>
      </c>
      <c r="J1480" s="17">
        <v>0.67</v>
      </c>
      <c r="K1480" s="17">
        <v>-0.67</v>
      </c>
      <c r="L1480" s="17">
        <v>0.91</v>
      </c>
      <c r="M1480" s="17">
        <v>16.07</v>
      </c>
      <c r="N1480" s="17">
        <v>-7.0000000000000007E-2</v>
      </c>
      <c r="O1480" s="17">
        <v>0.05</v>
      </c>
    </row>
    <row r="1481" spans="1:15" ht="19.95" customHeight="1">
      <c r="A1481" s="13" t="s">
        <v>42515</v>
      </c>
      <c r="B1481" s="19">
        <v>0</v>
      </c>
      <c r="C1481" s="19">
        <v>0</v>
      </c>
      <c r="D1481" s="19">
        <v>13087</v>
      </c>
      <c r="E1481" s="17">
        <v>287.83999999999997</v>
      </c>
      <c r="F1481" s="12">
        <v>32.200000000000003</v>
      </c>
      <c r="G1481" s="17">
        <v>43.63</v>
      </c>
      <c r="H1481" s="25" t="s">
        <v>42516</v>
      </c>
      <c r="I1481" s="17">
        <v>54.26</v>
      </c>
      <c r="J1481" s="17">
        <v>1.77</v>
      </c>
      <c r="K1481" s="17">
        <v>209.91</v>
      </c>
      <c r="L1481" s="17">
        <v>2.31</v>
      </c>
      <c r="M1481" s="17">
        <v>274.32</v>
      </c>
      <c r="N1481" s="17">
        <v>-88.19</v>
      </c>
      <c r="O1481" s="17">
        <v>8.0500000000000007</v>
      </c>
    </row>
    <row r="1482" spans="1:15" ht="19.95" customHeight="1">
      <c r="A1482" s="13" t="s">
        <v>42517</v>
      </c>
      <c r="B1482" s="19">
        <v>0</v>
      </c>
      <c r="C1482" s="13" t="s">
        <v>42518</v>
      </c>
      <c r="D1482" s="19">
        <v>96056</v>
      </c>
      <c r="E1482" s="17">
        <v>1072.23</v>
      </c>
      <c r="F1482" s="17">
        <v>37.19</v>
      </c>
      <c r="G1482" s="17">
        <v>37.19</v>
      </c>
      <c r="H1482" s="18">
        <v>1.469890268166</v>
      </c>
      <c r="I1482" s="17">
        <v>52.52</v>
      </c>
      <c r="J1482" s="17">
        <v>4438.97</v>
      </c>
      <c r="K1482" s="17">
        <v>-394.36</v>
      </c>
      <c r="L1482" s="17">
        <v>984.97</v>
      </c>
      <c r="M1482" s="12">
        <v>864.1</v>
      </c>
      <c r="N1482" s="17">
        <v>-117.04</v>
      </c>
      <c r="O1482" s="17">
        <v>-90.25</v>
      </c>
    </row>
    <row r="1483" spans="1:15" ht="19.95" customHeight="1">
      <c r="A1483" s="13" t="s">
        <v>42519</v>
      </c>
      <c r="B1483" s="19">
        <v>0</v>
      </c>
      <c r="C1483" s="19">
        <v>0</v>
      </c>
      <c r="D1483" s="19">
        <v>19297</v>
      </c>
      <c r="E1483" s="17">
        <v>291.27</v>
      </c>
      <c r="F1483" s="17">
        <v>10.86</v>
      </c>
      <c r="G1483" s="17">
        <v>16.13</v>
      </c>
      <c r="H1483" s="25" t="s">
        <v>42520</v>
      </c>
      <c r="I1483" s="17">
        <v>24.17</v>
      </c>
      <c r="J1483" s="19">
        <v>0</v>
      </c>
      <c r="K1483" s="17">
        <v>11.33</v>
      </c>
      <c r="L1483" s="17">
        <v>77.66</v>
      </c>
      <c r="M1483" s="17">
        <v>139.85</v>
      </c>
      <c r="N1483" s="17">
        <v>33.06</v>
      </c>
      <c r="O1483" s="17">
        <v>33.71</v>
      </c>
    </row>
    <row r="1484" spans="1:15" ht="19.95" customHeight="1">
      <c r="A1484" s="18">
        <v>26.840039678696002</v>
      </c>
      <c r="B1484" s="19">
        <v>0</v>
      </c>
      <c r="C1484" s="19">
        <v>0</v>
      </c>
      <c r="D1484" s="19">
        <v>30273</v>
      </c>
      <c r="E1484" s="17">
        <v>37.85</v>
      </c>
      <c r="F1484" s="17">
        <v>-8.6300000000000008</v>
      </c>
      <c r="G1484" s="17">
        <v>-8.44</v>
      </c>
      <c r="H1484" s="25" t="s">
        <v>42521</v>
      </c>
      <c r="I1484" s="17">
        <v>-2.98</v>
      </c>
      <c r="J1484" s="19">
        <v>0</v>
      </c>
      <c r="K1484" s="17">
        <v>25.44</v>
      </c>
      <c r="L1484" s="17">
        <v>0.01</v>
      </c>
      <c r="M1484" s="17">
        <v>72.040000000000006</v>
      </c>
      <c r="N1484" s="17">
        <v>-2.38</v>
      </c>
      <c r="O1484" s="17">
        <v>-2.38</v>
      </c>
    </row>
    <row r="1485" spans="1:15" ht="19.95" customHeight="1">
      <c r="A1485" s="13" t="s">
        <v>42522</v>
      </c>
      <c r="B1485" s="13" t="s">
        <v>42523</v>
      </c>
      <c r="C1485" s="13" t="s">
        <v>42524</v>
      </c>
      <c r="D1485" s="19">
        <v>137120</v>
      </c>
      <c r="E1485" s="12">
        <v>153.1</v>
      </c>
      <c r="F1485" s="42">
        <v>-287.63</v>
      </c>
      <c r="G1485" s="17">
        <v>-287.63</v>
      </c>
      <c r="H1485" s="25" t="s">
        <v>42525</v>
      </c>
      <c r="I1485" s="75">
        <v>-91.98</v>
      </c>
      <c r="J1485" s="19">
        <v>0</v>
      </c>
      <c r="K1485" s="17">
        <v>-709.44</v>
      </c>
      <c r="L1485" s="17">
        <v>2.95</v>
      </c>
      <c r="M1485" s="17">
        <v>-566.85</v>
      </c>
      <c r="N1485" s="17">
        <v>-27.52</v>
      </c>
      <c r="O1485" s="17">
        <v>-26.65</v>
      </c>
    </row>
    <row r="1486" spans="1:15" ht="19.95" customHeight="1">
      <c r="A1486" s="13" t="s">
        <v>42526</v>
      </c>
      <c r="B1486" s="19">
        <v>0</v>
      </c>
      <c r="C1486" s="19">
        <v>0</v>
      </c>
      <c r="D1486" s="19">
        <v>1670</v>
      </c>
      <c r="E1486" s="17">
        <v>104.97</v>
      </c>
      <c r="F1486" s="11" t="s">
        <v>42527</v>
      </c>
      <c r="G1486" s="17">
        <v>13.41</v>
      </c>
      <c r="H1486" s="25" t="s">
        <v>42528</v>
      </c>
      <c r="I1486" s="17">
        <v>14.69</v>
      </c>
      <c r="J1486" s="17">
        <v>10.19</v>
      </c>
      <c r="K1486" s="17">
        <v>10.050000000000001</v>
      </c>
      <c r="L1486" s="17">
        <v>1.76</v>
      </c>
      <c r="M1486" s="17">
        <v>10.06</v>
      </c>
      <c r="N1486" s="17">
        <v>9.35</v>
      </c>
      <c r="O1486" s="17">
        <v>9.43</v>
      </c>
    </row>
    <row r="1487" spans="1:15" ht="19.95" customHeight="1">
      <c r="A1487" s="18">
        <v>37.544669365722001</v>
      </c>
      <c r="B1487" s="19">
        <v>0</v>
      </c>
      <c r="C1487" s="19">
        <v>0</v>
      </c>
      <c r="D1487" s="19">
        <v>32413</v>
      </c>
      <c r="E1487" s="17">
        <v>148.38</v>
      </c>
      <c r="F1487" s="17">
        <v>28.98</v>
      </c>
      <c r="G1487" s="12">
        <v>38.200000000000003</v>
      </c>
      <c r="H1487" s="25" t="s">
        <v>42529</v>
      </c>
      <c r="I1487" s="17">
        <v>41.37</v>
      </c>
      <c r="J1487" s="19">
        <v>0</v>
      </c>
      <c r="K1487" s="17">
        <v>116.71</v>
      </c>
      <c r="L1487" s="12">
        <v>66.900000000000006</v>
      </c>
      <c r="M1487" s="17">
        <v>130.85</v>
      </c>
      <c r="N1487" s="17">
        <v>38.01</v>
      </c>
      <c r="O1487" s="17">
        <v>41.89</v>
      </c>
    </row>
    <row r="1488" spans="1:15" ht="19.95" customHeight="1">
      <c r="A1488" s="13" t="s">
        <v>42530</v>
      </c>
      <c r="B1488" s="19">
        <v>0</v>
      </c>
      <c r="C1488" s="13" t="s">
        <v>42531</v>
      </c>
      <c r="D1488" s="19">
        <v>33592</v>
      </c>
      <c r="E1488" s="17">
        <v>937.42</v>
      </c>
      <c r="F1488" s="42">
        <v>-150.72</v>
      </c>
      <c r="G1488" s="17">
        <v>-141.28</v>
      </c>
      <c r="H1488" s="25" t="s">
        <v>42532</v>
      </c>
      <c r="I1488" s="20">
        <v>97.75</v>
      </c>
      <c r="J1488" s="17">
        <v>11.08</v>
      </c>
      <c r="K1488" s="17">
        <v>-921.42</v>
      </c>
      <c r="L1488" s="17">
        <v>110.46</v>
      </c>
      <c r="M1488" s="17">
        <v>-596.79</v>
      </c>
      <c r="N1488" s="17">
        <v>-168.95</v>
      </c>
      <c r="O1488" s="17">
        <v>21.22</v>
      </c>
    </row>
    <row r="1489" spans="1:15" ht="19.95" customHeight="1">
      <c r="A1489" s="13" t="s">
        <v>42533</v>
      </c>
      <c r="B1489" s="19">
        <v>0</v>
      </c>
      <c r="C1489" s="19">
        <v>0</v>
      </c>
      <c r="D1489" s="19">
        <v>22128</v>
      </c>
      <c r="E1489" s="17">
        <v>152.94999999999999</v>
      </c>
      <c r="F1489" s="74">
        <v>-11.47</v>
      </c>
      <c r="G1489" s="12">
        <v>-11.3</v>
      </c>
      <c r="H1489" s="13" t="s">
        <v>42534</v>
      </c>
      <c r="I1489" s="12">
        <v>-3.5</v>
      </c>
      <c r="J1489" s="19">
        <v>0</v>
      </c>
      <c r="K1489" s="17">
        <v>17.53</v>
      </c>
      <c r="L1489" s="12">
        <v>55.8</v>
      </c>
      <c r="M1489" s="17">
        <v>215.73</v>
      </c>
      <c r="N1489" s="17">
        <v>-8.8699999999999992</v>
      </c>
      <c r="O1489" s="17">
        <v>-8.0399999999999991</v>
      </c>
    </row>
    <row r="1490" spans="1:15" ht="19.95" customHeight="1">
      <c r="A1490" s="13" t="s">
        <v>42535</v>
      </c>
      <c r="B1490" s="19">
        <v>0</v>
      </c>
      <c r="C1490" s="19">
        <v>0</v>
      </c>
      <c r="D1490" s="19">
        <v>528</v>
      </c>
      <c r="E1490" s="17">
        <v>238.61</v>
      </c>
      <c r="F1490" s="11" t="s">
        <v>42536</v>
      </c>
      <c r="G1490" s="11" t="s">
        <v>42537</v>
      </c>
      <c r="H1490" s="33">
        <v>5.8190476190476002</v>
      </c>
      <c r="I1490" s="12">
        <v>29.7</v>
      </c>
      <c r="J1490" s="19">
        <v>0</v>
      </c>
      <c r="K1490" s="12">
        <v>23.3</v>
      </c>
      <c r="L1490" s="17">
        <v>4.08</v>
      </c>
      <c r="M1490" s="12">
        <v>54.8</v>
      </c>
      <c r="N1490" s="17">
        <v>-9.99</v>
      </c>
      <c r="O1490" s="17">
        <v>6.49</v>
      </c>
    </row>
    <row r="1491" spans="1:15" ht="19.95" customHeight="1">
      <c r="A1491" s="13" t="s">
        <v>42538</v>
      </c>
      <c r="B1491" s="19">
        <v>0</v>
      </c>
      <c r="C1491" s="19">
        <v>0</v>
      </c>
      <c r="D1491" s="19">
        <v>21532</v>
      </c>
      <c r="E1491" s="17">
        <v>88.84</v>
      </c>
      <c r="F1491" s="74">
        <v>-32.47</v>
      </c>
      <c r="G1491" s="17">
        <v>-46.02</v>
      </c>
      <c r="H1491" s="25" t="s">
        <v>42539</v>
      </c>
      <c r="I1491" s="75">
        <v>-10.29</v>
      </c>
      <c r="J1491" s="17">
        <v>0.02</v>
      </c>
      <c r="K1491" s="13" t="s">
        <v>42540</v>
      </c>
      <c r="L1491" s="17">
        <v>44.96</v>
      </c>
      <c r="M1491" s="17">
        <v>173.01</v>
      </c>
      <c r="N1491" s="17">
        <v>4.08</v>
      </c>
      <c r="O1491" s="17">
        <v>5.28</v>
      </c>
    </row>
    <row r="1492" spans="1:15" ht="19.95" customHeight="1">
      <c r="A1492" s="13" t="s">
        <v>42541</v>
      </c>
      <c r="B1492" s="19">
        <v>0</v>
      </c>
      <c r="C1492" s="19">
        <v>0</v>
      </c>
      <c r="D1492" s="19">
        <v>9539</v>
      </c>
      <c r="E1492" s="17">
        <v>73.84</v>
      </c>
      <c r="F1492" s="17">
        <v>2.37</v>
      </c>
      <c r="G1492" s="17">
        <v>2.0299999999999998</v>
      </c>
      <c r="H1492" s="11" t="s">
        <v>42542</v>
      </c>
      <c r="I1492" s="17">
        <v>14.52</v>
      </c>
      <c r="J1492" s="17">
        <v>10.35</v>
      </c>
      <c r="K1492" s="17">
        <v>149.47999999999999</v>
      </c>
      <c r="L1492" s="17">
        <v>12.59</v>
      </c>
      <c r="M1492" s="17">
        <v>176.86</v>
      </c>
      <c r="N1492" s="12">
        <v>-6.8</v>
      </c>
      <c r="O1492" s="17">
        <v>31.04</v>
      </c>
    </row>
    <row r="1493" spans="1:15" ht="19.95" customHeight="1">
      <c r="A1493" s="13" t="s">
        <v>42543</v>
      </c>
      <c r="B1493" s="19">
        <v>0</v>
      </c>
      <c r="C1493" s="19">
        <v>0</v>
      </c>
      <c r="D1493" s="19">
        <v>4492</v>
      </c>
      <c r="E1493" s="17">
        <v>189.71</v>
      </c>
      <c r="F1493" s="11" t="s">
        <v>42544</v>
      </c>
      <c r="G1493" s="11" t="s">
        <v>42545</v>
      </c>
      <c r="H1493" s="11" t="s">
        <v>42546</v>
      </c>
      <c r="I1493" s="21">
        <v>7.6399999000000003</v>
      </c>
      <c r="J1493" s="17">
        <v>15.99</v>
      </c>
      <c r="K1493" s="17">
        <v>15.22</v>
      </c>
      <c r="L1493" s="17">
        <v>1.62</v>
      </c>
      <c r="M1493" s="17">
        <v>41.08</v>
      </c>
      <c r="N1493" s="17">
        <v>1.85</v>
      </c>
      <c r="O1493" s="17">
        <v>2.72</v>
      </c>
    </row>
    <row r="1494" spans="1:15" ht="19.95" customHeight="1">
      <c r="A1494" s="18">
        <v>20.768574875466999</v>
      </c>
      <c r="B1494" s="19">
        <v>0</v>
      </c>
      <c r="C1494" s="19">
        <v>0</v>
      </c>
      <c r="D1494" s="19">
        <v>71856</v>
      </c>
      <c r="E1494" s="17">
        <v>5.1100000000000003</v>
      </c>
      <c r="F1494" s="17">
        <v>1.36</v>
      </c>
      <c r="G1494" s="17">
        <v>1.24</v>
      </c>
      <c r="H1494" s="13" t="s">
        <v>42547</v>
      </c>
      <c r="I1494" s="17">
        <v>1.35</v>
      </c>
      <c r="J1494" s="19">
        <v>0</v>
      </c>
      <c r="K1494" s="17">
        <v>-6.67</v>
      </c>
      <c r="L1494" s="17">
        <v>12.52</v>
      </c>
      <c r="M1494" s="17">
        <v>25.49</v>
      </c>
      <c r="N1494" s="17">
        <v>-1.66</v>
      </c>
      <c r="O1494" s="17">
        <v>-1.66</v>
      </c>
    </row>
    <row r="1495" spans="1:15" ht="19.95" customHeight="1">
      <c r="A1495" s="16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</row>
    <row r="1496" spans="1:15" ht="19.95" customHeight="1">
      <c r="A1496" s="13" t="s">
        <v>42548</v>
      </c>
      <c r="B1496" s="19">
        <v>0</v>
      </c>
      <c r="C1496" s="19">
        <v>0</v>
      </c>
      <c r="D1496" s="19">
        <v>15375</v>
      </c>
      <c r="E1496" s="17">
        <v>186.62</v>
      </c>
      <c r="F1496" s="12">
        <v>62.7</v>
      </c>
      <c r="G1496" s="17">
        <v>82.15</v>
      </c>
      <c r="H1496" s="25" t="s">
        <v>42549</v>
      </c>
      <c r="I1496" s="17">
        <v>83.82</v>
      </c>
      <c r="J1496" s="19">
        <v>0</v>
      </c>
      <c r="K1496" s="17">
        <v>143.94</v>
      </c>
      <c r="L1496" s="17">
        <v>62.67</v>
      </c>
      <c r="M1496" s="17">
        <v>156.06</v>
      </c>
      <c r="N1496" s="17">
        <v>35.78</v>
      </c>
      <c r="O1496" s="17">
        <v>44.55</v>
      </c>
    </row>
    <row r="1497" spans="1:15" ht="19.95" customHeight="1">
      <c r="A1497" s="13" t="s">
        <v>42550</v>
      </c>
      <c r="B1497" s="19">
        <v>0</v>
      </c>
      <c r="C1497" s="19">
        <v>0</v>
      </c>
      <c r="D1497" s="19">
        <v>1117</v>
      </c>
      <c r="E1497" s="17">
        <v>8.31</v>
      </c>
      <c r="F1497" s="17">
        <v>2.69</v>
      </c>
      <c r="G1497" s="17">
        <v>3.26</v>
      </c>
      <c r="H1497" s="25" t="s">
        <v>42551</v>
      </c>
      <c r="I1497" s="17">
        <v>3.27</v>
      </c>
      <c r="J1497" s="17">
        <v>6.85</v>
      </c>
      <c r="K1497" s="17">
        <v>7.62</v>
      </c>
      <c r="L1497" s="17">
        <v>1.23</v>
      </c>
      <c r="M1497" s="17">
        <v>11.04</v>
      </c>
      <c r="N1497" s="17">
        <v>-5.37</v>
      </c>
      <c r="O1497" s="17">
        <v>-5.36</v>
      </c>
    </row>
    <row r="1498" spans="1:15" ht="19.95" customHeight="1">
      <c r="A1498" s="13" t="s">
        <v>42552</v>
      </c>
      <c r="B1498" s="19">
        <v>0</v>
      </c>
      <c r="C1498" s="19">
        <v>0</v>
      </c>
      <c r="D1498" s="19">
        <v>9432</v>
      </c>
      <c r="E1498" s="17">
        <v>305.45999999999998</v>
      </c>
      <c r="F1498" s="11" t="s">
        <v>42553</v>
      </c>
      <c r="G1498" s="11" t="s">
        <v>42022</v>
      </c>
      <c r="H1498" s="25" t="s">
        <v>42554</v>
      </c>
      <c r="I1498" s="17">
        <v>20.37</v>
      </c>
      <c r="J1498" s="12">
        <v>0.1</v>
      </c>
      <c r="K1498" s="17">
        <v>84.94</v>
      </c>
      <c r="L1498" s="17">
        <v>1.62</v>
      </c>
      <c r="M1498" s="17">
        <v>99.77</v>
      </c>
      <c r="N1498" s="17">
        <v>9.84</v>
      </c>
      <c r="O1498" s="17">
        <v>23.12</v>
      </c>
    </row>
    <row r="1499" spans="1:15" ht="19.95" customHeight="1">
      <c r="A1499" s="13" t="s">
        <v>42555</v>
      </c>
      <c r="B1499" s="19">
        <v>0</v>
      </c>
      <c r="C1499" s="13" t="s">
        <v>34668</v>
      </c>
      <c r="D1499" s="19">
        <v>181668</v>
      </c>
      <c r="E1499" s="17">
        <v>30.58</v>
      </c>
      <c r="F1499" s="67">
        <v>-3427.08</v>
      </c>
      <c r="G1499" s="17">
        <v>-3427.08</v>
      </c>
      <c r="H1499" s="17">
        <v>-46.46</v>
      </c>
      <c r="I1499" s="69">
        <v>-1321.49</v>
      </c>
      <c r="J1499" s="17">
        <v>302.92</v>
      </c>
      <c r="K1499" s="17">
        <v>-14415.22</v>
      </c>
      <c r="L1499" s="17">
        <v>15.93</v>
      </c>
      <c r="M1499" s="17">
        <v>-12166.17</v>
      </c>
      <c r="N1499" s="17">
        <v>-1183.29</v>
      </c>
      <c r="O1499" s="17">
        <v>-1183.29</v>
      </c>
    </row>
    <row r="1500" spans="1:15" ht="19.95" customHeight="1">
      <c r="A1500" s="13" t="s">
        <v>42556</v>
      </c>
      <c r="B1500" s="19">
        <v>0</v>
      </c>
      <c r="C1500" s="19">
        <v>0</v>
      </c>
      <c r="D1500" s="19">
        <v>2409</v>
      </c>
      <c r="E1500" s="17">
        <v>179.44</v>
      </c>
      <c r="F1500" s="11" t="s">
        <v>42557</v>
      </c>
      <c r="G1500" s="17">
        <v>13.79</v>
      </c>
      <c r="H1500" s="25" t="s">
        <v>42558</v>
      </c>
      <c r="I1500" s="12">
        <v>24.2</v>
      </c>
      <c r="J1500" s="17">
        <v>0.76</v>
      </c>
      <c r="K1500" s="17">
        <v>27.43</v>
      </c>
      <c r="L1500" s="17">
        <v>4.92</v>
      </c>
      <c r="M1500" s="17">
        <v>39.65</v>
      </c>
      <c r="N1500" s="17">
        <v>7.22</v>
      </c>
      <c r="O1500" s="17">
        <v>13.17</v>
      </c>
    </row>
    <row r="1501" spans="1:15" ht="19.95" customHeight="1">
      <c r="A1501" s="13" t="s">
        <v>42559</v>
      </c>
      <c r="B1501" s="19">
        <v>0</v>
      </c>
      <c r="C1501" s="19">
        <v>0</v>
      </c>
      <c r="D1501" s="19">
        <v>116</v>
      </c>
      <c r="E1501" s="17">
        <v>13.36</v>
      </c>
      <c r="F1501" s="17">
        <v>6.19</v>
      </c>
      <c r="G1501" s="17">
        <v>8.0500000000000007</v>
      </c>
      <c r="H1501" s="33">
        <v>4.1152416584251004</v>
      </c>
      <c r="I1501" s="17">
        <v>11.81</v>
      </c>
      <c r="J1501" s="17">
        <v>0.43</v>
      </c>
      <c r="K1501" s="17">
        <v>7.42</v>
      </c>
      <c r="L1501" s="17">
        <v>2.61</v>
      </c>
      <c r="M1501" s="17">
        <v>27.06</v>
      </c>
      <c r="N1501" s="17">
        <v>-6.89</v>
      </c>
      <c r="O1501" s="12">
        <v>-6.8</v>
      </c>
    </row>
    <row r="1502" spans="1:15" ht="19.95" customHeight="1">
      <c r="A1502" s="13" t="s">
        <v>42560</v>
      </c>
      <c r="B1502" s="19">
        <v>0</v>
      </c>
      <c r="C1502" s="19">
        <v>0</v>
      </c>
      <c r="D1502" s="19">
        <v>108528</v>
      </c>
      <c r="E1502" s="17">
        <v>3487.54</v>
      </c>
      <c r="F1502" s="65">
        <v>-7339.2</v>
      </c>
      <c r="G1502" s="17">
        <v>-7178.81</v>
      </c>
      <c r="H1502" s="25" t="s">
        <v>42561</v>
      </c>
      <c r="I1502" s="69">
        <v>-6444.25</v>
      </c>
      <c r="J1502" s="12">
        <v>1642.5</v>
      </c>
      <c r="K1502" s="12">
        <v>-4306.5</v>
      </c>
      <c r="L1502" s="17">
        <v>1443.29</v>
      </c>
      <c r="M1502" s="17">
        <v>-3178.15</v>
      </c>
      <c r="N1502" s="12">
        <v>596.6</v>
      </c>
      <c r="O1502" s="17">
        <v>608.48</v>
      </c>
    </row>
    <row r="1503" spans="1:15" ht="19.95" customHeight="1">
      <c r="A1503" s="13" t="s">
        <v>42562</v>
      </c>
      <c r="B1503" s="19">
        <v>0</v>
      </c>
      <c r="C1503" s="19">
        <v>0</v>
      </c>
      <c r="D1503" s="19">
        <v>2502</v>
      </c>
      <c r="E1503" s="17">
        <v>26.79</v>
      </c>
      <c r="F1503" s="17">
        <v>10.85</v>
      </c>
      <c r="G1503" s="17">
        <v>12.77</v>
      </c>
      <c r="H1503" s="33">
        <v>6.1471224526621997</v>
      </c>
      <c r="I1503" s="17">
        <v>14.72</v>
      </c>
      <c r="J1503" s="17">
        <v>17.61</v>
      </c>
      <c r="K1503" s="17">
        <v>67.11</v>
      </c>
      <c r="L1503" s="17">
        <v>32.99</v>
      </c>
      <c r="M1503" s="17">
        <v>151.36000000000001</v>
      </c>
      <c r="N1503" s="17">
        <v>-72.25</v>
      </c>
      <c r="O1503" s="17">
        <v>-69.239999999999995</v>
      </c>
    </row>
    <row r="1504" spans="1:15" ht="19.95" customHeight="1">
      <c r="A1504" s="13" t="s">
        <v>42563</v>
      </c>
      <c r="B1504" s="19">
        <v>0</v>
      </c>
      <c r="C1504" s="19">
        <v>0</v>
      </c>
      <c r="D1504" s="19">
        <v>11607</v>
      </c>
      <c r="E1504" s="17">
        <v>550.22</v>
      </c>
      <c r="F1504" s="11" t="s">
        <v>42564</v>
      </c>
      <c r="G1504" s="11" t="s">
        <v>42565</v>
      </c>
      <c r="H1504" s="25" t="s">
        <v>42566</v>
      </c>
      <c r="I1504" s="20">
        <v>75.679998999999995</v>
      </c>
      <c r="J1504" s="19">
        <v>0</v>
      </c>
      <c r="K1504" s="17">
        <v>228.44</v>
      </c>
      <c r="L1504" s="17">
        <v>44.43</v>
      </c>
      <c r="M1504" s="17">
        <v>272.64</v>
      </c>
      <c r="N1504" s="17">
        <v>3.62</v>
      </c>
      <c r="O1504" s="17">
        <v>9.89</v>
      </c>
    </row>
    <row r="1505" spans="1:15" ht="19.95" customHeight="1">
      <c r="A1505" s="13" t="s">
        <v>42567</v>
      </c>
      <c r="B1505" s="19">
        <v>0</v>
      </c>
      <c r="C1505" s="13" t="s">
        <v>42568</v>
      </c>
      <c r="D1505" s="19">
        <v>10779</v>
      </c>
      <c r="E1505" s="17">
        <v>264.63</v>
      </c>
      <c r="F1505" s="17">
        <v>22.15</v>
      </c>
      <c r="G1505" s="17">
        <v>27.45</v>
      </c>
      <c r="H1505" s="31">
        <v>38.810883588025</v>
      </c>
      <c r="I1505" s="17">
        <v>36.46</v>
      </c>
      <c r="J1505" s="17">
        <v>23.86</v>
      </c>
      <c r="K1505" s="17">
        <v>235.52</v>
      </c>
      <c r="L1505" s="17">
        <v>149.19</v>
      </c>
      <c r="M1505" s="17">
        <v>244.38</v>
      </c>
      <c r="N1505" s="17">
        <v>34.979999999999997</v>
      </c>
      <c r="O1505" s="17">
        <v>36.61</v>
      </c>
    </row>
    <row r="1506" spans="1:15" ht="19.95" customHeight="1">
      <c r="A1506" s="30">
        <v>15.37102</v>
      </c>
      <c r="B1506" s="19">
        <v>0</v>
      </c>
      <c r="C1506" s="19">
        <v>0</v>
      </c>
      <c r="D1506" s="19">
        <v>4366</v>
      </c>
      <c r="E1506" s="17">
        <v>23.05</v>
      </c>
      <c r="F1506" s="17">
        <v>10.16</v>
      </c>
      <c r="G1506" s="17">
        <v>16.18</v>
      </c>
      <c r="H1506" s="17">
        <v>10.16</v>
      </c>
      <c r="I1506" s="17">
        <v>16.940000000000001</v>
      </c>
      <c r="J1506" s="17">
        <v>14.87</v>
      </c>
      <c r="K1506" s="17">
        <v>21.47</v>
      </c>
      <c r="L1506" s="17">
        <v>32.090000000000003</v>
      </c>
      <c r="M1506" s="17">
        <v>55.33</v>
      </c>
      <c r="N1506" s="17">
        <v>3.24</v>
      </c>
      <c r="O1506" s="17">
        <v>4.3600000000000003</v>
      </c>
    </row>
    <row r="1507" spans="1:15" ht="19.95" customHeight="1">
      <c r="A1507" s="13" t="s">
        <v>42569</v>
      </c>
      <c r="B1507" s="19">
        <v>0</v>
      </c>
      <c r="C1507" s="19">
        <v>0</v>
      </c>
      <c r="D1507" s="19">
        <v>7910</v>
      </c>
      <c r="E1507" s="17">
        <v>71.97</v>
      </c>
      <c r="F1507" s="17">
        <v>5.83</v>
      </c>
      <c r="G1507" s="17">
        <v>5.83</v>
      </c>
      <c r="H1507" s="25" t="s">
        <v>42570</v>
      </c>
      <c r="I1507" s="17">
        <v>11.05</v>
      </c>
      <c r="J1507" s="19">
        <v>0</v>
      </c>
      <c r="K1507" s="17">
        <v>-42.27</v>
      </c>
      <c r="L1507" s="12">
        <v>1.8</v>
      </c>
      <c r="M1507" s="17">
        <v>56.77</v>
      </c>
      <c r="N1507" s="12">
        <v>-19.7</v>
      </c>
      <c r="O1507" s="17">
        <v>-13.61</v>
      </c>
    </row>
    <row r="1508" spans="1:15" ht="19.95" customHeight="1">
      <c r="A1508" s="13" t="s">
        <v>42571</v>
      </c>
      <c r="B1508" s="19">
        <v>0</v>
      </c>
      <c r="C1508" s="19">
        <v>0</v>
      </c>
      <c r="D1508" s="19">
        <v>41049</v>
      </c>
      <c r="E1508" s="17">
        <v>376.22</v>
      </c>
      <c r="F1508" s="17">
        <v>23.31</v>
      </c>
      <c r="G1508" s="17">
        <v>17.12</v>
      </c>
      <c r="H1508" s="25" t="s">
        <v>42572</v>
      </c>
      <c r="I1508" s="17">
        <v>47.84</v>
      </c>
      <c r="J1508" s="19">
        <v>109</v>
      </c>
      <c r="K1508" s="17">
        <v>301.95999999999998</v>
      </c>
      <c r="L1508" s="17">
        <v>82.81</v>
      </c>
      <c r="M1508" s="12">
        <v>313.3</v>
      </c>
      <c r="N1508" s="13" t="s">
        <v>42573</v>
      </c>
      <c r="O1508" s="17">
        <v>17.440000000000001</v>
      </c>
    </row>
    <row r="1509" spans="1:15" ht="19.95" customHeight="1">
      <c r="A1509" s="23">
        <v>4.3526465080100003</v>
      </c>
      <c r="B1509" s="19">
        <v>0</v>
      </c>
      <c r="C1509" s="19">
        <v>0</v>
      </c>
      <c r="D1509" s="19">
        <v>20720</v>
      </c>
      <c r="E1509" s="12">
        <v>67.900000000000006</v>
      </c>
      <c r="F1509" s="74">
        <v>-58.01</v>
      </c>
      <c r="G1509" s="17">
        <v>-58.01</v>
      </c>
      <c r="H1509" s="25" t="s">
        <v>42574</v>
      </c>
      <c r="I1509" s="75">
        <v>-52.83</v>
      </c>
      <c r="J1509" s="19">
        <v>0</v>
      </c>
      <c r="K1509" s="12">
        <v>-378.2</v>
      </c>
      <c r="L1509" s="17">
        <v>0.43</v>
      </c>
      <c r="M1509" s="17">
        <v>-255.89</v>
      </c>
      <c r="N1509" s="17">
        <v>2.91</v>
      </c>
      <c r="O1509" s="17">
        <v>5.65</v>
      </c>
    </row>
    <row r="1510" spans="1:15" ht="19.95" customHeight="1">
      <c r="A1510" s="13" t="s">
        <v>42575</v>
      </c>
      <c r="B1510" s="19">
        <v>0</v>
      </c>
      <c r="C1510" s="19">
        <v>0</v>
      </c>
      <c r="D1510" s="19">
        <v>19920</v>
      </c>
      <c r="E1510" s="12">
        <v>324.3</v>
      </c>
      <c r="F1510" s="11" t="s">
        <v>42576</v>
      </c>
      <c r="G1510" s="11" t="s">
        <v>42577</v>
      </c>
      <c r="H1510" s="25" t="s">
        <v>42578</v>
      </c>
      <c r="I1510" s="17">
        <v>33.85</v>
      </c>
      <c r="J1510" s="17">
        <v>46.42</v>
      </c>
      <c r="K1510" s="17">
        <v>222.18</v>
      </c>
      <c r="L1510" s="17">
        <v>1.52</v>
      </c>
      <c r="M1510" s="17">
        <v>306.18</v>
      </c>
      <c r="N1510" s="17">
        <v>-13.66</v>
      </c>
      <c r="O1510" s="17">
        <v>26.44</v>
      </c>
    </row>
    <row r="1511" spans="1:15" ht="19.95" customHeight="1">
      <c r="A1511" s="13" t="s">
        <v>42579</v>
      </c>
      <c r="B1511" s="19">
        <v>0</v>
      </c>
      <c r="C1511" s="19">
        <v>0</v>
      </c>
      <c r="D1511" s="19">
        <v>16204</v>
      </c>
      <c r="E1511" s="17">
        <v>692.51</v>
      </c>
      <c r="F1511" s="17">
        <v>15.06</v>
      </c>
      <c r="G1511" s="17">
        <v>20.28</v>
      </c>
      <c r="H1511" s="25" t="s">
        <v>42580</v>
      </c>
      <c r="I1511" s="17">
        <v>24.64</v>
      </c>
      <c r="J1511" s="17">
        <v>0.01</v>
      </c>
      <c r="K1511" s="19">
        <v>96</v>
      </c>
      <c r="L1511" s="17">
        <v>5.18</v>
      </c>
      <c r="M1511" s="17">
        <v>101.01</v>
      </c>
      <c r="N1511" s="17">
        <v>7.81</v>
      </c>
      <c r="O1511" s="17">
        <v>13.02</v>
      </c>
    </row>
    <row r="1512" spans="1:15" ht="19.95" customHeight="1">
      <c r="A1512" s="13" t="s">
        <v>42581</v>
      </c>
      <c r="B1512" s="19">
        <v>0</v>
      </c>
      <c r="C1512" s="13" t="s">
        <v>42582</v>
      </c>
      <c r="D1512" s="19">
        <v>77045</v>
      </c>
      <c r="E1512" s="17">
        <v>31.36</v>
      </c>
      <c r="F1512" s="17">
        <v>26.03</v>
      </c>
      <c r="G1512" s="17">
        <v>26.03</v>
      </c>
      <c r="H1512" s="25" t="s">
        <v>42583</v>
      </c>
      <c r="I1512" s="17">
        <v>26.16</v>
      </c>
      <c r="J1512" s="17">
        <v>39.549999999999997</v>
      </c>
      <c r="K1512" s="17">
        <v>85.72</v>
      </c>
      <c r="L1512" s="17">
        <v>43.57</v>
      </c>
      <c r="M1512" s="12">
        <v>98.9</v>
      </c>
      <c r="N1512" s="17">
        <v>-3.78</v>
      </c>
      <c r="O1512" s="17">
        <v>1.0900000000000001</v>
      </c>
    </row>
    <row r="1513" spans="1:15" ht="19.95" customHeight="1">
      <c r="A1513" s="13" t="s">
        <v>42584</v>
      </c>
      <c r="B1513" s="19">
        <v>0</v>
      </c>
      <c r="C1513" s="19">
        <v>0</v>
      </c>
      <c r="D1513" s="19">
        <v>7566</v>
      </c>
      <c r="E1513" s="17">
        <v>22.86</v>
      </c>
      <c r="F1513" s="17">
        <v>-1.21</v>
      </c>
      <c r="G1513" s="17">
        <v>-1.21</v>
      </c>
      <c r="H1513" s="13" t="s">
        <v>42585</v>
      </c>
      <c r="I1513" s="12">
        <v>6.8</v>
      </c>
      <c r="J1513" s="19">
        <v>0</v>
      </c>
      <c r="K1513" s="17">
        <v>-222.16</v>
      </c>
      <c r="L1513" s="17">
        <v>2.46</v>
      </c>
      <c r="M1513" s="17">
        <v>48.41</v>
      </c>
      <c r="N1513" s="17">
        <v>0.83</v>
      </c>
      <c r="O1513" s="17">
        <v>5.74</v>
      </c>
    </row>
    <row r="1514" spans="1:15" ht="19.95" customHeight="1">
      <c r="A1514" s="13" t="s">
        <v>42586</v>
      </c>
      <c r="B1514" s="13" t="s">
        <v>42587</v>
      </c>
      <c r="C1514" s="19">
        <v>0</v>
      </c>
      <c r="D1514" s="19">
        <v>22676</v>
      </c>
      <c r="E1514" s="17">
        <v>331.79</v>
      </c>
      <c r="F1514" s="17">
        <v>63.37</v>
      </c>
      <c r="G1514" s="17">
        <v>-24.65</v>
      </c>
      <c r="H1514" s="25" t="s">
        <v>42588</v>
      </c>
      <c r="I1514" s="75">
        <v>113.73</v>
      </c>
      <c r="J1514" s="17">
        <v>0.01</v>
      </c>
      <c r="K1514" s="17">
        <v>508.31</v>
      </c>
      <c r="L1514" s="17">
        <v>22.77</v>
      </c>
      <c r="M1514" s="17">
        <v>820.09</v>
      </c>
      <c r="N1514" s="17">
        <v>19.829999999999998</v>
      </c>
      <c r="O1514" s="17">
        <v>45.82</v>
      </c>
    </row>
    <row r="1515" spans="1:15" ht="19.95" customHeight="1">
      <c r="A1515" s="13" t="s">
        <v>42589</v>
      </c>
      <c r="B1515" s="19">
        <v>25</v>
      </c>
      <c r="C1515" s="19">
        <v>0</v>
      </c>
      <c r="D1515" s="19">
        <v>8815</v>
      </c>
      <c r="E1515" s="17">
        <v>19.04</v>
      </c>
      <c r="F1515" s="17">
        <v>-3.51</v>
      </c>
      <c r="G1515" s="17">
        <v>-5.52</v>
      </c>
      <c r="H1515" s="17">
        <v>-0.75</v>
      </c>
      <c r="I1515" s="17">
        <v>-2.5299999999999998</v>
      </c>
      <c r="J1515" s="17">
        <v>18.989999999999998</v>
      </c>
      <c r="K1515" s="17">
        <v>45.82</v>
      </c>
      <c r="L1515" s="17">
        <v>19.260000000000002</v>
      </c>
      <c r="M1515" s="17">
        <v>51.31</v>
      </c>
      <c r="N1515" s="17">
        <v>-3.59</v>
      </c>
      <c r="O1515" s="17">
        <v>-3.19</v>
      </c>
    </row>
    <row r="1516" spans="1:15" ht="19.95" customHeight="1">
      <c r="A1516" s="13" t="s">
        <v>42590</v>
      </c>
      <c r="B1516" s="19">
        <v>0</v>
      </c>
      <c r="C1516" s="19">
        <v>0</v>
      </c>
      <c r="D1516" s="19">
        <v>105417</v>
      </c>
      <c r="E1516" s="17">
        <v>5.43</v>
      </c>
      <c r="F1516" s="17">
        <v>1.82</v>
      </c>
      <c r="G1516" s="17">
        <v>2.44</v>
      </c>
      <c r="H1516" s="13" t="s">
        <v>42591</v>
      </c>
      <c r="I1516" s="17">
        <v>2.46</v>
      </c>
      <c r="J1516" s="17">
        <v>4.47</v>
      </c>
      <c r="K1516" s="17">
        <v>14.69</v>
      </c>
      <c r="L1516" s="17">
        <v>-0.02</v>
      </c>
      <c r="M1516" s="17">
        <v>71.739999999999995</v>
      </c>
      <c r="N1516" s="17">
        <v>-2.57</v>
      </c>
      <c r="O1516" s="17">
        <v>-2.57</v>
      </c>
    </row>
    <row r="1517" spans="1:15" ht="19.95" customHeight="1">
      <c r="A1517" s="13" t="s">
        <v>42592</v>
      </c>
      <c r="B1517" s="19">
        <v>0</v>
      </c>
      <c r="C1517" s="19">
        <v>0</v>
      </c>
      <c r="D1517" s="19">
        <v>15971</v>
      </c>
      <c r="E1517" s="17">
        <v>247.61</v>
      </c>
      <c r="F1517" s="17">
        <v>12.49</v>
      </c>
      <c r="G1517" s="17">
        <v>17.29</v>
      </c>
      <c r="H1517" s="25" t="s">
        <v>42593</v>
      </c>
      <c r="I1517" s="17">
        <v>25.03</v>
      </c>
      <c r="J1517" s="17">
        <v>0.25</v>
      </c>
      <c r="K1517" s="17">
        <v>202.29</v>
      </c>
      <c r="L1517" s="12">
        <v>3.1</v>
      </c>
      <c r="M1517" s="17">
        <v>278.72000000000003</v>
      </c>
      <c r="N1517" s="17">
        <v>-2.27</v>
      </c>
      <c r="O1517" s="17">
        <v>49.27</v>
      </c>
    </row>
    <row r="1518" spans="1:15" ht="19.95" customHeight="1">
      <c r="A1518" s="13" t="s">
        <v>42594</v>
      </c>
      <c r="B1518" s="19">
        <v>0</v>
      </c>
      <c r="C1518" s="19">
        <v>0</v>
      </c>
      <c r="D1518" s="19">
        <v>7154</v>
      </c>
      <c r="E1518" s="17">
        <v>77.95</v>
      </c>
      <c r="F1518" s="17">
        <v>18.329999999999998</v>
      </c>
      <c r="G1518" s="17">
        <v>23.99</v>
      </c>
      <c r="H1518" s="25" t="s">
        <v>42595</v>
      </c>
      <c r="I1518" s="17">
        <v>30.23</v>
      </c>
      <c r="J1518" s="17">
        <v>0.88</v>
      </c>
      <c r="K1518" s="17">
        <v>32.31</v>
      </c>
      <c r="L1518" s="17">
        <v>6.54</v>
      </c>
      <c r="M1518" s="17">
        <v>41.93</v>
      </c>
      <c r="N1518" s="17">
        <v>8.32</v>
      </c>
      <c r="O1518" s="17">
        <v>9.24</v>
      </c>
    </row>
    <row r="1519" spans="1:15" ht="19.95" customHeight="1">
      <c r="A1519" s="13" t="s">
        <v>42596</v>
      </c>
      <c r="B1519" s="19">
        <v>0</v>
      </c>
      <c r="C1519" s="19">
        <v>0</v>
      </c>
      <c r="D1519" s="19">
        <v>4999</v>
      </c>
      <c r="E1519" s="17">
        <v>73.22</v>
      </c>
      <c r="F1519" s="17">
        <v>6.06</v>
      </c>
      <c r="G1519" s="12">
        <v>9.5</v>
      </c>
      <c r="H1519" s="25" t="s">
        <v>42597</v>
      </c>
      <c r="I1519" s="17">
        <v>19.32</v>
      </c>
      <c r="J1519" s="19">
        <v>1</v>
      </c>
      <c r="K1519" s="17">
        <v>48.88</v>
      </c>
      <c r="L1519" s="17">
        <v>16.68</v>
      </c>
      <c r="M1519" s="12">
        <v>89.1</v>
      </c>
      <c r="N1519" s="17">
        <v>-22.62</v>
      </c>
      <c r="O1519" s="17">
        <v>-10.69</v>
      </c>
    </row>
    <row r="1520" spans="1:15" ht="19.95" customHeight="1">
      <c r="A1520" s="18">
        <v>16.316179324581999</v>
      </c>
      <c r="B1520" s="19">
        <v>0</v>
      </c>
      <c r="C1520" s="13" t="s">
        <v>34826</v>
      </c>
      <c r="D1520" s="19">
        <v>11226</v>
      </c>
      <c r="E1520" s="17">
        <v>619.48</v>
      </c>
      <c r="F1520" s="11" t="s">
        <v>42598</v>
      </c>
      <c r="G1520" s="11" t="s">
        <v>42599</v>
      </c>
      <c r="H1520" s="25" t="s">
        <v>42600</v>
      </c>
      <c r="I1520" s="17">
        <v>14.74</v>
      </c>
      <c r="J1520" s="17">
        <v>4.33</v>
      </c>
      <c r="K1520" s="17">
        <v>83.46</v>
      </c>
      <c r="L1520" s="17">
        <v>78.47</v>
      </c>
      <c r="M1520" s="17">
        <v>153.46</v>
      </c>
      <c r="N1520" s="17">
        <v>-6.79</v>
      </c>
      <c r="O1520" s="17">
        <v>34.36</v>
      </c>
    </row>
    <row r="1521" spans="1:15" ht="19.95" customHeight="1">
      <c r="A1521" s="13" t="s">
        <v>42601</v>
      </c>
      <c r="B1521" s="19">
        <v>0</v>
      </c>
      <c r="C1521" s="19">
        <v>0</v>
      </c>
      <c r="D1521" s="19">
        <v>39369</v>
      </c>
      <c r="E1521" s="17">
        <v>507.25</v>
      </c>
      <c r="F1521" s="17">
        <v>26.24</v>
      </c>
      <c r="G1521" s="17">
        <v>34.229999999999997</v>
      </c>
      <c r="H1521" s="25" t="s">
        <v>42602</v>
      </c>
      <c r="I1521" s="17">
        <v>60.09</v>
      </c>
      <c r="J1521" s="17">
        <v>23.67</v>
      </c>
      <c r="K1521" s="17">
        <v>168.16</v>
      </c>
      <c r="L1521" s="17">
        <v>5.91</v>
      </c>
      <c r="M1521" s="17">
        <v>213.44</v>
      </c>
      <c r="N1521" s="17">
        <v>-13.61</v>
      </c>
      <c r="O1521" s="17">
        <v>7.07</v>
      </c>
    </row>
    <row r="1522" spans="1:15" ht="19.95" customHeight="1">
      <c r="A1522" s="13" t="s">
        <v>42603</v>
      </c>
      <c r="B1522" s="19">
        <v>0</v>
      </c>
      <c r="C1522" s="19">
        <v>0</v>
      </c>
      <c r="D1522" s="19">
        <v>512</v>
      </c>
      <c r="E1522" s="17">
        <v>98.52</v>
      </c>
      <c r="F1522" s="11" t="s">
        <v>42604</v>
      </c>
      <c r="G1522" s="11" t="s">
        <v>42605</v>
      </c>
      <c r="H1522" s="25" t="s">
        <v>42606</v>
      </c>
      <c r="I1522" s="21">
        <v>6.68</v>
      </c>
      <c r="J1522" s="17">
        <v>0.74</v>
      </c>
      <c r="K1522" s="12">
        <v>5.4</v>
      </c>
      <c r="L1522" s="17">
        <v>0.65</v>
      </c>
      <c r="M1522" s="17">
        <v>61.73</v>
      </c>
      <c r="N1522" s="17">
        <v>0.75</v>
      </c>
      <c r="O1522" s="17">
        <v>5.79</v>
      </c>
    </row>
    <row r="1523" spans="1:15" ht="19.95" customHeight="1">
      <c r="A1523" s="13" t="s">
        <v>42607</v>
      </c>
      <c r="B1523" s="19">
        <v>0</v>
      </c>
      <c r="C1523" s="19">
        <v>0</v>
      </c>
      <c r="D1523" s="19">
        <v>11243</v>
      </c>
      <c r="E1523" s="17">
        <v>361.74</v>
      </c>
      <c r="F1523" s="11" t="s">
        <v>42608</v>
      </c>
      <c r="G1523" s="13" t="s">
        <v>42609</v>
      </c>
      <c r="H1523" s="25" t="s">
        <v>42610</v>
      </c>
      <c r="I1523" s="17">
        <v>20.440000000000001</v>
      </c>
      <c r="J1523" s="17">
        <v>0.98</v>
      </c>
      <c r="K1523" s="17">
        <v>104.58</v>
      </c>
      <c r="L1523" s="17">
        <v>9.8800000000000008</v>
      </c>
      <c r="M1523" s="17">
        <v>114.98</v>
      </c>
      <c r="N1523" s="17">
        <v>40.14</v>
      </c>
      <c r="O1523" s="17">
        <v>50.36</v>
      </c>
    </row>
    <row r="1524" spans="1:15" ht="19.95" customHeight="1">
      <c r="A1524" s="13" t="s">
        <v>42611</v>
      </c>
      <c r="B1524" s="19">
        <v>0</v>
      </c>
      <c r="C1524" s="19">
        <v>0</v>
      </c>
      <c r="D1524" s="19">
        <v>12427</v>
      </c>
      <c r="E1524" s="17">
        <v>264.33999999999997</v>
      </c>
      <c r="F1524" s="17">
        <v>23.65</v>
      </c>
      <c r="G1524" s="17">
        <v>30.94</v>
      </c>
      <c r="H1524" s="25" t="s">
        <v>42612</v>
      </c>
      <c r="I1524" s="17">
        <v>33.54</v>
      </c>
      <c r="J1524" s="17">
        <v>48.58</v>
      </c>
      <c r="K1524" s="17">
        <v>232.35</v>
      </c>
      <c r="L1524" s="17">
        <v>51.48</v>
      </c>
      <c r="M1524" s="17">
        <v>242.96</v>
      </c>
      <c r="N1524" s="17">
        <v>5.99</v>
      </c>
      <c r="O1524" s="17">
        <v>24.25</v>
      </c>
    </row>
    <row r="1525" spans="1:15" ht="19.95" customHeight="1">
      <c r="A1525" s="13" t="s">
        <v>42613</v>
      </c>
      <c r="B1525" s="19">
        <v>0</v>
      </c>
      <c r="C1525" s="19">
        <v>0</v>
      </c>
      <c r="D1525" s="19">
        <v>19328</v>
      </c>
      <c r="E1525" s="17">
        <v>45.28</v>
      </c>
      <c r="F1525" s="17">
        <v>8.2100000000000009</v>
      </c>
      <c r="G1525" s="17">
        <v>10.65</v>
      </c>
      <c r="H1525" s="25" t="s">
        <v>42614</v>
      </c>
      <c r="I1525" s="17">
        <v>11.94</v>
      </c>
      <c r="J1525" s="17">
        <v>16.72</v>
      </c>
      <c r="K1525" s="17">
        <v>43.95</v>
      </c>
      <c r="L1525" s="17">
        <v>44.04</v>
      </c>
      <c r="M1525" s="17">
        <v>57.21</v>
      </c>
      <c r="N1525" s="17">
        <v>25.05</v>
      </c>
      <c r="O1525" s="12">
        <v>25.9</v>
      </c>
    </row>
    <row r="1526" spans="1:15" ht="19.95" customHeight="1">
      <c r="A1526" s="13" t="s">
        <v>42615</v>
      </c>
      <c r="B1526" s="19">
        <v>0</v>
      </c>
      <c r="C1526" s="19">
        <v>0</v>
      </c>
      <c r="D1526" s="19">
        <v>17846</v>
      </c>
      <c r="E1526" s="17">
        <v>54.41</v>
      </c>
      <c r="F1526" s="11" t="s">
        <v>42616</v>
      </c>
      <c r="G1526" s="11" t="s">
        <v>42617</v>
      </c>
      <c r="H1526" s="25" t="s">
        <v>42618</v>
      </c>
      <c r="I1526" s="17">
        <v>37.840000000000003</v>
      </c>
      <c r="J1526" s="19">
        <v>0</v>
      </c>
      <c r="K1526" s="17">
        <v>77.14</v>
      </c>
      <c r="L1526" s="17">
        <v>24.72</v>
      </c>
      <c r="M1526" s="17">
        <v>126.78</v>
      </c>
      <c r="N1526" s="17">
        <v>-2.06</v>
      </c>
      <c r="O1526" s="17">
        <v>-2.06</v>
      </c>
    </row>
    <row r="1527" spans="1:15" ht="19.95" customHeight="1">
      <c r="A1527" s="16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</row>
    <row r="1528" spans="1:15" ht="19.95" customHeight="1">
      <c r="A1528" s="13" t="s">
        <v>42619</v>
      </c>
      <c r="B1528" s="19">
        <v>0</v>
      </c>
      <c r="C1528" s="13" t="s">
        <v>42620</v>
      </c>
      <c r="D1528" s="19">
        <v>42398</v>
      </c>
      <c r="E1528" s="17">
        <v>44.64</v>
      </c>
      <c r="F1528" s="74">
        <v>-21.46</v>
      </c>
      <c r="G1528" s="13" t="s">
        <v>42621</v>
      </c>
      <c r="H1528" s="25" t="s">
        <v>42622</v>
      </c>
      <c r="I1528" s="17">
        <v>3.17</v>
      </c>
      <c r="J1528" s="17">
        <v>55.87</v>
      </c>
      <c r="K1528" s="17">
        <v>99.86</v>
      </c>
      <c r="L1528" s="17">
        <v>1.51</v>
      </c>
      <c r="M1528" s="17">
        <v>148.75</v>
      </c>
      <c r="N1528" s="17">
        <v>1.57</v>
      </c>
      <c r="O1528" s="17">
        <v>1.62</v>
      </c>
    </row>
    <row r="1529" spans="1:15" ht="19.95" customHeight="1">
      <c r="A1529" s="13" t="s">
        <v>42623</v>
      </c>
      <c r="B1529" s="19">
        <v>0</v>
      </c>
      <c r="C1529" s="19">
        <v>0</v>
      </c>
      <c r="D1529" s="19">
        <v>9129</v>
      </c>
      <c r="E1529" s="17">
        <v>71.19</v>
      </c>
      <c r="F1529" s="17">
        <v>3.75</v>
      </c>
      <c r="G1529" s="17">
        <v>5.1100000000000003</v>
      </c>
      <c r="H1529" s="25" t="s">
        <v>42624</v>
      </c>
      <c r="I1529" s="17">
        <v>7.98</v>
      </c>
      <c r="J1529" s="17">
        <v>23.88</v>
      </c>
      <c r="K1529" s="12">
        <v>73.3</v>
      </c>
      <c r="L1529" s="12">
        <v>48.9</v>
      </c>
      <c r="M1529" s="74">
        <v>129.47</v>
      </c>
      <c r="N1529" s="17">
        <v>9.36</v>
      </c>
      <c r="O1529" s="17">
        <v>45.66</v>
      </c>
    </row>
    <row r="1530" spans="1:15" ht="19.95" customHeight="1">
      <c r="A1530" s="13" t="s">
        <v>42625</v>
      </c>
      <c r="B1530" s="13" t="s">
        <v>42626</v>
      </c>
      <c r="C1530" s="13" t="s">
        <v>42627</v>
      </c>
      <c r="D1530" s="19">
        <v>116303</v>
      </c>
      <c r="E1530" s="17">
        <v>1326.62</v>
      </c>
      <c r="F1530" s="67">
        <v>-1972.53</v>
      </c>
      <c r="G1530" s="17">
        <v>-1992.23</v>
      </c>
      <c r="H1530" s="25" t="s">
        <v>42628</v>
      </c>
      <c r="I1530" s="69">
        <v>-691.53</v>
      </c>
      <c r="J1530" s="17">
        <v>23.42</v>
      </c>
      <c r="K1530" s="17">
        <v>-18614.509999999998</v>
      </c>
      <c r="L1530" s="17">
        <v>74.069999999999993</v>
      </c>
      <c r="M1530" s="67">
        <v>-16822.759999999998</v>
      </c>
      <c r="N1530" s="17">
        <v>581.55999999999995</v>
      </c>
      <c r="O1530" s="17">
        <v>679.02</v>
      </c>
    </row>
    <row r="1531" spans="1:15" ht="19.95" customHeight="1">
      <c r="A1531" s="13" t="s">
        <v>42629</v>
      </c>
      <c r="B1531" s="19">
        <v>0</v>
      </c>
      <c r="C1531" s="13" t="s">
        <v>42630</v>
      </c>
      <c r="D1531" s="19">
        <v>5289</v>
      </c>
      <c r="E1531" s="17">
        <v>186.67</v>
      </c>
      <c r="F1531" s="11" t="s">
        <v>42631</v>
      </c>
      <c r="G1531" s="11" t="s">
        <v>42632</v>
      </c>
      <c r="H1531" s="25" t="s">
        <v>42633</v>
      </c>
      <c r="I1531" s="17">
        <v>24.94</v>
      </c>
      <c r="J1531" s="17">
        <v>355.14</v>
      </c>
      <c r="K1531" s="17">
        <v>468.72</v>
      </c>
      <c r="L1531" s="17">
        <v>1.93</v>
      </c>
      <c r="M1531" s="12">
        <v>476.7</v>
      </c>
      <c r="N1531" s="17">
        <v>13.56</v>
      </c>
      <c r="O1531" s="12">
        <v>18.899999999999999</v>
      </c>
    </row>
    <row r="1532" spans="1:15" ht="19.95" customHeight="1">
      <c r="A1532" s="13" t="s">
        <v>42634</v>
      </c>
      <c r="B1532" s="19">
        <v>0</v>
      </c>
      <c r="C1532" s="19">
        <v>0</v>
      </c>
      <c r="D1532" s="19">
        <v>16756</v>
      </c>
      <c r="E1532" s="17">
        <v>229.63</v>
      </c>
      <c r="F1532" s="74">
        <v>113.86</v>
      </c>
      <c r="G1532" s="17">
        <v>152.03</v>
      </c>
      <c r="H1532" s="25" t="s">
        <v>42635</v>
      </c>
      <c r="I1532" s="75">
        <v>152.88</v>
      </c>
      <c r="J1532" s="17">
        <v>58.81</v>
      </c>
      <c r="K1532" s="17">
        <v>115.27</v>
      </c>
      <c r="L1532" s="17">
        <v>35.08</v>
      </c>
      <c r="M1532" s="74">
        <v>148.27000000000001</v>
      </c>
      <c r="N1532" s="17">
        <v>95.84</v>
      </c>
      <c r="O1532" s="17">
        <v>97.52</v>
      </c>
    </row>
    <row r="1533" spans="1:15" ht="19.95" customHeight="1">
      <c r="A1533" s="13" t="s">
        <v>42636</v>
      </c>
      <c r="B1533" s="19">
        <v>0</v>
      </c>
      <c r="C1533" s="13" t="s">
        <v>42637</v>
      </c>
      <c r="D1533" s="19">
        <v>9830</v>
      </c>
      <c r="E1533" s="17">
        <v>9.3800000000000008</v>
      </c>
      <c r="F1533" s="74">
        <v>-48.66</v>
      </c>
      <c r="G1533" s="17">
        <v>-48.66</v>
      </c>
      <c r="H1533" s="25" t="s">
        <v>42638</v>
      </c>
      <c r="I1533" s="75">
        <v>-46.49</v>
      </c>
      <c r="J1533" s="19">
        <v>0</v>
      </c>
      <c r="K1533" s="17">
        <v>-86.77</v>
      </c>
      <c r="L1533" s="17">
        <v>56.93</v>
      </c>
      <c r="M1533" s="12">
        <v>0.5</v>
      </c>
      <c r="N1533" s="17">
        <v>-11.79</v>
      </c>
      <c r="O1533" s="17">
        <v>-11.79</v>
      </c>
    </row>
    <row r="1534" spans="1:15" ht="19.95" customHeight="1">
      <c r="A1534" s="13" t="s">
        <v>42639</v>
      </c>
      <c r="B1534" s="19">
        <v>0</v>
      </c>
      <c r="C1534" s="19">
        <v>0</v>
      </c>
      <c r="D1534" s="19">
        <v>25176</v>
      </c>
      <c r="E1534" s="17">
        <v>92.87</v>
      </c>
      <c r="F1534" s="11" t="s">
        <v>42640</v>
      </c>
      <c r="G1534" s="11" t="s">
        <v>42640</v>
      </c>
      <c r="H1534" s="11" t="s">
        <v>42641</v>
      </c>
      <c r="I1534" s="17">
        <v>10.210000000000001</v>
      </c>
      <c r="J1534" s="19">
        <v>0</v>
      </c>
      <c r="K1534" s="17">
        <v>-14.48</v>
      </c>
      <c r="L1534" s="17">
        <v>0.18</v>
      </c>
      <c r="M1534" s="17">
        <v>35.729999999999997</v>
      </c>
      <c r="N1534" s="12">
        <v>1.8</v>
      </c>
      <c r="O1534" s="17">
        <v>3.95</v>
      </c>
    </row>
    <row r="1535" spans="1:15" ht="19.95" customHeight="1">
      <c r="A1535" s="13" t="s">
        <v>42642</v>
      </c>
      <c r="B1535" s="13" t="s">
        <v>42643</v>
      </c>
      <c r="C1535" s="19">
        <v>0</v>
      </c>
      <c r="D1535" s="19">
        <v>28182</v>
      </c>
      <c r="E1535" s="17">
        <v>349.61</v>
      </c>
      <c r="F1535" s="11" t="s">
        <v>42644</v>
      </c>
      <c r="G1535" s="11" t="s">
        <v>42645</v>
      </c>
      <c r="H1535" s="11" t="s">
        <v>42646</v>
      </c>
      <c r="I1535" s="17">
        <v>36.36</v>
      </c>
      <c r="J1535" s="19">
        <v>0</v>
      </c>
      <c r="K1535" s="17">
        <v>-50.82</v>
      </c>
      <c r="L1535" s="17">
        <v>34.479999999999997</v>
      </c>
      <c r="M1535" s="17">
        <v>40.97</v>
      </c>
      <c r="N1535" s="19">
        <v>5</v>
      </c>
      <c r="O1535" s="17">
        <v>5.29</v>
      </c>
    </row>
    <row r="1536" spans="1:15" ht="19.95" customHeight="1">
      <c r="A1536" s="13" t="s">
        <v>42647</v>
      </c>
      <c r="B1536" s="19">
        <v>0</v>
      </c>
      <c r="C1536" s="19">
        <v>0</v>
      </c>
      <c r="D1536" s="19">
        <v>9459</v>
      </c>
      <c r="E1536" s="17">
        <v>347.75</v>
      </c>
      <c r="F1536" s="17">
        <v>12.28</v>
      </c>
      <c r="G1536" s="17">
        <v>16.61</v>
      </c>
      <c r="H1536" s="25" t="s">
        <v>42648</v>
      </c>
      <c r="I1536" s="17">
        <v>49.96</v>
      </c>
      <c r="J1536" s="12">
        <v>1.1000000000000001</v>
      </c>
      <c r="K1536" s="17">
        <v>88.23</v>
      </c>
      <c r="L1536" s="17">
        <v>10.039999999999999</v>
      </c>
      <c r="M1536" s="74">
        <v>123.62</v>
      </c>
      <c r="N1536" s="17">
        <v>57.39</v>
      </c>
      <c r="O1536" s="17">
        <v>68.66</v>
      </c>
    </row>
    <row r="1537" spans="1:15" ht="19.95" customHeight="1">
      <c r="A1537" s="13" t="s">
        <v>42649</v>
      </c>
      <c r="B1537" s="19">
        <v>0</v>
      </c>
      <c r="C1537" s="19">
        <v>0</v>
      </c>
      <c r="D1537" s="19">
        <v>8198</v>
      </c>
      <c r="E1537" s="17">
        <v>226.86</v>
      </c>
      <c r="F1537" s="11" t="s">
        <v>42650</v>
      </c>
      <c r="G1537" s="17">
        <v>10.01</v>
      </c>
      <c r="H1537" s="25" t="s">
        <v>42651</v>
      </c>
      <c r="I1537" s="17">
        <v>19.989999999999998</v>
      </c>
      <c r="J1537" s="19">
        <v>0</v>
      </c>
      <c r="K1537" s="17">
        <v>81.760000000000005</v>
      </c>
      <c r="L1537" s="19">
        <v>50</v>
      </c>
      <c r="M1537" s="74">
        <v>135.37</v>
      </c>
      <c r="N1537" s="17">
        <v>20.170000000000002</v>
      </c>
      <c r="O1537" s="17">
        <v>21.38</v>
      </c>
    </row>
    <row r="1538" spans="1:15" ht="19.95" customHeight="1">
      <c r="A1538" s="13" t="s">
        <v>42652</v>
      </c>
      <c r="B1538" s="19">
        <v>0</v>
      </c>
      <c r="C1538" s="19">
        <v>0</v>
      </c>
      <c r="D1538" s="19">
        <v>792</v>
      </c>
      <c r="E1538" s="17">
        <v>112.59</v>
      </c>
      <c r="F1538" s="17">
        <v>16.920000000000002</v>
      </c>
      <c r="G1538" s="17">
        <v>20.149999999999999</v>
      </c>
      <c r="H1538" s="25" t="s">
        <v>42653</v>
      </c>
      <c r="I1538" s="17">
        <v>34.61</v>
      </c>
      <c r="J1538" s="17">
        <v>12.05</v>
      </c>
      <c r="K1538" s="17">
        <v>57.69</v>
      </c>
      <c r="L1538" s="17">
        <v>16.940000000000001</v>
      </c>
      <c r="M1538" s="17">
        <v>90.72</v>
      </c>
      <c r="N1538" s="17">
        <v>53.11</v>
      </c>
      <c r="O1538" s="17">
        <v>62.37</v>
      </c>
    </row>
    <row r="1539" spans="1:15" ht="19.95" customHeight="1">
      <c r="A1539" s="13" t="s">
        <v>42654</v>
      </c>
      <c r="B1539" s="19">
        <v>0</v>
      </c>
      <c r="C1539" s="19">
        <v>0</v>
      </c>
      <c r="D1539" s="19">
        <v>16494</v>
      </c>
      <c r="E1539" s="12">
        <v>417.3</v>
      </c>
      <c r="F1539" s="17">
        <v>10.62</v>
      </c>
      <c r="G1539" s="17">
        <v>16.079999999999998</v>
      </c>
      <c r="H1539" s="25" t="s">
        <v>42655</v>
      </c>
      <c r="I1539" s="17">
        <v>21.39</v>
      </c>
      <c r="J1539" s="19">
        <v>0</v>
      </c>
      <c r="K1539" s="17">
        <v>60.25</v>
      </c>
      <c r="L1539" s="17">
        <v>17.62</v>
      </c>
      <c r="M1539" s="17">
        <v>72.22</v>
      </c>
      <c r="N1539" s="17">
        <v>28.12</v>
      </c>
      <c r="O1539" s="17">
        <v>28.64</v>
      </c>
    </row>
    <row r="1540" spans="1:15" ht="19.95" customHeight="1">
      <c r="A1540" s="13" t="s">
        <v>42656</v>
      </c>
      <c r="B1540" s="13" t="s">
        <v>42657</v>
      </c>
      <c r="C1540" s="19">
        <v>0</v>
      </c>
      <c r="D1540" s="19">
        <v>2522</v>
      </c>
      <c r="E1540" s="17">
        <v>154.94</v>
      </c>
      <c r="F1540" s="11" t="s">
        <v>42658</v>
      </c>
      <c r="G1540" s="17">
        <v>10.14</v>
      </c>
      <c r="H1540" s="25" t="s">
        <v>42659</v>
      </c>
      <c r="I1540" s="12">
        <v>14.9</v>
      </c>
      <c r="J1540" s="17">
        <v>3.52</v>
      </c>
      <c r="K1540" s="17">
        <v>25.89</v>
      </c>
      <c r="L1540" s="17">
        <v>3.86</v>
      </c>
      <c r="M1540" s="17">
        <v>41.58</v>
      </c>
      <c r="N1540" s="12">
        <v>4.9000000000000004</v>
      </c>
      <c r="O1540" s="17">
        <v>9.14</v>
      </c>
    </row>
    <row r="1541" spans="1:15" ht="19.95" customHeight="1">
      <c r="A1541" s="13" t="s">
        <v>42660</v>
      </c>
      <c r="B1541" s="19">
        <v>0</v>
      </c>
      <c r="C1541" s="19">
        <v>0</v>
      </c>
      <c r="D1541" s="19">
        <v>84707</v>
      </c>
      <c r="E1541" s="17">
        <v>267.58999999999997</v>
      </c>
      <c r="F1541" s="11" t="s">
        <v>42661</v>
      </c>
      <c r="G1541" s="13" t="s">
        <v>42661</v>
      </c>
      <c r="H1541" s="25" t="s">
        <v>42662</v>
      </c>
      <c r="I1541" s="30">
        <v>-13.41999</v>
      </c>
      <c r="J1541" s="17">
        <v>0.04</v>
      </c>
      <c r="K1541" s="17">
        <v>180.77</v>
      </c>
      <c r="L1541" s="17">
        <v>0.42</v>
      </c>
      <c r="M1541" s="74">
        <v>328.29</v>
      </c>
      <c r="N1541" s="17">
        <v>-18.34</v>
      </c>
      <c r="O1541" s="17">
        <v>-11.21</v>
      </c>
    </row>
    <row r="1542" spans="1:15" ht="19.95" customHeight="1">
      <c r="A1542" s="13" t="s">
        <v>42663</v>
      </c>
      <c r="B1542" s="13" t="s">
        <v>42664</v>
      </c>
      <c r="C1542" s="13" t="s">
        <v>42665</v>
      </c>
      <c r="D1542" s="19">
        <v>3575</v>
      </c>
      <c r="E1542" s="17">
        <v>343.32</v>
      </c>
      <c r="F1542" s="17">
        <v>9.81</v>
      </c>
      <c r="G1542" s="17">
        <v>9.81</v>
      </c>
      <c r="H1542" s="25" t="s">
        <v>42666</v>
      </c>
      <c r="I1542" s="17">
        <v>27.44</v>
      </c>
      <c r="J1542" s="19">
        <v>0</v>
      </c>
      <c r="K1542" s="17">
        <v>5.45</v>
      </c>
      <c r="L1542" s="17">
        <v>7.87</v>
      </c>
      <c r="M1542" s="74">
        <v>101.66</v>
      </c>
      <c r="N1542" s="17">
        <v>28.75</v>
      </c>
      <c r="O1542" s="17">
        <v>29.24</v>
      </c>
    </row>
    <row r="1543" spans="1:15" ht="19.95" customHeight="1">
      <c r="A1543" s="13" t="s">
        <v>42667</v>
      </c>
      <c r="B1543" s="13" t="s">
        <v>35005</v>
      </c>
      <c r="C1543" s="19">
        <v>0</v>
      </c>
      <c r="D1543" s="19">
        <v>15177</v>
      </c>
      <c r="E1543" s="17">
        <v>194.98</v>
      </c>
      <c r="F1543" s="17">
        <v>16.71</v>
      </c>
      <c r="G1543" s="17">
        <v>22.93</v>
      </c>
      <c r="H1543" s="25" t="s">
        <v>42668</v>
      </c>
      <c r="I1543" s="17">
        <v>43.54</v>
      </c>
      <c r="J1543" s="19">
        <v>0</v>
      </c>
      <c r="K1543" s="17">
        <v>83.09</v>
      </c>
      <c r="L1543" s="17">
        <v>3.36</v>
      </c>
      <c r="M1543" s="74">
        <v>130.05000000000001</v>
      </c>
      <c r="N1543" s="17">
        <v>13.76</v>
      </c>
      <c r="O1543" s="17">
        <v>27.41</v>
      </c>
    </row>
    <row r="1544" spans="1:15" ht="19.95" customHeight="1">
      <c r="A1544" s="15">
        <v>4.6808412201494001</v>
      </c>
      <c r="B1544" s="19">
        <v>0</v>
      </c>
      <c r="C1544" s="19">
        <v>0</v>
      </c>
      <c r="D1544" s="19">
        <v>209</v>
      </c>
      <c r="E1544" s="12">
        <v>64.599999999999994</v>
      </c>
      <c r="F1544" s="17">
        <v>3.18</v>
      </c>
      <c r="G1544" s="17">
        <v>3.75</v>
      </c>
      <c r="H1544" s="25" t="s">
        <v>42669</v>
      </c>
      <c r="I1544" s="19">
        <v>7</v>
      </c>
      <c r="J1544" s="19">
        <v>0</v>
      </c>
      <c r="K1544" s="17">
        <v>12.39</v>
      </c>
      <c r="L1544" s="17">
        <v>9.15</v>
      </c>
      <c r="M1544" s="17">
        <v>36.369999999999997</v>
      </c>
      <c r="N1544" s="17">
        <v>5.89</v>
      </c>
      <c r="O1544" s="17">
        <v>6.11</v>
      </c>
    </row>
    <row r="1545" spans="1:15" ht="19.95" customHeight="1">
      <c r="A1545" s="18">
        <v>10.540910370718001</v>
      </c>
      <c r="B1545" s="19">
        <v>0</v>
      </c>
      <c r="C1545" s="19">
        <v>0</v>
      </c>
      <c r="D1545" s="19">
        <v>463</v>
      </c>
      <c r="E1545" s="17">
        <v>24.77</v>
      </c>
      <c r="F1545" s="17">
        <v>12.96</v>
      </c>
      <c r="G1545" s="17">
        <v>18.28</v>
      </c>
      <c r="H1545" s="25" t="s">
        <v>42670</v>
      </c>
      <c r="I1545" s="17">
        <v>18.510000000000002</v>
      </c>
      <c r="J1545" s="17">
        <v>2.44</v>
      </c>
      <c r="K1545" s="17">
        <v>28.96</v>
      </c>
      <c r="L1545" s="17">
        <v>2.56</v>
      </c>
      <c r="M1545" s="17">
        <v>46.23</v>
      </c>
      <c r="N1545" s="17">
        <v>6.08</v>
      </c>
      <c r="O1545" s="17">
        <v>6.19</v>
      </c>
    </row>
    <row r="1546" spans="1:15" ht="19.95" customHeight="1">
      <c r="A1546" s="13" t="s">
        <v>42671</v>
      </c>
      <c r="B1546" s="13" t="s">
        <v>42672</v>
      </c>
      <c r="C1546" s="19">
        <v>0</v>
      </c>
      <c r="D1546" s="19">
        <v>15450</v>
      </c>
      <c r="E1546" s="17">
        <v>164.98</v>
      </c>
      <c r="F1546" s="17">
        <v>11.12</v>
      </c>
      <c r="G1546" s="17">
        <v>17.350000000000001</v>
      </c>
      <c r="H1546" s="25" t="s">
        <v>42673</v>
      </c>
      <c r="I1546" s="17">
        <v>24.98</v>
      </c>
      <c r="J1546" s="17">
        <v>28.83</v>
      </c>
      <c r="K1546" s="17">
        <v>71.83</v>
      </c>
      <c r="L1546" s="12">
        <v>335.8</v>
      </c>
      <c r="M1546" s="12">
        <v>166.4</v>
      </c>
      <c r="N1546" s="17">
        <v>58.09</v>
      </c>
      <c r="O1546" s="17">
        <v>60.77</v>
      </c>
    </row>
    <row r="1547" spans="1:15" ht="19.95" customHeight="1">
      <c r="A1547" s="13" t="s">
        <v>42674</v>
      </c>
      <c r="B1547" s="19">
        <v>0</v>
      </c>
      <c r="C1547" s="19">
        <v>0</v>
      </c>
      <c r="D1547" s="19">
        <v>23453</v>
      </c>
      <c r="E1547" s="17">
        <v>511.55</v>
      </c>
      <c r="F1547" s="17">
        <v>26.55</v>
      </c>
      <c r="G1547" s="17">
        <v>34.409999999999997</v>
      </c>
      <c r="H1547" s="25" t="s">
        <v>42675</v>
      </c>
      <c r="I1547" s="17">
        <v>46.66</v>
      </c>
      <c r="J1547" s="17">
        <v>20.71</v>
      </c>
      <c r="K1547" s="17">
        <v>169.53</v>
      </c>
      <c r="L1547" s="17">
        <v>20.47</v>
      </c>
      <c r="M1547" s="74">
        <v>222.82</v>
      </c>
      <c r="N1547" s="17">
        <v>34.94</v>
      </c>
      <c r="O1547" s="17">
        <v>35.67</v>
      </c>
    </row>
    <row r="1548" spans="1:15" ht="19.95" customHeight="1">
      <c r="A1548" s="13" t="s">
        <v>42676</v>
      </c>
      <c r="B1548" s="13" t="s">
        <v>42677</v>
      </c>
      <c r="C1548" s="19">
        <v>0</v>
      </c>
      <c r="D1548" s="19">
        <v>58660</v>
      </c>
      <c r="E1548" s="17">
        <v>514.23</v>
      </c>
      <c r="F1548" s="17">
        <v>43.04</v>
      </c>
      <c r="G1548" s="17">
        <v>58.52</v>
      </c>
      <c r="H1548" s="25" t="s">
        <v>42678</v>
      </c>
      <c r="I1548" s="17">
        <v>68.56</v>
      </c>
      <c r="J1548" s="19">
        <v>0</v>
      </c>
      <c r="K1548" s="17">
        <v>144.32</v>
      </c>
      <c r="L1548" s="12">
        <v>90.2</v>
      </c>
      <c r="M1548" s="74">
        <v>233.46</v>
      </c>
      <c r="N1548" s="12">
        <v>2.8</v>
      </c>
      <c r="O1548" s="12">
        <v>13.5</v>
      </c>
    </row>
    <row r="1549" spans="1:15" ht="19.95" customHeight="1">
      <c r="A1549" s="23">
        <v>31.48171902979</v>
      </c>
      <c r="B1549" s="19">
        <v>0</v>
      </c>
      <c r="C1549" s="19">
        <v>0</v>
      </c>
      <c r="D1549" s="19">
        <v>4506</v>
      </c>
      <c r="E1549" s="17">
        <v>268.89</v>
      </c>
      <c r="F1549" s="11" t="s">
        <v>42679</v>
      </c>
      <c r="G1549" s="17">
        <v>15.33</v>
      </c>
      <c r="H1549" s="25" t="s">
        <v>42680</v>
      </c>
      <c r="I1549" s="17">
        <v>41.73</v>
      </c>
      <c r="J1549" s="17">
        <v>155.86000000000001</v>
      </c>
      <c r="K1549" s="17">
        <v>287.01</v>
      </c>
      <c r="L1549" s="17">
        <v>2.13</v>
      </c>
      <c r="M1549" s="74">
        <v>297.27</v>
      </c>
      <c r="N1549" s="17">
        <v>17.77</v>
      </c>
      <c r="O1549" s="17">
        <v>20.56</v>
      </c>
    </row>
    <row r="1550" spans="1:15" ht="19.95" customHeight="1">
      <c r="A1550" s="13" t="s">
        <v>42681</v>
      </c>
      <c r="B1550" s="19">
        <v>0</v>
      </c>
      <c r="C1550" s="19">
        <v>0</v>
      </c>
      <c r="D1550" s="19">
        <v>4642</v>
      </c>
      <c r="E1550" s="17">
        <v>127.06</v>
      </c>
      <c r="F1550" s="12">
        <v>17.100000000000001</v>
      </c>
      <c r="G1550" s="17">
        <v>24.05</v>
      </c>
      <c r="H1550" s="25" t="s">
        <v>42682</v>
      </c>
      <c r="I1550" s="17">
        <v>29.09</v>
      </c>
      <c r="J1550" s="17">
        <v>0.05</v>
      </c>
      <c r="K1550" s="17">
        <v>49.05</v>
      </c>
      <c r="L1550" s="17">
        <v>16.14</v>
      </c>
      <c r="M1550" s="12">
        <v>60.5</v>
      </c>
      <c r="N1550" s="17">
        <v>18.86</v>
      </c>
      <c r="O1550" s="17">
        <v>22.82</v>
      </c>
    </row>
    <row r="1551" spans="1:15" ht="19.95" customHeight="1">
      <c r="A1551" s="13" t="s">
        <v>42683</v>
      </c>
      <c r="B1551" s="19">
        <v>0</v>
      </c>
      <c r="C1551" s="19">
        <v>0</v>
      </c>
      <c r="D1551" s="19">
        <v>5697</v>
      </c>
      <c r="E1551" s="17">
        <v>15.94</v>
      </c>
      <c r="F1551" s="17">
        <v>4.12</v>
      </c>
      <c r="G1551" s="17">
        <v>5.62</v>
      </c>
      <c r="H1551" s="25" t="s">
        <v>42684</v>
      </c>
      <c r="I1551" s="17">
        <v>5.84</v>
      </c>
      <c r="J1551" s="17">
        <v>27.72</v>
      </c>
      <c r="K1551" s="17">
        <v>21.21</v>
      </c>
      <c r="L1551" s="17">
        <v>3.88</v>
      </c>
      <c r="M1551" s="17">
        <v>29.13</v>
      </c>
      <c r="N1551" s="17">
        <v>6.14</v>
      </c>
      <c r="O1551" s="17">
        <v>6.25</v>
      </c>
    </row>
    <row r="1552" spans="1:15" ht="19.95" customHeight="1">
      <c r="A1552" s="13" t="s">
        <v>42685</v>
      </c>
      <c r="B1552" s="19">
        <v>0</v>
      </c>
      <c r="C1552" s="19">
        <v>0</v>
      </c>
      <c r="D1552" s="19">
        <v>3824</v>
      </c>
      <c r="E1552" s="17">
        <v>350.67</v>
      </c>
      <c r="F1552" s="11" t="s">
        <v>42686</v>
      </c>
      <c r="G1552" s="17">
        <v>13.37</v>
      </c>
      <c r="H1552" s="25" t="s">
        <v>42687</v>
      </c>
      <c r="I1552" s="17">
        <v>33.630000000000003</v>
      </c>
      <c r="J1552" s="19">
        <v>0</v>
      </c>
      <c r="K1552" s="17">
        <v>78.42</v>
      </c>
      <c r="L1552" s="17">
        <v>22.63</v>
      </c>
      <c r="M1552" s="74">
        <v>117.17</v>
      </c>
      <c r="N1552" s="17">
        <v>19.13</v>
      </c>
      <c r="O1552" s="17">
        <v>26.05</v>
      </c>
    </row>
    <row r="1553" spans="1:15" ht="19.95" customHeight="1">
      <c r="A1553" s="13" t="s">
        <v>42688</v>
      </c>
      <c r="B1553" s="19">
        <v>0</v>
      </c>
      <c r="C1553" s="19">
        <v>0</v>
      </c>
      <c r="D1553" s="19">
        <v>23229</v>
      </c>
      <c r="E1553" s="17">
        <v>628.13</v>
      </c>
      <c r="F1553" s="17">
        <v>20.52</v>
      </c>
      <c r="G1553" s="17">
        <v>28.01</v>
      </c>
      <c r="H1553" s="25" t="s">
        <v>42689</v>
      </c>
      <c r="I1553" s="17">
        <v>65.36</v>
      </c>
      <c r="J1553" s="17">
        <v>0.67</v>
      </c>
      <c r="K1553" s="17">
        <v>190.14</v>
      </c>
      <c r="L1553" s="17">
        <v>17.829999999999998</v>
      </c>
      <c r="M1553" s="74">
        <v>336.47</v>
      </c>
      <c r="N1553" s="17">
        <v>-4.78</v>
      </c>
      <c r="O1553" s="17">
        <v>13.78</v>
      </c>
    </row>
    <row r="1554" spans="1:15" ht="19.95" customHeight="1">
      <c r="A1554" s="13" t="s">
        <v>42690</v>
      </c>
      <c r="B1554" s="19">
        <v>0</v>
      </c>
      <c r="C1554" s="19">
        <v>0</v>
      </c>
      <c r="D1554" s="19">
        <v>17710</v>
      </c>
      <c r="E1554" s="17">
        <v>34.81</v>
      </c>
      <c r="F1554" s="17">
        <v>6.21</v>
      </c>
      <c r="G1554" s="17">
        <v>8.26</v>
      </c>
      <c r="H1554" s="33">
        <v>2.4909011912043</v>
      </c>
      <c r="I1554" s="17">
        <v>14.92</v>
      </c>
      <c r="J1554" s="19">
        <v>0</v>
      </c>
      <c r="K1554" s="17">
        <v>40.06</v>
      </c>
      <c r="L1554" s="12">
        <v>4.7</v>
      </c>
      <c r="M1554" s="74">
        <v>104.57</v>
      </c>
      <c r="N1554" s="17">
        <v>11.58</v>
      </c>
      <c r="O1554" s="17">
        <v>12.69</v>
      </c>
    </row>
    <row r="1555" spans="1:15" ht="19.95" customHeight="1">
      <c r="A1555" s="13" t="s">
        <v>42691</v>
      </c>
      <c r="B1555" s="19">
        <v>0</v>
      </c>
      <c r="C1555" s="13" t="s">
        <v>42692</v>
      </c>
      <c r="D1555" s="19">
        <v>154865</v>
      </c>
      <c r="E1555" s="17">
        <v>1556.37</v>
      </c>
      <c r="F1555" s="42">
        <v>-239.62</v>
      </c>
      <c r="G1555" s="17">
        <v>-243.31</v>
      </c>
      <c r="H1555" s="25" t="s">
        <v>42693</v>
      </c>
      <c r="I1555" s="75">
        <v>232.03</v>
      </c>
      <c r="J1555" s="12">
        <v>12.5</v>
      </c>
      <c r="K1555" s="17">
        <v>-1933.68</v>
      </c>
      <c r="L1555" s="17">
        <v>115.06</v>
      </c>
      <c r="M1555" s="42">
        <v>-153.65</v>
      </c>
      <c r="N1555" s="17">
        <v>150.04</v>
      </c>
      <c r="O1555" s="17">
        <v>299.33</v>
      </c>
    </row>
    <row r="1556" spans="1:15" ht="19.95" customHeight="1">
      <c r="A1556" s="13" t="s">
        <v>42694</v>
      </c>
      <c r="B1556" s="19">
        <v>0</v>
      </c>
      <c r="C1556" s="19">
        <v>0</v>
      </c>
      <c r="D1556" s="19">
        <v>1145</v>
      </c>
      <c r="E1556" s="17">
        <v>88.24</v>
      </c>
      <c r="F1556" s="17">
        <v>6.53</v>
      </c>
      <c r="G1556" s="17">
        <v>8.81</v>
      </c>
      <c r="H1556" s="25" t="s">
        <v>42695</v>
      </c>
      <c r="I1556" s="17">
        <v>17.13</v>
      </c>
      <c r="J1556" s="19">
        <v>0</v>
      </c>
      <c r="K1556" s="17">
        <v>22.38</v>
      </c>
      <c r="L1556" s="17">
        <v>1.52</v>
      </c>
      <c r="M1556" s="17">
        <v>38.82</v>
      </c>
      <c r="N1556" s="17">
        <v>6.45</v>
      </c>
      <c r="O1556" s="17">
        <v>8.98</v>
      </c>
    </row>
    <row r="1557" spans="1:15" ht="19.95" customHeight="1">
      <c r="A1557" s="13" t="s">
        <v>42696</v>
      </c>
      <c r="B1557" s="13" t="s">
        <v>42697</v>
      </c>
      <c r="C1557" s="19">
        <v>0</v>
      </c>
      <c r="D1557" s="19">
        <v>30531</v>
      </c>
      <c r="E1557" s="17">
        <v>1333.48</v>
      </c>
      <c r="F1557" s="11" t="s">
        <v>42698</v>
      </c>
      <c r="G1557" s="11" t="s">
        <v>42699</v>
      </c>
      <c r="H1557" s="11" t="s">
        <v>42700</v>
      </c>
      <c r="I1557" s="20">
        <v>21.21</v>
      </c>
      <c r="J1557" s="17">
        <v>0.03</v>
      </c>
      <c r="K1557" s="17">
        <v>240.24</v>
      </c>
      <c r="L1557" s="17">
        <v>15.52</v>
      </c>
      <c r="M1557" s="74">
        <v>349.15</v>
      </c>
      <c r="N1557" s="17">
        <v>-76.83</v>
      </c>
      <c r="O1557" s="17">
        <v>-76.75</v>
      </c>
    </row>
    <row r="1558" spans="1:15" ht="19.95" customHeight="1">
      <c r="A1558" s="13" t="s">
        <v>42701</v>
      </c>
      <c r="B1558" s="19">
        <v>0</v>
      </c>
      <c r="C1558" s="19">
        <v>0</v>
      </c>
      <c r="D1558" s="19">
        <v>18563</v>
      </c>
      <c r="E1558" s="17">
        <v>152.32</v>
      </c>
      <c r="F1558" s="11" t="s">
        <v>42702</v>
      </c>
      <c r="G1558" s="13" t="s">
        <v>42703</v>
      </c>
      <c r="H1558" s="25" t="s">
        <v>42704</v>
      </c>
      <c r="I1558" s="21">
        <v>6.1299998999999996</v>
      </c>
      <c r="J1558" s="19">
        <v>0</v>
      </c>
      <c r="K1558" s="17">
        <v>-47.15</v>
      </c>
      <c r="L1558" s="17">
        <v>1.83</v>
      </c>
      <c r="M1558" s="11" t="s">
        <v>42705</v>
      </c>
      <c r="N1558" s="12">
        <v>13.9</v>
      </c>
      <c r="O1558" s="17">
        <v>15.89</v>
      </c>
    </row>
    <row r="1559" spans="1:15" ht="19.95" customHeight="1">
      <c r="A1559" s="13" t="s">
        <v>42706</v>
      </c>
      <c r="B1559" s="19">
        <v>0</v>
      </c>
      <c r="C1559" s="19">
        <v>0</v>
      </c>
      <c r="D1559" s="19">
        <v>548</v>
      </c>
      <c r="E1559" s="17">
        <v>61.22</v>
      </c>
      <c r="F1559" s="19">
        <v>1</v>
      </c>
      <c r="G1559" s="17">
        <v>1.48</v>
      </c>
      <c r="H1559" s="11" t="s">
        <v>42707</v>
      </c>
      <c r="I1559" s="17">
        <v>2.35</v>
      </c>
      <c r="J1559" s="19">
        <v>0</v>
      </c>
      <c r="K1559" s="17">
        <v>1.68</v>
      </c>
      <c r="L1559" s="17">
        <v>4.1399999999999997</v>
      </c>
      <c r="M1559" s="17">
        <v>18.11</v>
      </c>
      <c r="N1559" s="17">
        <v>-5.33</v>
      </c>
      <c r="O1559" s="12">
        <v>-5.0999999999999996</v>
      </c>
    </row>
    <row r="1560" spans="1:15" ht="19.95" customHeight="1">
      <c r="A1560" s="13" t="s">
        <v>42708</v>
      </c>
      <c r="B1560" s="19">
        <v>0</v>
      </c>
      <c r="C1560" s="13" t="s">
        <v>42709</v>
      </c>
      <c r="D1560" s="19">
        <v>25607</v>
      </c>
      <c r="E1560" s="17">
        <v>822.91</v>
      </c>
      <c r="F1560" s="11" t="s">
        <v>42710</v>
      </c>
      <c r="G1560" s="11" t="s">
        <v>42711</v>
      </c>
      <c r="H1560" s="25" t="s">
        <v>42712</v>
      </c>
      <c r="I1560" s="20">
        <v>76.439999</v>
      </c>
      <c r="J1560" s="17">
        <v>122.85</v>
      </c>
      <c r="K1560" s="17">
        <v>224.09</v>
      </c>
      <c r="L1560" s="19">
        <v>27</v>
      </c>
      <c r="M1560" s="74">
        <v>241.32</v>
      </c>
      <c r="N1560" s="17">
        <v>83.94</v>
      </c>
      <c r="O1560" s="17">
        <v>120.33</v>
      </c>
    </row>
    <row r="1561" spans="1:15" ht="19.95" customHeight="1">
      <c r="A1561" s="13" t="s">
        <v>42713</v>
      </c>
      <c r="B1561" s="19">
        <v>0</v>
      </c>
      <c r="C1561" s="19">
        <v>0</v>
      </c>
      <c r="D1561" s="19">
        <v>6964</v>
      </c>
      <c r="E1561" s="17">
        <v>265.72000000000003</v>
      </c>
      <c r="F1561" s="17">
        <v>15.28</v>
      </c>
      <c r="G1561" s="17">
        <v>19.38</v>
      </c>
      <c r="H1561" s="25" t="s">
        <v>42714</v>
      </c>
      <c r="I1561" s="17">
        <v>28.62</v>
      </c>
      <c r="J1561" s="17">
        <v>23.33</v>
      </c>
      <c r="K1561" s="17">
        <v>151.93</v>
      </c>
      <c r="L1561" s="17">
        <v>173.52</v>
      </c>
      <c r="M1561" s="74">
        <v>179.49</v>
      </c>
      <c r="N1561" s="17">
        <v>-33.159999999999997</v>
      </c>
      <c r="O1561" s="17">
        <v>-31.68</v>
      </c>
    </row>
    <row r="1562" spans="1:15" ht="19.95" customHeight="1">
      <c r="A1562" s="18">
        <v>21.655836909588999</v>
      </c>
      <c r="B1562" s="19">
        <v>0</v>
      </c>
      <c r="C1562" s="19">
        <v>0</v>
      </c>
      <c r="D1562" s="19">
        <v>5429</v>
      </c>
      <c r="E1562" s="17">
        <v>233.83</v>
      </c>
      <c r="F1562" s="17">
        <v>50.68</v>
      </c>
      <c r="G1562" s="17">
        <v>55.83</v>
      </c>
      <c r="H1562" s="31">
        <v>68.015625341806</v>
      </c>
      <c r="I1562" s="17">
        <v>73.540000000000006</v>
      </c>
      <c r="J1562" s="17">
        <v>22.58</v>
      </c>
      <c r="K1562" s="17">
        <v>137.08000000000001</v>
      </c>
      <c r="L1562" s="17">
        <v>19.54</v>
      </c>
      <c r="M1562" s="74">
        <v>170.47</v>
      </c>
      <c r="N1562" s="17">
        <v>-22.28</v>
      </c>
      <c r="O1562" s="17">
        <v>-21.54</v>
      </c>
    </row>
    <row r="1563" spans="1:15" ht="19.95" customHeight="1">
      <c r="A1563" s="13" t="s">
        <v>42715</v>
      </c>
      <c r="B1563" s="19">
        <v>0</v>
      </c>
      <c r="C1563" s="19">
        <v>0</v>
      </c>
      <c r="D1563" s="19">
        <v>42220</v>
      </c>
      <c r="E1563" s="17">
        <v>7.97</v>
      </c>
      <c r="F1563" s="17">
        <v>1.32</v>
      </c>
      <c r="G1563" s="17">
        <v>1.48</v>
      </c>
      <c r="H1563" s="13" t="s">
        <v>42716</v>
      </c>
      <c r="I1563" s="17">
        <v>1.48</v>
      </c>
      <c r="J1563" s="17">
        <v>3.93</v>
      </c>
      <c r="K1563" s="85">
        <v>-0.04</v>
      </c>
      <c r="L1563" s="17">
        <v>2.0699999999999998</v>
      </c>
      <c r="M1563" s="17">
        <v>42.26</v>
      </c>
      <c r="N1563" s="12">
        <v>1.6</v>
      </c>
      <c r="O1563" s="12">
        <v>1.6</v>
      </c>
    </row>
    <row r="1564" spans="1:15" ht="19.95" customHeight="1">
      <c r="A1564" s="13" t="s">
        <v>42717</v>
      </c>
      <c r="B1564" s="19">
        <v>0</v>
      </c>
      <c r="C1564" s="19">
        <v>0</v>
      </c>
      <c r="D1564" s="19">
        <v>6990</v>
      </c>
      <c r="E1564" s="17">
        <v>1.44</v>
      </c>
      <c r="F1564" s="19">
        <v>-5</v>
      </c>
      <c r="G1564" s="17">
        <v>-4.8499999999999996</v>
      </c>
      <c r="H1564" s="13" t="s">
        <v>42718</v>
      </c>
      <c r="I1564" s="12">
        <v>-4.5999999999999996</v>
      </c>
      <c r="J1564" s="19">
        <v>0</v>
      </c>
      <c r="K1564" s="17">
        <v>-7.66</v>
      </c>
      <c r="L1564" s="17">
        <v>0.08</v>
      </c>
      <c r="M1564" s="74">
        <v>161.63</v>
      </c>
      <c r="N1564" s="17">
        <v>4.09</v>
      </c>
      <c r="O1564" s="17">
        <v>4.09</v>
      </c>
    </row>
    <row r="1565" spans="1:15" ht="19.95" customHeight="1">
      <c r="A1565" s="13" t="s">
        <v>42719</v>
      </c>
      <c r="B1565" s="19">
        <v>0</v>
      </c>
      <c r="C1565" s="19">
        <v>0</v>
      </c>
      <c r="D1565" s="19">
        <v>7156</v>
      </c>
      <c r="E1565" s="12">
        <v>69.599999999999994</v>
      </c>
      <c r="F1565" s="17">
        <v>16.39</v>
      </c>
      <c r="G1565" s="12">
        <v>22.3</v>
      </c>
      <c r="H1565" s="25" t="s">
        <v>42720</v>
      </c>
      <c r="I1565" s="17">
        <v>24.96</v>
      </c>
      <c r="J1565" s="17">
        <v>106.45</v>
      </c>
      <c r="K1565" s="17">
        <v>191.03</v>
      </c>
      <c r="L1565" s="17">
        <v>54.83</v>
      </c>
      <c r="M1565" s="74">
        <v>194.07</v>
      </c>
      <c r="N1565" s="17">
        <v>-13.42</v>
      </c>
      <c r="O1565" s="17">
        <v>-12.03</v>
      </c>
    </row>
    <row r="1566" spans="1:15" ht="19.95" customHeight="1">
      <c r="A1566" s="13" t="s">
        <v>42721</v>
      </c>
      <c r="B1566" s="19">
        <v>0</v>
      </c>
      <c r="C1566" s="19">
        <v>0</v>
      </c>
      <c r="D1566" s="19">
        <v>21503</v>
      </c>
      <c r="E1566" s="17">
        <v>0.04</v>
      </c>
      <c r="F1566" s="17">
        <v>-3.22</v>
      </c>
      <c r="G1566" s="17">
        <v>-3.22</v>
      </c>
      <c r="H1566" s="13" t="s">
        <v>42722</v>
      </c>
      <c r="I1566" s="17">
        <v>-3.13</v>
      </c>
      <c r="J1566" s="19">
        <v>0</v>
      </c>
      <c r="K1566" s="17">
        <v>-38.32</v>
      </c>
      <c r="L1566" s="12">
        <v>1.6</v>
      </c>
      <c r="M1566" s="17">
        <v>44.72</v>
      </c>
      <c r="N1566" s="17">
        <v>2.4300000000000002</v>
      </c>
      <c r="O1566" s="17">
        <v>3.44</v>
      </c>
    </row>
    <row r="1567" spans="1:15" ht="19.95" customHeight="1">
      <c r="A1567" s="13" t="s">
        <v>42723</v>
      </c>
      <c r="B1567" s="19">
        <v>0</v>
      </c>
      <c r="C1567" s="19">
        <v>0</v>
      </c>
      <c r="D1567" s="19">
        <v>4084</v>
      </c>
      <c r="E1567" s="17">
        <v>430.93</v>
      </c>
      <c r="F1567" s="11" t="s">
        <v>42724</v>
      </c>
      <c r="G1567" s="11" t="s">
        <v>42725</v>
      </c>
      <c r="H1567" s="25" t="s">
        <v>42726</v>
      </c>
      <c r="I1567" s="17">
        <v>44.57</v>
      </c>
      <c r="J1567" s="17">
        <v>5.72</v>
      </c>
      <c r="K1567" s="17">
        <v>-32.42</v>
      </c>
      <c r="L1567" s="17">
        <v>11.08</v>
      </c>
      <c r="M1567" s="17">
        <v>50.66</v>
      </c>
      <c r="N1567" s="17">
        <v>14.37</v>
      </c>
      <c r="O1567" s="17">
        <v>25.25</v>
      </c>
    </row>
    <row r="1568" spans="1:15" ht="19.95" customHeight="1">
      <c r="A1568" s="13" t="s">
        <v>42727</v>
      </c>
      <c r="B1568" s="19">
        <v>0</v>
      </c>
      <c r="C1568" s="19">
        <v>0</v>
      </c>
      <c r="D1568" s="19">
        <v>2386</v>
      </c>
      <c r="E1568" s="17">
        <v>289.14999999999998</v>
      </c>
      <c r="F1568" s="17">
        <v>74.39</v>
      </c>
      <c r="G1568" s="17">
        <v>98.35</v>
      </c>
      <c r="H1568" s="25" t="s">
        <v>42728</v>
      </c>
      <c r="I1568" s="12">
        <v>105.3</v>
      </c>
      <c r="J1568" s="17">
        <v>1097.6600000000001</v>
      </c>
      <c r="K1568" s="17">
        <v>640.67999999999995</v>
      </c>
      <c r="L1568" s="17">
        <v>17.48</v>
      </c>
      <c r="M1568" s="74">
        <v>710.83</v>
      </c>
      <c r="N1568" s="17">
        <v>-91.36</v>
      </c>
      <c r="O1568" s="19">
        <v>-91</v>
      </c>
    </row>
    <row r="1569" spans="1:15" ht="19.95" customHeight="1">
      <c r="A1569" s="13" t="s">
        <v>42729</v>
      </c>
      <c r="B1569" s="19">
        <v>0</v>
      </c>
      <c r="C1569" s="19">
        <v>0</v>
      </c>
      <c r="D1569" s="19">
        <v>31809</v>
      </c>
      <c r="E1569" s="17">
        <v>257.31</v>
      </c>
      <c r="F1569" s="17">
        <v>18.97</v>
      </c>
      <c r="G1569" s="17">
        <v>25.08</v>
      </c>
      <c r="H1569" s="25" t="s">
        <v>42730</v>
      </c>
      <c r="I1569" s="17">
        <v>28.82</v>
      </c>
      <c r="J1569" s="17">
        <v>1.17</v>
      </c>
      <c r="K1569" s="17">
        <v>63.96</v>
      </c>
      <c r="L1569" s="17">
        <v>6.06</v>
      </c>
      <c r="M1569" s="74">
        <v>186.08</v>
      </c>
      <c r="N1569" s="17">
        <v>9.6300000000000008</v>
      </c>
      <c r="O1569" s="17">
        <v>11.01</v>
      </c>
    </row>
    <row r="1570" spans="1:15" ht="19.95" customHeight="1">
      <c r="A1570" s="13" t="s">
        <v>42731</v>
      </c>
      <c r="B1570" s="19">
        <v>0</v>
      </c>
      <c r="C1570" s="19">
        <v>0</v>
      </c>
      <c r="D1570" s="19">
        <v>10837</v>
      </c>
      <c r="E1570" s="17">
        <v>459.17</v>
      </c>
      <c r="F1570" s="11" t="s">
        <v>42732</v>
      </c>
      <c r="G1570" s="11" t="s">
        <v>42733</v>
      </c>
      <c r="H1570" s="31">
        <v>14.049165136807</v>
      </c>
      <c r="I1570" s="20">
        <v>62.459999000000003</v>
      </c>
      <c r="J1570" s="19">
        <v>3</v>
      </c>
      <c r="K1570" s="17">
        <v>128.07</v>
      </c>
      <c r="L1570" s="17">
        <v>5.0599999999999996</v>
      </c>
      <c r="M1570" s="74">
        <v>157.46</v>
      </c>
      <c r="N1570" s="17">
        <v>-33.979999999999997</v>
      </c>
      <c r="O1570" s="17">
        <v>-1.62</v>
      </c>
    </row>
    <row r="1571" spans="1:15" ht="19.95" customHeight="1">
      <c r="A1571" s="13" t="s">
        <v>42734</v>
      </c>
      <c r="B1571" s="19">
        <v>0</v>
      </c>
      <c r="C1571" s="19">
        <v>0</v>
      </c>
      <c r="D1571" s="19">
        <v>2202</v>
      </c>
      <c r="E1571" s="17">
        <v>60.36</v>
      </c>
      <c r="F1571" s="17">
        <v>4.1399999999999997</v>
      </c>
      <c r="G1571" s="17">
        <v>5.55</v>
      </c>
      <c r="H1571" s="11" t="s">
        <v>42735</v>
      </c>
      <c r="I1571" s="17">
        <v>13.34</v>
      </c>
      <c r="J1571" s="19">
        <v>0</v>
      </c>
      <c r="K1571" s="17">
        <v>17.38</v>
      </c>
      <c r="L1571" s="17">
        <v>4.29</v>
      </c>
      <c r="M1571" s="17">
        <v>41.49</v>
      </c>
      <c r="N1571" s="17">
        <v>10.83</v>
      </c>
      <c r="O1571" s="17">
        <v>14.03</v>
      </c>
    </row>
    <row r="1572" spans="1:15" ht="19.95" customHeight="1">
      <c r="A1572" s="13" t="s">
        <v>42736</v>
      </c>
      <c r="B1572" s="19">
        <v>0</v>
      </c>
      <c r="C1572" s="19">
        <v>0</v>
      </c>
      <c r="D1572" s="19">
        <v>7194</v>
      </c>
      <c r="E1572" s="17">
        <v>182.23</v>
      </c>
      <c r="F1572" s="17">
        <v>-8.14</v>
      </c>
      <c r="G1572" s="17">
        <v>2.02</v>
      </c>
      <c r="H1572" s="25" t="s">
        <v>42737</v>
      </c>
      <c r="I1572" s="17">
        <v>25.01</v>
      </c>
      <c r="J1572" s="17">
        <v>0.03</v>
      </c>
      <c r="K1572" s="17">
        <v>-94.24</v>
      </c>
      <c r="L1572" s="17">
        <v>26.64</v>
      </c>
      <c r="M1572" s="74">
        <v>267.33</v>
      </c>
      <c r="N1572" s="17">
        <v>38.090000000000003</v>
      </c>
      <c r="O1572" s="17">
        <v>45.43</v>
      </c>
    </row>
    <row r="1573" spans="1:15" ht="19.95" customHeight="1">
      <c r="A1573" s="13" t="s">
        <v>42738</v>
      </c>
      <c r="B1573" s="13" t="s">
        <v>42739</v>
      </c>
      <c r="C1573" s="19">
        <v>0</v>
      </c>
      <c r="D1573" s="19">
        <v>11619</v>
      </c>
      <c r="E1573" s="17">
        <v>394.92</v>
      </c>
      <c r="F1573" s="12">
        <v>-12.6</v>
      </c>
      <c r="G1573" s="12">
        <v>-12.4</v>
      </c>
      <c r="H1573" s="25" t="s">
        <v>42740</v>
      </c>
      <c r="I1573" s="17">
        <v>20.420000000000002</v>
      </c>
      <c r="J1573" s="17">
        <v>0.01</v>
      </c>
      <c r="K1573" s="17">
        <v>-241.34</v>
      </c>
      <c r="L1573" s="12">
        <v>11.7</v>
      </c>
      <c r="M1573" s="42">
        <v>-156.24</v>
      </c>
      <c r="N1573" s="17">
        <v>12.25</v>
      </c>
      <c r="O1573" s="17">
        <v>16.68</v>
      </c>
    </row>
    <row r="1574" spans="1:15" ht="19.95" customHeight="1">
      <c r="A1574" s="13" t="s">
        <v>42741</v>
      </c>
      <c r="B1574" s="19">
        <v>0</v>
      </c>
      <c r="C1574" s="19">
        <v>0</v>
      </c>
      <c r="D1574" s="19">
        <v>7974</v>
      </c>
      <c r="E1574" s="17">
        <v>409.12</v>
      </c>
      <c r="F1574" s="11" t="s">
        <v>42742</v>
      </c>
      <c r="G1574" s="13" t="s">
        <v>42743</v>
      </c>
      <c r="H1574" s="13" t="s">
        <v>42744</v>
      </c>
      <c r="I1574" s="12">
        <v>15.9</v>
      </c>
      <c r="J1574" s="19">
        <v>0</v>
      </c>
      <c r="K1574" s="17">
        <v>-139.88999999999999</v>
      </c>
      <c r="L1574" s="17">
        <v>30.82</v>
      </c>
      <c r="M1574" s="17">
        <v>15.28</v>
      </c>
      <c r="N1574" s="17">
        <v>66.569999999999993</v>
      </c>
      <c r="O1574" s="17">
        <v>71.13</v>
      </c>
    </row>
    <row r="1575" spans="1:15" ht="19.95" customHeight="1">
      <c r="A1575" s="13" t="s">
        <v>42745</v>
      </c>
      <c r="B1575" s="19">
        <v>0</v>
      </c>
      <c r="C1575" s="19">
        <v>0</v>
      </c>
      <c r="D1575" s="19">
        <v>816</v>
      </c>
      <c r="E1575" s="17">
        <v>16.170000000000002</v>
      </c>
      <c r="F1575" s="74">
        <v>-10.029999999999999</v>
      </c>
      <c r="G1575" s="17">
        <v>-11.94</v>
      </c>
      <c r="H1575" s="25" t="s">
        <v>42746</v>
      </c>
      <c r="I1575" s="20">
        <v>-0.74</v>
      </c>
      <c r="J1575" s="17">
        <v>0.37</v>
      </c>
      <c r="K1575" s="17">
        <v>-20.72</v>
      </c>
      <c r="L1575" s="17">
        <v>1.07</v>
      </c>
      <c r="M1575" s="17">
        <v>18.940000000000001</v>
      </c>
      <c r="N1575" s="17">
        <v>1.55</v>
      </c>
      <c r="O1575" s="17">
        <v>2.19</v>
      </c>
    </row>
    <row r="1576" spans="1:15" ht="19.95" customHeight="1">
      <c r="A1576" s="13" t="s">
        <v>42747</v>
      </c>
      <c r="B1576" s="19">
        <v>0</v>
      </c>
      <c r="C1576" s="19">
        <v>0</v>
      </c>
      <c r="D1576" s="19">
        <v>5182</v>
      </c>
      <c r="E1576" s="17">
        <v>82.25</v>
      </c>
      <c r="F1576" s="12">
        <v>11.9</v>
      </c>
      <c r="G1576" s="17">
        <v>15.74</v>
      </c>
      <c r="H1576" s="25" t="s">
        <v>42748</v>
      </c>
      <c r="I1576" s="17">
        <v>17.13</v>
      </c>
      <c r="J1576" s="12">
        <v>1.6</v>
      </c>
      <c r="K1576" s="17">
        <v>42.19</v>
      </c>
      <c r="L1576" s="17">
        <v>29.51</v>
      </c>
      <c r="M1576" s="17">
        <v>64.78</v>
      </c>
      <c r="N1576" s="17">
        <v>7.79</v>
      </c>
      <c r="O1576" s="17">
        <v>8.2100000000000009</v>
      </c>
    </row>
    <row r="1577" spans="1:15" ht="19.95" customHeight="1">
      <c r="A1577" s="13" t="s">
        <v>42749</v>
      </c>
      <c r="B1577" s="18">
        <v>11.911137581894</v>
      </c>
      <c r="C1577" s="19">
        <v>0</v>
      </c>
      <c r="D1577" s="19">
        <v>17761</v>
      </c>
      <c r="E1577" s="17">
        <v>244.96</v>
      </c>
      <c r="F1577" s="42">
        <v>-114.24</v>
      </c>
      <c r="G1577" s="17">
        <v>-125.13</v>
      </c>
      <c r="H1577" s="25" t="s">
        <v>42750</v>
      </c>
      <c r="I1577" s="12">
        <v>81.5</v>
      </c>
      <c r="J1577" s="17">
        <v>348.11</v>
      </c>
      <c r="K1577" s="17">
        <v>-257.82</v>
      </c>
      <c r="L1577" s="17">
        <v>135.06</v>
      </c>
      <c r="M1577" s="74">
        <v>991.43</v>
      </c>
      <c r="N1577" s="17">
        <v>51.27</v>
      </c>
      <c r="O1577" s="17">
        <v>51.27</v>
      </c>
    </row>
    <row r="1578" spans="1:15" ht="19.95" customHeight="1">
      <c r="A1578" s="13" t="s">
        <v>42751</v>
      </c>
      <c r="B1578" s="19">
        <v>0</v>
      </c>
      <c r="C1578" s="13" t="s">
        <v>42752</v>
      </c>
      <c r="D1578" s="19">
        <v>20685</v>
      </c>
      <c r="E1578" s="17">
        <v>398.83</v>
      </c>
      <c r="F1578" s="17">
        <v>30.72</v>
      </c>
      <c r="G1578" s="12">
        <v>40.700000000000003</v>
      </c>
      <c r="H1578" s="31">
        <v>29.236171961871001</v>
      </c>
      <c r="I1578" s="17">
        <v>69.760000000000005</v>
      </c>
      <c r="J1578" s="17">
        <v>34.94</v>
      </c>
      <c r="K1578" s="17">
        <v>847.57</v>
      </c>
      <c r="L1578" s="17">
        <v>106.03</v>
      </c>
      <c r="M1578" s="74">
        <v>854.58</v>
      </c>
      <c r="N1578" s="17">
        <v>21.71</v>
      </c>
      <c r="O1578" s="17">
        <v>46.12</v>
      </c>
    </row>
    <row r="1579" spans="1:15" ht="19.95" customHeight="1">
      <c r="A1579" s="13" t="s">
        <v>42753</v>
      </c>
      <c r="B1579" s="19">
        <v>0</v>
      </c>
      <c r="C1579" s="19">
        <v>0</v>
      </c>
      <c r="D1579" s="19">
        <v>9052</v>
      </c>
      <c r="E1579" s="17">
        <v>58.34</v>
      </c>
      <c r="F1579" s="17">
        <v>8.0299999999999994</v>
      </c>
      <c r="G1579" s="17">
        <v>10.81</v>
      </c>
      <c r="H1579" s="25" t="s">
        <v>42754</v>
      </c>
      <c r="I1579" s="17">
        <v>12.28</v>
      </c>
      <c r="J1579" s="17">
        <v>3.73</v>
      </c>
      <c r="K1579" s="17">
        <v>23.05</v>
      </c>
      <c r="L1579" s="17">
        <v>6.87</v>
      </c>
      <c r="M1579" s="17">
        <v>39.159999999999997</v>
      </c>
      <c r="N1579" s="17">
        <v>2.59</v>
      </c>
      <c r="O1579" s="17">
        <v>2.59</v>
      </c>
    </row>
    <row r="1580" spans="1:15" ht="19.95" customHeight="1">
      <c r="A1580" s="13" t="s">
        <v>42755</v>
      </c>
      <c r="B1580" s="19">
        <v>0</v>
      </c>
      <c r="C1580" s="19">
        <v>0</v>
      </c>
      <c r="D1580" s="19">
        <v>16273</v>
      </c>
      <c r="E1580" s="17">
        <v>0.38</v>
      </c>
      <c r="F1580" s="17">
        <v>-4.45</v>
      </c>
      <c r="G1580" s="17">
        <v>-4.88</v>
      </c>
      <c r="H1580" s="25" t="s">
        <v>42756</v>
      </c>
      <c r="I1580" s="17">
        <v>-4.83</v>
      </c>
      <c r="J1580" s="17">
        <v>42.41</v>
      </c>
      <c r="K1580" s="17">
        <v>14.75</v>
      </c>
      <c r="L1580" s="17">
        <v>1.57</v>
      </c>
      <c r="M1580" s="17">
        <v>82.48</v>
      </c>
      <c r="N1580" s="17">
        <v>-0.17</v>
      </c>
      <c r="O1580" s="17">
        <v>-0.17</v>
      </c>
    </row>
    <row r="1581" spans="1:15" ht="19.95" customHeight="1">
      <c r="A1581" s="13" t="s">
        <v>42757</v>
      </c>
      <c r="B1581" s="19">
        <v>0</v>
      </c>
      <c r="C1581" s="19">
        <v>0</v>
      </c>
      <c r="D1581" s="19">
        <v>20146</v>
      </c>
      <c r="E1581" s="17">
        <v>64.86</v>
      </c>
      <c r="F1581" s="17">
        <v>5.42</v>
      </c>
      <c r="G1581" s="17">
        <v>7.72</v>
      </c>
      <c r="H1581" s="25" t="s">
        <v>42758</v>
      </c>
      <c r="I1581" s="17">
        <v>9.9600000000000009</v>
      </c>
      <c r="J1581" s="19">
        <v>0</v>
      </c>
      <c r="K1581" s="17">
        <v>27.53</v>
      </c>
      <c r="L1581" s="17">
        <v>15.95</v>
      </c>
      <c r="M1581" s="17">
        <v>46.94</v>
      </c>
      <c r="N1581" s="12">
        <v>9.9</v>
      </c>
      <c r="O1581" s="17">
        <v>11.99</v>
      </c>
    </row>
    <row r="1582" spans="1:15" ht="19.95" customHeight="1">
      <c r="A1582" s="23">
        <v>18.64218059341</v>
      </c>
      <c r="B1582" s="13" t="s">
        <v>42759</v>
      </c>
      <c r="C1582" s="19">
        <v>0</v>
      </c>
      <c r="D1582" s="19">
        <v>68988</v>
      </c>
      <c r="E1582" s="17">
        <v>388.73</v>
      </c>
      <c r="F1582" s="42">
        <v>-180.26</v>
      </c>
      <c r="G1582" s="17">
        <v>-173.01</v>
      </c>
      <c r="H1582" s="25" t="s">
        <v>42760</v>
      </c>
      <c r="I1582" s="75">
        <v>-56.83</v>
      </c>
      <c r="J1582" s="19">
        <v>0</v>
      </c>
      <c r="K1582" s="17">
        <v>521.80999999999995</v>
      </c>
      <c r="L1582" s="12">
        <v>54.1</v>
      </c>
      <c r="M1582" s="42">
        <v>1053.6300000000001</v>
      </c>
      <c r="N1582" s="17">
        <v>113.42</v>
      </c>
      <c r="O1582" s="17">
        <v>291.68</v>
      </c>
    </row>
    <row r="1583" spans="1:15" ht="19.95" customHeight="1">
      <c r="A1583" s="13" t="s">
        <v>42761</v>
      </c>
      <c r="B1583" s="19">
        <v>0</v>
      </c>
      <c r="C1583" s="13" t="s">
        <v>42762</v>
      </c>
      <c r="D1583" s="19">
        <v>13508</v>
      </c>
      <c r="E1583" s="17">
        <v>65.37</v>
      </c>
      <c r="F1583" s="17">
        <v>20.99</v>
      </c>
      <c r="G1583" s="12">
        <v>25.8</v>
      </c>
      <c r="H1583" s="25" t="s">
        <v>42763</v>
      </c>
      <c r="I1583" s="17">
        <v>27.67</v>
      </c>
      <c r="J1583" s="17">
        <v>5.94</v>
      </c>
      <c r="K1583" s="12">
        <v>75.2</v>
      </c>
      <c r="L1583" s="17">
        <v>33.11</v>
      </c>
      <c r="M1583" s="17">
        <v>84.98</v>
      </c>
      <c r="N1583" s="17">
        <v>4.0599999999999996</v>
      </c>
      <c r="O1583" s="17">
        <v>15.37</v>
      </c>
    </row>
    <row r="1584" spans="1:15" ht="19.95" customHeight="1">
      <c r="A1584" s="13" t="s">
        <v>42764</v>
      </c>
      <c r="B1584" s="19">
        <v>0</v>
      </c>
      <c r="C1584" s="19">
        <v>0</v>
      </c>
      <c r="D1584" s="19">
        <v>22223</v>
      </c>
      <c r="E1584" s="17">
        <v>611.09</v>
      </c>
      <c r="F1584" s="17">
        <v>17.73</v>
      </c>
      <c r="G1584" s="17">
        <v>23.62</v>
      </c>
      <c r="H1584" s="25" t="s">
        <v>42765</v>
      </c>
      <c r="I1584" s="17">
        <v>28.19</v>
      </c>
      <c r="J1584" s="19">
        <v>0</v>
      </c>
      <c r="K1584" s="17">
        <v>162.25</v>
      </c>
      <c r="L1584" s="17">
        <v>14.67</v>
      </c>
      <c r="M1584" s="74">
        <v>233.08</v>
      </c>
      <c r="N1584" s="17">
        <v>-56.47</v>
      </c>
      <c r="O1584" s="12">
        <v>-55.9</v>
      </c>
    </row>
    <row r="1585" spans="1:15" ht="19.95" customHeight="1">
      <c r="A1585" s="16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</row>
    <row r="1586" spans="1:15" ht="19.95" customHeight="1">
      <c r="A1586" s="30">
        <v>7.1967299999999996</v>
      </c>
      <c r="B1586" s="19">
        <v>0</v>
      </c>
      <c r="C1586" s="19">
        <v>0</v>
      </c>
      <c r="D1586" s="19">
        <v>2258</v>
      </c>
      <c r="E1586" s="17">
        <v>45.95</v>
      </c>
      <c r="F1586" s="17">
        <v>15.98</v>
      </c>
      <c r="G1586" s="17">
        <v>20.48</v>
      </c>
      <c r="H1586" s="17">
        <v>15.98</v>
      </c>
      <c r="I1586" s="17">
        <v>20.75</v>
      </c>
      <c r="J1586" s="17">
        <v>413.32</v>
      </c>
      <c r="K1586" s="12">
        <v>460.5</v>
      </c>
      <c r="L1586" s="17">
        <v>30.84</v>
      </c>
      <c r="M1586" s="12">
        <v>482.8</v>
      </c>
      <c r="N1586" s="17">
        <v>-3.17</v>
      </c>
      <c r="O1586" s="17">
        <v>-3.12</v>
      </c>
    </row>
    <row r="1587" spans="1:15" ht="19.95" customHeight="1">
      <c r="A1587" s="13" t="s">
        <v>42766</v>
      </c>
      <c r="B1587" s="19">
        <v>0</v>
      </c>
      <c r="C1587" s="19">
        <v>0</v>
      </c>
      <c r="D1587" s="19">
        <v>40199</v>
      </c>
      <c r="E1587" s="17">
        <v>105.96</v>
      </c>
      <c r="F1587" s="83">
        <v>-0.66</v>
      </c>
      <c r="G1587" s="13" t="s">
        <v>42767</v>
      </c>
      <c r="H1587" s="13" t="s">
        <v>42768</v>
      </c>
      <c r="I1587" s="12">
        <v>18.8</v>
      </c>
      <c r="J1587" s="17">
        <v>7.44</v>
      </c>
      <c r="K1587" s="17">
        <v>95.23</v>
      </c>
      <c r="L1587" s="17">
        <v>18.989999999999998</v>
      </c>
      <c r="M1587" s="74">
        <v>134.96</v>
      </c>
      <c r="N1587" s="12">
        <v>18.3</v>
      </c>
      <c r="O1587" s="17">
        <v>18.309999999999999</v>
      </c>
    </row>
    <row r="1588" spans="1:15" ht="19.95" customHeight="1">
      <c r="A1588" s="13" t="s">
        <v>42769</v>
      </c>
      <c r="B1588" s="19">
        <v>0</v>
      </c>
      <c r="C1588" s="19">
        <v>0</v>
      </c>
      <c r="D1588" s="19">
        <v>27579</v>
      </c>
      <c r="E1588" s="17">
        <v>453.94</v>
      </c>
      <c r="F1588" s="17">
        <v>40.409999999999997</v>
      </c>
      <c r="G1588" s="17">
        <v>40.409999999999997</v>
      </c>
      <c r="H1588" s="25" t="s">
        <v>42770</v>
      </c>
      <c r="I1588" s="17">
        <v>58.12</v>
      </c>
      <c r="J1588" s="17">
        <v>0.01</v>
      </c>
      <c r="K1588" s="17">
        <v>46.52</v>
      </c>
      <c r="L1588" s="17">
        <v>2.15</v>
      </c>
      <c r="M1588" s="19">
        <v>115</v>
      </c>
      <c r="N1588" s="17">
        <v>39.31</v>
      </c>
      <c r="O1588" s="17">
        <v>41.12</v>
      </c>
    </row>
    <row r="1589" spans="1:15" ht="19.95" customHeight="1">
      <c r="A1589" s="13" t="s">
        <v>42771</v>
      </c>
      <c r="B1589" s="19">
        <v>0</v>
      </c>
      <c r="C1589" s="19">
        <v>0</v>
      </c>
      <c r="D1589" s="19">
        <v>117</v>
      </c>
      <c r="E1589" s="17">
        <v>618.94000000000005</v>
      </c>
      <c r="F1589" s="17">
        <v>3.73</v>
      </c>
      <c r="G1589" s="17">
        <v>5.44</v>
      </c>
      <c r="H1589" s="33">
        <v>2.8464590964591001</v>
      </c>
      <c r="I1589" s="17">
        <v>9.23</v>
      </c>
      <c r="J1589" s="19">
        <v>0</v>
      </c>
      <c r="K1589" s="17">
        <v>5.56</v>
      </c>
      <c r="L1589" s="17">
        <v>9.8699999999999992</v>
      </c>
      <c r="M1589" s="17">
        <v>21.82</v>
      </c>
      <c r="N1589" s="17">
        <v>9.2100000000000009</v>
      </c>
      <c r="O1589" s="17">
        <v>9.4600000000000009</v>
      </c>
    </row>
    <row r="1590" spans="1:15" ht="19.95" customHeight="1">
      <c r="A1590" s="13" t="s">
        <v>42772</v>
      </c>
      <c r="B1590" s="19">
        <v>0</v>
      </c>
      <c r="C1590" s="19">
        <v>0</v>
      </c>
      <c r="D1590" s="19">
        <v>8251</v>
      </c>
      <c r="E1590" s="17">
        <v>57.54</v>
      </c>
      <c r="F1590" s="11" t="s">
        <v>42773</v>
      </c>
      <c r="G1590" s="11" t="s">
        <v>42774</v>
      </c>
      <c r="H1590" s="25" t="s">
        <v>42775</v>
      </c>
      <c r="I1590" s="17">
        <v>10.83</v>
      </c>
      <c r="J1590" s="19">
        <v>0</v>
      </c>
      <c r="K1590" s="17">
        <v>99.85</v>
      </c>
      <c r="L1590" s="17">
        <v>91.11</v>
      </c>
      <c r="M1590" s="74">
        <v>113.64</v>
      </c>
      <c r="N1590" s="12">
        <v>9.4</v>
      </c>
      <c r="O1590" s="17">
        <v>9.7200000000000006</v>
      </c>
    </row>
    <row r="1591" spans="1:15" ht="19.95" customHeight="1">
      <c r="A1591" s="13" t="s">
        <v>42776</v>
      </c>
      <c r="B1591" s="19">
        <v>0</v>
      </c>
      <c r="C1591" s="19">
        <v>0</v>
      </c>
      <c r="D1591" s="19">
        <v>266</v>
      </c>
      <c r="E1591" s="17">
        <v>149.03</v>
      </c>
      <c r="F1591" s="17">
        <v>2.73</v>
      </c>
      <c r="G1591" s="17">
        <v>4.1500000000000004</v>
      </c>
      <c r="H1591" s="25" t="s">
        <v>42777</v>
      </c>
      <c r="I1591" s="17">
        <v>7.68</v>
      </c>
      <c r="J1591" s="19">
        <v>0</v>
      </c>
      <c r="K1591" s="17">
        <v>16.510000000000002</v>
      </c>
      <c r="L1591" s="17">
        <v>0.47</v>
      </c>
      <c r="M1591" s="17">
        <v>40.21</v>
      </c>
      <c r="N1591" s="17">
        <v>-4.1500000000000004</v>
      </c>
      <c r="O1591" s="17">
        <v>-4.1500000000000004</v>
      </c>
    </row>
    <row r="1592" spans="1:15" ht="19.95" customHeight="1">
      <c r="A1592" s="13" t="s">
        <v>42778</v>
      </c>
      <c r="B1592" s="19">
        <v>0</v>
      </c>
      <c r="C1592" s="19">
        <v>0</v>
      </c>
      <c r="D1592" s="19">
        <v>4984</v>
      </c>
      <c r="E1592" s="17">
        <v>79.62</v>
      </c>
      <c r="F1592" s="17">
        <v>18.47</v>
      </c>
      <c r="G1592" s="17">
        <v>20.12</v>
      </c>
      <c r="H1592" s="25" t="s">
        <v>42779</v>
      </c>
      <c r="I1592" s="12">
        <v>22.7</v>
      </c>
      <c r="J1592" s="12">
        <v>46.1</v>
      </c>
      <c r="K1592" s="17">
        <v>108.56</v>
      </c>
      <c r="L1592" s="17">
        <v>29.01</v>
      </c>
      <c r="M1592" s="74">
        <v>163.76</v>
      </c>
      <c r="N1592" s="17">
        <v>0.37</v>
      </c>
      <c r="O1592" s="17">
        <v>0.55000000000000004</v>
      </c>
    </row>
    <row r="1593" spans="1:15" ht="19.95" customHeight="1">
      <c r="A1593" s="13" t="s">
        <v>42780</v>
      </c>
      <c r="B1593" s="19">
        <v>0</v>
      </c>
      <c r="C1593" s="19">
        <v>0</v>
      </c>
      <c r="D1593" s="19">
        <v>810</v>
      </c>
      <c r="E1593" s="17">
        <v>11.01</v>
      </c>
      <c r="F1593" s="17">
        <v>-2.95</v>
      </c>
      <c r="G1593" s="17">
        <v>-3.86</v>
      </c>
      <c r="H1593" s="25" t="s">
        <v>42781</v>
      </c>
      <c r="I1593" s="17">
        <v>-3.05</v>
      </c>
      <c r="J1593" s="19">
        <v>0</v>
      </c>
      <c r="K1593" s="17">
        <v>-6.42</v>
      </c>
      <c r="L1593" s="17">
        <v>2.4300000000000002</v>
      </c>
      <c r="M1593" s="17">
        <v>24.15</v>
      </c>
      <c r="N1593" s="17">
        <v>-36.119999999999997</v>
      </c>
      <c r="O1593" s="17">
        <v>-34.89</v>
      </c>
    </row>
    <row r="1594" spans="1:15" ht="19.95" customHeight="1">
      <c r="A1594" s="13" t="s">
        <v>42782</v>
      </c>
      <c r="B1594" s="13" t="s">
        <v>42783</v>
      </c>
      <c r="C1594" s="19">
        <v>0</v>
      </c>
      <c r="D1594" s="19">
        <v>18259</v>
      </c>
      <c r="E1594" s="17">
        <v>486.09</v>
      </c>
      <c r="F1594" s="17">
        <v>22.97</v>
      </c>
      <c r="G1594" s="17">
        <v>21.76</v>
      </c>
      <c r="H1594" s="25" t="s">
        <v>42784</v>
      </c>
      <c r="I1594" s="17">
        <v>61.02</v>
      </c>
      <c r="J1594" s="17">
        <v>5.95</v>
      </c>
      <c r="K1594" s="17">
        <v>157.16999999999999</v>
      </c>
      <c r="L1594" s="17">
        <v>9.94</v>
      </c>
      <c r="M1594" s="74">
        <v>215.23</v>
      </c>
      <c r="N1594" s="17">
        <v>41.59</v>
      </c>
      <c r="O1594" s="17">
        <v>52.05</v>
      </c>
    </row>
    <row r="1595" spans="1:15" ht="19.95" customHeight="1">
      <c r="A1595" s="13" t="s">
        <v>42785</v>
      </c>
      <c r="B1595" s="19">
        <v>0</v>
      </c>
      <c r="C1595" s="19">
        <v>0</v>
      </c>
      <c r="D1595" s="19">
        <v>878</v>
      </c>
      <c r="E1595" s="17">
        <v>21.04</v>
      </c>
      <c r="F1595" s="12">
        <v>3.8</v>
      </c>
      <c r="G1595" s="17">
        <v>5.09</v>
      </c>
      <c r="H1595" s="25" t="s">
        <v>42786</v>
      </c>
      <c r="I1595" s="17">
        <v>5.12</v>
      </c>
      <c r="J1595" s="19">
        <v>0</v>
      </c>
      <c r="K1595" s="17">
        <v>19.41</v>
      </c>
      <c r="L1595" s="17">
        <v>34.46</v>
      </c>
      <c r="M1595" s="12">
        <v>35.1</v>
      </c>
      <c r="N1595" s="17">
        <v>31.42</v>
      </c>
      <c r="O1595" s="17">
        <v>31.42</v>
      </c>
    </row>
    <row r="1596" spans="1:15" ht="19.95" customHeight="1">
      <c r="A1596" s="13" t="s">
        <v>42787</v>
      </c>
      <c r="B1596" s="19">
        <v>0</v>
      </c>
      <c r="C1596" s="19">
        <v>0</v>
      </c>
      <c r="D1596" s="19">
        <v>17708</v>
      </c>
      <c r="E1596" s="17">
        <v>491.86</v>
      </c>
      <c r="F1596" s="11" t="s">
        <v>42788</v>
      </c>
      <c r="G1596" s="11" t="s">
        <v>42789</v>
      </c>
      <c r="H1596" s="25" t="s">
        <v>42790</v>
      </c>
      <c r="I1596" s="20">
        <v>54.049999</v>
      </c>
      <c r="J1596" s="17">
        <v>62.45</v>
      </c>
      <c r="K1596" s="17">
        <v>89.71</v>
      </c>
      <c r="L1596" s="17">
        <v>9.85</v>
      </c>
      <c r="M1596" s="74">
        <v>185.34</v>
      </c>
      <c r="N1596" s="17">
        <v>4.26</v>
      </c>
      <c r="O1596" s="17">
        <v>12.08</v>
      </c>
    </row>
    <row r="1597" spans="1:15" ht="19.95" customHeight="1">
      <c r="A1597" s="13" t="s">
        <v>42791</v>
      </c>
      <c r="B1597" s="13" t="s">
        <v>42792</v>
      </c>
      <c r="C1597" s="19">
        <v>0</v>
      </c>
      <c r="D1597" s="19">
        <v>27298</v>
      </c>
      <c r="E1597" s="12">
        <v>637.1</v>
      </c>
      <c r="F1597" s="17">
        <v>40.94</v>
      </c>
      <c r="G1597" s="17">
        <v>57.85</v>
      </c>
      <c r="H1597" s="25" t="s">
        <v>42793</v>
      </c>
      <c r="I1597" s="17">
        <v>72.11</v>
      </c>
      <c r="J1597" s="19">
        <v>74</v>
      </c>
      <c r="K1597" s="17">
        <v>75.92</v>
      </c>
      <c r="L1597" s="17">
        <v>17.25</v>
      </c>
      <c r="M1597" s="74">
        <v>139.51</v>
      </c>
      <c r="N1597" s="17">
        <v>117.29</v>
      </c>
      <c r="O1597" s="17">
        <v>123.29</v>
      </c>
    </row>
    <row r="1598" spans="1:15" ht="19.95" customHeight="1">
      <c r="A1598" s="13" t="s">
        <v>42794</v>
      </c>
      <c r="B1598" s="19">
        <v>0</v>
      </c>
      <c r="C1598" s="19">
        <v>0</v>
      </c>
      <c r="D1598" s="19">
        <v>2587</v>
      </c>
      <c r="E1598" s="17">
        <v>75.38</v>
      </c>
      <c r="F1598" s="11" t="s">
        <v>42795</v>
      </c>
      <c r="G1598" s="11" t="s">
        <v>42796</v>
      </c>
      <c r="H1598" s="25" t="s">
        <v>42797</v>
      </c>
      <c r="I1598" s="17">
        <v>13.99</v>
      </c>
      <c r="J1598" s="19">
        <v>0</v>
      </c>
      <c r="K1598" s="17">
        <v>154.12</v>
      </c>
      <c r="L1598" s="17">
        <v>45.29</v>
      </c>
      <c r="M1598" s="74">
        <v>156.82</v>
      </c>
      <c r="N1598" s="12">
        <v>18.2</v>
      </c>
      <c r="O1598" s="17">
        <v>26.29</v>
      </c>
    </row>
    <row r="1599" spans="1:15" ht="19.95" customHeight="1">
      <c r="A1599" s="13" t="s">
        <v>42798</v>
      </c>
      <c r="B1599" s="19">
        <v>0</v>
      </c>
      <c r="C1599" s="19">
        <v>0</v>
      </c>
      <c r="D1599" s="19">
        <v>8911</v>
      </c>
      <c r="E1599" s="17">
        <v>127.51</v>
      </c>
      <c r="F1599" s="74">
        <v>-29.38</v>
      </c>
      <c r="G1599" s="17">
        <v>-29.76</v>
      </c>
      <c r="H1599" s="25" t="s">
        <v>42799</v>
      </c>
      <c r="I1599" s="21">
        <v>3.4799999000000001</v>
      </c>
      <c r="J1599" s="17">
        <v>30.01</v>
      </c>
      <c r="K1599" s="17">
        <v>134.63999999999999</v>
      </c>
      <c r="L1599" s="17">
        <v>23.89</v>
      </c>
      <c r="M1599" s="74">
        <v>256.13</v>
      </c>
      <c r="N1599" s="17">
        <v>-10.08</v>
      </c>
      <c r="O1599" s="17">
        <v>-8.5500000000000007</v>
      </c>
    </row>
    <row r="1600" spans="1:15" ht="19.95" customHeight="1">
      <c r="A1600" s="13" t="s">
        <v>42800</v>
      </c>
      <c r="B1600" s="19">
        <v>0</v>
      </c>
      <c r="C1600" s="19">
        <v>0</v>
      </c>
      <c r="D1600" s="19">
        <v>10393</v>
      </c>
      <c r="E1600" s="17">
        <v>281.95</v>
      </c>
      <c r="F1600" s="11" t="s">
        <v>42801</v>
      </c>
      <c r="G1600" s="11" t="s">
        <v>42802</v>
      </c>
      <c r="H1600" s="25" t="s">
        <v>42803</v>
      </c>
      <c r="I1600" s="20">
        <v>23.65</v>
      </c>
      <c r="J1600" s="17">
        <v>1.95</v>
      </c>
      <c r="K1600" s="12">
        <v>55.8</v>
      </c>
      <c r="L1600" s="17">
        <v>2.84</v>
      </c>
      <c r="M1600" s="17">
        <v>68.09</v>
      </c>
      <c r="N1600" s="12">
        <v>3.3</v>
      </c>
      <c r="O1600" s="17">
        <v>32.270000000000003</v>
      </c>
    </row>
    <row r="1601" spans="1:15" ht="19.95" customHeight="1">
      <c r="A1601" s="13" t="s">
        <v>42804</v>
      </c>
      <c r="B1601" s="19">
        <v>0</v>
      </c>
      <c r="C1601" s="19">
        <v>0</v>
      </c>
      <c r="D1601" s="19">
        <v>14771</v>
      </c>
      <c r="E1601" s="17">
        <v>437.25</v>
      </c>
      <c r="F1601" s="11" t="s">
        <v>42805</v>
      </c>
      <c r="G1601" s="17">
        <v>11.46</v>
      </c>
      <c r="H1601" s="25" t="s">
        <v>42806</v>
      </c>
      <c r="I1601" s="17">
        <v>19.89</v>
      </c>
      <c r="J1601" s="17">
        <v>0.39</v>
      </c>
      <c r="K1601" s="17">
        <v>34.479999999999997</v>
      </c>
      <c r="L1601" s="17">
        <v>23.26</v>
      </c>
      <c r="M1601" s="17">
        <v>49.59</v>
      </c>
      <c r="N1601" s="17">
        <v>6.55</v>
      </c>
      <c r="O1601" s="17">
        <v>9.07</v>
      </c>
    </row>
    <row r="1602" spans="1:15" ht="19.95" customHeight="1">
      <c r="A1602" s="13" t="s">
        <v>42807</v>
      </c>
      <c r="B1602" s="19">
        <v>0</v>
      </c>
      <c r="C1602" s="19">
        <v>0</v>
      </c>
      <c r="D1602" s="19">
        <v>4373</v>
      </c>
      <c r="E1602" s="17">
        <v>24.81</v>
      </c>
      <c r="F1602" s="17">
        <v>-5.22</v>
      </c>
      <c r="G1602" s="17">
        <v>-6.96</v>
      </c>
      <c r="H1602" s="25" t="s">
        <v>42808</v>
      </c>
      <c r="I1602" s="21">
        <v>0.96999990000000003</v>
      </c>
      <c r="J1602" s="19">
        <v>0</v>
      </c>
      <c r="K1602" s="17">
        <v>70.930000000000007</v>
      </c>
      <c r="L1602" s="17">
        <v>1.68</v>
      </c>
      <c r="M1602" s="17">
        <v>72.23</v>
      </c>
      <c r="N1602" s="17">
        <v>0.72</v>
      </c>
      <c r="O1602" s="17">
        <v>2.0699999999999998</v>
      </c>
    </row>
    <row r="1603" spans="1:15" ht="19.95" customHeight="1">
      <c r="A1603" s="13" t="s">
        <v>42809</v>
      </c>
      <c r="B1603" s="19">
        <v>0</v>
      </c>
      <c r="C1603" s="19">
        <v>0</v>
      </c>
      <c r="D1603" s="19">
        <v>4490</v>
      </c>
      <c r="E1603" s="17">
        <v>45.65</v>
      </c>
      <c r="F1603" s="17">
        <v>10.75</v>
      </c>
      <c r="G1603" s="17">
        <v>14.27</v>
      </c>
      <c r="H1603" s="25" t="s">
        <v>42810</v>
      </c>
      <c r="I1603" s="17">
        <v>16.239999999999998</v>
      </c>
      <c r="J1603" s="12">
        <v>0.1</v>
      </c>
      <c r="K1603" s="17">
        <v>0.19</v>
      </c>
      <c r="L1603" s="17">
        <v>9.19</v>
      </c>
      <c r="M1603" s="17">
        <v>19.05</v>
      </c>
      <c r="N1603" s="17">
        <v>14.67</v>
      </c>
      <c r="O1603" s="12">
        <v>15.2</v>
      </c>
    </row>
    <row r="1604" spans="1:15" ht="19.95" customHeight="1">
      <c r="A1604" s="13" t="s">
        <v>42811</v>
      </c>
      <c r="B1604" s="19">
        <v>0</v>
      </c>
      <c r="C1604" s="19">
        <v>0</v>
      </c>
      <c r="D1604" s="19">
        <v>20677</v>
      </c>
      <c r="E1604" s="17">
        <v>699.61</v>
      </c>
      <c r="F1604" s="17">
        <v>28.87</v>
      </c>
      <c r="G1604" s="17">
        <v>11.01</v>
      </c>
      <c r="H1604" s="25" t="s">
        <v>42812</v>
      </c>
      <c r="I1604" s="12">
        <v>79.400000000000006</v>
      </c>
      <c r="J1604" s="17">
        <v>2.93</v>
      </c>
      <c r="K1604" s="17">
        <v>314.62</v>
      </c>
      <c r="L1604" s="12">
        <v>32.299999999999997</v>
      </c>
      <c r="M1604" s="74">
        <v>358.39</v>
      </c>
      <c r="N1604" s="17">
        <v>-5.84</v>
      </c>
      <c r="O1604" s="17">
        <v>10.47</v>
      </c>
    </row>
    <row r="1605" spans="1:15" ht="19.95" customHeight="1">
      <c r="A1605" s="13" t="s">
        <v>42813</v>
      </c>
      <c r="B1605" s="19">
        <v>0</v>
      </c>
      <c r="C1605" s="13" t="s">
        <v>42814</v>
      </c>
      <c r="D1605" s="19">
        <v>182946</v>
      </c>
      <c r="E1605" s="17">
        <v>203.33</v>
      </c>
      <c r="F1605" s="17">
        <v>29.35</v>
      </c>
      <c r="G1605" s="17">
        <v>32.53</v>
      </c>
      <c r="H1605" s="25" t="s">
        <v>42815</v>
      </c>
      <c r="I1605" s="17">
        <v>38.14</v>
      </c>
      <c r="J1605" s="12">
        <v>27.3</v>
      </c>
      <c r="K1605" s="17">
        <v>-13.35</v>
      </c>
      <c r="L1605" s="17">
        <v>31.38</v>
      </c>
      <c r="M1605" s="17">
        <v>73.88</v>
      </c>
      <c r="N1605" s="17">
        <v>-4.76</v>
      </c>
      <c r="O1605" s="12">
        <v>-2.2999999999999998</v>
      </c>
    </row>
    <row r="1606" spans="1:15" ht="19.95" customHeight="1">
      <c r="A1606" s="13" t="s">
        <v>42816</v>
      </c>
      <c r="B1606" s="19">
        <v>0</v>
      </c>
      <c r="C1606" s="19">
        <v>0</v>
      </c>
      <c r="D1606" s="19">
        <v>13222</v>
      </c>
      <c r="E1606" s="12">
        <v>137.69999999999999</v>
      </c>
      <c r="F1606" s="11" t="s">
        <v>42817</v>
      </c>
      <c r="G1606" s="17">
        <v>12.06</v>
      </c>
      <c r="H1606" s="25" t="s">
        <v>42818</v>
      </c>
      <c r="I1606" s="17">
        <v>17.53</v>
      </c>
      <c r="J1606" s="19">
        <v>0</v>
      </c>
      <c r="K1606" s="17">
        <v>70.09</v>
      </c>
      <c r="L1606" s="17">
        <v>12.98</v>
      </c>
      <c r="M1606" s="17">
        <v>83.27</v>
      </c>
      <c r="N1606" s="17">
        <v>2.15</v>
      </c>
      <c r="O1606" s="17">
        <v>12.93</v>
      </c>
    </row>
    <row r="1607" spans="1:15" ht="19.95" customHeight="1">
      <c r="A1607" s="13" t="s">
        <v>42819</v>
      </c>
      <c r="B1607" s="19">
        <v>0</v>
      </c>
      <c r="C1607" s="19">
        <v>0</v>
      </c>
      <c r="D1607" s="19">
        <v>2920</v>
      </c>
      <c r="E1607" s="17">
        <v>199.71</v>
      </c>
      <c r="F1607" s="11" t="s">
        <v>42820</v>
      </c>
      <c r="G1607" s="11" t="s">
        <v>42821</v>
      </c>
      <c r="H1607" s="25" t="s">
        <v>42822</v>
      </c>
      <c r="I1607" s="17">
        <v>24.83</v>
      </c>
      <c r="J1607" s="19">
        <v>0</v>
      </c>
      <c r="K1607" s="17">
        <v>-2.27</v>
      </c>
      <c r="L1607" s="17">
        <v>3.95</v>
      </c>
      <c r="M1607" s="17">
        <v>45.13</v>
      </c>
      <c r="N1607" s="17">
        <v>2.63</v>
      </c>
      <c r="O1607" s="17">
        <v>19.37</v>
      </c>
    </row>
    <row r="1608" spans="1:15" ht="19.95" customHeight="1">
      <c r="A1608" s="13" t="s">
        <v>42823</v>
      </c>
      <c r="B1608" s="19">
        <v>0</v>
      </c>
      <c r="C1608" s="19">
        <v>0</v>
      </c>
      <c r="D1608" s="19">
        <v>6031</v>
      </c>
      <c r="E1608" s="17">
        <v>446.64</v>
      </c>
      <c r="F1608" s="17">
        <v>10.53</v>
      </c>
      <c r="G1608" s="17">
        <v>13.98</v>
      </c>
      <c r="H1608" s="25" t="s">
        <v>42824</v>
      </c>
      <c r="I1608" s="17">
        <v>16.850000000000001</v>
      </c>
      <c r="J1608" s="19">
        <v>0</v>
      </c>
      <c r="K1608" s="17">
        <v>30.07</v>
      </c>
      <c r="L1608" s="17">
        <v>0.75</v>
      </c>
      <c r="M1608" s="17">
        <v>67.86</v>
      </c>
      <c r="N1608" s="12">
        <v>7.7</v>
      </c>
      <c r="O1608" s="17">
        <v>9.2799999999999994</v>
      </c>
    </row>
    <row r="1609" spans="1:15" ht="19.95" customHeight="1">
      <c r="A1609" s="13" t="s">
        <v>42825</v>
      </c>
      <c r="B1609" s="19">
        <v>0</v>
      </c>
      <c r="C1609" s="19">
        <v>0</v>
      </c>
      <c r="D1609" s="19">
        <v>6357</v>
      </c>
      <c r="E1609" s="12">
        <v>397.7</v>
      </c>
      <c r="F1609" s="17">
        <v>17.41</v>
      </c>
      <c r="G1609" s="17">
        <v>25.34</v>
      </c>
      <c r="H1609" s="31">
        <v>19.175782781666999</v>
      </c>
      <c r="I1609" s="17">
        <v>46.44</v>
      </c>
      <c r="J1609" s="17">
        <v>0.94</v>
      </c>
      <c r="K1609" s="17">
        <v>125.15</v>
      </c>
      <c r="L1609" s="17">
        <v>2.67</v>
      </c>
      <c r="M1609" s="74">
        <v>175.93</v>
      </c>
      <c r="N1609" s="12">
        <v>11.1</v>
      </c>
      <c r="O1609" s="17">
        <v>18.91</v>
      </c>
    </row>
    <row r="1610" spans="1:15" ht="19.95" customHeight="1">
      <c r="A1610" s="13" t="s">
        <v>42826</v>
      </c>
      <c r="B1610" s="19">
        <v>0</v>
      </c>
      <c r="C1610" s="19">
        <v>0</v>
      </c>
      <c r="D1610" s="19">
        <v>2383</v>
      </c>
      <c r="E1610" s="17">
        <v>103.22</v>
      </c>
      <c r="F1610" s="11" t="s">
        <v>42827</v>
      </c>
      <c r="G1610" s="11" t="s">
        <v>42828</v>
      </c>
      <c r="H1610" s="25" t="s">
        <v>42829</v>
      </c>
      <c r="I1610" s="21">
        <v>7.45</v>
      </c>
      <c r="J1610" s="17">
        <v>124.31</v>
      </c>
      <c r="K1610" s="17">
        <v>167.26</v>
      </c>
      <c r="L1610" s="17">
        <v>23.74</v>
      </c>
      <c r="M1610" s="74">
        <v>168.63</v>
      </c>
      <c r="N1610" s="17">
        <v>13.62</v>
      </c>
      <c r="O1610" s="12">
        <v>13.9</v>
      </c>
    </row>
    <row r="1611" spans="1:15" ht="19.95" customHeight="1">
      <c r="A1611" s="13" t="s">
        <v>42830</v>
      </c>
      <c r="B1611" s="19">
        <v>0</v>
      </c>
      <c r="C1611" s="19">
        <v>0</v>
      </c>
      <c r="D1611" s="19">
        <v>7048</v>
      </c>
      <c r="E1611" s="17">
        <v>153.61000000000001</v>
      </c>
      <c r="F1611" s="12">
        <v>44.6</v>
      </c>
      <c r="G1611" s="17">
        <v>82.02</v>
      </c>
      <c r="H1611" s="25" t="s">
        <v>42831</v>
      </c>
      <c r="I1611" s="12">
        <v>87.5</v>
      </c>
      <c r="J1611" s="17">
        <v>113.04</v>
      </c>
      <c r="K1611" s="12">
        <v>520.6</v>
      </c>
      <c r="L1611" s="17">
        <v>102.38</v>
      </c>
      <c r="M1611" s="74">
        <v>533.26</v>
      </c>
      <c r="N1611" s="17">
        <v>-216.56</v>
      </c>
      <c r="O1611" s="17">
        <v>-135.94999999999999</v>
      </c>
    </row>
    <row r="1612" spans="1:15" ht="19.95" customHeight="1">
      <c r="A1612" s="18">
        <v>26.871386213544</v>
      </c>
      <c r="B1612" s="13" t="s">
        <v>42832</v>
      </c>
      <c r="C1612" s="19">
        <v>0</v>
      </c>
      <c r="D1612" s="19">
        <v>44826</v>
      </c>
      <c r="E1612" s="17">
        <v>203.71</v>
      </c>
      <c r="F1612" s="17">
        <v>10.25</v>
      </c>
      <c r="G1612" s="17">
        <v>14.45</v>
      </c>
      <c r="H1612" s="25" t="s">
        <v>42833</v>
      </c>
      <c r="I1612" s="17">
        <v>39.159999999999997</v>
      </c>
      <c r="J1612" s="19">
        <v>0</v>
      </c>
      <c r="K1612" s="17">
        <v>119.06</v>
      </c>
      <c r="L1612" s="12">
        <v>13.4</v>
      </c>
      <c r="M1612" s="74">
        <v>305.93</v>
      </c>
      <c r="N1612" s="17">
        <v>-16.23</v>
      </c>
      <c r="O1612" s="17">
        <v>7.38</v>
      </c>
    </row>
    <row r="1613" spans="1:15" ht="19.95" customHeight="1">
      <c r="A1613" s="13" t="s">
        <v>42834</v>
      </c>
      <c r="B1613" s="19">
        <v>0</v>
      </c>
      <c r="C1613" s="19">
        <v>0</v>
      </c>
      <c r="D1613" s="19">
        <v>6434</v>
      </c>
      <c r="E1613" s="17">
        <v>83.99</v>
      </c>
      <c r="F1613" s="17">
        <v>12.82</v>
      </c>
      <c r="G1613" s="17">
        <v>17.23</v>
      </c>
      <c r="H1613" s="25" t="s">
        <v>42835</v>
      </c>
      <c r="I1613" s="17">
        <v>19.97</v>
      </c>
      <c r="J1613" s="17">
        <v>0.02</v>
      </c>
      <c r="K1613" s="19">
        <v>41</v>
      </c>
      <c r="L1613" s="17">
        <v>0.39</v>
      </c>
      <c r="M1613" s="17">
        <v>65.290000000000006</v>
      </c>
      <c r="N1613" s="17">
        <v>-6.24</v>
      </c>
      <c r="O1613" s="17">
        <v>-2.3199999999999998</v>
      </c>
    </row>
    <row r="1614" spans="1:15" ht="19.95" customHeight="1">
      <c r="A1614" s="13" t="s">
        <v>42836</v>
      </c>
      <c r="B1614" s="19">
        <v>0</v>
      </c>
      <c r="C1614" s="19">
        <v>0</v>
      </c>
      <c r="D1614" s="19">
        <v>17516</v>
      </c>
      <c r="E1614" s="17">
        <v>193.06</v>
      </c>
      <c r="F1614" s="17">
        <v>19.350000000000001</v>
      </c>
      <c r="G1614" s="17">
        <v>23.72</v>
      </c>
      <c r="H1614" s="25" t="s">
        <v>42837</v>
      </c>
      <c r="I1614" s="12">
        <v>58.5</v>
      </c>
      <c r="J1614" s="19">
        <v>0</v>
      </c>
      <c r="K1614" s="19">
        <v>-98</v>
      </c>
      <c r="L1614" s="17">
        <v>24.82</v>
      </c>
      <c r="M1614" s="74">
        <v>310.48</v>
      </c>
      <c r="N1614" s="17">
        <v>113.75</v>
      </c>
      <c r="O1614" s="17">
        <v>116.05</v>
      </c>
    </row>
    <row r="1615" spans="1:15" ht="19.95" customHeight="1">
      <c r="A1615" s="13" t="s">
        <v>42838</v>
      </c>
      <c r="B1615" s="19">
        <v>0</v>
      </c>
      <c r="C1615" s="19">
        <v>0</v>
      </c>
      <c r="D1615" s="19">
        <v>30340</v>
      </c>
      <c r="E1615" s="17">
        <v>458.54</v>
      </c>
      <c r="F1615" s="11" t="s">
        <v>42839</v>
      </c>
      <c r="G1615" s="11" t="s">
        <v>42840</v>
      </c>
      <c r="H1615" s="11" t="s">
        <v>42841</v>
      </c>
      <c r="I1615" s="17">
        <v>51.19</v>
      </c>
      <c r="J1615" s="17">
        <v>1.22</v>
      </c>
      <c r="K1615" s="17">
        <v>158.07</v>
      </c>
      <c r="L1615" s="17">
        <v>8.14</v>
      </c>
      <c r="M1615" s="74">
        <v>186.38</v>
      </c>
      <c r="N1615" s="17">
        <v>15.58</v>
      </c>
      <c r="O1615" s="17">
        <v>33.590000000000003</v>
      </c>
    </row>
    <row r="1616" spans="1:15" ht="19.95" customHeight="1">
      <c r="A1616" s="15">
        <v>8.2317056921484006</v>
      </c>
      <c r="B1616" s="19">
        <v>0</v>
      </c>
      <c r="C1616" s="19">
        <v>0</v>
      </c>
      <c r="D1616" s="19">
        <v>3586</v>
      </c>
      <c r="E1616" s="17">
        <v>556.61</v>
      </c>
      <c r="F1616" s="74">
        <v>-46.78</v>
      </c>
      <c r="G1616" s="17">
        <v>-18.09</v>
      </c>
      <c r="H1616" s="25" t="s">
        <v>42842</v>
      </c>
      <c r="I1616" s="17">
        <v>45.34</v>
      </c>
      <c r="J1616" s="17">
        <v>173.76</v>
      </c>
      <c r="K1616" s="17">
        <v>1445.66</v>
      </c>
      <c r="L1616" s="12">
        <v>4.4000000000000004</v>
      </c>
      <c r="M1616" s="42">
        <v>1552.16</v>
      </c>
      <c r="N1616" s="17">
        <v>122.81</v>
      </c>
      <c r="O1616" s="17">
        <v>129.94999999999999</v>
      </c>
    </row>
    <row r="1617" spans="1:15" ht="19.95" customHeight="1">
      <c r="A1617" s="13" t="s">
        <v>42843</v>
      </c>
      <c r="B1617" s="19">
        <v>0</v>
      </c>
      <c r="C1617" s="19">
        <v>0</v>
      </c>
      <c r="D1617" s="19">
        <v>109</v>
      </c>
      <c r="E1617" s="17">
        <v>21.49</v>
      </c>
      <c r="F1617" s="17">
        <v>3.11</v>
      </c>
      <c r="G1617" s="17">
        <v>7.34</v>
      </c>
      <c r="H1617" s="33">
        <v>8.7347282685016001</v>
      </c>
      <c r="I1617" s="17">
        <v>7.69</v>
      </c>
      <c r="J1617" s="17">
        <v>4.79</v>
      </c>
      <c r="K1617" s="12">
        <v>5.8</v>
      </c>
      <c r="L1617" s="17">
        <v>11.98</v>
      </c>
      <c r="M1617" s="17">
        <v>19.43</v>
      </c>
      <c r="N1617" s="17">
        <v>4.6500000000000004</v>
      </c>
      <c r="O1617" s="17">
        <v>5.26</v>
      </c>
    </row>
    <row r="1618" spans="1:15" ht="19.95" customHeight="1">
      <c r="A1618" s="13" t="s">
        <v>42844</v>
      </c>
      <c r="B1618" s="19">
        <v>0</v>
      </c>
      <c r="C1618" s="19">
        <v>0</v>
      </c>
      <c r="D1618" s="19">
        <v>929</v>
      </c>
      <c r="E1618" s="17">
        <v>152.68</v>
      </c>
      <c r="F1618" s="11" t="s">
        <v>42845</v>
      </c>
      <c r="G1618" s="12">
        <v>1.1000000000000001</v>
      </c>
      <c r="H1618" s="11" t="s">
        <v>42846</v>
      </c>
      <c r="I1618" s="12">
        <v>5.9</v>
      </c>
      <c r="J1618" s="19">
        <v>0</v>
      </c>
      <c r="K1618" s="17">
        <v>11.18</v>
      </c>
      <c r="L1618" s="19">
        <v>1</v>
      </c>
      <c r="M1618" s="17">
        <v>46.08</v>
      </c>
      <c r="N1618" s="17">
        <v>0.84</v>
      </c>
      <c r="O1618" s="17">
        <v>0.86</v>
      </c>
    </row>
    <row r="1619" spans="1:15" ht="19.95" customHeight="1">
      <c r="A1619" s="13" t="s">
        <v>42847</v>
      </c>
      <c r="B1619" s="13" t="s">
        <v>42848</v>
      </c>
      <c r="C1619" s="19">
        <v>0</v>
      </c>
      <c r="D1619" s="19">
        <v>17473</v>
      </c>
      <c r="E1619" s="17">
        <v>315.27999999999997</v>
      </c>
      <c r="F1619" s="17">
        <v>10.84</v>
      </c>
      <c r="G1619" s="11" t="s">
        <v>42849</v>
      </c>
      <c r="H1619" s="25" t="s">
        <v>42850</v>
      </c>
      <c r="I1619" s="17">
        <v>30.16</v>
      </c>
      <c r="J1619" s="17">
        <v>0.13</v>
      </c>
      <c r="K1619" s="12">
        <v>273.2</v>
      </c>
      <c r="L1619" s="17">
        <v>21.16</v>
      </c>
      <c r="M1619" s="74">
        <v>297.22000000000003</v>
      </c>
      <c r="N1619" s="17">
        <v>28.82</v>
      </c>
      <c r="O1619" s="17">
        <v>36.83</v>
      </c>
    </row>
    <row r="1620" spans="1:15" ht="19.95" customHeight="1">
      <c r="A1620" s="19">
        <v>0</v>
      </c>
      <c r="B1620" s="19">
        <v>0</v>
      </c>
      <c r="C1620" s="19">
        <v>0</v>
      </c>
      <c r="D1620" s="19">
        <v>44</v>
      </c>
      <c r="E1620" s="12">
        <v>137.1</v>
      </c>
      <c r="F1620" s="11" t="s">
        <v>42851</v>
      </c>
      <c r="G1620" s="13" t="s">
        <v>42851</v>
      </c>
      <c r="H1620" s="25" t="s">
        <v>42852</v>
      </c>
      <c r="I1620" s="17">
        <v>10.47</v>
      </c>
      <c r="J1620" s="17">
        <v>60.65</v>
      </c>
      <c r="K1620" s="17">
        <v>-28.64</v>
      </c>
      <c r="L1620" s="17">
        <v>44.54</v>
      </c>
      <c r="M1620" s="11" t="s">
        <v>42853</v>
      </c>
      <c r="N1620" s="17">
        <v>-37.51</v>
      </c>
      <c r="O1620" s="17">
        <v>-30.47</v>
      </c>
    </row>
    <row r="1621" spans="1:15" ht="19.95" customHeight="1">
      <c r="A1621" s="13" t="s">
        <v>42854</v>
      </c>
      <c r="B1621" s="19">
        <v>0</v>
      </c>
      <c r="C1621" s="19">
        <v>0</v>
      </c>
      <c r="D1621" s="19">
        <v>12183</v>
      </c>
      <c r="E1621" s="17">
        <v>39.58</v>
      </c>
      <c r="F1621" s="83">
        <v>-0.55000000000000004</v>
      </c>
      <c r="G1621" s="17">
        <v>-1.06</v>
      </c>
      <c r="H1621" s="13" t="s">
        <v>42855</v>
      </c>
      <c r="I1621" s="17">
        <v>2.37</v>
      </c>
      <c r="J1621" s="17">
        <v>6.01</v>
      </c>
      <c r="K1621" s="17">
        <v>37.770000000000003</v>
      </c>
      <c r="L1621" s="17">
        <v>8.6199999999999992</v>
      </c>
      <c r="M1621" s="17">
        <v>51.87</v>
      </c>
      <c r="N1621" s="17">
        <v>-9.48</v>
      </c>
      <c r="O1621" s="17">
        <v>-2.2400000000000002</v>
      </c>
    </row>
    <row r="1622" spans="1:15" ht="19.95" customHeight="1">
      <c r="A1622" s="13" t="s">
        <v>42856</v>
      </c>
      <c r="B1622" s="19">
        <v>0</v>
      </c>
      <c r="C1622" s="19">
        <v>0</v>
      </c>
      <c r="D1622" s="19">
        <v>12450</v>
      </c>
      <c r="E1622" s="17">
        <v>0.18</v>
      </c>
      <c r="F1622" s="11" t="s">
        <v>42857</v>
      </c>
      <c r="G1622" s="13" t="s">
        <v>42857</v>
      </c>
      <c r="H1622" s="13" t="s">
        <v>42858</v>
      </c>
      <c r="I1622" s="21">
        <v>2.7755575000000001</v>
      </c>
      <c r="J1622" s="19">
        <v>0</v>
      </c>
      <c r="K1622" s="17">
        <v>-3.05</v>
      </c>
      <c r="L1622" s="19">
        <v>0</v>
      </c>
      <c r="M1622" s="17">
        <v>40.72</v>
      </c>
      <c r="N1622" s="17">
        <v>-0.18</v>
      </c>
      <c r="O1622" s="17">
        <v>-0.18</v>
      </c>
    </row>
    <row r="1623" spans="1:15" ht="19.95" customHeight="1">
      <c r="A1623" s="13" t="s">
        <v>42859</v>
      </c>
      <c r="B1623" s="19">
        <v>0</v>
      </c>
      <c r="C1623" s="19">
        <v>0</v>
      </c>
      <c r="D1623" s="19">
        <v>6116</v>
      </c>
      <c r="E1623" s="12">
        <v>113.6</v>
      </c>
      <c r="F1623" s="17">
        <v>16.510000000000002</v>
      </c>
      <c r="G1623" s="17">
        <v>21.65</v>
      </c>
      <c r="H1623" s="25" t="s">
        <v>42860</v>
      </c>
      <c r="I1623" s="17">
        <v>24.16</v>
      </c>
      <c r="J1623" s="12">
        <v>6.5</v>
      </c>
      <c r="K1623" s="17">
        <v>93.88</v>
      </c>
      <c r="L1623" s="17">
        <v>56.76</v>
      </c>
      <c r="M1623" s="17">
        <v>98.47</v>
      </c>
      <c r="N1623" s="12">
        <v>18.3</v>
      </c>
      <c r="O1623" s="17">
        <v>19.45</v>
      </c>
    </row>
    <row r="1624" spans="1:15" ht="19.95" customHeight="1">
      <c r="A1624" s="13" t="s">
        <v>42861</v>
      </c>
      <c r="B1624" s="13" t="s">
        <v>42862</v>
      </c>
      <c r="C1624" s="19">
        <v>0</v>
      </c>
      <c r="D1624" s="19">
        <v>2128</v>
      </c>
      <c r="E1624" s="17">
        <v>47.68</v>
      </c>
      <c r="F1624" s="12">
        <v>-4.7</v>
      </c>
      <c r="G1624" s="17">
        <v>-6.19</v>
      </c>
      <c r="H1624" s="31">
        <v>-1.889232907929</v>
      </c>
      <c r="I1624" s="17">
        <v>4.4800000000000004</v>
      </c>
      <c r="J1624" s="19">
        <v>0</v>
      </c>
      <c r="K1624" s="17">
        <v>25.46</v>
      </c>
      <c r="L1624" s="17">
        <v>8.24</v>
      </c>
      <c r="M1624" s="74">
        <v>103.72</v>
      </c>
      <c r="N1624" s="17">
        <v>-5.67</v>
      </c>
      <c r="O1624" s="17">
        <v>-4.71</v>
      </c>
    </row>
    <row r="1625" spans="1:15" ht="19.95" customHeight="1">
      <c r="A1625" s="13" t="s">
        <v>42863</v>
      </c>
      <c r="B1625" s="19">
        <v>0</v>
      </c>
      <c r="C1625" s="19">
        <v>0</v>
      </c>
      <c r="D1625" s="19">
        <v>893</v>
      </c>
      <c r="E1625" s="17">
        <v>71.31</v>
      </c>
      <c r="F1625" s="17">
        <v>2.0499999999999998</v>
      </c>
      <c r="G1625" s="17">
        <v>2.56</v>
      </c>
      <c r="H1625" s="11" t="s">
        <v>42864</v>
      </c>
      <c r="I1625" s="17">
        <v>7.66</v>
      </c>
      <c r="J1625" s="19">
        <v>0</v>
      </c>
      <c r="K1625" s="17">
        <v>7.34</v>
      </c>
      <c r="L1625" s="17">
        <v>1.83</v>
      </c>
      <c r="M1625" s="17">
        <v>23.03</v>
      </c>
      <c r="N1625" s="17">
        <v>-3.56</v>
      </c>
      <c r="O1625" s="17">
        <v>-1.45</v>
      </c>
    </row>
    <row r="1626" spans="1:15" ht="19.95" customHeight="1">
      <c r="A1626" s="13" t="s">
        <v>42865</v>
      </c>
      <c r="B1626" s="19">
        <v>0</v>
      </c>
      <c r="C1626" s="19">
        <v>0</v>
      </c>
      <c r="D1626" s="19">
        <v>12456</v>
      </c>
      <c r="E1626" s="17">
        <v>151.97</v>
      </c>
      <c r="F1626" s="17">
        <v>10.039999999999999</v>
      </c>
      <c r="G1626" s="17">
        <v>16.45</v>
      </c>
      <c r="H1626" s="25" t="s">
        <v>42866</v>
      </c>
      <c r="I1626" s="17">
        <v>20.170000000000002</v>
      </c>
      <c r="J1626" s="17">
        <v>2.0299999999999998</v>
      </c>
      <c r="K1626" s="17">
        <v>101.96</v>
      </c>
      <c r="L1626" s="17">
        <v>42.77</v>
      </c>
      <c r="M1626" s="74">
        <v>108.96</v>
      </c>
      <c r="N1626" s="17">
        <v>6.63</v>
      </c>
      <c r="O1626" s="17">
        <v>9.75</v>
      </c>
    </row>
    <row r="1627" spans="1:15" ht="19.95" customHeight="1">
      <c r="A1627" s="13" t="s">
        <v>42867</v>
      </c>
      <c r="B1627" s="13" t="s">
        <v>42868</v>
      </c>
      <c r="C1627" s="13" t="s">
        <v>42869</v>
      </c>
      <c r="D1627" s="19">
        <v>333289</v>
      </c>
      <c r="E1627" s="17">
        <v>4773.37</v>
      </c>
      <c r="F1627" s="67">
        <v>-7447.73</v>
      </c>
      <c r="G1627" s="17">
        <v>-7624.34</v>
      </c>
      <c r="H1627" s="25" t="s">
        <v>42870</v>
      </c>
      <c r="I1627" s="75">
        <v>810.28</v>
      </c>
      <c r="J1627" s="17">
        <v>3948.14</v>
      </c>
      <c r="K1627" s="17">
        <v>-16169.17</v>
      </c>
      <c r="L1627" s="17">
        <v>521.17999999999995</v>
      </c>
      <c r="M1627" s="67">
        <v>-10914.05</v>
      </c>
      <c r="N1627" s="17">
        <v>-3095.39</v>
      </c>
      <c r="O1627" s="17">
        <v>-3094.81</v>
      </c>
    </row>
    <row r="1628" spans="1:15" ht="19.95" customHeight="1">
      <c r="A1628" s="13" t="s">
        <v>42871</v>
      </c>
      <c r="B1628" s="19">
        <v>0</v>
      </c>
      <c r="C1628" s="19">
        <v>0</v>
      </c>
      <c r="D1628" s="19">
        <v>17978</v>
      </c>
      <c r="E1628" s="17">
        <v>1.06</v>
      </c>
      <c r="F1628" s="19">
        <v>-16</v>
      </c>
      <c r="G1628" s="17">
        <v>-30.88</v>
      </c>
      <c r="H1628" s="25" t="s">
        <v>42872</v>
      </c>
      <c r="I1628" s="75">
        <v>-30.88</v>
      </c>
      <c r="J1628" s="17">
        <v>446.32</v>
      </c>
      <c r="K1628" s="17">
        <v>-240.25</v>
      </c>
      <c r="L1628" s="17">
        <v>1.78</v>
      </c>
      <c r="M1628" s="42">
        <v>-421.63</v>
      </c>
      <c r="N1628" s="17">
        <v>0.33</v>
      </c>
      <c r="O1628" s="17">
        <v>0.33</v>
      </c>
    </row>
    <row r="1629" spans="1:15" ht="19.95" customHeight="1">
      <c r="A1629" s="13" t="s">
        <v>42873</v>
      </c>
      <c r="B1629" s="13" t="s">
        <v>42874</v>
      </c>
      <c r="C1629" s="13" t="s">
        <v>42875</v>
      </c>
      <c r="D1629" s="19">
        <v>25445</v>
      </c>
      <c r="E1629" s="17">
        <v>242.86</v>
      </c>
      <c r="F1629" s="17">
        <v>17.52</v>
      </c>
      <c r="G1629" s="17">
        <v>24.88</v>
      </c>
      <c r="H1629" s="25" t="s">
        <v>42876</v>
      </c>
      <c r="I1629" s="17">
        <v>30.69</v>
      </c>
      <c r="J1629" s="17">
        <v>19.03</v>
      </c>
      <c r="K1629" s="17">
        <v>441.68</v>
      </c>
      <c r="L1629" s="17">
        <v>116.51</v>
      </c>
      <c r="M1629" s="74">
        <v>501.89</v>
      </c>
      <c r="N1629" s="17">
        <v>22.38</v>
      </c>
      <c r="O1629" s="17">
        <v>28.54</v>
      </c>
    </row>
    <row r="1630" spans="1:15" ht="19.95" customHeight="1">
      <c r="A1630" s="13" t="s">
        <v>42877</v>
      </c>
      <c r="B1630" s="19">
        <v>0</v>
      </c>
      <c r="C1630" s="19">
        <v>0</v>
      </c>
      <c r="D1630" s="19">
        <v>17035</v>
      </c>
      <c r="E1630" s="17">
        <v>68.56</v>
      </c>
      <c r="F1630" s="11" t="s">
        <v>42878</v>
      </c>
      <c r="G1630" s="11" t="s">
        <v>42879</v>
      </c>
      <c r="H1630" s="11" t="s">
        <v>42880</v>
      </c>
      <c r="I1630" s="12">
        <v>12.7</v>
      </c>
      <c r="J1630" s="19">
        <v>0</v>
      </c>
      <c r="K1630" s="17">
        <v>60.75</v>
      </c>
      <c r="L1630" s="17">
        <v>2.94</v>
      </c>
      <c r="M1630" s="19">
        <v>89</v>
      </c>
      <c r="N1630" s="17">
        <v>2.1800000000000002</v>
      </c>
      <c r="O1630" s="17">
        <v>11.25</v>
      </c>
    </row>
    <row r="1631" spans="1:15" ht="19.95" customHeight="1">
      <c r="A1631" s="18">
        <v>36.018639857351999</v>
      </c>
      <c r="B1631" s="13" t="s">
        <v>42881</v>
      </c>
      <c r="C1631" s="13" t="s">
        <v>42882</v>
      </c>
      <c r="D1631" s="19">
        <v>65294</v>
      </c>
      <c r="E1631" s="17">
        <v>1458.43</v>
      </c>
      <c r="F1631" s="11" t="s">
        <v>42883</v>
      </c>
      <c r="G1631" s="13" t="s">
        <v>42884</v>
      </c>
      <c r="H1631" s="25" t="s">
        <v>42885</v>
      </c>
      <c r="I1631" s="75">
        <v>215.17</v>
      </c>
      <c r="J1631" s="17">
        <v>53.03</v>
      </c>
      <c r="K1631" s="17">
        <v>1727.02</v>
      </c>
      <c r="L1631" s="12">
        <v>98.8</v>
      </c>
      <c r="M1631" s="42">
        <v>1823.27</v>
      </c>
      <c r="N1631" s="17">
        <v>131.34</v>
      </c>
      <c r="O1631" s="17">
        <v>178.19</v>
      </c>
    </row>
    <row r="1632" spans="1:15" ht="19.95" customHeight="1">
      <c r="A1632" s="18">
        <v>5.5910417159529997</v>
      </c>
      <c r="B1632" s="19">
        <v>0</v>
      </c>
      <c r="C1632" s="19">
        <v>0</v>
      </c>
      <c r="D1632" s="19">
        <v>333</v>
      </c>
      <c r="E1632" s="17">
        <v>153.19</v>
      </c>
      <c r="F1632" s="11" t="s">
        <v>42886</v>
      </c>
      <c r="G1632" s="11" t="s">
        <v>42887</v>
      </c>
      <c r="H1632" s="25" t="s">
        <v>42888</v>
      </c>
      <c r="I1632" s="21">
        <v>5.13</v>
      </c>
      <c r="J1632" s="17">
        <v>0.17</v>
      </c>
      <c r="K1632" s="17">
        <v>53.85</v>
      </c>
      <c r="L1632" s="17">
        <v>13.27</v>
      </c>
      <c r="M1632" s="17">
        <v>81.53</v>
      </c>
      <c r="N1632" s="17">
        <v>9.23</v>
      </c>
      <c r="O1632" s="17">
        <v>11.69</v>
      </c>
    </row>
    <row r="1633" spans="1:15" ht="19.95" customHeight="1">
      <c r="A1633" s="13" t="s">
        <v>42889</v>
      </c>
      <c r="B1633" s="18">
        <v>34.078104885022</v>
      </c>
      <c r="C1633" s="13" t="s">
        <v>42890</v>
      </c>
      <c r="D1633" s="19">
        <v>65530</v>
      </c>
      <c r="E1633" s="17">
        <v>638.52</v>
      </c>
      <c r="F1633" s="11" t="s">
        <v>42891</v>
      </c>
      <c r="G1633" s="13" t="s">
        <v>42892</v>
      </c>
      <c r="H1633" s="25" t="s">
        <v>42893</v>
      </c>
      <c r="I1633" s="30">
        <v>-52.16</v>
      </c>
      <c r="J1633" s="17">
        <v>443.28</v>
      </c>
      <c r="K1633" s="17">
        <v>277.93</v>
      </c>
      <c r="L1633" s="17">
        <v>58.74</v>
      </c>
      <c r="M1633" s="74">
        <v>466.53</v>
      </c>
      <c r="N1633" s="17">
        <v>5.17</v>
      </c>
      <c r="O1633" s="17">
        <v>6.72</v>
      </c>
    </row>
    <row r="1634" spans="1:15" ht="19.95" customHeight="1">
      <c r="A1634" s="18">
        <v>22.506835070754001</v>
      </c>
      <c r="B1634" s="19">
        <v>0</v>
      </c>
      <c r="C1634" s="19">
        <v>0</v>
      </c>
      <c r="D1634" s="19">
        <v>10002</v>
      </c>
      <c r="E1634" s="17">
        <v>289.77999999999997</v>
      </c>
      <c r="F1634" s="17">
        <v>20.36</v>
      </c>
      <c r="G1634" s="17">
        <v>28.54</v>
      </c>
      <c r="H1634" s="25" t="s">
        <v>42894</v>
      </c>
      <c r="I1634" s="17">
        <v>33.51</v>
      </c>
      <c r="J1634" s="12">
        <v>35.200000000000003</v>
      </c>
      <c r="K1634" s="17">
        <v>280.33999999999997</v>
      </c>
      <c r="L1634" s="17">
        <v>63.04</v>
      </c>
      <c r="M1634" s="74">
        <v>294.44</v>
      </c>
      <c r="N1634" s="17">
        <v>20.64</v>
      </c>
      <c r="O1634" s="17">
        <v>25.01</v>
      </c>
    </row>
    <row r="1635" spans="1:15" ht="19.95" customHeight="1">
      <c r="A1635" s="13" t="s">
        <v>42895</v>
      </c>
      <c r="B1635" s="19">
        <v>0</v>
      </c>
      <c r="C1635" s="13" t="s">
        <v>42896</v>
      </c>
      <c r="D1635" s="19">
        <v>139607</v>
      </c>
      <c r="E1635" s="17">
        <v>12.18</v>
      </c>
      <c r="F1635" s="17">
        <v>3.77</v>
      </c>
      <c r="G1635" s="17">
        <v>6.24</v>
      </c>
      <c r="H1635" s="11" t="s">
        <v>42897</v>
      </c>
      <c r="I1635" s="17">
        <v>7.15</v>
      </c>
      <c r="J1635" s="17">
        <v>0.11</v>
      </c>
      <c r="K1635" s="17">
        <v>-159.87</v>
      </c>
      <c r="L1635" s="17">
        <v>7.24</v>
      </c>
      <c r="M1635" s="74">
        <v>-27.74</v>
      </c>
      <c r="N1635" s="17">
        <v>-4.67</v>
      </c>
      <c r="O1635" s="17">
        <v>-4.67</v>
      </c>
    </row>
    <row r="1636" spans="1:15" ht="19.95" customHeight="1">
      <c r="A1636" s="13" t="s">
        <v>42898</v>
      </c>
      <c r="B1636" s="19">
        <v>0</v>
      </c>
      <c r="C1636" s="19">
        <v>0</v>
      </c>
      <c r="D1636" s="19">
        <v>3646</v>
      </c>
      <c r="E1636" s="12">
        <v>309.60000000000002</v>
      </c>
      <c r="F1636" s="11" t="s">
        <v>42899</v>
      </c>
      <c r="G1636" s="17">
        <v>10.23</v>
      </c>
      <c r="H1636" s="25" t="s">
        <v>42900</v>
      </c>
      <c r="I1636" s="17">
        <v>36.92</v>
      </c>
      <c r="J1636" s="17">
        <v>0.05</v>
      </c>
      <c r="K1636" s="17">
        <v>103.52</v>
      </c>
      <c r="L1636" s="17">
        <v>8.35</v>
      </c>
      <c r="M1636" s="74">
        <v>160.75</v>
      </c>
      <c r="N1636" s="17">
        <v>25.37</v>
      </c>
      <c r="O1636" s="17">
        <v>31.85</v>
      </c>
    </row>
    <row r="1637" spans="1:15" ht="19.95" customHeight="1">
      <c r="A1637" s="13" t="s">
        <v>42901</v>
      </c>
      <c r="B1637" s="19">
        <v>0</v>
      </c>
      <c r="C1637" s="19">
        <v>0</v>
      </c>
      <c r="D1637" s="19">
        <v>5485</v>
      </c>
      <c r="E1637" s="17">
        <v>170.41</v>
      </c>
      <c r="F1637" s="74">
        <v>-86.57</v>
      </c>
      <c r="G1637" s="17">
        <v>-86.57</v>
      </c>
      <c r="H1637" s="25" t="s">
        <v>42902</v>
      </c>
      <c r="I1637" s="12">
        <v>-21.3</v>
      </c>
      <c r="J1637" s="19">
        <v>0</v>
      </c>
      <c r="K1637" s="17">
        <v>-297.48</v>
      </c>
      <c r="L1637" s="17">
        <v>0.01</v>
      </c>
      <c r="M1637" s="42">
        <v>-277.85000000000002</v>
      </c>
      <c r="N1637" s="17">
        <v>-12.55</v>
      </c>
      <c r="O1637" s="17">
        <v>5.25</v>
      </c>
    </row>
    <row r="1638" spans="1:15" ht="19.95" customHeight="1">
      <c r="A1638" s="13" t="s">
        <v>42903</v>
      </c>
      <c r="B1638" s="19">
        <v>0</v>
      </c>
      <c r="C1638" s="19">
        <v>0</v>
      </c>
      <c r="D1638" s="19">
        <v>755</v>
      </c>
      <c r="E1638" s="17">
        <v>65.290000000000006</v>
      </c>
      <c r="F1638" s="11" t="s">
        <v>42904</v>
      </c>
      <c r="G1638" s="11" t="s">
        <v>42905</v>
      </c>
      <c r="H1638" s="25" t="s">
        <v>42906</v>
      </c>
      <c r="I1638" s="21">
        <v>2.9899998999999999</v>
      </c>
      <c r="J1638" s="19">
        <v>0</v>
      </c>
      <c r="K1638" s="17">
        <v>2.2200000000000002</v>
      </c>
      <c r="L1638" s="12">
        <v>0.3</v>
      </c>
      <c r="M1638" s="17">
        <v>3.18</v>
      </c>
      <c r="N1638" s="12">
        <v>0.6</v>
      </c>
      <c r="O1638" s="17">
        <v>1.99</v>
      </c>
    </row>
    <row r="1639" spans="1:15" ht="19.95" customHeight="1">
      <c r="A1639" s="13" t="s">
        <v>42907</v>
      </c>
      <c r="B1639" s="19">
        <v>0</v>
      </c>
      <c r="C1639" s="19">
        <v>0</v>
      </c>
      <c r="D1639" s="19">
        <v>4158</v>
      </c>
      <c r="E1639" s="17">
        <v>696.58</v>
      </c>
      <c r="F1639" s="11" t="s">
        <v>42908</v>
      </c>
      <c r="G1639" s="17">
        <v>13.33</v>
      </c>
      <c r="H1639" s="25" t="s">
        <v>42909</v>
      </c>
      <c r="I1639" s="17">
        <v>16.05</v>
      </c>
      <c r="J1639" s="19">
        <v>0</v>
      </c>
      <c r="K1639" s="17">
        <v>22.06</v>
      </c>
      <c r="L1639" s="17">
        <v>59.85</v>
      </c>
      <c r="M1639" s="17">
        <v>39.57</v>
      </c>
      <c r="N1639" s="17">
        <v>-5.85</v>
      </c>
      <c r="O1639" s="17">
        <v>-5.59</v>
      </c>
    </row>
    <row r="1640" spans="1:15" ht="19.95" customHeight="1">
      <c r="A1640" s="13" t="s">
        <v>42910</v>
      </c>
      <c r="B1640" s="19">
        <v>0</v>
      </c>
      <c r="C1640" s="19">
        <v>0</v>
      </c>
      <c r="D1640" s="19">
        <v>17006</v>
      </c>
      <c r="E1640" s="17">
        <v>50.41</v>
      </c>
      <c r="F1640" s="83">
        <v>-0.57999999999999996</v>
      </c>
      <c r="G1640" s="84">
        <v>-0.11</v>
      </c>
      <c r="H1640" s="13" t="s">
        <v>42911</v>
      </c>
      <c r="I1640" s="21">
        <v>0.45999990000000002</v>
      </c>
      <c r="J1640" s="19">
        <v>0</v>
      </c>
      <c r="K1640" s="17">
        <v>3.28</v>
      </c>
      <c r="L1640" s="17">
        <v>2.0299999999999998</v>
      </c>
      <c r="M1640" s="12">
        <v>43.9</v>
      </c>
      <c r="N1640" s="17">
        <v>2.21</v>
      </c>
      <c r="O1640" s="17">
        <v>2.4300000000000002</v>
      </c>
    </row>
    <row r="1641" spans="1:15" ht="19.95" customHeight="1">
      <c r="A1641" s="13" t="s">
        <v>42912</v>
      </c>
      <c r="B1641" s="19">
        <v>0</v>
      </c>
      <c r="C1641" s="19">
        <v>0</v>
      </c>
      <c r="D1641" s="19">
        <v>5813</v>
      </c>
      <c r="E1641" s="17">
        <v>49.34</v>
      </c>
      <c r="F1641" s="17">
        <v>11.73</v>
      </c>
      <c r="G1641" s="17">
        <v>13.64</v>
      </c>
      <c r="H1641" s="25" t="s">
        <v>42913</v>
      </c>
      <c r="I1641" s="17">
        <v>19.87</v>
      </c>
      <c r="J1641" s="19">
        <v>0</v>
      </c>
      <c r="K1641" s="11" t="s">
        <v>42914</v>
      </c>
      <c r="L1641" s="17">
        <v>6.21</v>
      </c>
      <c r="M1641" s="17">
        <v>35.020000000000003</v>
      </c>
      <c r="N1641" s="17">
        <v>4.1500000000000004</v>
      </c>
      <c r="O1641" s="17">
        <v>4.95</v>
      </c>
    </row>
    <row r="1642" spans="1:15" ht="19.95" customHeight="1">
      <c r="A1642" s="13" t="s">
        <v>42915</v>
      </c>
      <c r="B1642" s="19">
        <v>0</v>
      </c>
      <c r="C1642" s="13" t="s">
        <v>42916</v>
      </c>
      <c r="D1642" s="19">
        <v>134994</v>
      </c>
      <c r="E1642" s="12">
        <v>414.2</v>
      </c>
      <c r="F1642" s="17">
        <v>34.130000000000003</v>
      </c>
      <c r="G1642" s="12">
        <v>34.5</v>
      </c>
      <c r="H1642" s="25" t="s">
        <v>42917</v>
      </c>
      <c r="I1642" s="17">
        <v>54.43</v>
      </c>
      <c r="J1642" s="19">
        <v>0</v>
      </c>
      <c r="K1642" s="12">
        <v>262.3</v>
      </c>
      <c r="L1642" s="12">
        <v>15.4</v>
      </c>
      <c r="M1642" s="74">
        <v>338.55</v>
      </c>
      <c r="N1642" s="17">
        <v>51.59</v>
      </c>
      <c r="O1642" s="17">
        <v>52.57</v>
      </c>
    </row>
    <row r="1643" spans="1:15" ht="19.95" customHeight="1">
      <c r="A1643" s="13" t="s">
        <v>42918</v>
      </c>
      <c r="B1643" s="19">
        <v>0</v>
      </c>
      <c r="C1643" s="19">
        <v>0</v>
      </c>
      <c r="D1643" s="19">
        <v>49517</v>
      </c>
      <c r="E1643" s="17">
        <v>54.85</v>
      </c>
      <c r="F1643" s="12">
        <v>3.7</v>
      </c>
      <c r="G1643" s="17">
        <v>4.95</v>
      </c>
      <c r="H1643" s="11" t="s">
        <v>42919</v>
      </c>
      <c r="I1643" s="17">
        <v>5.82</v>
      </c>
      <c r="J1643" s="19">
        <v>0</v>
      </c>
      <c r="K1643" s="11" t="s">
        <v>42920</v>
      </c>
      <c r="L1643" s="17">
        <v>1.22</v>
      </c>
      <c r="M1643" s="17">
        <v>64.010000000000005</v>
      </c>
      <c r="N1643" s="17">
        <v>-4.71</v>
      </c>
      <c r="O1643" s="17">
        <v>-3.05</v>
      </c>
    </row>
    <row r="1644" spans="1:15" ht="19.95" customHeight="1">
      <c r="A1644" s="18">
        <v>25.470411720156999</v>
      </c>
      <c r="B1644" s="19">
        <v>0</v>
      </c>
      <c r="C1644" s="19">
        <v>0</v>
      </c>
      <c r="D1644" s="19">
        <v>19907</v>
      </c>
      <c r="E1644" s="17">
        <v>417.88</v>
      </c>
      <c r="F1644" s="11" t="s">
        <v>42921</v>
      </c>
      <c r="G1644" s="11" t="s">
        <v>42922</v>
      </c>
      <c r="H1644" s="25" t="s">
        <v>42923</v>
      </c>
      <c r="I1644" s="17">
        <v>25.76</v>
      </c>
      <c r="J1644" s="19">
        <v>0</v>
      </c>
      <c r="K1644" s="17">
        <v>203.89</v>
      </c>
      <c r="L1644" s="17">
        <v>0.57999999999999996</v>
      </c>
      <c r="M1644" s="74">
        <v>270.13</v>
      </c>
      <c r="N1644" s="17">
        <v>-5.32</v>
      </c>
      <c r="O1644" s="17">
        <v>34.020000000000003</v>
      </c>
    </row>
    <row r="1645" spans="1:15" ht="19.95" customHeight="1">
      <c r="A1645" s="13" t="s">
        <v>42924</v>
      </c>
      <c r="B1645" s="19">
        <v>0</v>
      </c>
      <c r="C1645" s="19">
        <v>0</v>
      </c>
      <c r="D1645" s="19">
        <v>2009</v>
      </c>
      <c r="E1645" s="17">
        <v>28.11</v>
      </c>
      <c r="F1645" s="17">
        <v>26.32</v>
      </c>
      <c r="G1645" s="12">
        <v>27.4</v>
      </c>
      <c r="H1645" s="25" t="s">
        <v>42925</v>
      </c>
      <c r="I1645" s="12">
        <v>27.4</v>
      </c>
      <c r="J1645" s="17">
        <v>520.79</v>
      </c>
      <c r="K1645" s="17">
        <v>512.41999999999996</v>
      </c>
      <c r="L1645" s="17">
        <v>1.54</v>
      </c>
      <c r="M1645" s="12">
        <v>514.1</v>
      </c>
      <c r="N1645" s="17">
        <v>7.23</v>
      </c>
      <c r="O1645" s="17">
        <v>7.23</v>
      </c>
    </row>
    <row r="1646" spans="1:15" ht="19.95" customHeight="1">
      <c r="A1646" s="13" t="s">
        <v>42926</v>
      </c>
      <c r="B1646" s="19">
        <v>0</v>
      </c>
      <c r="C1646" s="19">
        <v>0</v>
      </c>
      <c r="D1646" s="19">
        <v>34442</v>
      </c>
      <c r="E1646" s="17">
        <v>331.22</v>
      </c>
      <c r="F1646" s="11" t="s">
        <v>42927</v>
      </c>
      <c r="G1646" s="11" t="s">
        <v>42928</v>
      </c>
      <c r="H1646" s="11" t="s">
        <v>42929</v>
      </c>
      <c r="I1646" s="75">
        <v>260.67</v>
      </c>
      <c r="J1646" s="17">
        <v>18.510000000000002</v>
      </c>
      <c r="K1646" s="17">
        <v>104.93</v>
      </c>
      <c r="L1646" s="17">
        <v>86.15</v>
      </c>
      <c r="M1646" s="74">
        <v>112.53</v>
      </c>
      <c r="N1646" s="17">
        <v>-168.74</v>
      </c>
      <c r="O1646" s="17">
        <v>-165.19</v>
      </c>
    </row>
    <row r="1647" spans="1:15" ht="19.95" customHeight="1">
      <c r="A1647" s="13" t="s">
        <v>42930</v>
      </c>
      <c r="B1647" s="19">
        <v>0</v>
      </c>
      <c r="C1647" s="19">
        <v>0</v>
      </c>
      <c r="D1647" s="19">
        <v>1406</v>
      </c>
      <c r="E1647" s="12">
        <v>143.30000000000001</v>
      </c>
      <c r="F1647" s="11" t="s">
        <v>42931</v>
      </c>
      <c r="G1647" s="11" t="s">
        <v>42932</v>
      </c>
      <c r="H1647" s="25" t="s">
        <v>42933</v>
      </c>
      <c r="I1647" s="17">
        <v>15.68</v>
      </c>
      <c r="J1647" s="17">
        <v>0.68</v>
      </c>
      <c r="K1647" s="17">
        <v>11.97</v>
      </c>
      <c r="L1647" s="17">
        <v>3.29</v>
      </c>
      <c r="M1647" s="17">
        <v>33.57</v>
      </c>
      <c r="N1647" s="17">
        <v>3.05</v>
      </c>
      <c r="O1647" s="17">
        <v>6.21</v>
      </c>
    </row>
    <row r="1648" spans="1:15" ht="19.95" customHeight="1">
      <c r="A1648" s="13" t="s">
        <v>42934</v>
      </c>
      <c r="B1648" s="19">
        <v>0</v>
      </c>
      <c r="C1648" s="19">
        <v>0</v>
      </c>
      <c r="D1648" s="19">
        <v>2673</v>
      </c>
      <c r="E1648" s="17">
        <v>268.13</v>
      </c>
      <c r="F1648" s="11" t="s">
        <v>42935</v>
      </c>
      <c r="G1648" s="11" t="s">
        <v>42936</v>
      </c>
      <c r="H1648" s="25" t="s">
        <v>42937</v>
      </c>
      <c r="I1648" s="17">
        <v>19.79</v>
      </c>
      <c r="J1648" s="17">
        <v>7.0000000000000007E-2</v>
      </c>
      <c r="K1648" s="17">
        <v>38.82</v>
      </c>
      <c r="L1648" s="17">
        <v>8.0399999999999991</v>
      </c>
      <c r="M1648" s="17">
        <v>61.64</v>
      </c>
      <c r="N1648" s="12">
        <v>27.5</v>
      </c>
      <c r="O1648" s="17">
        <v>28.48</v>
      </c>
    </row>
    <row r="1649" spans="1:15" ht="19.95" customHeight="1">
      <c r="A1649" s="18">
        <v>22.000358268511</v>
      </c>
      <c r="B1649" s="18">
        <v>20.431376504233999</v>
      </c>
      <c r="C1649" s="19">
        <v>0</v>
      </c>
      <c r="D1649" s="19">
        <v>42106</v>
      </c>
      <c r="E1649" s="17">
        <v>521.77</v>
      </c>
      <c r="F1649" s="11" t="s">
        <v>42938</v>
      </c>
      <c r="G1649" s="11" t="s">
        <v>42938</v>
      </c>
      <c r="H1649" s="11" t="s">
        <v>42939</v>
      </c>
      <c r="I1649" s="20">
        <v>19.22</v>
      </c>
      <c r="J1649" s="19">
        <v>0</v>
      </c>
      <c r="K1649" s="17">
        <v>-30.39</v>
      </c>
      <c r="L1649" s="17">
        <v>20.65</v>
      </c>
      <c r="M1649" s="74">
        <v>192.95</v>
      </c>
      <c r="N1649" s="12">
        <v>8.6</v>
      </c>
      <c r="O1649" s="17">
        <v>14.33</v>
      </c>
    </row>
    <row r="1650" spans="1:15" ht="19.95" customHeight="1">
      <c r="A1650" s="13" t="s">
        <v>42940</v>
      </c>
      <c r="B1650" s="19">
        <v>0</v>
      </c>
      <c r="C1650" s="19">
        <v>0</v>
      </c>
      <c r="D1650" s="19">
        <v>5998</v>
      </c>
      <c r="E1650" s="17">
        <v>124.02</v>
      </c>
      <c r="F1650" s="11" t="s">
        <v>42941</v>
      </c>
      <c r="G1650" s="17">
        <v>11.16</v>
      </c>
      <c r="H1650" s="25" t="s">
        <v>42942</v>
      </c>
      <c r="I1650" s="17">
        <v>16.25</v>
      </c>
      <c r="J1650" s="17">
        <v>40.22</v>
      </c>
      <c r="K1650" s="17">
        <v>172.23</v>
      </c>
      <c r="L1650" s="17">
        <v>85.49</v>
      </c>
      <c r="M1650" s="74">
        <v>178.18</v>
      </c>
      <c r="N1650" s="17">
        <v>-16.489999999999998</v>
      </c>
      <c r="O1650" s="17">
        <v>-1.77</v>
      </c>
    </row>
    <row r="1651" spans="1:15" ht="19.95" customHeight="1">
      <c r="A1651" s="13" t="s">
        <v>42943</v>
      </c>
      <c r="B1651" s="13" t="s">
        <v>42944</v>
      </c>
      <c r="C1651" s="19">
        <v>0</v>
      </c>
      <c r="D1651" s="19">
        <v>7386</v>
      </c>
      <c r="E1651" s="17">
        <v>63.33</v>
      </c>
      <c r="F1651" s="74">
        <v>-46.77</v>
      </c>
      <c r="G1651" s="17">
        <v>-50.29</v>
      </c>
      <c r="H1651" s="25" t="s">
        <v>42945</v>
      </c>
      <c r="I1651" s="75">
        <v>-23.87</v>
      </c>
      <c r="J1651" s="17">
        <v>0.69</v>
      </c>
      <c r="K1651" s="17">
        <v>12.09</v>
      </c>
      <c r="L1651" s="17">
        <v>3.87</v>
      </c>
      <c r="M1651" s="17">
        <v>73.989999999999995</v>
      </c>
      <c r="N1651" s="17">
        <v>100.96</v>
      </c>
      <c r="O1651" s="17">
        <v>100.96</v>
      </c>
    </row>
    <row r="1652" spans="1:15" ht="19.95" customHeight="1">
      <c r="A1652" s="15">
        <v>9.7959685446944</v>
      </c>
      <c r="B1652" s="13" t="s">
        <v>42946</v>
      </c>
      <c r="C1652" s="19">
        <v>0</v>
      </c>
      <c r="D1652" s="19">
        <v>1206</v>
      </c>
      <c r="E1652" s="17">
        <v>105.44</v>
      </c>
      <c r="F1652" s="11" t="s">
        <v>42947</v>
      </c>
      <c r="G1652" s="11" t="s">
        <v>42948</v>
      </c>
      <c r="H1652" s="25" t="s">
        <v>42949</v>
      </c>
      <c r="I1652" s="21">
        <v>8.1699999000000005</v>
      </c>
      <c r="J1652" s="19">
        <v>0</v>
      </c>
      <c r="K1652" s="12">
        <v>11.3</v>
      </c>
      <c r="L1652" s="17">
        <v>2.76</v>
      </c>
      <c r="M1652" s="17">
        <v>23.47</v>
      </c>
      <c r="N1652" s="12">
        <v>-16.3</v>
      </c>
      <c r="O1652" s="17">
        <v>-4.2300000000000004</v>
      </c>
    </row>
    <row r="1653" spans="1:15" ht="19.95" customHeight="1">
      <c r="A1653" s="13" t="s">
        <v>42950</v>
      </c>
      <c r="B1653" s="19">
        <v>0</v>
      </c>
      <c r="C1653" s="19">
        <v>0</v>
      </c>
      <c r="D1653" s="19">
        <v>999</v>
      </c>
      <c r="E1653" s="17">
        <v>54.83</v>
      </c>
      <c r="F1653" s="12">
        <v>23.5</v>
      </c>
      <c r="G1653" s="17">
        <v>25.29</v>
      </c>
      <c r="H1653" s="25" t="s">
        <v>42951</v>
      </c>
      <c r="I1653" s="17">
        <v>26.12</v>
      </c>
      <c r="J1653" s="19">
        <v>156</v>
      </c>
      <c r="K1653" s="12">
        <v>189.3</v>
      </c>
      <c r="L1653" s="17">
        <v>28.93</v>
      </c>
      <c r="M1653" s="74">
        <v>189.92</v>
      </c>
      <c r="N1653" s="17">
        <v>3.92</v>
      </c>
      <c r="O1653" s="17">
        <v>4.68</v>
      </c>
    </row>
    <row r="1654" spans="1:15" ht="19.95" customHeight="1">
      <c r="A1654" s="34">
        <v>15.811199999999999</v>
      </c>
      <c r="B1654" s="19">
        <v>0</v>
      </c>
      <c r="C1654" s="19">
        <v>0</v>
      </c>
      <c r="D1654" s="19">
        <v>4577</v>
      </c>
      <c r="E1654" s="17">
        <v>230.27</v>
      </c>
      <c r="F1654" s="17">
        <v>19.05</v>
      </c>
      <c r="G1654" s="17">
        <v>26.62</v>
      </c>
      <c r="H1654" s="12">
        <v>12.7</v>
      </c>
      <c r="I1654" s="17">
        <v>41.33</v>
      </c>
      <c r="J1654" s="19">
        <v>0</v>
      </c>
      <c r="K1654" s="17">
        <v>170.61</v>
      </c>
      <c r="L1654" s="17">
        <v>9.41</v>
      </c>
      <c r="M1654" s="74">
        <v>185.61</v>
      </c>
      <c r="N1654" s="17">
        <v>-60.94</v>
      </c>
      <c r="O1654" s="17">
        <v>21.92</v>
      </c>
    </row>
    <row r="1655" spans="1:15" ht="19.95" customHeight="1">
      <c r="A1655" s="13" t="s">
        <v>42952</v>
      </c>
      <c r="B1655" s="19">
        <v>30</v>
      </c>
      <c r="C1655" s="19">
        <v>0</v>
      </c>
      <c r="D1655" s="19">
        <v>8928</v>
      </c>
      <c r="E1655" s="17">
        <v>208.92</v>
      </c>
      <c r="F1655" s="11" t="s">
        <v>42953</v>
      </c>
      <c r="G1655" s="11" t="s">
        <v>42954</v>
      </c>
      <c r="H1655" s="25" t="s">
        <v>42955</v>
      </c>
      <c r="I1655" s="17">
        <v>14.19</v>
      </c>
      <c r="J1655" s="19">
        <v>0</v>
      </c>
      <c r="K1655" s="17">
        <v>85.03</v>
      </c>
      <c r="L1655" s="17">
        <v>21.78</v>
      </c>
      <c r="M1655" s="74">
        <v>133.22999999999999</v>
      </c>
      <c r="N1655" s="17">
        <v>7.23</v>
      </c>
      <c r="O1655" s="17">
        <v>7.83</v>
      </c>
    </row>
    <row r="1656" spans="1:15" ht="19.95" customHeight="1">
      <c r="A1656" s="13" t="s">
        <v>42956</v>
      </c>
      <c r="B1656" s="13" t="s">
        <v>42957</v>
      </c>
      <c r="C1656" s="19">
        <v>0</v>
      </c>
      <c r="D1656" s="19">
        <v>36550</v>
      </c>
      <c r="E1656" s="17">
        <v>585.88</v>
      </c>
      <c r="F1656" s="42">
        <v>-299.95</v>
      </c>
      <c r="G1656" s="17">
        <v>-558.63</v>
      </c>
      <c r="H1656" s="25" t="s">
        <v>42958</v>
      </c>
      <c r="I1656" s="69">
        <v>-308.24</v>
      </c>
      <c r="J1656" s="12">
        <v>688.9</v>
      </c>
      <c r="K1656" s="17">
        <v>-4438.51</v>
      </c>
      <c r="L1656" s="12">
        <v>2.9</v>
      </c>
      <c r="M1656" s="74">
        <v>432.17</v>
      </c>
      <c r="N1656" s="17">
        <v>365.61</v>
      </c>
      <c r="O1656" s="17">
        <v>365.61</v>
      </c>
    </row>
    <row r="1657" spans="1:15" ht="19.95" customHeight="1">
      <c r="A1657" s="13" t="s">
        <v>42959</v>
      </c>
      <c r="B1657" s="19">
        <v>0</v>
      </c>
      <c r="C1657" s="19">
        <v>0</v>
      </c>
      <c r="D1657" s="19">
        <v>16938</v>
      </c>
      <c r="E1657" s="17">
        <v>293.64999999999998</v>
      </c>
      <c r="F1657" s="17">
        <v>22.43</v>
      </c>
      <c r="G1657" s="17">
        <v>29.81</v>
      </c>
      <c r="H1657" s="25" t="s">
        <v>42960</v>
      </c>
      <c r="I1657" s="17">
        <v>38.07</v>
      </c>
      <c r="J1657" s="12">
        <v>1.7</v>
      </c>
      <c r="K1657" s="17">
        <v>161.33000000000001</v>
      </c>
      <c r="L1657" s="17">
        <v>0.44</v>
      </c>
      <c r="M1657" s="74">
        <v>164.58</v>
      </c>
      <c r="N1657" s="17">
        <v>18.12</v>
      </c>
      <c r="O1657" s="17">
        <v>23.83</v>
      </c>
    </row>
    <row r="1658" spans="1:15" ht="19.95" customHeight="1">
      <c r="A1658" s="13" t="s">
        <v>42961</v>
      </c>
      <c r="B1658" s="13" t="s">
        <v>42962</v>
      </c>
      <c r="C1658" s="19">
        <v>0</v>
      </c>
      <c r="D1658" s="19">
        <v>17984</v>
      </c>
      <c r="E1658" s="17">
        <v>88.04</v>
      </c>
      <c r="F1658" s="17">
        <v>10.01</v>
      </c>
      <c r="G1658" s="17">
        <v>14.14</v>
      </c>
      <c r="H1658" s="25" t="s">
        <v>42963</v>
      </c>
      <c r="I1658" s="12">
        <v>19.7</v>
      </c>
      <c r="J1658" s="12">
        <v>3.5</v>
      </c>
      <c r="K1658" s="17">
        <v>37.729999999999997</v>
      </c>
      <c r="L1658" s="17">
        <v>12.75</v>
      </c>
      <c r="M1658" s="17">
        <v>61.22</v>
      </c>
      <c r="N1658" s="17">
        <v>15.86</v>
      </c>
      <c r="O1658" s="17">
        <v>16.55</v>
      </c>
    </row>
    <row r="1659" spans="1:15" ht="19.95" customHeight="1">
      <c r="A1659" s="13" t="s">
        <v>42964</v>
      </c>
      <c r="B1659" s="19">
        <v>0</v>
      </c>
      <c r="C1659" s="19">
        <v>0</v>
      </c>
      <c r="D1659" s="19">
        <v>10752</v>
      </c>
      <c r="E1659" s="17">
        <v>677.98</v>
      </c>
      <c r="F1659" s="11" t="s">
        <v>42965</v>
      </c>
      <c r="G1659" s="11" t="s">
        <v>42966</v>
      </c>
      <c r="H1659" s="25" t="s">
        <v>42967</v>
      </c>
      <c r="I1659" s="17">
        <v>45.41</v>
      </c>
      <c r="J1659" s="19">
        <v>0</v>
      </c>
      <c r="K1659" s="17">
        <v>82.63</v>
      </c>
      <c r="L1659" s="17">
        <v>27.29</v>
      </c>
      <c r="M1659" s="74">
        <v>138.79</v>
      </c>
      <c r="N1659" s="17">
        <v>38.35</v>
      </c>
      <c r="O1659" s="17">
        <v>45.64</v>
      </c>
    </row>
    <row r="1660" spans="1:15" ht="19.95" customHeight="1">
      <c r="A1660" s="13" t="s">
        <v>42968</v>
      </c>
      <c r="B1660" s="19">
        <v>0</v>
      </c>
      <c r="C1660" s="19">
        <v>0</v>
      </c>
      <c r="D1660" s="19">
        <v>36934</v>
      </c>
      <c r="E1660" s="17">
        <v>422.54</v>
      </c>
      <c r="F1660" s="17">
        <v>10.84</v>
      </c>
      <c r="G1660" s="17">
        <v>14.01</v>
      </c>
      <c r="H1660" s="25" t="s">
        <v>42969</v>
      </c>
      <c r="I1660" s="17">
        <v>29.76</v>
      </c>
      <c r="J1660" s="19">
        <v>0</v>
      </c>
      <c r="K1660" s="17">
        <v>126.51</v>
      </c>
      <c r="L1660" s="17">
        <v>9.39</v>
      </c>
      <c r="M1660" s="74">
        <v>226.49</v>
      </c>
      <c r="N1660" s="17">
        <v>24.64</v>
      </c>
      <c r="O1660" s="17">
        <v>27.33</v>
      </c>
    </row>
    <row r="1661" spans="1:15" ht="19.95" customHeight="1">
      <c r="A1661" s="13" t="s">
        <v>42970</v>
      </c>
      <c r="B1661" s="19">
        <v>0</v>
      </c>
      <c r="C1661" s="13" t="s">
        <v>42971</v>
      </c>
      <c r="D1661" s="19">
        <v>23700</v>
      </c>
      <c r="E1661" s="17">
        <v>12.27</v>
      </c>
      <c r="F1661" s="17">
        <v>8.66</v>
      </c>
      <c r="G1661" s="17">
        <v>11.72</v>
      </c>
      <c r="H1661" s="25" t="s">
        <v>42972</v>
      </c>
      <c r="I1661" s="17">
        <v>11.77</v>
      </c>
      <c r="J1661" s="17">
        <v>687.03</v>
      </c>
      <c r="K1661" s="17">
        <v>670.56</v>
      </c>
      <c r="L1661" s="17">
        <v>92.31</v>
      </c>
      <c r="M1661" s="74">
        <v>777.76</v>
      </c>
      <c r="N1661" s="17">
        <v>-9.7100000000000009</v>
      </c>
      <c r="O1661" s="17">
        <v>-9.7100000000000009</v>
      </c>
    </row>
    <row r="1662" spans="1:15" ht="19.95" customHeight="1">
      <c r="A1662" s="13" t="s">
        <v>42973</v>
      </c>
      <c r="B1662" s="19">
        <v>0</v>
      </c>
      <c r="C1662" s="19">
        <v>0</v>
      </c>
      <c r="D1662" s="19">
        <v>8288</v>
      </c>
      <c r="E1662" s="17">
        <v>52.37</v>
      </c>
      <c r="F1662" s="17">
        <v>5.65</v>
      </c>
      <c r="G1662" s="17">
        <v>7.58</v>
      </c>
      <c r="H1662" s="25" t="s">
        <v>42974</v>
      </c>
      <c r="I1662" s="17">
        <v>10.24</v>
      </c>
      <c r="J1662" s="17">
        <v>7.0000000000000007E-2</v>
      </c>
      <c r="K1662" s="17">
        <v>54.31</v>
      </c>
      <c r="L1662" s="17">
        <v>33.82</v>
      </c>
      <c r="M1662" s="17">
        <v>66.98</v>
      </c>
      <c r="N1662" s="17">
        <v>14.58</v>
      </c>
      <c r="O1662" s="17">
        <v>16.149999999999999</v>
      </c>
    </row>
    <row r="1663" spans="1:15" ht="19.95" customHeight="1">
      <c r="A1663" s="13" t="s">
        <v>42975</v>
      </c>
      <c r="B1663" s="19">
        <v>0</v>
      </c>
      <c r="C1663" s="19">
        <v>0</v>
      </c>
      <c r="D1663" s="19">
        <v>22839</v>
      </c>
      <c r="E1663" s="17">
        <v>58.25</v>
      </c>
      <c r="F1663" s="17">
        <v>6.24</v>
      </c>
      <c r="G1663" s="17">
        <v>-1.22</v>
      </c>
      <c r="H1663" s="25" t="s">
        <v>42976</v>
      </c>
      <c r="I1663" s="17">
        <v>21.07</v>
      </c>
      <c r="J1663" s="19">
        <v>0</v>
      </c>
      <c r="K1663" s="17">
        <v>311.20999999999998</v>
      </c>
      <c r="L1663" s="17">
        <v>176.76</v>
      </c>
      <c r="M1663" s="74">
        <v>326.41000000000003</v>
      </c>
      <c r="N1663" s="17">
        <v>30.94</v>
      </c>
      <c r="O1663" s="12">
        <v>35.6</v>
      </c>
    </row>
    <row r="1664" spans="1:15" ht="19.95" customHeight="1">
      <c r="A1664" s="13" t="s">
        <v>42977</v>
      </c>
      <c r="B1664" s="13" t="s">
        <v>42978</v>
      </c>
      <c r="C1664" s="13" t="s">
        <v>35935</v>
      </c>
      <c r="D1664" s="19">
        <v>48916</v>
      </c>
      <c r="E1664" s="17">
        <v>500.27</v>
      </c>
      <c r="F1664" s="42">
        <v>-184.38</v>
      </c>
      <c r="G1664" s="17">
        <v>-184.38</v>
      </c>
      <c r="H1664" s="25" t="s">
        <v>42979</v>
      </c>
      <c r="I1664" s="17">
        <v>79.319999999999993</v>
      </c>
      <c r="J1664" s="19">
        <v>0</v>
      </c>
      <c r="K1664" s="17">
        <v>49.73</v>
      </c>
      <c r="L1664" s="12">
        <v>2.8</v>
      </c>
      <c r="M1664" s="74">
        <v>557.94000000000005</v>
      </c>
      <c r="N1664" s="17">
        <v>199.72</v>
      </c>
      <c r="O1664" s="17">
        <v>207.12</v>
      </c>
    </row>
    <row r="1665" spans="1:15" ht="19.95" customHeight="1">
      <c r="A1665" s="13" t="s">
        <v>42980</v>
      </c>
      <c r="B1665" s="13" t="s">
        <v>42981</v>
      </c>
      <c r="C1665" s="19">
        <v>0</v>
      </c>
      <c r="D1665" s="19">
        <v>25616</v>
      </c>
      <c r="E1665" s="17">
        <v>524.33000000000004</v>
      </c>
      <c r="F1665" s="11" t="s">
        <v>42982</v>
      </c>
      <c r="G1665" s="11" t="s">
        <v>42983</v>
      </c>
      <c r="H1665" s="25" t="s">
        <v>42984</v>
      </c>
      <c r="I1665" s="20">
        <v>47.19</v>
      </c>
      <c r="J1665" s="17">
        <v>7.0000000000000007E-2</v>
      </c>
      <c r="K1665" s="17">
        <v>191.91</v>
      </c>
      <c r="L1665" s="17">
        <v>107.28</v>
      </c>
      <c r="M1665" s="74">
        <v>286.45999999999998</v>
      </c>
      <c r="N1665" s="17">
        <v>39.24</v>
      </c>
      <c r="O1665" s="17">
        <v>44.73</v>
      </c>
    </row>
    <row r="1666" spans="1:15" ht="19.95" customHeight="1">
      <c r="A1666" s="13" t="s">
        <v>42985</v>
      </c>
      <c r="B1666" s="19">
        <v>0</v>
      </c>
      <c r="C1666" s="19">
        <v>0</v>
      </c>
      <c r="D1666" s="19">
        <v>4499</v>
      </c>
      <c r="E1666" s="17">
        <v>159.66</v>
      </c>
      <c r="F1666" s="11" t="s">
        <v>42986</v>
      </c>
      <c r="G1666" s="11" t="s">
        <v>42987</v>
      </c>
      <c r="H1666" s="11" t="s">
        <v>42988</v>
      </c>
      <c r="I1666" s="17">
        <v>13.06</v>
      </c>
      <c r="J1666" s="17">
        <v>6.99</v>
      </c>
      <c r="K1666" s="17">
        <v>339.24</v>
      </c>
      <c r="L1666" s="17">
        <v>1.61</v>
      </c>
      <c r="M1666" s="74">
        <v>352.04</v>
      </c>
      <c r="N1666" s="17">
        <v>15.93</v>
      </c>
      <c r="O1666" s="17">
        <v>17.739999999999998</v>
      </c>
    </row>
    <row r="1667" spans="1:15" ht="19.95" customHeight="1">
      <c r="A1667" s="18">
        <v>25.202908438061002</v>
      </c>
      <c r="B1667" s="19">
        <v>0</v>
      </c>
      <c r="C1667" s="19">
        <v>0</v>
      </c>
      <c r="D1667" s="19">
        <v>12069</v>
      </c>
      <c r="E1667" s="17">
        <v>23.14</v>
      </c>
      <c r="F1667" s="12">
        <v>3.5</v>
      </c>
      <c r="G1667" s="17">
        <v>4.22</v>
      </c>
      <c r="H1667" s="25" t="s">
        <v>42989</v>
      </c>
      <c r="I1667" s="17">
        <v>10.29</v>
      </c>
      <c r="J1667" s="17">
        <v>3.45</v>
      </c>
      <c r="K1667" s="17">
        <v>69.86</v>
      </c>
      <c r="L1667" s="17">
        <v>59.48</v>
      </c>
      <c r="M1667" s="74">
        <v>107.55</v>
      </c>
      <c r="N1667" s="17">
        <v>3.03</v>
      </c>
      <c r="O1667" s="17">
        <v>3.31</v>
      </c>
    </row>
    <row r="1668" spans="1:15" ht="19.95" customHeight="1">
      <c r="A1668" s="13" t="s">
        <v>42990</v>
      </c>
      <c r="B1668" s="19">
        <v>0</v>
      </c>
      <c r="C1668" s="19">
        <v>0</v>
      </c>
      <c r="D1668" s="19">
        <v>1322</v>
      </c>
      <c r="E1668" s="12">
        <v>85.2</v>
      </c>
      <c r="F1668" s="11" t="s">
        <v>42991</v>
      </c>
      <c r="G1668" s="13" t="s">
        <v>42992</v>
      </c>
      <c r="H1668" s="13" t="s">
        <v>42993</v>
      </c>
      <c r="I1668" s="17">
        <v>2.72</v>
      </c>
      <c r="J1668" s="17">
        <v>0.34</v>
      </c>
      <c r="K1668" s="17">
        <v>4.22</v>
      </c>
      <c r="L1668" s="17">
        <v>1.0900000000000001</v>
      </c>
      <c r="M1668" s="19">
        <v>45</v>
      </c>
      <c r="N1668" s="17">
        <v>19.78</v>
      </c>
      <c r="O1668" s="17">
        <v>19.809999999999999</v>
      </c>
    </row>
    <row r="1669" spans="1:15" ht="19.95" customHeight="1">
      <c r="A1669" s="15">
        <v>5.7790882620819</v>
      </c>
      <c r="B1669" s="13" t="s">
        <v>42994</v>
      </c>
      <c r="C1669" s="19">
        <v>0</v>
      </c>
      <c r="D1669" s="19">
        <v>5377</v>
      </c>
      <c r="E1669" s="17">
        <v>49.84</v>
      </c>
      <c r="F1669" s="74">
        <v>-55.51</v>
      </c>
      <c r="G1669" s="12">
        <v>-73.099999999999994</v>
      </c>
      <c r="H1669" s="25" t="s">
        <v>42995</v>
      </c>
      <c r="I1669" s="75">
        <v>-40.020000000000003</v>
      </c>
      <c r="J1669" s="17">
        <v>6.58</v>
      </c>
      <c r="K1669" s="17">
        <v>28.07</v>
      </c>
      <c r="L1669" s="17">
        <v>59.61</v>
      </c>
      <c r="M1669" s="17">
        <v>275.35000000000002</v>
      </c>
      <c r="N1669" s="17">
        <v>258.23</v>
      </c>
      <c r="O1669" s="17">
        <v>258.47000000000003</v>
      </c>
    </row>
    <row r="1670" spans="1:15" ht="19.95" customHeight="1">
      <c r="A1670" s="13" t="s">
        <v>42996</v>
      </c>
      <c r="B1670" s="19">
        <v>0</v>
      </c>
      <c r="C1670" s="19">
        <v>0</v>
      </c>
      <c r="D1670" s="19">
        <v>6126</v>
      </c>
      <c r="E1670" s="17">
        <v>312.49</v>
      </c>
      <c r="F1670" s="11" t="s">
        <v>42997</v>
      </c>
      <c r="G1670" s="13" t="s">
        <v>42998</v>
      </c>
      <c r="H1670" s="13" t="s">
        <v>42999</v>
      </c>
      <c r="I1670" s="17">
        <v>1.87</v>
      </c>
      <c r="J1670" s="19">
        <v>0</v>
      </c>
      <c r="K1670" s="17">
        <v>46.56</v>
      </c>
      <c r="L1670" s="17">
        <v>4.16</v>
      </c>
      <c r="M1670" s="17">
        <v>56.45</v>
      </c>
      <c r="N1670" s="19">
        <v>3</v>
      </c>
      <c r="O1670" s="19">
        <v>3</v>
      </c>
    </row>
    <row r="1671" spans="1:15" ht="19.95" customHeight="1">
      <c r="A1671" s="13" t="s">
        <v>43000</v>
      </c>
      <c r="B1671" s="19">
        <v>0</v>
      </c>
      <c r="C1671" s="13" t="s">
        <v>43001</v>
      </c>
      <c r="D1671" s="19">
        <v>10573</v>
      </c>
      <c r="E1671" s="17">
        <v>64.94</v>
      </c>
      <c r="F1671" s="74">
        <v>-32.979999999999997</v>
      </c>
      <c r="G1671" s="17">
        <v>-33.18</v>
      </c>
      <c r="H1671" s="25" t="s">
        <v>43002</v>
      </c>
      <c r="I1671" s="21">
        <v>0.39</v>
      </c>
      <c r="J1671" s="17">
        <v>1.02</v>
      </c>
      <c r="K1671" s="17">
        <v>712.85</v>
      </c>
      <c r="L1671" s="17">
        <v>115.04</v>
      </c>
      <c r="M1671" s="17">
        <v>724.38</v>
      </c>
      <c r="N1671" s="17">
        <v>-11.08</v>
      </c>
      <c r="O1671" s="17">
        <v>-7.08</v>
      </c>
    </row>
    <row r="1672" spans="1:15" ht="19.95" customHeight="1">
      <c r="A1672" s="13" t="s">
        <v>43003</v>
      </c>
      <c r="B1672" s="19">
        <v>0</v>
      </c>
      <c r="C1672" s="19">
        <v>0</v>
      </c>
      <c r="D1672" s="19">
        <v>16477</v>
      </c>
      <c r="E1672" s="17">
        <v>394.88</v>
      </c>
      <c r="F1672" s="11" t="s">
        <v>43004</v>
      </c>
      <c r="G1672" s="17">
        <v>-24.67</v>
      </c>
      <c r="H1672" s="25" t="s">
        <v>43005</v>
      </c>
      <c r="I1672" s="17">
        <v>14.31</v>
      </c>
      <c r="J1672" s="19">
        <v>0</v>
      </c>
      <c r="K1672" s="17">
        <v>30.62</v>
      </c>
      <c r="L1672" s="17">
        <v>2.54</v>
      </c>
      <c r="M1672" s="11" t="s">
        <v>43006</v>
      </c>
      <c r="N1672" s="17">
        <v>39.729999999999997</v>
      </c>
      <c r="O1672" s="17">
        <v>40.14</v>
      </c>
    </row>
    <row r="1673" spans="1:15" ht="19.95" customHeight="1">
      <c r="A1673" s="23">
        <v>19.560338464219999</v>
      </c>
      <c r="B1673" s="19">
        <v>0</v>
      </c>
      <c r="C1673" s="19">
        <v>0</v>
      </c>
      <c r="D1673" s="19">
        <v>20788</v>
      </c>
      <c r="E1673" s="17">
        <v>2259.44</v>
      </c>
      <c r="F1673" s="42">
        <v>-469.33</v>
      </c>
      <c r="G1673" s="17">
        <v>-702.01</v>
      </c>
      <c r="H1673" s="25" t="s">
        <v>43007</v>
      </c>
      <c r="I1673" s="20">
        <v>66.569998999999996</v>
      </c>
      <c r="J1673" s="17">
        <v>81.63</v>
      </c>
      <c r="K1673" s="17">
        <v>335.51</v>
      </c>
      <c r="L1673" s="17">
        <v>46.77</v>
      </c>
      <c r="M1673" s="17">
        <v>1267.3399999999999</v>
      </c>
      <c r="N1673" s="17">
        <v>-483.48</v>
      </c>
      <c r="O1673" s="17">
        <v>-483.09</v>
      </c>
    </row>
    <row r="1674" spans="1:15" ht="19.95" customHeight="1">
      <c r="A1674" s="13" t="s">
        <v>43008</v>
      </c>
      <c r="B1674" s="13" t="s">
        <v>43009</v>
      </c>
      <c r="C1674" s="19">
        <v>0</v>
      </c>
      <c r="D1674" s="19">
        <v>1431</v>
      </c>
      <c r="E1674" s="17">
        <v>186.78</v>
      </c>
      <c r="F1674" s="11" t="s">
        <v>43010</v>
      </c>
      <c r="G1674" s="11" t="s">
        <v>43011</v>
      </c>
      <c r="H1674" s="33">
        <v>1.7990327500419001</v>
      </c>
      <c r="I1674" s="17">
        <v>19.170000000000002</v>
      </c>
      <c r="J1674" s="17">
        <v>0.08</v>
      </c>
      <c r="K1674" s="17">
        <v>55.08</v>
      </c>
      <c r="L1674" s="17">
        <v>9.7200000000000006</v>
      </c>
      <c r="M1674" s="17">
        <v>89.14</v>
      </c>
      <c r="N1674" s="17">
        <v>22.29</v>
      </c>
      <c r="O1674" s="17">
        <v>22.71</v>
      </c>
    </row>
    <row r="1675" spans="1:15" ht="19.95" customHeight="1">
      <c r="A1675" s="13" t="s">
        <v>43012</v>
      </c>
      <c r="B1675" s="19">
        <v>0</v>
      </c>
      <c r="C1675" s="19">
        <v>0</v>
      </c>
      <c r="D1675" s="19">
        <v>213</v>
      </c>
      <c r="E1675" s="17">
        <v>29.47</v>
      </c>
      <c r="F1675" s="11" t="s">
        <v>43013</v>
      </c>
      <c r="G1675" s="17">
        <v>1.0900000000000001</v>
      </c>
      <c r="H1675" s="11" t="s">
        <v>43014</v>
      </c>
      <c r="I1675" s="17">
        <v>1.51</v>
      </c>
      <c r="J1675" s="19">
        <v>0</v>
      </c>
      <c r="K1675" s="17">
        <v>4.1399999999999997</v>
      </c>
      <c r="L1675" s="12">
        <v>1.7</v>
      </c>
      <c r="M1675" s="17">
        <v>21.76</v>
      </c>
      <c r="N1675" s="17">
        <v>1.35</v>
      </c>
      <c r="O1675" s="17">
        <v>1.55</v>
      </c>
    </row>
    <row r="1676" spans="1:15" ht="19.95" customHeight="1">
      <c r="A1676" s="13" t="s">
        <v>43015</v>
      </c>
      <c r="B1676" s="19">
        <v>0</v>
      </c>
      <c r="C1676" s="19">
        <v>0</v>
      </c>
      <c r="D1676" s="19">
        <v>595</v>
      </c>
      <c r="E1676" s="17">
        <v>36.67</v>
      </c>
      <c r="F1676" s="17">
        <v>3.74</v>
      </c>
      <c r="G1676" s="17">
        <v>4.9400000000000004</v>
      </c>
      <c r="H1676" s="25" t="s">
        <v>43016</v>
      </c>
      <c r="I1676" s="17">
        <v>9.77</v>
      </c>
      <c r="J1676" s="17">
        <v>0.48</v>
      </c>
      <c r="K1676" s="17">
        <v>40.630000000000003</v>
      </c>
      <c r="L1676" s="17">
        <v>2.2799999999999998</v>
      </c>
      <c r="M1676" s="17">
        <v>63.64</v>
      </c>
      <c r="N1676" s="17">
        <v>18.89</v>
      </c>
      <c r="O1676" s="17">
        <v>20.16</v>
      </c>
    </row>
    <row r="1677" spans="1:15" ht="19.95" customHeight="1">
      <c r="A1677" s="13" t="s">
        <v>43017</v>
      </c>
      <c r="B1677" s="19">
        <v>0</v>
      </c>
      <c r="C1677" s="19">
        <v>0</v>
      </c>
      <c r="D1677" s="19">
        <v>616</v>
      </c>
      <c r="E1677" s="17">
        <v>6.64</v>
      </c>
      <c r="F1677" s="17">
        <v>0.46</v>
      </c>
      <c r="G1677" s="17">
        <v>0.62</v>
      </c>
      <c r="H1677" s="11" t="s">
        <v>43018</v>
      </c>
      <c r="I1677" s="17">
        <v>1.75</v>
      </c>
      <c r="J1677" s="19">
        <v>0</v>
      </c>
      <c r="K1677" s="17">
        <v>7.74</v>
      </c>
      <c r="L1677" s="17">
        <v>6.85</v>
      </c>
      <c r="M1677" s="19">
        <v>14</v>
      </c>
      <c r="N1677" s="17">
        <v>0.27</v>
      </c>
      <c r="O1677" s="17">
        <v>1.1299999999999999</v>
      </c>
    </row>
    <row r="1678" spans="1:15" ht="19.95" customHeight="1">
      <c r="A1678" s="13" t="s">
        <v>43019</v>
      </c>
      <c r="B1678" s="13" t="s">
        <v>36041</v>
      </c>
      <c r="C1678" s="19">
        <v>0</v>
      </c>
      <c r="D1678" s="19">
        <v>51817</v>
      </c>
      <c r="E1678" s="17">
        <v>58.63</v>
      </c>
      <c r="F1678" s="17">
        <v>7.87</v>
      </c>
      <c r="G1678" s="17">
        <v>9.86</v>
      </c>
      <c r="H1678" s="11" t="s">
        <v>43020</v>
      </c>
      <c r="I1678" s="17">
        <v>10.17</v>
      </c>
      <c r="J1678" s="17">
        <v>41.32</v>
      </c>
      <c r="K1678" s="17">
        <v>146.41999999999999</v>
      </c>
      <c r="L1678" s="17">
        <v>178.15</v>
      </c>
      <c r="M1678" s="17">
        <v>223.32</v>
      </c>
      <c r="N1678" s="17">
        <v>10.52</v>
      </c>
      <c r="O1678" s="17">
        <v>10.74</v>
      </c>
    </row>
    <row r="1679" spans="1:15" ht="19.95" customHeight="1">
      <c r="A1679" s="13" t="s">
        <v>43021</v>
      </c>
      <c r="B1679" s="19">
        <v>0</v>
      </c>
      <c r="C1679" s="19">
        <v>0</v>
      </c>
      <c r="D1679" s="19">
        <v>642</v>
      </c>
      <c r="E1679" s="17">
        <v>20.12</v>
      </c>
      <c r="F1679" s="17">
        <v>-3.35</v>
      </c>
      <c r="G1679" s="17">
        <v>-4.51</v>
      </c>
      <c r="H1679" s="25" t="s">
        <v>43022</v>
      </c>
      <c r="I1679" s="17">
        <v>-1.66</v>
      </c>
      <c r="J1679" s="19">
        <v>0</v>
      </c>
      <c r="K1679" s="17">
        <v>-5.36</v>
      </c>
      <c r="L1679" s="17">
        <v>1.89</v>
      </c>
      <c r="M1679" s="12">
        <v>4.2</v>
      </c>
      <c r="N1679" s="17">
        <v>-4.28</v>
      </c>
      <c r="O1679" s="12">
        <v>-2.8</v>
      </c>
    </row>
    <row r="1680" spans="1:15" ht="19.95" customHeight="1">
      <c r="A1680" s="13" t="s">
        <v>43023</v>
      </c>
      <c r="B1680" s="13" t="s">
        <v>43024</v>
      </c>
      <c r="C1680" s="19">
        <v>0</v>
      </c>
      <c r="D1680" s="19">
        <v>84</v>
      </c>
      <c r="E1680" s="17">
        <v>155.51</v>
      </c>
      <c r="F1680" s="11" t="s">
        <v>43025</v>
      </c>
      <c r="G1680" s="13" t="s">
        <v>43026</v>
      </c>
      <c r="H1680" s="13" t="s">
        <v>43027</v>
      </c>
      <c r="I1680" s="21">
        <v>4.9599998999999997</v>
      </c>
      <c r="J1680" s="19">
        <v>0</v>
      </c>
      <c r="K1680" s="17">
        <v>15.32</v>
      </c>
      <c r="L1680" s="17">
        <v>2.96</v>
      </c>
      <c r="M1680" s="17">
        <v>37.770000000000003</v>
      </c>
      <c r="N1680" s="17">
        <v>-7.36</v>
      </c>
      <c r="O1680" s="17">
        <v>-7.35</v>
      </c>
    </row>
    <row r="1681" spans="1:15" ht="19.95" customHeight="1">
      <c r="A1681" s="13" t="s">
        <v>43028</v>
      </c>
      <c r="B1681" s="13" t="s">
        <v>43029</v>
      </c>
      <c r="C1681" s="19">
        <v>0</v>
      </c>
      <c r="D1681" s="19">
        <v>33059</v>
      </c>
      <c r="E1681" s="17">
        <v>367.92</v>
      </c>
      <c r="F1681" s="42">
        <v>-120.06</v>
      </c>
      <c r="G1681" s="17">
        <v>-127.07</v>
      </c>
      <c r="H1681" s="25" t="s">
        <v>43030</v>
      </c>
      <c r="I1681" s="75">
        <v>-34.28</v>
      </c>
      <c r="J1681" s="17">
        <v>56.12</v>
      </c>
      <c r="K1681" s="17">
        <v>-75.849999999999994</v>
      </c>
      <c r="L1681" s="17">
        <v>15.21</v>
      </c>
      <c r="M1681" s="17">
        <v>-27.16</v>
      </c>
      <c r="N1681" s="12">
        <v>20.100000000000001</v>
      </c>
      <c r="O1681" s="17">
        <v>25.78</v>
      </c>
    </row>
    <row r="1682" spans="1:15" ht="19.95" customHeight="1">
      <c r="A1682" s="13" t="s">
        <v>43031</v>
      </c>
      <c r="B1682" s="19">
        <v>0</v>
      </c>
      <c r="C1682" s="19">
        <v>0</v>
      </c>
      <c r="D1682" s="19">
        <v>720</v>
      </c>
      <c r="E1682" s="17">
        <v>54.17</v>
      </c>
      <c r="F1682" s="17">
        <v>8.94</v>
      </c>
      <c r="G1682" s="17">
        <v>12.05</v>
      </c>
      <c r="H1682" s="25" t="s">
        <v>43032</v>
      </c>
      <c r="I1682" s="12">
        <v>13.4</v>
      </c>
      <c r="J1682" s="17">
        <v>0.05</v>
      </c>
      <c r="K1682" s="17">
        <v>34.85</v>
      </c>
      <c r="L1682" s="17">
        <v>11.34</v>
      </c>
      <c r="M1682" s="17">
        <v>40.86</v>
      </c>
      <c r="N1682" s="17">
        <v>3.04</v>
      </c>
      <c r="O1682" s="12">
        <v>9.1999999999999993</v>
      </c>
    </row>
    <row r="1683" spans="1:15" ht="19.95" customHeight="1">
      <c r="A1683" s="13" t="s">
        <v>43033</v>
      </c>
      <c r="B1683" s="13" t="s">
        <v>43034</v>
      </c>
      <c r="C1683" s="13" t="s">
        <v>43035</v>
      </c>
      <c r="D1683" s="19">
        <v>32725</v>
      </c>
      <c r="E1683" s="17">
        <v>919.23</v>
      </c>
      <c r="F1683" s="74">
        <v>-60.65</v>
      </c>
      <c r="G1683" s="17">
        <v>-88.63</v>
      </c>
      <c r="H1683" s="25" t="s">
        <v>43036</v>
      </c>
      <c r="I1683" s="17">
        <v>75.22</v>
      </c>
      <c r="J1683" s="17">
        <v>48.54</v>
      </c>
      <c r="K1683" s="12">
        <v>-1266.9000000000001</v>
      </c>
      <c r="L1683" s="17">
        <v>32.26</v>
      </c>
      <c r="M1683" s="17">
        <v>-146.49</v>
      </c>
      <c r="N1683" s="17">
        <v>237.83</v>
      </c>
      <c r="O1683" s="17">
        <v>247.97</v>
      </c>
    </row>
    <row r="1684" spans="1:15" ht="19.95" customHeight="1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</row>
    <row r="1685" spans="1:15" ht="19.95" customHeight="1">
      <c r="A1685" s="13" t="s">
        <v>43037</v>
      </c>
      <c r="B1685" s="19">
        <v>0</v>
      </c>
      <c r="C1685" s="19">
        <v>0</v>
      </c>
      <c r="D1685" s="19">
        <v>30289</v>
      </c>
      <c r="E1685" s="17">
        <v>3747.19</v>
      </c>
      <c r="F1685" s="11" t="s">
        <v>43038</v>
      </c>
      <c r="G1685" s="11" t="s">
        <v>43039</v>
      </c>
      <c r="H1685" s="25" t="s">
        <v>43040</v>
      </c>
      <c r="I1685" s="20">
        <v>94.449999000000005</v>
      </c>
      <c r="J1685" s="17">
        <v>0.98</v>
      </c>
      <c r="K1685" s="17">
        <v>172.59</v>
      </c>
      <c r="L1685" s="17">
        <v>71.59</v>
      </c>
      <c r="M1685" s="17">
        <v>232.28</v>
      </c>
      <c r="N1685" s="17">
        <v>-60.71</v>
      </c>
      <c r="O1685" s="12">
        <v>-60.1</v>
      </c>
    </row>
    <row r="1686" spans="1:15" ht="19.95" customHeight="1">
      <c r="A1686" s="13" t="s">
        <v>43041</v>
      </c>
      <c r="B1686" s="19">
        <v>0</v>
      </c>
      <c r="C1686" s="19">
        <v>0</v>
      </c>
      <c r="D1686" s="19">
        <v>8201</v>
      </c>
      <c r="E1686" s="17">
        <v>18.48</v>
      </c>
      <c r="F1686" s="17">
        <v>4.47</v>
      </c>
      <c r="G1686" s="17">
        <v>5.57</v>
      </c>
      <c r="H1686" s="25" t="s">
        <v>43042</v>
      </c>
      <c r="I1686" s="17">
        <v>6.38</v>
      </c>
      <c r="J1686" s="17">
        <v>2.35</v>
      </c>
      <c r="K1686" s="17">
        <v>4.38</v>
      </c>
      <c r="L1686" s="17">
        <v>6.76</v>
      </c>
      <c r="M1686" s="17">
        <v>31.77</v>
      </c>
      <c r="N1686" s="17">
        <v>8.2899999999999991</v>
      </c>
      <c r="O1686" s="17">
        <v>8.5500000000000007</v>
      </c>
    </row>
    <row r="1687" spans="1:15" ht="19.95" customHeight="1">
      <c r="A1687" s="13" t="s">
        <v>43043</v>
      </c>
      <c r="B1687" s="13" t="s">
        <v>43044</v>
      </c>
      <c r="C1687" s="19">
        <v>0</v>
      </c>
      <c r="D1687" s="19">
        <v>8843</v>
      </c>
      <c r="E1687" s="17">
        <v>267.37</v>
      </c>
      <c r="F1687" s="17">
        <v>13.54</v>
      </c>
      <c r="G1687" s="17">
        <v>19.559999999999999</v>
      </c>
      <c r="H1687" s="25" t="s">
        <v>43045</v>
      </c>
      <c r="I1687" s="17">
        <v>32.020000000000003</v>
      </c>
      <c r="J1687" s="17">
        <v>0.04</v>
      </c>
      <c r="K1687" s="17">
        <v>126.19</v>
      </c>
      <c r="L1687" s="17">
        <v>11.06</v>
      </c>
      <c r="M1687" s="17">
        <v>129.21</v>
      </c>
      <c r="N1687" s="13" t="s">
        <v>43046</v>
      </c>
      <c r="O1687" s="17">
        <v>35.17</v>
      </c>
    </row>
    <row r="1688" spans="1:15" ht="19.95" customHeight="1">
      <c r="A1688" s="13" t="s">
        <v>43047</v>
      </c>
      <c r="B1688" s="19">
        <v>0</v>
      </c>
      <c r="C1688" s="19">
        <v>0</v>
      </c>
      <c r="D1688" s="19">
        <v>10916</v>
      </c>
      <c r="E1688" s="17">
        <v>77.989999999999995</v>
      </c>
      <c r="F1688" s="74">
        <v>-19.36</v>
      </c>
      <c r="G1688" s="17">
        <v>-8.98</v>
      </c>
      <c r="H1688" s="25" t="s">
        <v>43048</v>
      </c>
      <c r="I1688" s="17">
        <v>1.26</v>
      </c>
      <c r="J1688" s="17">
        <v>0.02</v>
      </c>
      <c r="K1688" s="17">
        <v>-13.55</v>
      </c>
      <c r="L1688" s="12">
        <v>1.7</v>
      </c>
      <c r="M1688" s="17">
        <v>79.150000000000006</v>
      </c>
      <c r="N1688" s="17">
        <v>-1.1499999999999999</v>
      </c>
      <c r="O1688" s="17">
        <v>4.46</v>
      </c>
    </row>
    <row r="1689" spans="1:15" ht="19.95" customHeight="1">
      <c r="A1689" s="13" t="s">
        <v>43049</v>
      </c>
      <c r="B1689" s="19">
        <v>0</v>
      </c>
      <c r="C1689" s="19">
        <v>0</v>
      </c>
      <c r="D1689" s="19">
        <v>6912</v>
      </c>
      <c r="E1689" s="17">
        <v>5.24</v>
      </c>
      <c r="F1689" s="86">
        <v>0.02</v>
      </c>
      <c r="G1689" s="85">
        <v>0.02</v>
      </c>
      <c r="H1689" s="13" t="s">
        <v>43050</v>
      </c>
      <c r="I1689" s="21">
        <v>0.03</v>
      </c>
      <c r="J1689" s="17">
        <v>1.51</v>
      </c>
      <c r="K1689" s="12">
        <v>-13.4</v>
      </c>
      <c r="L1689" s="17">
        <v>0.71</v>
      </c>
      <c r="M1689" s="17">
        <v>4.07</v>
      </c>
      <c r="N1689" s="17">
        <v>-0.94</v>
      </c>
      <c r="O1689" s="17">
        <v>-0.93</v>
      </c>
    </row>
    <row r="1690" spans="1:15" ht="19.95" customHeight="1">
      <c r="A1690" s="13" t="s">
        <v>43051</v>
      </c>
      <c r="B1690" s="13" t="s">
        <v>43052</v>
      </c>
      <c r="C1690" s="19">
        <v>0</v>
      </c>
      <c r="D1690" s="19">
        <v>5364</v>
      </c>
      <c r="E1690" s="17">
        <v>699.42</v>
      </c>
      <c r="F1690" s="74">
        <v>195.97</v>
      </c>
      <c r="G1690" s="17">
        <v>196.95</v>
      </c>
      <c r="H1690" s="25" t="s">
        <v>43053</v>
      </c>
      <c r="I1690" s="75">
        <v>294.32</v>
      </c>
      <c r="J1690" s="17">
        <v>2.27</v>
      </c>
      <c r="K1690" s="17">
        <v>-74.73</v>
      </c>
      <c r="L1690" s="17">
        <v>12.69</v>
      </c>
      <c r="M1690" s="17">
        <v>155.65</v>
      </c>
      <c r="N1690" s="17">
        <v>52.37</v>
      </c>
      <c r="O1690" s="17">
        <v>57.67</v>
      </c>
    </row>
    <row r="1691" spans="1:15" ht="19.95" customHeight="1">
      <c r="A1691" s="13" t="s">
        <v>43054</v>
      </c>
      <c r="B1691" s="19">
        <v>0</v>
      </c>
      <c r="C1691" s="13" t="s">
        <v>43055</v>
      </c>
      <c r="D1691" s="19">
        <v>847948</v>
      </c>
      <c r="E1691" s="17">
        <v>840.42</v>
      </c>
      <c r="F1691" s="67">
        <v>-1519.91</v>
      </c>
      <c r="G1691" s="17">
        <v>-2302.89</v>
      </c>
      <c r="H1691" s="25" t="s">
        <v>43056</v>
      </c>
      <c r="I1691" s="69">
        <v>-2300.25</v>
      </c>
      <c r="J1691" s="17">
        <v>1007.44</v>
      </c>
      <c r="K1691" s="17">
        <v>-1198.3599999999999</v>
      </c>
      <c r="L1691" s="17">
        <v>1309.82</v>
      </c>
      <c r="M1691" s="13" t="s">
        <v>43057</v>
      </c>
      <c r="N1691" s="17">
        <v>3067.35</v>
      </c>
      <c r="O1691" s="17">
        <v>3068.07</v>
      </c>
    </row>
    <row r="1692" spans="1:15" ht="19.95" customHeight="1">
      <c r="A1692" s="13" t="s">
        <v>43058</v>
      </c>
      <c r="B1692" s="19">
        <v>0</v>
      </c>
      <c r="C1692" s="19">
        <v>0</v>
      </c>
      <c r="D1692" s="19">
        <v>42937</v>
      </c>
      <c r="E1692" s="17">
        <v>157.33000000000001</v>
      </c>
      <c r="F1692" s="11" t="s">
        <v>43059</v>
      </c>
      <c r="G1692" s="13" t="s">
        <v>43060</v>
      </c>
      <c r="H1692" s="13" t="s">
        <v>43061</v>
      </c>
      <c r="I1692" s="21">
        <v>8.0199999000000002</v>
      </c>
      <c r="J1692" s="17">
        <v>0.19</v>
      </c>
      <c r="K1692" s="17">
        <v>37.89</v>
      </c>
      <c r="L1692" s="12">
        <v>1.2</v>
      </c>
      <c r="M1692" s="17">
        <v>83.86</v>
      </c>
      <c r="N1692" s="17">
        <v>-4.99</v>
      </c>
      <c r="O1692" s="17">
        <v>-0.65</v>
      </c>
    </row>
    <row r="1693" spans="1:15" ht="19.95" customHeight="1">
      <c r="A1693" s="13" t="s">
        <v>43062</v>
      </c>
      <c r="B1693" s="19">
        <v>0</v>
      </c>
      <c r="C1693" s="19">
        <v>0</v>
      </c>
      <c r="D1693" s="19">
        <v>13584</v>
      </c>
      <c r="E1693" s="17">
        <v>549.71</v>
      </c>
      <c r="F1693" s="11" t="s">
        <v>43063</v>
      </c>
      <c r="G1693" s="11" t="s">
        <v>43064</v>
      </c>
      <c r="H1693" s="25" t="s">
        <v>43065</v>
      </c>
      <c r="I1693" s="17">
        <v>28.89</v>
      </c>
      <c r="J1693" s="19">
        <v>0</v>
      </c>
      <c r="K1693" s="17">
        <v>110.34</v>
      </c>
      <c r="L1693" s="17">
        <v>1.1499999999999999</v>
      </c>
      <c r="M1693" s="17">
        <v>116.62</v>
      </c>
      <c r="N1693" s="13" t="s">
        <v>43066</v>
      </c>
      <c r="O1693" s="17">
        <v>18.75</v>
      </c>
    </row>
    <row r="1694" spans="1:15" ht="19.95" customHeight="1">
      <c r="A1694" s="13" t="s">
        <v>43067</v>
      </c>
      <c r="B1694" s="19">
        <v>0</v>
      </c>
      <c r="C1694" s="19">
        <v>0</v>
      </c>
      <c r="D1694" s="19">
        <v>11644</v>
      </c>
      <c r="E1694" s="17">
        <v>236.23</v>
      </c>
      <c r="F1694" s="17">
        <v>10.33</v>
      </c>
      <c r="G1694" s="17">
        <v>13.99</v>
      </c>
      <c r="H1694" s="25" t="s">
        <v>43068</v>
      </c>
      <c r="I1694" s="12">
        <v>17.3</v>
      </c>
      <c r="J1694" s="19">
        <v>0</v>
      </c>
      <c r="K1694" s="17">
        <v>89.36</v>
      </c>
      <c r="L1694" s="17">
        <v>64.38</v>
      </c>
      <c r="M1694" s="17">
        <v>106.14</v>
      </c>
      <c r="N1694" s="17">
        <v>19.559999999999999</v>
      </c>
      <c r="O1694" s="17">
        <v>19.559999999999999</v>
      </c>
    </row>
    <row r="1695" spans="1:15" ht="19.95" customHeight="1">
      <c r="A1695" s="13" t="s">
        <v>43069</v>
      </c>
      <c r="B1695" s="19">
        <v>0</v>
      </c>
      <c r="C1695" s="19">
        <v>0</v>
      </c>
      <c r="D1695" s="19">
        <v>6208</v>
      </c>
      <c r="E1695" s="17">
        <v>169.25</v>
      </c>
      <c r="F1695" s="74">
        <v>-12.43</v>
      </c>
      <c r="G1695" s="17">
        <v>-12.13</v>
      </c>
      <c r="H1695" s="25" t="s">
        <v>43070</v>
      </c>
      <c r="I1695" s="17">
        <v>-9.2799999999999994</v>
      </c>
      <c r="J1695" s="17">
        <v>0.16</v>
      </c>
      <c r="K1695" s="17">
        <v>31.41</v>
      </c>
      <c r="L1695" s="17">
        <v>7.38</v>
      </c>
      <c r="M1695" s="17">
        <v>41.98</v>
      </c>
      <c r="N1695" s="17">
        <v>26.08</v>
      </c>
      <c r="O1695" s="17">
        <v>26.11</v>
      </c>
    </row>
    <row r="1696" spans="1:15" ht="19.95" customHeight="1">
      <c r="A1696" s="13" t="s">
        <v>43071</v>
      </c>
      <c r="B1696" s="19">
        <v>0</v>
      </c>
      <c r="C1696" s="19">
        <v>0</v>
      </c>
      <c r="D1696" s="19">
        <v>19680</v>
      </c>
      <c r="E1696" s="17">
        <v>143.03</v>
      </c>
      <c r="F1696" s="17">
        <v>30.33</v>
      </c>
      <c r="G1696" s="12">
        <v>42.7</v>
      </c>
      <c r="H1696" s="25" t="s">
        <v>43072</v>
      </c>
      <c r="I1696" s="17">
        <v>46.65</v>
      </c>
      <c r="J1696" s="19">
        <v>0</v>
      </c>
      <c r="K1696" s="17">
        <v>51.81</v>
      </c>
      <c r="L1696" s="17">
        <v>5.63</v>
      </c>
      <c r="M1696" s="17">
        <v>72.47</v>
      </c>
      <c r="N1696" s="17">
        <v>16.23</v>
      </c>
      <c r="O1696" s="17">
        <v>19.239999999999998</v>
      </c>
    </row>
    <row r="1697" spans="1:15" ht="19.95" customHeight="1">
      <c r="A1697" s="13" t="s">
        <v>43073</v>
      </c>
      <c r="B1697" s="19">
        <v>0</v>
      </c>
      <c r="C1697" s="19">
        <v>0</v>
      </c>
      <c r="D1697" s="19">
        <v>8968</v>
      </c>
      <c r="E1697" s="17">
        <v>17.21</v>
      </c>
      <c r="F1697" s="11" t="s">
        <v>43074</v>
      </c>
      <c r="G1697" s="13" t="s">
        <v>43075</v>
      </c>
      <c r="H1697" s="13" t="s">
        <v>43076</v>
      </c>
      <c r="I1697" s="21">
        <v>0.43</v>
      </c>
      <c r="J1697" s="17">
        <v>3.06</v>
      </c>
      <c r="K1697" s="12">
        <v>12.5</v>
      </c>
      <c r="L1697" s="17">
        <v>0.02</v>
      </c>
      <c r="M1697" s="17">
        <v>57.79</v>
      </c>
      <c r="N1697" s="17">
        <v>2.36</v>
      </c>
      <c r="O1697" s="17">
        <v>2.36</v>
      </c>
    </row>
    <row r="1698" spans="1:15" ht="19.95" customHeight="1">
      <c r="A1698" s="13" t="s">
        <v>43077</v>
      </c>
      <c r="B1698" s="19">
        <v>0</v>
      </c>
      <c r="C1698" s="19">
        <v>0</v>
      </c>
      <c r="D1698" s="19">
        <v>25071</v>
      </c>
      <c r="E1698" s="17">
        <v>85.25</v>
      </c>
      <c r="F1698" s="11" t="s">
        <v>43078</v>
      </c>
      <c r="G1698" s="13" t="s">
        <v>43079</v>
      </c>
      <c r="H1698" s="33">
        <v>0.45270270270270002</v>
      </c>
      <c r="I1698" s="17">
        <v>2.72</v>
      </c>
      <c r="J1698" s="17">
        <v>79.739999999999995</v>
      </c>
      <c r="K1698" s="17">
        <v>101.28</v>
      </c>
      <c r="L1698" s="17">
        <v>1.1499999999999999</v>
      </c>
      <c r="M1698" s="17">
        <v>167.79</v>
      </c>
      <c r="N1698" s="17">
        <v>13.52</v>
      </c>
      <c r="O1698" s="17">
        <v>13.52</v>
      </c>
    </row>
    <row r="1699" spans="1:15" ht="19.95" customHeight="1">
      <c r="A1699" s="13" t="s">
        <v>43080</v>
      </c>
      <c r="B1699" s="19">
        <v>0</v>
      </c>
      <c r="C1699" s="19">
        <v>0</v>
      </c>
      <c r="D1699" s="19">
        <v>107</v>
      </c>
      <c r="E1699" s="17">
        <v>66.459999999999994</v>
      </c>
      <c r="F1699" s="17">
        <v>23.82</v>
      </c>
      <c r="G1699" s="17">
        <v>29.04</v>
      </c>
      <c r="H1699" s="25" t="s">
        <v>43081</v>
      </c>
      <c r="I1699" s="17">
        <v>32.479999999999997</v>
      </c>
      <c r="J1699" s="17">
        <v>98.65</v>
      </c>
      <c r="K1699" s="17">
        <v>130.88</v>
      </c>
      <c r="L1699" s="17">
        <v>0.81</v>
      </c>
      <c r="M1699" s="17">
        <v>145.75</v>
      </c>
      <c r="N1699" s="17">
        <v>13.77</v>
      </c>
      <c r="O1699" s="17">
        <v>15.25</v>
      </c>
    </row>
    <row r="1700" spans="1:15" ht="19.95" customHeight="1">
      <c r="A1700" s="13" t="s">
        <v>43082</v>
      </c>
      <c r="B1700" s="19">
        <v>0</v>
      </c>
      <c r="C1700" s="19">
        <v>0</v>
      </c>
      <c r="D1700" s="19">
        <v>12310</v>
      </c>
      <c r="E1700" s="17">
        <v>71.88</v>
      </c>
      <c r="F1700" s="17">
        <v>10.54</v>
      </c>
      <c r="G1700" s="17">
        <v>14.58</v>
      </c>
      <c r="H1700" s="25" t="s">
        <v>43083</v>
      </c>
      <c r="I1700" s="17">
        <v>15.85</v>
      </c>
      <c r="J1700" s="19">
        <v>0</v>
      </c>
      <c r="K1700" s="17">
        <v>29.13</v>
      </c>
      <c r="L1700" s="17">
        <v>6.62</v>
      </c>
      <c r="M1700" s="17">
        <v>40.67</v>
      </c>
      <c r="N1700" s="17">
        <v>3.43</v>
      </c>
      <c r="O1700" s="17">
        <v>4.28</v>
      </c>
    </row>
    <row r="1701" spans="1:15" ht="19.95" customHeight="1">
      <c r="A1701" s="13" t="s">
        <v>43084</v>
      </c>
      <c r="B1701" s="13" t="s">
        <v>43085</v>
      </c>
      <c r="C1701" s="19">
        <v>0</v>
      </c>
      <c r="D1701" s="19">
        <v>7917</v>
      </c>
      <c r="E1701" s="17">
        <v>78.55</v>
      </c>
      <c r="F1701" s="17">
        <v>0.14000000000000001</v>
      </c>
      <c r="G1701" s="17">
        <v>0.36</v>
      </c>
      <c r="H1701" s="13" t="s">
        <v>43086</v>
      </c>
      <c r="I1701" s="17">
        <v>13.09</v>
      </c>
      <c r="J1701" s="19">
        <v>0</v>
      </c>
      <c r="K1701" s="17">
        <v>72.39</v>
      </c>
      <c r="L1701" s="17">
        <v>2.5299999999999998</v>
      </c>
      <c r="M1701" s="17">
        <v>141.53</v>
      </c>
      <c r="N1701" s="17">
        <v>8.43</v>
      </c>
      <c r="O1701" s="17">
        <v>8.86</v>
      </c>
    </row>
    <row r="1702" spans="1:15" ht="19.95" customHeight="1">
      <c r="A1702" s="13" t="s">
        <v>43087</v>
      </c>
      <c r="B1702" s="19">
        <v>0</v>
      </c>
      <c r="C1702" s="19">
        <v>0</v>
      </c>
      <c r="D1702" s="19">
        <v>33569</v>
      </c>
      <c r="E1702" s="17">
        <v>145.07</v>
      </c>
      <c r="F1702" s="11" t="s">
        <v>43088</v>
      </c>
      <c r="G1702" s="13" t="s">
        <v>43089</v>
      </c>
      <c r="H1702" s="13" t="s">
        <v>43090</v>
      </c>
      <c r="I1702" s="21">
        <v>4.8899999000000003</v>
      </c>
      <c r="J1702" s="19">
        <v>0</v>
      </c>
      <c r="K1702" s="17">
        <v>43.81</v>
      </c>
      <c r="L1702" s="17">
        <v>7.93</v>
      </c>
      <c r="M1702" s="17">
        <v>135.05000000000001</v>
      </c>
      <c r="N1702" s="17">
        <v>5.21</v>
      </c>
      <c r="O1702" s="12">
        <v>5.8</v>
      </c>
    </row>
    <row r="1703" spans="1:15" ht="19.95" customHeight="1">
      <c r="A1703" s="13" t="s">
        <v>43091</v>
      </c>
      <c r="B1703" s="19">
        <v>0</v>
      </c>
      <c r="C1703" s="19">
        <v>0</v>
      </c>
      <c r="D1703" s="19">
        <v>1686</v>
      </c>
      <c r="E1703" s="17">
        <v>26.26</v>
      </c>
      <c r="F1703" s="17">
        <v>-4.45</v>
      </c>
      <c r="G1703" s="17">
        <v>-4.45</v>
      </c>
      <c r="H1703" s="25" t="s">
        <v>43092</v>
      </c>
      <c r="I1703" s="21">
        <v>0.99999990000000005</v>
      </c>
      <c r="J1703" s="19">
        <v>0</v>
      </c>
      <c r="K1703" s="17">
        <v>-25.39</v>
      </c>
      <c r="L1703" s="17">
        <v>2.88</v>
      </c>
      <c r="M1703" s="17">
        <v>-11.89</v>
      </c>
      <c r="N1703" s="17">
        <v>-4.54</v>
      </c>
      <c r="O1703" s="17">
        <v>-2.0699999999999998</v>
      </c>
    </row>
    <row r="1704" spans="1:15" ht="19.95" customHeight="1">
      <c r="A1704" s="13" t="s">
        <v>43093</v>
      </c>
      <c r="B1704" s="19">
        <v>0</v>
      </c>
      <c r="C1704" s="19">
        <v>0</v>
      </c>
      <c r="D1704" s="19">
        <v>97</v>
      </c>
      <c r="E1704" s="17">
        <v>305.82</v>
      </c>
      <c r="F1704" s="11" t="s">
        <v>43094</v>
      </c>
      <c r="G1704" s="11" t="s">
        <v>43095</v>
      </c>
      <c r="H1704" s="25" t="s">
        <v>43096</v>
      </c>
      <c r="I1704" s="17">
        <v>11.49</v>
      </c>
      <c r="J1704" s="19">
        <v>0</v>
      </c>
      <c r="K1704" s="17">
        <v>22.55</v>
      </c>
      <c r="L1704" s="17">
        <v>0.18</v>
      </c>
      <c r="M1704" s="17">
        <v>47.09</v>
      </c>
      <c r="N1704" s="17">
        <v>-20.68</v>
      </c>
      <c r="O1704" s="17">
        <v>-6.21</v>
      </c>
    </row>
    <row r="1705" spans="1:15" ht="19.95" customHeight="1">
      <c r="A1705" s="13" t="s">
        <v>43097</v>
      </c>
      <c r="B1705" s="19">
        <v>0</v>
      </c>
      <c r="C1705" s="19">
        <v>0</v>
      </c>
      <c r="D1705" s="19">
        <v>97</v>
      </c>
      <c r="E1705" s="17">
        <v>110.14</v>
      </c>
      <c r="F1705" s="11" t="s">
        <v>43098</v>
      </c>
      <c r="G1705" s="13" t="s">
        <v>43099</v>
      </c>
      <c r="H1705" s="13" t="s">
        <v>43100</v>
      </c>
      <c r="I1705" s="21">
        <v>7.65</v>
      </c>
      <c r="J1705" s="17">
        <v>0.08</v>
      </c>
      <c r="K1705" s="17">
        <v>13.79</v>
      </c>
      <c r="L1705" s="17">
        <v>5.54</v>
      </c>
      <c r="M1705" s="17">
        <v>24.27</v>
      </c>
      <c r="N1705" s="17">
        <v>3.67</v>
      </c>
      <c r="O1705" s="17">
        <v>6.59</v>
      </c>
    </row>
    <row r="1706" spans="1:15" ht="19.95" customHeight="1">
      <c r="A1706" s="13" t="s">
        <v>43101</v>
      </c>
      <c r="B1706" s="19">
        <v>0</v>
      </c>
      <c r="C1706" s="19">
        <v>0</v>
      </c>
      <c r="D1706" s="19">
        <v>4024</v>
      </c>
      <c r="E1706" s="17">
        <v>30.75</v>
      </c>
      <c r="F1706" s="17">
        <v>1.34</v>
      </c>
      <c r="G1706" s="17">
        <v>1.86</v>
      </c>
      <c r="H1706" s="25" t="s">
        <v>43102</v>
      </c>
      <c r="I1706" s="17">
        <v>3.56</v>
      </c>
      <c r="J1706" s="19">
        <v>0</v>
      </c>
      <c r="K1706" s="17">
        <v>15.18</v>
      </c>
      <c r="L1706" s="17">
        <v>0.64</v>
      </c>
      <c r="M1706" s="12">
        <v>24.9</v>
      </c>
      <c r="N1706" s="12">
        <v>2.7</v>
      </c>
      <c r="O1706" s="17">
        <v>3.74</v>
      </c>
    </row>
    <row r="1707" spans="1:15" ht="19.95" customHeight="1">
      <c r="A1707" s="13" t="s">
        <v>43103</v>
      </c>
      <c r="B1707" s="19">
        <v>0</v>
      </c>
      <c r="C1707" s="19">
        <v>0</v>
      </c>
      <c r="D1707" s="19">
        <v>4077</v>
      </c>
      <c r="E1707" s="17">
        <v>131.76</v>
      </c>
      <c r="F1707" s="11" t="s">
        <v>43104</v>
      </c>
      <c r="G1707" s="13" t="s">
        <v>43105</v>
      </c>
      <c r="H1707" s="13" t="s">
        <v>43106</v>
      </c>
      <c r="I1707" s="17">
        <v>18.21</v>
      </c>
      <c r="J1707" s="17">
        <v>23.52</v>
      </c>
      <c r="K1707" s="17">
        <v>46.63</v>
      </c>
      <c r="L1707" s="17">
        <v>1.91</v>
      </c>
      <c r="M1707" s="17">
        <v>66.760000000000005</v>
      </c>
      <c r="N1707" s="17">
        <v>15.31</v>
      </c>
      <c r="O1707" s="17">
        <v>20.62</v>
      </c>
    </row>
    <row r="1708" spans="1:15" ht="19.95" customHeight="1">
      <c r="A1708" s="13" t="s">
        <v>43107</v>
      </c>
      <c r="B1708" s="13" t="s">
        <v>43108</v>
      </c>
      <c r="C1708" s="19">
        <v>0</v>
      </c>
      <c r="D1708" s="19">
        <v>6479</v>
      </c>
      <c r="E1708" s="17">
        <v>155.81</v>
      </c>
      <c r="F1708" s="11" t="s">
        <v>43109</v>
      </c>
      <c r="G1708" s="11" t="s">
        <v>43110</v>
      </c>
      <c r="H1708" s="25" t="s">
        <v>43111</v>
      </c>
      <c r="I1708" s="17">
        <v>13.11</v>
      </c>
      <c r="J1708" s="19">
        <v>0</v>
      </c>
      <c r="K1708" s="17">
        <v>40.369999999999997</v>
      </c>
      <c r="L1708" s="17">
        <v>1.22</v>
      </c>
      <c r="M1708" s="17">
        <v>85.46</v>
      </c>
      <c r="N1708" s="12">
        <v>1.2</v>
      </c>
      <c r="O1708" s="17">
        <v>5.52</v>
      </c>
    </row>
    <row r="1709" spans="1:15" ht="19.95" customHeight="1">
      <c r="A1709" s="13" t="s">
        <v>43112</v>
      </c>
      <c r="B1709" s="19">
        <v>0</v>
      </c>
      <c r="C1709" s="19">
        <v>0</v>
      </c>
      <c r="D1709" s="19">
        <v>22200</v>
      </c>
      <c r="E1709" s="17">
        <v>449.07</v>
      </c>
      <c r="F1709" s="11" t="s">
        <v>43113</v>
      </c>
      <c r="G1709" s="11" t="s">
        <v>43114</v>
      </c>
      <c r="H1709" s="11" t="s">
        <v>43115</v>
      </c>
      <c r="I1709" s="17">
        <v>35.89</v>
      </c>
      <c r="J1709" s="19">
        <v>0</v>
      </c>
      <c r="K1709" s="12">
        <v>62.1</v>
      </c>
      <c r="L1709" s="17">
        <v>15.02</v>
      </c>
      <c r="M1709" s="17">
        <v>99.86</v>
      </c>
      <c r="N1709" s="17">
        <v>12.74</v>
      </c>
      <c r="O1709" s="17">
        <v>19.57</v>
      </c>
    </row>
    <row r="1710" spans="1:15" ht="19.95" customHeight="1">
      <c r="A1710" s="13" t="s">
        <v>43116</v>
      </c>
      <c r="B1710" s="19">
        <v>0</v>
      </c>
      <c r="C1710" s="19">
        <v>0</v>
      </c>
      <c r="D1710" s="19">
        <v>48821</v>
      </c>
      <c r="E1710" s="17">
        <v>436.38</v>
      </c>
      <c r="F1710" s="11" t="s">
        <v>43117</v>
      </c>
      <c r="G1710" s="13" t="s">
        <v>43118</v>
      </c>
      <c r="H1710" s="25" t="s">
        <v>43119</v>
      </c>
      <c r="I1710" s="17">
        <v>47.74</v>
      </c>
      <c r="J1710" s="17">
        <v>0.05</v>
      </c>
      <c r="K1710" s="17">
        <v>-84.72</v>
      </c>
      <c r="L1710" s="12">
        <v>148.4</v>
      </c>
      <c r="M1710" s="13" t="s">
        <v>43120</v>
      </c>
      <c r="N1710" s="17">
        <v>9.17</v>
      </c>
      <c r="O1710" s="17">
        <v>9.3800000000000008</v>
      </c>
    </row>
    <row r="1711" spans="1:15" ht="19.95" customHeight="1">
      <c r="A1711" s="13" t="s">
        <v>43121</v>
      </c>
      <c r="B1711" s="13" t="s">
        <v>43122</v>
      </c>
      <c r="C1711" s="19">
        <v>0</v>
      </c>
      <c r="D1711" s="19">
        <v>17367</v>
      </c>
      <c r="E1711" s="17">
        <v>165.67</v>
      </c>
      <c r="F1711" s="11" t="s">
        <v>43123</v>
      </c>
      <c r="G1711" s="11" t="s">
        <v>43124</v>
      </c>
      <c r="H1711" s="25" t="s">
        <v>43125</v>
      </c>
      <c r="I1711" s="17">
        <v>38.270000000000003</v>
      </c>
      <c r="J1711" s="19">
        <v>0</v>
      </c>
      <c r="K1711" s="12">
        <v>201.7</v>
      </c>
      <c r="L1711" s="17">
        <v>68.02</v>
      </c>
      <c r="M1711" s="17">
        <v>263.02999999999997</v>
      </c>
      <c r="N1711" s="17">
        <v>5.94</v>
      </c>
      <c r="O1711" s="17">
        <v>30.16</v>
      </c>
    </row>
    <row r="1712" spans="1:15" ht="19.95" customHeight="1">
      <c r="A1712" s="13" t="s">
        <v>43126</v>
      </c>
      <c r="B1712" s="13" t="s">
        <v>43127</v>
      </c>
      <c r="C1712" s="19">
        <v>0</v>
      </c>
      <c r="D1712" s="19">
        <v>20561</v>
      </c>
      <c r="E1712" s="17">
        <v>437.07</v>
      </c>
      <c r="F1712" s="17">
        <v>10.27</v>
      </c>
      <c r="G1712" s="17">
        <v>15.56</v>
      </c>
      <c r="H1712" s="25" t="s">
        <v>43128</v>
      </c>
      <c r="I1712" s="17">
        <v>33.75</v>
      </c>
      <c r="J1712" s="17">
        <v>1.62</v>
      </c>
      <c r="K1712" s="17">
        <v>83.26</v>
      </c>
      <c r="L1712" s="17">
        <v>10.66</v>
      </c>
      <c r="M1712" s="17">
        <v>175.73</v>
      </c>
      <c r="N1712" s="17">
        <v>23.53</v>
      </c>
      <c r="O1712" s="17">
        <v>34.85</v>
      </c>
    </row>
    <row r="1713" spans="1:15" ht="19.95" customHeight="1">
      <c r="A1713" s="18">
        <v>16.261788379921001</v>
      </c>
      <c r="B1713" s="19">
        <v>0</v>
      </c>
      <c r="C1713" s="19">
        <v>0</v>
      </c>
      <c r="D1713" s="19">
        <v>6192</v>
      </c>
      <c r="E1713" s="17">
        <v>119.35</v>
      </c>
      <c r="F1713" s="11" t="s">
        <v>43129</v>
      </c>
      <c r="G1713" s="11" t="s">
        <v>43130</v>
      </c>
      <c r="H1713" s="25" t="s">
        <v>43131</v>
      </c>
      <c r="I1713" s="17">
        <v>16.73</v>
      </c>
      <c r="J1713" s="17">
        <v>1.1200000000000001</v>
      </c>
      <c r="K1713" s="17">
        <v>19.25</v>
      </c>
      <c r="L1713" s="12">
        <v>6.2</v>
      </c>
      <c r="M1713" s="12">
        <v>40.299999999999997</v>
      </c>
      <c r="N1713" s="17">
        <v>-3.56</v>
      </c>
      <c r="O1713" s="17">
        <v>-2.0699999999999998</v>
      </c>
    </row>
    <row r="1714" spans="1:15" ht="19.95" customHeight="1">
      <c r="A1714" s="13" t="s">
        <v>43132</v>
      </c>
      <c r="B1714" s="19">
        <v>0</v>
      </c>
      <c r="C1714" s="19">
        <v>0</v>
      </c>
      <c r="D1714" s="19">
        <v>10406</v>
      </c>
      <c r="E1714" s="17">
        <v>262.55</v>
      </c>
      <c r="F1714" s="17">
        <v>25.66</v>
      </c>
      <c r="G1714" s="17">
        <v>28.59</v>
      </c>
      <c r="H1714" s="25" t="s">
        <v>43133</v>
      </c>
      <c r="I1714" s="17">
        <v>36.44</v>
      </c>
      <c r="J1714" s="17">
        <v>151.34</v>
      </c>
      <c r="K1714" s="17">
        <v>316.20999999999998</v>
      </c>
      <c r="L1714" s="17">
        <v>22.38</v>
      </c>
      <c r="M1714" s="17">
        <v>326.41000000000003</v>
      </c>
      <c r="N1714" s="17">
        <v>26.39</v>
      </c>
      <c r="O1714" s="17">
        <v>28.76</v>
      </c>
    </row>
    <row r="1715" spans="1:15" ht="19.95" customHeight="1">
      <c r="A1715" s="13" t="s">
        <v>43134</v>
      </c>
      <c r="B1715" s="19">
        <v>0</v>
      </c>
      <c r="C1715" s="19">
        <v>0</v>
      </c>
      <c r="D1715" s="19">
        <v>7725</v>
      </c>
      <c r="E1715" s="17">
        <v>108.86</v>
      </c>
      <c r="F1715" s="74">
        <v>-13.94</v>
      </c>
      <c r="G1715" s="17">
        <v>-20.83</v>
      </c>
      <c r="H1715" s="13" t="s">
        <v>43135</v>
      </c>
      <c r="I1715" s="17">
        <v>15.21</v>
      </c>
      <c r="J1715" s="19">
        <v>0</v>
      </c>
      <c r="K1715" s="17">
        <v>-12.12</v>
      </c>
      <c r="L1715" s="17">
        <v>1.83</v>
      </c>
      <c r="M1715" s="12">
        <v>43.4</v>
      </c>
      <c r="N1715" s="17">
        <v>-2.2400000000000002</v>
      </c>
      <c r="O1715" s="12">
        <v>0.9</v>
      </c>
    </row>
    <row r="1716" spans="1:15" ht="19.95" customHeight="1">
      <c r="A1716" s="13" t="s">
        <v>43136</v>
      </c>
      <c r="B1716" s="19">
        <v>0</v>
      </c>
      <c r="C1716" s="19">
        <v>0</v>
      </c>
      <c r="D1716" s="19">
        <v>5647</v>
      </c>
      <c r="E1716" s="17">
        <v>94.23</v>
      </c>
      <c r="F1716" s="17">
        <v>21.81</v>
      </c>
      <c r="G1716" s="17">
        <v>32.39</v>
      </c>
      <c r="H1716" s="25" t="s">
        <v>43137</v>
      </c>
      <c r="I1716" s="17">
        <v>35.14</v>
      </c>
      <c r="J1716" s="17">
        <v>72.81</v>
      </c>
      <c r="K1716" s="17">
        <v>123.02</v>
      </c>
      <c r="L1716" s="12">
        <v>36.6</v>
      </c>
      <c r="M1716" s="17">
        <v>243.46</v>
      </c>
      <c r="N1716" s="17">
        <v>-3.76</v>
      </c>
      <c r="O1716" s="17">
        <v>-3.56</v>
      </c>
    </row>
    <row r="1717" spans="1:15" ht="19.95" customHeight="1">
      <c r="A1717" s="13" t="s">
        <v>43138</v>
      </c>
      <c r="B1717" s="19">
        <v>0</v>
      </c>
      <c r="C1717" s="19">
        <v>0</v>
      </c>
      <c r="D1717" s="19">
        <v>5278</v>
      </c>
      <c r="E1717" s="17">
        <v>138.74</v>
      </c>
      <c r="F1717" s="11" t="s">
        <v>43139</v>
      </c>
      <c r="G1717" s="11" t="s">
        <v>43140</v>
      </c>
      <c r="H1717" s="25" t="s">
        <v>43141</v>
      </c>
      <c r="I1717" s="17">
        <v>13.24</v>
      </c>
      <c r="J1717" s="17">
        <v>25.95</v>
      </c>
      <c r="K1717" s="17">
        <v>179.83</v>
      </c>
      <c r="L1717" s="17">
        <v>29.64</v>
      </c>
      <c r="M1717" s="17">
        <v>192.11</v>
      </c>
      <c r="N1717" s="17">
        <v>-7.98</v>
      </c>
      <c r="O1717" s="17">
        <v>-6.21</v>
      </c>
    </row>
    <row r="1718" spans="1:15" ht="19.95" customHeight="1">
      <c r="A1718" s="13" t="s">
        <v>43142</v>
      </c>
      <c r="B1718" s="19">
        <v>0</v>
      </c>
      <c r="C1718" s="19">
        <v>0</v>
      </c>
      <c r="D1718" s="19">
        <v>15650</v>
      </c>
      <c r="E1718" s="17">
        <v>57.26</v>
      </c>
      <c r="F1718" s="11" t="s">
        <v>43143</v>
      </c>
      <c r="G1718" s="11" t="s">
        <v>43144</v>
      </c>
      <c r="H1718" s="13" t="s">
        <v>43145</v>
      </c>
      <c r="I1718" s="19">
        <v>15</v>
      </c>
      <c r="J1718" s="17">
        <v>3.69</v>
      </c>
      <c r="K1718" s="17">
        <v>257.27999999999997</v>
      </c>
      <c r="L1718" s="17">
        <v>37.11</v>
      </c>
      <c r="M1718" s="17">
        <v>447.96</v>
      </c>
      <c r="N1718" s="17">
        <v>5.05</v>
      </c>
      <c r="O1718" s="17">
        <v>5.05</v>
      </c>
    </row>
    <row r="1719" spans="1:15" ht="19.95" customHeight="1">
      <c r="A1719" s="13" t="s">
        <v>43146</v>
      </c>
      <c r="B1719" s="19">
        <v>51</v>
      </c>
      <c r="C1719" s="19">
        <v>0</v>
      </c>
      <c r="D1719" s="19">
        <v>9120</v>
      </c>
      <c r="E1719" s="17">
        <v>615.91</v>
      </c>
      <c r="F1719" s="11" t="s">
        <v>43147</v>
      </c>
      <c r="G1719" s="11" t="s">
        <v>43148</v>
      </c>
      <c r="H1719" s="25" t="s">
        <v>43149</v>
      </c>
      <c r="I1719" s="20">
        <v>92.009998999999993</v>
      </c>
      <c r="J1719" s="17">
        <v>25.84</v>
      </c>
      <c r="K1719" s="17">
        <v>159.11000000000001</v>
      </c>
      <c r="L1719" s="17">
        <v>20.68</v>
      </c>
      <c r="M1719" s="17">
        <v>242.57</v>
      </c>
      <c r="N1719" s="17">
        <v>17.63</v>
      </c>
      <c r="O1719" s="17">
        <v>22.34</v>
      </c>
    </row>
    <row r="1720" spans="1:15" ht="19.95" customHeight="1">
      <c r="A1720" s="13" t="s">
        <v>43150</v>
      </c>
      <c r="B1720" s="13" t="s">
        <v>43151</v>
      </c>
      <c r="C1720" s="19">
        <v>0</v>
      </c>
      <c r="D1720" s="19">
        <v>1777</v>
      </c>
      <c r="E1720" s="12">
        <v>56.6</v>
      </c>
      <c r="F1720" s="17">
        <v>2.73</v>
      </c>
      <c r="G1720" s="12">
        <v>2.2000000000000002</v>
      </c>
      <c r="H1720" s="25" t="s">
        <v>43152</v>
      </c>
      <c r="I1720" s="17">
        <v>10.130000000000001</v>
      </c>
      <c r="J1720" s="19">
        <v>0</v>
      </c>
      <c r="K1720" s="17">
        <v>-2.67</v>
      </c>
      <c r="L1720" s="17">
        <v>8.4499999999999993</v>
      </c>
      <c r="M1720" s="17">
        <v>27.48</v>
      </c>
      <c r="N1720" s="17">
        <v>10.54</v>
      </c>
      <c r="O1720" s="17">
        <v>11.24</v>
      </c>
    </row>
    <row r="1721" spans="1:15" ht="19.95" customHeight="1">
      <c r="A1721" s="13" t="s">
        <v>43153</v>
      </c>
      <c r="B1721" s="13" t="s">
        <v>43154</v>
      </c>
      <c r="C1721" s="19">
        <v>0</v>
      </c>
      <c r="D1721" s="19">
        <v>8731</v>
      </c>
      <c r="E1721" s="17">
        <v>542.82000000000005</v>
      </c>
      <c r="F1721" s="11" t="s">
        <v>43155</v>
      </c>
      <c r="G1721" s="11" t="s">
        <v>43156</v>
      </c>
      <c r="H1721" s="25" t="s">
        <v>43157</v>
      </c>
      <c r="I1721" s="20">
        <v>57.11</v>
      </c>
      <c r="J1721" s="19">
        <v>0</v>
      </c>
      <c r="K1721" s="17">
        <v>-79.510000000000005</v>
      </c>
      <c r="L1721" s="12">
        <v>1.6</v>
      </c>
      <c r="M1721" s="17">
        <v>-54.68</v>
      </c>
      <c r="N1721" s="17">
        <v>56.92</v>
      </c>
      <c r="O1721" s="17">
        <v>56.92</v>
      </c>
    </row>
    <row r="1722" spans="1:15" ht="19.95" customHeight="1">
      <c r="A1722" s="34">
        <v>20.116800000000001</v>
      </c>
      <c r="B1722" s="19">
        <v>0</v>
      </c>
      <c r="C1722" s="19">
        <v>0</v>
      </c>
      <c r="D1722" s="19">
        <v>3558</v>
      </c>
      <c r="E1722" s="17">
        <v>81.36</v>
      </c>
      <c r="F1722" s="17">
        <v>23.14</v>
      </c>
      <c r="G1722" s="17">
        <v>28.39</v>
      </c>
      <c r="H1722" s="25" t="s">
        <v>43158</v>
      </c>
      <c r="I1722" s="17">
        <v>30.29</v>
      </c>
      <c r="J1722" s="19">
        <v>0</v>
      </c>
      <c r="K1722" s="12">
        <v>106.3</v>
      </c>
      <c r="L1722" s="17">
        <v>78.62</v>
      </c>
      <c r="M1722" s="12">
        <v>109.4</v>
      </c>
      <c r="N1722" s="17">
        <v>4.53</v>
      </c>
      <c r="O1722" s="17">
        <v>6.13</v>
      </c>
    </row>
    <row r="1723" spans="1:15" ht="19.95" customHeight="1">
      <c r="A1723" s="18">
        <v>29.351307958631999</v>
      </c>
      <c r="B1723" s="19">
        <v>0</v>
      </c>
      <c r="C1723" s="19">
        <v>0</v>
      </c>
      <c r="D1723" s="19">
        <v>17667</v>
      </c>
      <c r="E1723" s="17">
        <v>182.81</v>
      </c>
      <c r="F1723" s="11" t="s">
        <v>43159</v>
      </c>
      <c r="G1723" s="17">
        <v>14.29</v>
      </c>
      <c r="H1723" s="25" t="s">
        <v>43160</v>
      </c>
      <c r="I1723" s="17">
        <v>25.33</v>
      </c>
      <c r="J1723" s="17">
        <v>17.309999999999999</v>
      </c>
      <c r="K1723" s="17">
        <v>132.74</v>
      </c>
      <c r="L1723" s="17">
        <v>38.06</v>
      </c>
      <c r="M1723" s="17">
        <v>144.05000000000001</v>
      </c>
      <c r="N1723" s="17">
        <v>17.47</v>
      </c>
      <c r="O1723" s="17">
        <v>22.02</v>
      </c>
    </row>
    <row r="1724" spans="1:15" ht="19.95" customHeight="1">
      <c r="A1724" s="13" t="s">
        <v>43161</v>
      </c>
      <c r="B1724" s="13" t="s">
        <v>43162</v>
      </c>
      <c r="C1724" s="13" t="s">
        <v>43163</v>
      </c>
      <c r="D1724" s="19">
        <v>30282</v>
      </c>
      <c r="E1724" s="17">
        <v>53.04</v>
      </c>
      <c r="F1724" s="11" t="s">
        <v>43164</v>
      </c>
      <c r="G1724" s="13" t="s">
        <v>43165</v>
      </c>
      <c r="H1724" s="13" t="s">
        <v>43166</v>
      </c>
      <c r="I1724" s="21">
        <v>1.01</v>
      </c>
      <c r="J1724" s="17">
        <v>0.05</v>
      </c>
      <c r="K1724" s="17">
        <v>-43.63</v>
      </c>
      <c r="L1724" s="17">
        <v>0.37</v>
      </c>
      <c r="M1724" s="17">
        <v>90.92</v>
      </c>
      <c r="N1724" s="17">
        <v>5.25</v>
      </c>
      <c r="O1724" s="17">
        <v>5.59</v>
      </c>
    </row>
    <row r="1725" spans="1:15" ht="19.95" customHeight="1">
      <c r="A1725" s="13" t="s">
        <v>43167</v>
      </c>
      <c r="B1725" s="13" t="s">
        <v>43168</v>
      </c>
      <c r="C1725" s="19">
        <v>0</v>
      </c>
      <c r="D1725" s="19">
        <v>67042</v>
      </c>
      <c r="E1725" s="17">
        <v>350.67</v>
      </c>
      <c r="F1725" s="74">
        <v>-57.24</v>
      </c>
      <c r="G1725" s="17">
        <v>-57.24</v>
      </c>
      <c r="H1725" s="25" t="s">
        <v>43169</v>
      </c>
      <c r="I1725" s="17">
        <v>45.21</v>
      </c>
      <c r="J1725" s="17">
        <v>0.05</v>
      </c>
      <c r="K1725" s="17">
        <v>154.16</v>
      </c>
      <c r="L1725" s="17">
        <v>48.12</v>
      </c>
      <c r="M1725" s="17">
        <v>211.71</v>
      </c>
      <c r="N1725" s="17">
        <v>64.510000000000005</v>
      </c>
      <c r="O1725" s="17">
        <v>71.17</v>
      </c>
    </row>
    <row r="1726" spans="1:15" ht="19.95" customHeight="1">
      <c r="A1726" s="13" t="s">
        <v>43170</v>
      </c>
      <c r="B1726" s="13" t="s">
        <v>43171</v>
      </c>
      <c r="C1726" s="19">
        <v>0</v>
      </c>
      <c r="D1726" s="19">
        <v>10056</v>
      </c>
      <c r="E1726" s="17">
        <v>746.62</v>
      </c>
      <c r="F1726" s="42">
        <v>-117.76</v>
      </c>
      <c r="G1726" s="17">
        <v>-122.29</v>
      </c>
      <c r="H1726" s="25" t="s">
        <v>43172</v>
      </c>
      <c r="I1726" s="75">
        <v>-49.78</v>
      </c>
      <c r="J1726" s="17">
        <v>69.849999999999994</v>
      </c>
      <c r="K1726" s="17">
        <v>97.16</v>
      </c>
      <c r="L1726" s="17">
        <v>59.36</v>
      </c>
      <c r="M1726" s="17">
        <v>277.33999999999997</v>
      </c>
      <c r="N1726" s="17">
        <v>-302.66000000000003</v>
      </c>
      <c r="O1726" s="17">
        <v>-302.33</v>
      </c>
    </row>
    <row r="1727" spans="1:15" ht="19.95" customHeight="1">
      <c r="A1727" s="13" t="s">
        <v>43173</v>
      </c>
      <c r="B1727" s="19">
        <v>0</v>
      </c>
      <c r="C1727" s="19">
        <v>0</v>
      </c>
      <c r="D1727" s="19">
        <v>2266</v>
      </c>
      <c r="E1727" s="17">
        <v>113.23</v>
      </c>
      <c r="F1727" s="11" t="s">
        <v>43174</v>
      </c>
      <c r="G1727" s="11" t="s">
        <v>43175</v>
      </c>
      <c r="H1727" s="25" t="s">
        <v>43176</v>
      </c>
      <c r="I1727" s="21">
        <v>9.5299999</v>
      </c>
      <c r="J1727" s="19">
        <v>0</v>
      </c>
      <c r="K1727" s="17">
        <v>25.42</v>
      </c>
      <c r="L1727" s="12">
        <v>24.7</v>
      </c>
      <c r="M1727" s="17">
        <v>72.47</v>
      </c>
      <c r="N1727" s="17">
        <v>18.21</v>
      </c>
      <c r="O1727" s="17">
        <v>22.75</v>
      </c>
    </row>
    <row r="1728" spans="1:15" ht="19.95" customHeight="1">
      <c r="A1728" s="13" t="s">
        <v>43177</v>
      </c>
      <c r="B1728" s="13" t="s">
        <v>36416</v>
      </c>
      <c r="C1728" s="19">
        <v>0</v>
      </c>
      <c r="D1728" s="19">
        <v>102686</v>
      </c>
      <c r="E1728" s="17">
        <v>254.22</v>
      </c>
      <c r="F1728" s="42">
        <v>-233.31</v>
      </c>
      <c r="G1728" s="17">
        <v>-245.43</v>
      </c>
      <c r="H1728" s="25" t="s">
        <v>43178</v>
      </c>
      <c r="I1728" s="17">
        <v>98.99</v>
      </c>
      <c r="J1728" s="17">
        <v>439.61</v>
      </c>
      <c r="K1728" s="17">
        <v>-564.73</v>
      </c>
      <c r="L1728" s="17">
        <v>94.17</v>
      </c>
      <c r="M1728" s="17">
        <v>102.98</v>
      </c>
      <c r="N1728" s="17">
        <v>95.22</v>
      </c>
      <c r="O1728" s="17">
        <v>99.64</v>
      </c>
    </row>
    <row r="1729" spans="1:15" ht="19.95" customHeight="1">
      <c r="A1729" s="13" t="s">
        <v>43179</v>
      </c>
      <c r="B1729" s="19">
        <v>0</v>
      </c>
      <c r="C1729" s="19">
        <v>0</v>
      </c>
      <c r="D1729" s="19">
        <v>51324</v>
      </c>
      <c r="E1729" s="17">
        <v>44.25</v>
      </c>
      <c r="F1729" s="17">
        <v>11.35</v>
      </c>
      <c r="G1729" s="17">
        <v>9.3699999999999992</v>
      </c>
      <c r="H1729" s="25" t="s">
        <v>43180</v>
      </c>
      <c r="I1729" s="17">
        <v>11.37</v>
      </c>
      <c r="J1729" s="17">
        <v>89.93</v>
      </c>
      <c r="K1729" s="17">
        <v>68.63</v>
      </c>
      <c r="L1729" s="17">
        <v>22.92</v>
      </c>
      <c r="M1729" s="17">
        <v>293.93</v>
      </c>
      <c r="N1729" s="17">
        <v>22.59</v>
      </c>
      <c r="O1729" s="17">
        <v>22.72</v>
      </c>
    </row>
    <row r="1730" spans="1:15" ht="19.95" customHeight="1">
      <c r="A1730" s="13" t="s">
        <v>43181</v>
      </c>
      <c r="B1730" s="19">
        <v>0</v>
      </c>
      <c r="C1730" s="19">
        <v>0</v>
      </c>
      <c r="D1730" s="19">
        <v>3038</v>
      </c>
      <c r="E1730" s="17">
        <v>94.42</v>
      </c>
      <c r="F1730" s="11" t="s">
        <v>43182</v>
      </c>
      <c r="G1730" s="11" t="s">
        <v>43183</v>
      </c>
      <c r="H1730" s="25" t="s">
        <v>43184</v>
      </c>
      <c r="I1730" s="21">
        <v>8.5999999000000003</v>
      </c>
      <c r="J1730" s="19">
        <v>0</v>
      </c>
      <c r="K1730" s="17">
        <v>14.97</v>
      </c>
      <c r="L1730" s="17">
        <v>1.64</v>
      </c>
      <c r="M1730" s="17">
        <v>52.81</v>
      </c>
      <c r="N1730" s="17">
        <v>-0.89</v>
      </c>
      <c r="O1730" s="17">
        <v>-0.84</v>
      </c>
    </row>
    <row r="1731" spans="1:15" ht="19.95" customHeight="1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</row>
    <row r="1732" spans="1:15" ht="19.95" customHeight="1">
      <c r="A1732" s="13" t="s">
        <v>43185</v>
      </c>
      <c r="B1732" s="13" t="s">
        <v>43186</v>
      </c>
      <c r="C1732" s="19">
        <v>0</v>
      </c>
      <c r="D1732" s="19">
        <v>22548</v>
      </c>
      <c r="E1732" s="17">
        <v>224.54</v>
      </c>
      <c r="F1732" s="74">
        <v>-30.75</v>
      </c>
      <c r="G1732" s="17">
        <v>-54.25</v>
      </c>
      <c r="H1732" s="25" t="s">
        <v>43187</v>
      </c>
      <c r="I1732" s="20">
        <v>-7.28</v>
      </c>
      <c r="J1732" s="19">
        <v>0</v>
      </c>
      <c r="K1732" s="17">
        <v>104.02</v>
      </c>
      <c r="L1732" s="17">
        <v>22.15</v>
      </c>
      <c r="M1732" s="17">
        <v>198.48</v>
      </c>
      <c r="N1732" s="12">
        <v>14.1</v>
      </c>
      <c r="O1732" s="12">
        <v>14.1</v>
      </c>
    </row>
    <row r="1733" spans="1:15" ht="19.95" customHeight="1">
      <c r="A1733" s="15">
        <v>5.2859162414965999</v>
      </c>
      <c r="B1733" s="19">
        <v>0</v>
      </c>
      <c r="C1733" s="19">
        <v>0</v>
      </c>
      <c r="D1733" s="19">
        <v>1083</v>
      </c>
      <c r="E1733" s="17">
        <v>129.57</v>
      </c>
      <c r="F1733" s="17">
        <v>10.16</v>
      </c>
      <c r="G1733" s="17">
        <v>11.87</v>
      </c>
      <c r="H1733" s="25" t="s">
        <v>43188</v>
      </c>
      <c r="I1733" s="17">
        <v>12.02</v>
      </c>
      <c r="J1733" s="17">
        <v>4.83</v>
      </c>
      <c r="K1733" s="17">
        <v>11.17</v>
      </c>
      <c r="L1733" s="17">
        <v>10.51</v>
      </c>
      <c r="M1733" s="17">
        <v>22.93</v>
      </c>
      <c r="N1733" s="17">
        <v>5.17</v>
      </c>
      <c r="O1733" s="17">
        <v>5.18</v>
      </c>
    </row>
    <row r="1734" spans="1:15" ht="19.95" customHeight="1">
      <c r="A1734" s="13" t="s">
        <v>43189</v>
      </c>
      <c r="B1734" s="19">
        <v>0</v>
      </c>
      <c r="C1734" s="19">
        <v>0</v>
      </c>
      <c r="D1734" s="19">
        <v>3514</v>
      </c>
      <c r="E1734" s="17">
        <v>62.93</v>
      </c>
      <c r="F1734" s="17">
        <v>11.62</v>
      </c>
      <c r="G1734" s="17">
        <v>14.73</v>
      </c>
      <c r="H1734" s="25" t="s">
        <v>43190</v>
      </c>
      <c r="I1734" s="17">
        <v>18.190000000000001</v>
      </c>
      <c r="J1734" s="17">
        <v>0.01</v>
      </c>
      <c r="K1734" s="17">
        <v>29.24</v>
      </c>
      <c r="L1734" s="17">
        <v>21.16</v>
      </c>
      <c r="M1734" s="17">
        <v>52.21</v>
      </c>
      <c r="N1734" s="17">
        <v>7.04</v>
      </c>
      <c r="O1734" s="17">
        <v>12.09</v>
      </c>
    </row>
    <row r="1735" spans="1:15" ht="19.95" customHeight="1">
      <c r="A1735" s="13" t="s">
        <v>43191</v>
      </c>
      <c r="B1735" s="19">
        <v>0</v>
      </c>
      <c r="C1735" s="19">
        <v>0</v>
      </c>
      <c r="D1735" s="19">
        <v>3050</v>
      </c>
      <c r="E1735" s="17">
        <v>181.52</v>
      </c>
      <c r="F1735" s="11" t="s">
        <v>43192</v>
      </c>
      <c r="G1735" s="17">
        <v>11.01</v>
      </c>
      <c r="H1735" s="25" t="s">
        <v>43193</v>
      </c>
      <c r="I1735" s="17">
        <v>17.760000000000002</v>
      </c>
      <c r="J1735" s="17">
        <v>49.32</v>
      </c>
      <c r="K1735" s="12">
        <v>86.6</v>
      </c>
      <c r="L1735" s="12">
        <v>22.2</v>
      </c>
      <c r="M1735" s="12">
        <v>87.9</v>
      </c>
      <c r="N1735" s="17">
        <v>13.58</v>
      </c>
      <c r="O1735" s="17">
        <v>16.89</v>
      </c>
    </row>
    <row r="1736" spans="1:15" ht="19.95" customHeight="1">
      <c r="A1736" s="13" t="s">
        <v>43194</v>
      </c>
      <c r="B1736" s="13" t="s">
        <v>36464</v>
      </c>
      <c r="C1736" s="19">
        <v>0</v>
      </c>
      <c r="D1736" s="19">
        <v>19100</v>
      </c>
      <c r="E1736" s="17">
        <v>987.81</v>
      </c>
      <c r="F1736" s="67">
        <v>-1197.28</v>
      </c>
      <c r="G1736" s="17">
        <v>-1197.28</v>
      </c>
      <c r="H1736" s="25" t="s">
        <v>43195</v>
      </c>
      <c r="I1736" s="69">
        <v>-1051.83</v>
      </c>
      <c r="J1736" s="17">
        <v>4.1900000000000004</v>
      </c>
      <c r="K1736" s="17">
        <v>-2626.62</v>
      </c>
      <c r="L1736" s="12">
        <v>10.199999999999999</v>
      </c>
      <c r="M1736" s="17">
        <v>-2346.33</v>
      </c>
      <c r="N1736" s="17">
        <v>3.16</v>
      </c>
      <c r="O1736" s="17">
        <v>3.24</v>
      </c>
    </row>
    <row r="1737" spans="1:15" ht="19.95" customHeight="1">
      <c r="A1737" s="13" t="s">
        <v>43196</v>
      </c>
      <c r="B1737" s="19">
        <v>0</v>
      </c>
      <c r="C1737" s="19">
        <v>0</v>
      </c>
      <c r="D1737" s="19">
        <v>419</v>
      </c>
      <c r="E1737" s="17">
        <v>39.14</v>
      </c>
      <c r="F1737" s="11" t="s">
        <v>43197</v>
      </c>
      <c r="G1737" s="13" t="s">
        <v>41756</v>
      </c>
      <c r="H1737" s="11" t="s">
        <v>43198</v>
      </c>
      <c r="I1737" s="17">
        <v>3.02</v>
      </c>
      <c r="J1737" s="17">
        <v>0.08</v>
      </c>
      <c r="K1737" s="12">
        <v>2.5</v>
      </c>
      <c r="L1737" s="17">
        <v>0.34</v>
      </c>
      <c r="M1737" s="17">
        <v>13.52</v>
      </c>
      <c r="N1737" s="17">
        <v>1.19</v>
      </c>
      <c r="O1737" s="17">
        <v>1.95</v>
      </c>
    </row>
    <row r="1738" spans="1:15" ht="19.95" customHeight="1">
      <c r="A1738" s="13" t="s">
        <v>43199</v>
      </c>
      <c r="B1738" s="13" t="s">
        <v>43200</v>
      </c>
      <c r="C1738" s="13" t="s">
        <v>43201</v>
      </c>
      <c r="D1738" s="19">
        <v>88251</v>
      </c>
      <c r="E1738" s="17">
        <v>255.98</v>
      </c>
      <c r="F1738" s="17">
        <v>45.78</v>
      </c>
      <c r="G1738" s="17">
        <v>45.78</v>
      </c>
      <c r="H1738" s="25" t="s">
        <v>43202</v>
      </c>
      <c r="I1738" s="12">
        <v>71.099999999999994</v>
      </c>
      <c r="J1738" s="17">
        <v>51.16</v>
      </c>
      <c r="K1738" s="17">
        <v>-8606.9599999999991</v>
      </c>
      <c r="L1738" s="17">
        <v>8.09</v>
      </c>
      <c r="M1738" s="17">
        <v>-7430.57</v>
      </c>
      <c r="N1738" s="17">
        <v>61.51</v>
      </c>
      <c r="O1738" s="17">
        <v>63.38</v>
      </c>
    </row>
    <row r="1739" spans="1:15" ht="19.95" customHeight="1">
      <c r="A1739" s="13" t="s">
        <v>43203</v>
      </c>
      <c r="B1739" s="19">
        <v>0</v>
      </c>
      <c r="C1739" s="19">
        <v>0</v>
      </c>
      <c r="D1739" s="19">
        <v>1098</v>
      </c>
      <c r="E1739" s="17">
        <v>129.41</v>
      </c>
      <c r="F1739" s="11" t="s">
        <v>43204</v>
      </c>
      <c r="G1739" s="11" t="s">
        <v>43205</v>
      </c>
      <c r="H1739" s="33">
        <v>4.7058823529411997</v>
      </c>
      <c r="I1739" s="17">
        <v>11.75</v>
      </c>
      <c r="J1739" s="19">
        <v>0</v>
      </c>
      <c r="K1739" s="17">
        <v>30.33</v>
      </c>
      <c r="L1739" s="17">
        <v>10.67</v>
      </c>
      <c r="M1739" s="17">
        <v>59.97</v>
      </c>
      <c r="N1739" s="17">
        <v>3.08</v>
      </c>
      <c r="O1739" s="17">
        <v>5.69</v>
      </c>
    </row>
    <row r="1740" spans="1:15" ht="19.95" customHeight="1">
      <c r="A1740" s="13" t="s">
        <v>43206</v>
      </c>
      <c r="B1740" s="19">
        <v>0</v>
      </c>
      <c r="C1740" s="19">
        <v>0</v>
      </c>
      <c r="D1740" s="19">
        <v>44503</v>
      </c>
      <c r="E1740" s="17">
        <v>118.45</v>
      </c>
      <c r="F1740" s="17">
        <v>11.07</v>
      </c>
      <c r="G1740" s="17">
        <v>14.57</v>
      </c>
      <c r="H1740" s="11" t="s">
        <v>43207</v>
      </c>
      <c r="I1740" s="17">
        <v>22.59</v>
      </c>
      <c r="J1740" s="17">
        <v>0.56000000000000005</v>
      </c>
      <c r="K1740" s="17">
        <v>57.33</v>
      </c>
      <c r="L1740" s="17">
        <v>7.43</v>
      </c>
      <c r="M1740" s="17">
        <v>98.37</v>
      </c>
      <c r="N1740" s="17">
        <v>-6.86</v>
      </c>
      <c r="O1740" s="12">
        <v>-2.2999999999999998</v>
      </c>
    </row>
    <row r="1741" spans="1:15" ht="19.95" customHeight="1">
      <c r="A1741" s="15">
        <v>5.5823520732073</v>
      </c>
      <c r="B1741" s="19">
        <v>0</v>
      </c>
      <c r="C1741" s="19">
        <v>0</v>
      </c>
      <c r="D1741" s="19">
        <v>2579</v>
      </c>
      <c r="E1741" s="17">
        <v>305.43</v>
      </c>
      <c r="F1741" s="11" t="s">
        <v>43208</v>
      </c>
      <c r="G1741" s="11" t="s">
        <v>43209</v>
      </c>
      <c r="H1741" s="25" t="s">
        <v>43210</v>
      </c>
      <c r="I1741" s="12">
        <v>18.399999999999999</v>
      </c>
      <c r="J1741" s="19">
        <v>0</v>
      </c>
      <c r="K1741" s="17">
        <v>30.99</v>
      </c>
      <c r="L1741" s="17">
        <v>1.31</v>
      </c>
      <c r="M1741" s="17">
        <v>68.36</v>
      </c>
      <c r="N1741" s="17">
        <v>-8.9499999999999993</v>
      </c>
      <c r="O1741" s="17">
        <v>11.01</v>
      </c>
    </row>
    <row r="1742" spans="1:15" ht="19.95" customHeight="1">
      <c r="A1742" s="21">
        <v>29.0339375</v>
      </c>
      <c r="B1742" s="19">
        <v>0</v>
      </c>
      <c r="C1742" s="19">
        <v>0</v>
      </c>
      <c r="D1742" s="19">
        <v>10821</v>
      </c>
      <c r="E1742" s="17">
        <v>56.83</v>
      </c>
      <c r="F1742" s="17">
        <v>18.89</v>
      </c>
      <c r="G1742" s="17">
        <v>25.39</v>
      </c>
      <c r="H1742" s="25" t="s">
        <v>43211</v>
      </c>
      <c r="I1742" s="17">
        <v>26.44</v>
      </c>
      <c r="J1742" s="19">
        <v>0</v>
      </c>
      <c r="K1742" s="19">
        <v>120</v>
      </c>
      <c r="L1742" s="17">
        <v>101.13</v>
      </c>
      <c r="M1742" s="12">
        <v>127.5</v>
      </c>
      <c r="N1742" s="19">
        <v>12</v>
      </c>
      <c r="O1742" s="17">
        <v>12.07</v>
      </c>
    </row>
    <row r="1743" spans="1:15" ht="19.95" customHeight="1">
      <c r="A1743" s="13" t="s">
        <v>43212</v>
      </c>
      <c r="B1743" s="19">
        <v>0</v>
      </c>
      <c r="C1743" s="19">
        <v>0</v>
      </c>
      <c r="D1743" s="19">
        <v>62896</v>
      </c>
      <c r="E1743" s="17">
        <v>181.03</v>
      </c>
      <c r="F1743" s="11" t="s">
        <v>43213</v>
      </c>
      <c r="G1743" s="11" t="s">
        <v>43214</v>
      </c>
      <c r="H1743" s="13" t="s">
        <v>43215</v>
      </c>
      <c r="I1743" s="21">
        <v>2.1800000000000002</v>
      </c>
      <c r="J1743" s="17">
        <v>0.87</v>
      </c>
      <c r="K1743" s="17">
        <v>13.15</v>
      </c>
      <c r="L1743" s="17">
        <v>0.51</v>
      </c>
      <c r="M1743" s="17">
        <v>79.650000000000006</v>
      </c>
      <c r="N1743" s="17">
        <v>1.52</v>
      </c>
      <c r="O1743" s="17">
        <v>1.71</v>
      </c>
    </row>
    <row r="1744" spans="1:15" ht="19.95" customHeight="1">
      <c r="A1744" s="13" t="s">
        <v>43216</v>
      </c>
      <c r="B1744" s="19">
        <v>0</v>
      </c>
      <c r="C1744" s="19">
        <v>0</v>
      </c>
      <c r="D1744" s="19">
        <v>2898</v>
      </c>
      <c r="E1744" s="17">
        <v>67.709999999999994</v>
      </c>
      <c r="F1744" s="12">
        <v>58.3</v>
      </c>
      <c r="G1744" s="17">
        <v>65.459999999999994</v>
      </c>
      <c r="H1744" s="25" t="s">
        <v>43217</v>
      </c>
      <c r="I1744" s="17">
        <v>65.650000000000006</v>
      </c>
      <c r="J1744" s="17">
        <v>296.75</v>
      </c>
      <c r="K1744" s="17">
        <v>300.63</v>
      </c>
      <c r="L1744" s="17">
        <v>2.25</v>
      </c>
      <c r="M1744" s="17">
        <v>302.13</v>
      </c>
      <c r="N1744" s="17">
        <v>-1.64</v>
      </c>
      <c r="O1744" s="17">
        <v>-1.64</v>
      </c>
    </row>
    <row r="1745" spans="1:15" ht="19.95" customHeight="1">
      <c r="A1745" s="13" t="s">
        <v>43218</v>
      </c>
      <c r="B1745" s="19">
        <v>0</v>
      </c>
      <c r="C1745" s="19">
        <v>0</v>
      </c>
      <c r="D1745" s="19">
        <v>11823</v>
      </c>
      <c r="E1745" s="17">
        <v>398.43</v>
      </c>
      <c r="F1745" s="17">
        <v>15.69</v>
      </c>
      <c r="G1745" s="17">
        <v>21.25</v>
      </c>
      <c r="H1745" s="25" t="s">
        <v>43219</v>
      </c>
      <c r="I1745" s="17">
        <v>43.59</v>
      </c>
      <c r="J1745" s="19">
        <v>0</v>
      </c>
      <c r="K1745" s="17">
        <v>149.65</v>
      </c>
      <c r="L1745" s="17">
        <v>0.98</v>
      </c>
      <c r="M1745" s="17">
        <v>159.02000000000001</v>
      </c>
      <c r="N1745" s="17">
        <v>35.68</v>
      </c>
      <c r="O1745" s="17">
        <v>38.770000000000003</v>
      </c>
    </row>
    <row r="1746" spans="1:15" ht="19.95" customHeight="1">
      <c r="A1746" s="13" t="s">
        <v>43220</v>
      </c>
      <c r="B1746" s="19">
        <v>0</v>
      </c>
      <c r="C1746" s="19">
        <v>0</v>
      </c>
      <c r="D1746" s="19">
        <v>17292</v>
      </c>
      <c r="E1746" s="17">
        <v>292.83</v>
      </c>
      <c r="F1746" s="74">
        <v>-41.87</v>
      </c>
      <c r="G1746" s="17">
        <v>-41.87</v>
      </c>
      <c r="H1746" s="25" t="s">
        <v>43221</v>
      </c>
      <c r="I1746" s="17">
        <v>10.53</v>
      </c>
      <c r="J1746" s="17">
        <v>0.26</v>
      </c>
      <c r="K1746" s="17">
        <v>-264.95</v>
      </c>
      <c r="L1746" s="17">
        <v>6.33</v>
      </c>
      <c r="M1746" s="17">
        <v>84.22</v>
      </c>
      <c r="N1746" s="17">
        <v>5.83</v>
      </c>
      <c r="O1746" s="17">
        <v>6.64</v>
      </c>
    </row>
    <row r="1747" spans="1:15" ht="19.95" customHeight="1">
      <c r="A1747" s="13" t="s">
        <v>43222</v>
      </c>
      <c r="B1747" s="19">
        <v>0</v>
      </c>
      <c r="C1747" s="19">
        <v>0</v>
      </c>
      <c r="D1747" s="19">
        <v>4037</v>
      </c>
      <c r="E1747" s="17">
        <v>26.18</v>
      </c>
      <c r="F1747" s="17">
        <v>-5.94</v>
      </c>
      <c r="G1747" s="17">
        <v>-5.82</v>
      </c>
      <c r="H1747" s="25" t="s">
        <v>43223</v>
      </c>
      <c r="I1747" s="17">
        <v>-1.74</v>
      </c>
      <c r="J1747" s="17">
        <v>0.09</v>
      </c>
      <c r="K1747" s="17">
        <v>51.58</v>
      </c>
      <c r="L1747" s="17">
        <v>1.96</v>
      </c>
      <c r="M1747" s="17">
        <v>60.06</v>
      </c>
      <c r="N1747" s="17">
        <v>9.06</v>
      </c>
      <c r="O1747" s="17">
        <v>9.48</v>
      </c>
    </row>
    <row r="1748" spans="1:15" ht="19.95" customHeight="1">
      <c r="A1748" s="18">
        <v>14.288087722213</v>
      </c>
      <c r="B1748" s="19">
        <v>0</v>
      </c>
      <c r="C1748" s="19">
        <v>0</v>
      </c>
      <c r="D1748" s="19">
        <v>433</v>
      </c>
      <c r="E1748" s="17">
        <v>3.42</v>
      </c>
      <c r="F1748" s="17">
        <v>1.42</v>
      </c>
      <c r="G1748" s="17">
        <v>0.85</v>
      </c>
      <c r="H1748" s="25" t="s">
        <v>43224</v>
      </c>
      <c r="I1748" s="17">
        <v>1.42</v>
      </c>
      <c r="J1748" s="19">
        <v>0</v>
      </c>
      <c r="K1748" s="17">
        <v>-1.17</v>
      </c>
      <c r="L1748" s="17">
        <v>0.04</v>
      </c>
      <c r="M1748" s="12">
        <v>1.6</v>
      </c>
      <c r="N1748" s="17">
        <v>0.64</v>
      </c>
      <c r="O1748" s="17">
        <v>0.64</v>
      </c>
    </row>
    <row r="1749" spans="1:15" ht="19.95" customHeight="1">
      <c r="A1749" s="13" t="s">
        <v>43225</v>
      </c>
      <c r="B1749" s="19">
        <v>0</v>
      </c>
      <c r="C1749" s="19">
        <v>0</v>
      </c>
      <c r="D1749" s="19">
        <v>5564</v>
      </c>
      <c r="E1749" s="17">
        <v>154.79</v>
      </c>
      <c r="F1749" s="17">
        <v>16.329999999999998</v>
      </c>
      <c r="G1749" s="17">
        <v>22.09</v>
      </c>
      <c r="H1749" s="25" t="s">
        <v>43226</v>
      </c>
      <c r="I1749" s="17">
        <v>26.07</v>
      </c>
      <c r="J1749" s="17">
        <v>6.11</v>
      </c>
      <c r="K1749" s="17">
        <v>143.41999999999999</v>
      </c>
      <c r="L1749" s="17">
        <v>40.96</v>
      </c>
      <c r="M1749" s="17">
        <v>147.43</v>
      </c>
      <c r="N1749" s="17">
        <v>10.029999999999999</v>
      </c>
      <c r="O1749" s="17">
        <v>19.98</v>
      </c>
    </row>
    <row r="1750" spans="1:15" ht="19.95" customHeight="1">
      <c r="A1750" s="13" t="s">
        <v>43227</v>
      </c>
      <c r="B1750" s="19">
        <v>0</v>
      </c>
      <c r="C1750" s="19">
        <v>0</v>
      </c>
      <c r="D1750" s="19">
        <v>164</v>
      </c>
      <c r="E1750" s="17">
        <v>59.54</v>
      </c>
      <c r="F1750" s="11" t="s">
        <v>43228</v>
      </c>
      <c r="G1750" s="11" t="s">
        <v>43229</v>
      </c>
      <c r="H1750" s="25" t="s">
        <v>43230</v>
      </c>
      <c r="I1750" s="21">
        <v>8.3199998999999991</v>
      </c>
      <c r="J1750" s="17">
        <v>0.24</v>
      </c>
      <c r="K1750" s="17">
        <v>4.28</v>
      </c>
      <c r="L1750" s="17">
        <v>2.48</v>
      </c>
      <c r="M1750" s="17">
        <v>9.7200000000000006</v>
      </c>
      <c r="N1750" s="17">
        <v>-3.69</v>
      </c>
      <c r="O1750" s="12">
        <v>-3.3</v>
      </c>
    </row>
    <row r="1751" spans="1:15" ht="19.95" customHeight="1">
      <c r="A1751" s="13" t="s">
        <v>43231</v>
      </c>
      <c r="B1751" s="19">
        <v>0</v>
      </c>
      <c r="C1751" s="19">
        <v>0</v>
      </c>
      <c r="D1751" s="19">
        <v>26771</v>
      </c>
      <c r="E1751" s="17">
        <v>25.36</v>
      </c>
      <c r="F1751" s="17">
        <v>1.94</v>
      </c>
      <c r="G1751" s="17">
        <v>2.62</v>
      </c>
      <c r="H1751" s="11" t="s">
        <v>43232</v>
      </c>
      <c r="I1751" s="17">
        <v>4.82</v>
      </c>
      <c r="J1751" s="17">
        <v>1.51</v>
      </c>
      <c r="K1751" s="17">
        <v>97.53</v>
      </c>
      <c r="L1751" s="17">
        <v>58.65</v>
      </c>
      <c r="M1751" s="17">
        <v>129.88999999999999</v>
      </c>
      <c r="N1751" s="12">
        <v>13.4</v>
      </c>
      <c r="O1751" s="17">
        <v>20.16</v>
      </c>
    </row>
    <row r="1752" spans="1:15" ht="19.95" customHeight="1">
      <c r="A1752" s="13" t="s">
        <v>43233</v>
      </c>
      <c r="B1752" s="19">
        <v>0</v>
      </c>
      <c r="C1752" s="19">
        <v>0</v>
      </c>
      <c r="D1752" s="19">
        <v>28626</v>
      </c>
      <c r="E1752" s="17">
        <v>64.510000000000005</v>
      </c>
      <c r="F1752" s="11" t="s">
        <v>43234</v>
      </c>
      <c r="G1752" s="13" t="s">
        <v>43235</v>
      </c>
      <c r="H1752" s="13" t="s">
        <v>43236</v>
      </c>
      <c r="I1752" s="17">
        <v>26.79</v>
      </c>
      <c r="J1752" s="12">
        <v>10.7</v>
      </c>
      <c r="K1752" s="17">
        <v>68.56</v>
      </c>
      <c r="L1752" s="17">
        <v>7.56</v>
      </c>
      <c r="M1752" s="17">
        <v>171.48</v>
      </c>
      <c r="N1752" s="17">
        <v>17.649999999999999</v>
      </c>
      <c r="O1752" s="17">
        <v>18.510000000000002</v>
      </c>
    </row>
    <row r="1753" spans="1:15" ht="19.95" customHeight="1">
      <c r="A1753" s="13" t="s">
        <v>43237</v>
      </c>
      <c r="B1753" s="19">
        <v>0</v>
      </c>
      <c r="C1753" s="19">
        <v>0</v>
      </c>
      <c r="D1753" s="19">
        <v>6194</v>
      </c>
      <c r="E1753" s="17">
        <v>220.32</v>
      </c>
      <c r="F1753" s="11" t="s">
        <v>43238</v>
      </c>
      <c r="G1753" s="17">
        <v>13.66</v>
      </c>
      <c r="H1753" s="25" t="s">
        <v>43239</v>
      </c>
      <c r="I1753" s="17">
        <v>27.98</v>
      </c>
      <c r="J1753" s="17">
        <v>1.33</v>
      </c>
      <c r="K1753" s="17">
        <v>36.04</v>
      </c>
      <c r="L1753" s="17">
        <v>3.92</v>
      </c>
      <c r="M1753" s="17">
        <v>43.29</v>
      </c>
      <c r="N1753" s="17">
        <v>-17.71</v>
      </c>
      <c r="O1753" s="17">
        <v>6.04</v>
      </c>
    </row>
    <row r="1754" spans="1:15" ht="19.95" customHeight="1">
      <c r="A1754" s="13" t="s">
        <v>43240</v>
      </c>
      <c r="B1754" s="19">
        <v>0</v>
      </c>
      <c r="C1754" s="19">
        <v>0</v>
      </c>
      <c r="D1754" s="19">
        <v>4381</v>
      </c>
      <c r="E1754" s="17">
        <v>54.11</v>
      </c>
      <c r="F1754" s="17">
        <v>7.48</v>
      </c>
      <c r="G1754" s="17">
        <v>10.29</v>
      </c>
      <c r="H1754" s="25" t="s">
        <v>43241</v>
      </c>
      <c r="I1754" s="17">
        <v>10.58</v>
      </c>
      <c r="J1754" s="17">
        <v>3.23</v>
      </c>
      <c r="K1754" s="17">
        <v>43.03</v>
      </c>
      <c r="L1754" s="17">
        <v>12.77</v>
      </c>
      <c r="M1754" s="17">
        <v>137.58000000000001</v>
      </c>
      <c r="N1754" s="17">
        <v>50.18</v>
      </c>
      <c r="O1754" s="17">
        <v>50.48</v>
      </c>
    </row>
    <row r="1755" spans="1:15" ht="19.95" customHeight="1">
      <c r="A1755" s="13" t="s">
        <v>43242</v>
      </c>
      <c r="B1755" s="19">
        <v>0</v>
      </c>
      <c r="C1755" s="19">
        <v>0</v>
      </c>
      <c r="D1755" s="19">
        <v>12761</v>
      </c>
      <c r="E1755" s="17">
        <v>19.579999999999998</v>
      </c>
      <c r="F1755" s="11" t="s">
        <v>43243</v>
      </c>
      <c r="G1755" s="17">
        <v>2.0699999999999998</v>
      </c>
      <c r="H1755" s="25" t="s">
        <v>43244</v>
      </c>
      <c r="I1755" s="17">
        <v>5.09</v>
      </c>
      <c r="J1755" s="19">
        <v>0</v>
      </c>
      <c r="K1755" s="17">
        <v>-41.57</v>
      </c>
      <c r="L1755" s="12">
        <v>17.7</v>
      </c>
      <c r="M1755" s="17">
        <v>62.75</v>
      </c>
      <c r="N1755" s="17">
        <v>2.58</v>
      </c>
      <c r="O1755" s="17">
        <v>3.28</v>
      </c>
    </row>
    <row r="1756" spans="1:15" ht="19.95" customHeight="1">
      <c r="A1756" s="13" t="s">
        <v>43245</v>
      </c>
      <c r="B1756" s="19">
        <v>0</v>
      </c>
      <c r="C1756" s="19">
        <v>0</v>
      </c>
      <c r="D1756" s="19">
        <v>4059</v>
      </c>
      <c r="E1756" s="17">
        <v>147.15</v>
      </c>
      <c r="F1756" s="11" t="s">
        <v>43246</v>
      </c>
      <c r="G1756" s="17">
        <v>12.34</v>
      </c>
      <c r="H1756" s="25" t="s">
        <v>43247</v>
      </c>
      <c r="I1756" s="17">
        <v>20.85</v>
      </c>
      <c r="J1756" s="17">
        <v>27.27</v>
      </c>
      <c r="K1756" s="17">
        <v>215.07</v>
      </c>
      <c r="L1756" s="17">
        <v>60.46</v>
      </c>
      <c r="M1756" s="17">
        <v>219.09</v>
      </c>
      <c r="N1756" s="17">
        <v>-2.65</v>
      </c>
      <c r="O1756" s="17">
        <v>11.33</v>
      </c>
    </row>
    <row r="1757" spans="1:15" ht="19.95" customHeight="1">
      <c r="A1757" s="18">
        <v>21.934375100777999</v>
      </c>
      <c r="B1757" s="19">
        <v>0</v>
      </c>
      <c r="C1757" s="19">
        <v>0</v>
      </c>
      <c r="D1757" s="19">
        <v>15562</v>
      </c>
      <c r="E1757" s="17">
        <v>78.569999999999993</v>
      </c>
      <c r="F1757" s="11" t="s">
        <v>43248</v>
      </c>
      <c r="G1757" s="17">
        <v>10.220000000000001</v>
      </c>
      <c r="H1757" s="25" t="s">
        <v>43249</v>
      </c>
      <c r="I1757" s="17">
        <v>11.48</v>
      </c>
      <c r="J1757" s="19">
        <v>0</v>
      </c>
      <c r="K1757" s="17">
        <v>8.9700000000000006</v>
      </c>
      <c r="L1757" s="17">
        <v>0.52</v>
      </c>
      <c r="M1757" s="12">
        <v>20.3</v>
      </c>
      <c r="N1757" s="17">
        <v>-0.84</v>
      </c>
      <c r="O1757" s="17">
        <v>0.57999999999999996</v>
      </c>
    </row>
    <row r="1758" spans="1:15" ht="19.95" customHeight="1">
      <c r="A1758" s="13" t="s">
        <v>43250</v>
      </c>
      <c r="B1758" s="19">
        <v>0</v>
      </c>
      <c r="C1758" s="19">
        <v>0</v>
      </c>
      <c r="D1758" s="19">
        <v>9329</v>
      </c>
      <c r="E1758" s="17">
        <v>171.17</v>
      </c>
      <c r="F1758" s="11" t="s">
        <v>43251</v>
      </c>
      <c r="G1758" s="17">
        <v>11.12</v>
      </c>
      <c r="H1758" s="25" t="s">
        <v>43252</v>
      </c>
      <c r="I1758" s="17">
        <v>20.92</v>
      </c>
      <c r="J1758" s="19">
        <v>0</v>
      </c>
      <c r="K1758" s="17">
        <v>84.12</v>
      </c>
      <c r="L1758" s="17">
        <v>4.17</v>
      </c>
      <c r="M1758" s="17">
        <v>91.92</v>
      </c>
      <c r="N1758" s="17">
        <v>16.71</v>
      </c>
      <c r="O1758" s="17">
        <v>20.55</v>
      </c>
    </row>
    <row r="1759" spans="1:15" ht="19.95" customHeight="1">
      <c r="A1759" s="13" t="s">
        <v>43253</v>
      </c>
      <c r="B1759" s="19">
        <v>0</v>
      </c>
      <c r="C1759" s="19">
        <v>0</v>
      </c>
      <c r="D1759" s="19">
        <v>6542</v>
      </c>
      <c r="E1759" s="17">
        <v>95.92</v>
      </c>
      <c r="F1759" s="17">
        <v>10.69</v>
      </c>
      <c r="G1759" s="17">
        <v>13.24</v>
      </c>
      <c r="H1759" s="25" t="s">
        <v>43254</v>
      </c>
      <c r="I1759" s="17">
        <v>23.79</v>
      </c>
      <c r="J1759" s="19">
        <v>0</v>
      </c>
      <c r="K1759" s="17">
        <v>40.78</v>
      </c>
      <c r="L1759" s="17">
        <v>0.08</v>
      </c>
      <c r="M1759" s="17">
        <v>98.45</v>
      </c>
      <c r="N1759" s="17">
        <v>-32.26</v>
      </c>
      <c r="O1759" s="17">
        <v>14.58</v>
      </c>
    </row>
    <row r="1760" spans="1:15" ht="19.95" customHeight="1">
      <c r="A1760" s="13" t="s">
        <v>43255</v>
      </c>
      <c r="B1760" s="19">
        <v>0</v>
      </c>
      <c r="C1760" s="19">
        <v>0</v>
      </c>
      <c r="D1760" s="19">
        <v>1061</v>
      </c>
      <c r="E1760" s="17">
        <v>1187.27</v>
      </c>
      <c r="F1760" s="11" t="s">
        <v>43256</v>
      </c>
      <c r="G1760" s="11" t="s">
        <v>43257</v>
      </c>
      <c r="H1760" s="31">
        <v>19.846990347914002</v>
      </c>
      <c r="I1760" s="20">
        <v>71.45</v>
      </c>
      <c r="J1760" s="12">
        <v>0.4</v>
      </c>
      <c r="K1760" s="17">
        <v>55.69</v>
      </c>
      <c r="L1760" s="17">
        <v>42.96</v>
      </c>
      <c r="M1760" s="17">
        <v>133.21</v>
      </c>
      <c r="N1760" s="12">
        <v>-35.6</v>
      </c>
      <c r="O1760" s="12">
        <v>-33.700000000000003</v>
      </c>
    </row>
    <row r="1761" spans="1:15" ht="19.95" customHeight="1">
      <c r="A1761" s="13" t="s">
        <v>43258</v>
      </c>
      <c r="B1761" s="13" t="s">
        <v>43259</v>
      </c>
      <c r="C1761" s="19">
        <v>0</v>
      </c>
      <c r="D1761" s="19">
        <v>1248</v>
      </c>
      <c r="E1761" s="17">
        <v>169.22</v>
      </c>
      <c r="F1761" s="11" t="s">
        <v>43260</v>
      </c>
      <c r="G1761" s="11" t="s">
        <v>43261</v>
      </c>
      <c r="H1761" s="25" t="s">
        <v>43262</v>
      </c>
      <c r="I1761" s="17">
        <v>12.79</v>
      </c>
      <c r="J1761" s="12">
        <v>0.1</v>
      </c>
      <c r="K1761" s="17">
        <v>66.349999999999994</v>
      </c>
      <c r="L1761" s="17">
        <v>6.34</v>
      </c>
      <c r="M1761" s="17">
        <v>67.709999999999994</v>
      </c>
      <c r="N1761" s="17">
        <v>-7.33</v>
      </c>
      <c r="O1761" s="17">
        <v>-4.3600000000000003</v>
      </c>
    </row>
    <row r="1762" spans="1:15" ht="19.95" customHeight="1">
      <c r="A1762" s="13" t="s">
        <v>43263</v>
      </c>
      <c r="B1762" s="13" t="s">
        <v>43264</v>
      </c>
      <c r="C1762" s="19">
        <v>0</v>
      </c>
      <c r="D1762" s="19">
        <v>9009</v>
      </c>
      <c r="E1762" s="17">
        <v>137.19</v>
      </c>
      <c r="F1762" s="17">
        <v>11.27</v>
      </c>
      <c r="G1762" s="17">
        <v>14.29</v>
      </c>
      <c r="H1762" s="25" t="s">
        <v>43265</v>
      </c>
      <c r="I1762" s="17">
        <v>22.21</v>
      </c>
      <c r="J1762" s="17">
        <v>147.87</v>
      </c>
      <c r="K1762" s="19">
        <v>314</v>
      </c>
      <c r="L1762" s="17">
        <v>19.45</v>
      </c>
      <c r="M1762" s="17">
        <v>327.31</v>
      </c>
      <c r="N1762" s="17">
        <v>-3.25</v>
      </c>
      <c r="O1762" s="17">
        <v>2.61</v>
      </c>
    </row>
    <row r="1763" spans="1:15" ht="19.95" customHeight="1">
      <c r="A1763" s="13" t="s">
        <v>43266</v>
      </c>
      <c r="B1763" s="19">
        <v>0</v>
      </c>
      <c r="C1763" s="19">
        <v>0</v>
      </c>
      <c r="D1763" s="19">
        <v>12212</v>
      </c>
      <c r="E1763" s="17">
        <v>135.16999999999999</v>
      </c>
      <c r="F1763" s="11" t="s">
        <v>43267</v>
      </c>
      <c r="G1763" s="11" t="s">
        <v>43268</v>
      </c>
      <c r="H1763" s="25" t="s">
        <v>43269</v>
      </c>
      <c r="I1763" s="17">
        <v>10.83</v>
      </c>
      <c r="J1763" s="19">
        <v>0</v>
      </c>
      <c r="K1763" s="17">
        <v>7.62</v>
      </c>
      <c r="L1763" s="17">
        <v>1.73</v>
      </c>
      <c r="M1763" s="17">
        <v>18.440000000000001</v>
      </c>
      <c r="N1763" s="17">
        <v>-7.59</v>
      </c>
      <c r="O1763" s="17">
        <v>5.97</v>
      </c>
    </row>
    <row r="1764" spans="1:15" ht="19.95" customHeight="1">
      <c r="A1764" s="13" t="s">
        <v>43270</v>
      </c>
      <c r="B1764" s="19">
        <v>0</v>
      </c>
      <c r="C1764" s="13" t="s">
        <v>43271</v>
      </c>
      <c r="D1764" s="19">
        <v>5111</v>
      </c>
      <c r="E1764" s="17">
        <v>239.37</v>
      </c>
      <c r="F1764" s="17">
        <v>10.65</v>
      </c>
      <c r="G1764" s="17">
        <v>14.48</v>
      </c>
      <c r="H1764" s="25" t="s">
        <v>43272</v>
      </c>
      <c r="I1764" s="17">
        <v>28.36</v>
      </c>
      <c r="J1764" s="17">
        <v>0.09</v>
      </c>
      <c r="K1764" s="12">
        <v>64.400000000000006</v>
      </c>
      <c r="L1764" s="17">
        <v>3.85</v>
      </c>
      <c r="M1764" s="17">
        <v>71.27</v>
      </c>
      <c r="N1764" s="17">
        <v>7.66</v>
      </c>
      <c r="O1764" s="17">
        <v>13.89</v>
      </c>
    </row>
    <row r="1765" spans="1:15" ht="19.95" customHeight="1">
      <c r="A1765" s="13" t="s">
        <v>43273</v>
      </c>
      <c r="B1765" s="19">
        <v>0</v>
      </c>
      <c r="C1765" s="19">
        <v>0</v>
      </c>
      <c r="D1765" s="19">
        <v>42369</v>
      </c>
      <c r="E1765" s="17">
        <v>48.46</v>
      </c>
      <c r="F1765" s="12">
        <v>-2.4</v>
      </c>
      <c r="G1765" s="13" t="s">
        <v>43274</v>
      </c>
      <c r="H1765" s="13" t="s">
        <v>43275</v>
      </c>
      <c r="I1765" s="12">
        <v>5.2</v>
      </c>
      <c r="J1765" s="17">
        <v>22.07</v>
      </c>
      <c r="K1765" s="17">
        <v>78.89</v>
      </c>
      <c r="L1765" s="17">
        <v>0.35</v>
      </c>
      <c r="M1765" s="17">
        <v>118.34</v>
      </c>
      <c r="N1765" s="12">
        <v>23.8</v>
      </c>
      <c r="O1765" s="17">
        <v>24.68</v>
      </c>
    </row>
    <row r="1766" spans="1:15" ht="19.95" customHeight="1">
      <c r="A1766" s="13" t="s">
        <v>43276</v>
      </c>
      <c r="B1766" s="19">
        <v>0</v>
      </c>
      <c r="C1766" s="19">
        <v>0</v>
      </c>
      <c r="D1766" s="19">
        <v>1772</v>
      </c>
      <c r="E1766" s="17">
        <v>25.51</v>
      </c>
      <c r="F1766" s="12">
        <v>5.8</v>
      </c>
      <c r="G1766" s="17">
        <v>5.67</v>
      </c>
      <c r="H1766" s="25" t="s">
        <v>43277</v>
      </c>
      <c r="I1766" s="17">
        <v>6.24</v>
      </c>
      <c r="J1766" s="17">
        <v>5.51</v>
      </c>
      <c r="K1766" s="17">
        <v>22.65</v>
      </c>
      <c r="L1766" s="17">
        <v>18.489999999999998</v>
      </c>
      <c r="M1766" s="17">
        <v>28.74</v>
      </c>
      <c r="N1766" s="17">
        <v>-1.83</v>
      </c>
      <c r="O1766" s="17">
        <v>-0.73</v>
      </c>
    </row>
    <row r="1767" spans="1:15" ht="19.95" customHeight="1">
      <c r="A1767" s="13" t="s">
        <v>43278</v>
      </c>
      <c r="B1767" s="19">
        <v>0</v>
      </c>
      <c r="C1767" s="19">
        <v>0</v>
      </c>
      <c r="D1767" s="19">
        <v>738</v>
      </c>
      <c r="E1767" s="17">
        <v>117.64</v>
      </c>
      <c r="F1767" s="11" t="s">
        <v>43279</v>
      </c>
      <c r="G1767" s="11" t="s">
        <v>43280</v>
      </c>
      <c r="H1767" s="25" t="s">
        <v>43281</v>
      </c>
      <c r="I1767" s="21">
        <v>3.9699998999999999</v>
      </c>
      <c r="J1767" s="17">
        <v>0.53</v>
      </c>
      <c r="K1767" s="17">
        <v>3.54</v>
      </c>
      <c r="L1767" s="17">
        <v>3.07</v>
      </c>
      <c r="M1767" s="17">
        <v>77.680000000000007</v>
      </c>
      <c r="N1767" s="17">
        <v>-30.52</v>
      </c>
      <c r="O1767" s="17">
        <v>-24.81</v>
      </c>
    </row>
    <row r="1768" spans="1:15" ht="19.95" customHeight="1">
      <c r="A1768" s="13" t="s">
        <v>43282</v>
      </c>
      <c r="B1768" s="13" t="s">
        <v>43283</v>
      </c>
      <c r="C1768" s="19">
        <v>0</v>
      </c>
      <c r="D1768" s="19">
        <v>67343</v>
      </c>
      <c r="E1768" s="17">
        <v>173.32</v>
      </c>
      <c r="F1768" s="11" t="s">
        <v>43284</v>
      </c>
      <c r="G1768" s="11" t="s">
        <v>43285</v>
      </c>
      <c r="H1768" s="11" t="s">
        <v>43286</v>
      </c>
      <c r="I1768" s="17">
        <v>10.93</v>
      </c>
      <c r="J1768" s="19">
        <v>7</v>
      </c>
      <c r="K1768" s="17">
        <v>93.56</v>
      </c>
      <c r="L1768" s="17">
        <v>23.33</v>
      </c>
      <c r="M1768" s="17">
        <v>106.61</v>
      </c>
      <c r="N1768" s="17">
        <v>22.78</v>
      </c>
      <c r="O1768" s="17">
        <v>24.59</v>
      </c>
    </row>
    <row r="1769" spans="1:15" ht="19.95" customHeight="1">
      <c r="A1769" s="13" t="s">
        <v>43287</v>
      </c>
      <c r="B1769" s="19">
        <v>25</v>
      </c>
      <c r="C1769" s="19">
        <v>0</v>
      </c>
      <c r="D1769" s="19">
        <v>4901</v>
      </c>
      <c r="E1769" s="17">
        <v>557.17999999999995</v>
      </c>
      <c r="F1769" s="11" t="s">
        <v>43288</v>
      </c>
      <c r="G1769" s="11" t="s">
        <v>43289</v>
      </c>
      <c r="H1769" s="25" t="s">
        <v>43290</v>
      </c>
      <c r="I1769" s="20">
        <v>33.909998999999999</v>
      </c>
      <c r="J1769" s="19">
        <v>0</v>
      </c>
      <c r="K1769" s="17">
        <v>93.79</v>
      </c>
      <c r="L1769" s="17">
        <v>11.26</v>
      </c>
      <c r="M1769" s="17">
        <v>157.51</v>
      </c>
      <c r="N1769" s="17">
        <v>6.05</v>
      </c>
      <c r="O1769" s="17">
        <v>12.19</v>
      </c>
    </row>
    <row r="1770" spans="1:15" ht="19.95" customHeight="1">
      <c r="A1770" s="13" t="s">
        <v>43291</v>
      </c>
      <c r="B1770" s="19">
        <v>0</v>
      </c>
      <c r="C1770" s="19">
        <v>0</v>
      </c>
      <c r="D1770" s="19">
        <v>5131</v>
      </c>
      <c r="E1770" s="12">
        <v>107.3</v>
      </c>
      <c r="F1770" s="19">
        <v>20</v>
      </c>
      <c r="G1770" s="17">
        <v>28.63</v>
      </c>
      <c r="H1770" s="25" t="s">
        <v>43292</v>
      </c>
      <c r="I1770" s="17">
        <v>31.16</v>
      </c>
      <c r="J1770" s="17">
        <v>1.01</v>
      </c>
      <c r="K1770" s="17">
        <v>177.67</v>
      </c>
      <c r="L1770" s="17">
        <v>118.31</v>
      </c>
      <c r="M1770" s="17">
        <v>190.02</v>
      </c>
      <c r="N1770" s="17">
        <v>15.07</v>
      </c>
      <c r="O1770" s="17">
        <v>16.79</v>
      </c>
    </row>
    <row r="1771" spans="1:15" ht="19.95" customHeight="1">
      <c r="A1771" s="13" t="s">
        <v>43293</v>
      </c>
      <c r="B1771" s="19">
        <v>0</v>
      </c>
      <c r="C1771" s="19">
        <v>0</v>
      </c>
      <c r="D1771" s="19">
        <v>3808</v>
      </c>
      <c r="E1771" s="17">
        <v>214.09</v>
      </c>
      <c r="F1771" s="17">
        <v>30.78</v>
      </c>
      <c r="G1771" s="11" t="s">
        <v>43294</v>
      </c>
      <c r="H1771" s="12">
        <v>34.200000000000003</v>
      </c>
      <c r="I1771" s="21">
        <v>9.42</v>
      </c>
      <c r="J1771" s="17">
        <v>114.63</v>
      </c>
      <c r="K1771" s="17">
        <v>139.74</v>
      </c>
      <c r="L1771" s="17">
        <v>0.39</v>
      </c>
      <c r="M1771" s="17">
        <v>153.26</v>
      </c>
      <c r="N1771" s="12">
        <v>-5.2</v>
      </c>
      <c r="O1771" s="17">
        <v>1.94</v>
      </c>
    </row>
    <row r="1772" spans="1:15" ht="19.95" customHeight="1">
      <c r="A1772" s="13" t="s">
        <v>43295</v>
      </c>
      <c r="B1772" s="19">
        <v>0</v>
      </c>
      <c r="C1772" s="19">
        <v>0</v>
      </c>
      <c r="D1772" s="19">
        <v>22828</v>
      </c>
      <c r="E1772" s="17">
        <v>545.16</v>
      </c>
      <c r="F1772" s="12">
        <v>24.4</v>
      </c>
      <c r="G1772" s="17">
        <v>30.14</v>
      </c>
      <c r="H1772" s="25" t="s">
        <v>43296</v>
      </c>
      <c r="I1772" s="17">
        <v>56.79</v>
      </c>
      <c r="J1772" s="17">
        <v>28.46</v>
      </c>
      <c r="K1772" s="17">
        <v>351.91</v>
      </c>
      <c r="L1772" s="17">
        <v>74.959999999999994</v>
      </c>
      <c r="M1772" s="17">
        <v>380.81</v>
      </c>
      <c r="N1772" s="17">
        <v>72.650000000000006</v>
      </c>
      <c r="O1772" s="12">
        <v>84.1</v>
      </c>
    </row>
    <row r="1773" spans="1:15" ht="19.95" customHeight="1">
      <c r="A1773" s="13" t="s">
        <v>43297</v>
      </c>
      <c r="B1773" s="19">
        <v>0</v>
      </c>
      <c r="C1773" s="19">
        <v>0</v>
      </c>
      <c r="D1773" s="19">
        <v>169</v>
      </c>
      <c r="E1773" s="17">
        <v>443.28</v>
      </c>
      <c r="F1773" s="11" t="s">
        <v>43298</v>
      </c>
      <c r="G1773" s="11" t="s">
        <v>43299</v>
      </c>
      <c r="H1773" s="25" t="s">
        <v>43300</v>
      </c>
      <c r="I1773" s="19">
        <v>35</v>
      </c>
      <c r="J1773" s="17">
        <v>6.46</v>
      </c>
      <c r="K1773" s="17">
        <v>40.57</v>
      </c>
      <c r="L1773" s="17">
        <v>1.87</v>
      </c>
      <c r="M1773" s="17">
        <v>98.45</v>
      </c>
      <c r="N1773" s="19">
        <v>-17</v>
      </c>
      <c r="O1773" s="17">
        <v>-10.89</v>
      </c>
    </row>
    <row r="1774" spans="1:15" ht="19.95" customHeight="1">
      <c r="A1774" s="13" t="s">
        <v>43301</v>
      </c>
      <c r="B1774" s="19">
        <v>0</v>
      </c>
      <c r="C1774" s="19">
        <v>0</v>
      </c>
      <c r="D1774" s="19">
        <v>4460</v>
      </c>
      <c r="E1774" s="17">
        <v>11.41</v>
      </c>
      <c r="F1774" s="12">
        <v>5.7</v>
      </c>
      <c r="G1774" s="17">
        <v>8.18</v>
      </c>
      <c r="H1774" s="25" t="s">
        <v>43302</v>
      </c>
      <c r="I1774" s="17">
        <v>8.42</v>
      </c>
      <c r="J1774" s="17">
        <v>15.47</v>
      </c>
      <c r="K1774" s="17">
        <v>44.58</v>
      </c>
      <c r="L1774" s="17">
        <v>0.48</v>
      </c>
      <c r="M1774" s="17">
        <v>99.77</v>
      </c>
      <c r="N1774" s="17">
        <v>-5.49</v>
      </c>
      <c r="O1774" s="17">
        <v>-5.43</v>
      </c>
    </row>
    <row r="1775" spans="1:15" ht="19.95" customHeight="1">
      <c r="A1775" s="13" t="s">
        <v>43303</v>
      </c>
      <c r="B1775" s="19">
        <v>0</v>
      </c>
      <c r="C1775" s="19">
        <v>0</v>
      </c>
      <c r="D1775" s="19">
        <v>13124</v>
      </c>
      <c r="E1775" s="17">
        <v>170.29</v>
      </c>
      <c r="F1775" s="17">
        <v>12.07</v>
      </c>
      <c r="G1775" s="17">
        <v>17.09</v>
      </c>
      <c r="H1775" s="25" t="s">
        <v>43304</v>
      </c>
      <c r="I1775" s="12">
        <v>21.6</v>
      </c>
      <c r="J1775" s="17">
        <v>0.03</v>
      </c>
      <c r="K1775" s="17">
        <v>65.28</v>
      </c>
      <c r="L1775" s="17">
        <v>23.07</v>
      </c>
      <c r="M1775" s="17">
        <v>83.32</v>
      </c>
      <c r="N1775" s="17">
        <v>14.13</v>
      </c>
      <c r="O1775" s="17">
        <v>15.27</v>
      </c>
    </row>
    <row r="1776" spans="1:15" ht="19.95" customHeight="1">
      <c r="A1776" s="13" t="s">
        <v>43305</v>
      </c>
      <c r="B1776" s="19">
        <v>0</v>
      </c>
      <c r="C1776" s="19">
        <v>0</v>
      </c>
      <c r="D1776" s="19">
        <v>2826</v>
      </c>
      <c r="E1776" s="17">
        <v>281.64999999999998</v>
      </c>
      <c r="F1776" s="17">
        <v>1.67</v>
      </c>
      <c r="G1776" s="13" t="s">
        <v>43306</v>
      </c>
      <c r="H1776" s="25" t="s">
        <v>43307</v>
      </c>
      <c r="I1776" s="12">
        <v>18.8</v>
      </c>
      <c r="J1776" s="17">
        <v>0.17</v>
      </c>
      <c r="K1776" s="17">
        <v>129.83000000000001</v>
      </c>
      <c r="L1776" s="17">
        <v>13.83</v>
      </c>
      <c r="M1776" s="17">
        <v>131.58000000000001</v>
      </c>
      <c r="N1776" s="17">
        <v>21.48</v>
      </c>
      <c r="O1776" s="17">
        <v>25.06</v>
      </c>
    </row>
    <row r="1777" spans="1:15" ht="19.95" customHeight="1">
      <c r="A1777" s="13" t="s">
        <v>43308</v>
      </c>
      <c r="B1777" s="13" t="s">
        <v>43309</v>
      </c>
      <c r="C1777" s="19">
        <v>0</v>
      </c>
      <c r="D1777" s="19">
        <v>6381</v>
      </c>
      <c r="E1777" s="17">
        <v>267.81</v>
      </c>
      <c r="F1777" s="11" t="s">
        <v>43310</v>
      </c>
      <c r="G1777" s="11" t="s">
        <v>43311</v>
      </c>
      <c r="H1777" s="11" t="s">
        <v>43312</v>
      </c>
      <c r="I1777" s="17">
        <v>25.87</v>
      </c>
      <c r="J1777" s="17">
        <v>3.09</v>
      </c>
      <c r="K1777" s="17">
        <v>18.93</v>
      </c>
      <c r="L1777" s="17">
        <v>1.86</v>
      </c>
      <c r="M1777" s="17">
        <v>50.14</v>
      </c>
      <c r="N1777" s="17">
        <v>14.72</v>
      </c>
      <c r="O1777" s="17">
        <v>15.35</v>
      </c>
    </row>
    <row r="1778" spans="1:15" ht="19.95" customHeight="1">
      <c r="A1778" s="13" t="s">
        <v>43313</v>
      </c>
      <c r="B1778" s="13" t="s">
        <v>43314</v>
      </c>
      <c r="C1778" s="19">
        <v>0</v>
      </c>
      <c r="D1778" s="19">
        <v>45620</v>
      </c>
      <c r="E1778" s="17">
        <v>755.22</v>
      </c>
      <c r="F1778" s="42">
        <v>-116.27</v>
      </c>
      <c r="G1778" s="17">
        <v>-103.52</v>
      </c>
      <c r="H1778" s="25" t="s">
        <v>43315</v>
      </c>
      <c r="I1778" s="75">
        <v>131.85</v>
      </c>
      <c r="J1778" s="17">
        <v>19.63</v>
      </c>
      <c r="K1778" s="17">
        <v>-666.65</v>
      </c>
      <c r="L1778" s="17">
        <v>3.82</v>
      </c>
      <c r="M1778" s="12">
        <v>-277.8</v>
      </c>
      <c r="N1778" s="12">
        <v>29.1</v>
      </c>
      <c r="O1778" s="12">
        <v>31.4</v>
      </c>
    </row>
    <row r="1779" spans="1:15" ht="19.95" customHeight="1">
      <c r="A1779" s="13" t="s">
        <v>43316</v>
      </c>
      <c r="B1779" s="15">
        <v>7.7735149822437997</v>
      </c>
      <c r="C1779" s="19">
        <v>0</v>
      </c>
      <c r="D1779" s="19">
        <v>10292</v>
      </c>
      <c r="E1779" s="17">
        <v>260.11</v>
      </c>
      <c r="F1779" s="11" t="s">
        <v>43317</v>
      </c>
      <c r="G1779" s="17">
        <v>10.35</v>
      </c>
      <c r="H1779" s="25" t="s">
        <v>43318</v>
      </c>
      <c r="I1779" s="12">
        <v>27.6</v>
      </c>
      <c r="J1779" s="19">
        <v>0</v>
      </c>
      <c r="K1779" s="17">
        <v>71.209999999999994</v>
      </c>
      <c r="L1779" s="17">
        <v>32.979999999999997</v>
      </c>
      <c r="M1779" s="17">
        <v>104.39</v>
      </c>
      <c r="N1779" s="17">
        <v>11.11</v>
      </c>
      <c r="O1779" s="17">
        <v>27.16</v>
      </c>
    </row>
    <row r="1780" spans="1:15" ht="19.95" customHeight="1">
      <c r="A1780" s="13" t="s">
        <v>43319</v>
      </c>
      <c r="B1780" s="19">
        <v>0</v>
      </c>
      <c r="C1780" s="19">
        <v>0</v>
      </c>
      <c r="D1780" s="19">
        <v>2805</v>
      </c>
      <c r="E1780" s="17">
        <v>213.31</v>
      </c>
      <c r="F1780" s="17">
        <v>20.37</v>
      </c>
      <c r="G1780" s="17">
        <v>27.11</v>
      </c>
      <c r="H1780" s="25" t="s">
        <v>43320</v>
      </c>
      <c r="I1780" s="17">
        <v>33.909999999999997</v>
      </c>
      <c r="J1780" s="19">
        <v>0</v>
      </c>
      <c r="K1780" s="17">
        <v>138.13999999999999</v>
      </c>
      <c r="L1780" s="17">
        <v>45.22</v>
      </c>
      <c r="M1780" s="17">
        <v>143.82</v>
      </c>
      <c r="N1780" s="17">
        <v>25.39</v>
      </c>
      <c r="O1780" s="17">
        <v>31.25</v>
      </c>
    </row>
    <row r="1781" spans="1:15" ht="19.95" customHeight="1">
      <c r="A1781" s="13" t="s">
        <v>43321</v>
      </c>
      <c r="B1781" s="19">
        <v>0</v>
      </c>
      <c r="C1781" s="19">
        <v>0</v>
      </c>
      <c r="D1781" s="19">
        <v>9402</v>
      </c>
      <c r="E1781" s="17">
        <v>447.13</v>
      </c>
      <c r="F1781" s="11" t="s">
        <v>43322</v>
      </c>
      <c r="G1781" s="11" t="s">
        <v>43323</v>
      </c>
      <c r="H1781" s="11" t="s">
        <v>43324</v>
      </c>
      <c r="I1781" s="75">
        <v>168.65</v>
      </c>
      <c r="J1781" s="19">
        <v>0</v>
      </c>
      <c r="K1781" s="17">
        <v>91.94</v>
      </c>
      <c r="L1781" s="17">
        <v>75.010000000000005</v>
      </c>
      <c r="M1781" s="17">
        <v>117.35</v>
      </c>
      <c r="N1781" s="17">
        <v>131.01</v>
      </c>
      <c r="O1781" s="17">
        <v>152.16999999999999</v>
      </c>
    </row>
    <row r="1782" spans="1:15" ht="19.95" customHeight="1">
      <c r="A1782" s="13" t="s">
        <v>43325</v>
      </c>
      <c r="B1782" s="19">
        <v>0</v>
      </c>
      <c r="C1782" s="19">
        <v>0</v>
      </c>
      <c r="D1782" s="19">
        <v>4353</v>
      </c>
      <c r="E1782" s="12">
        <v>368.3</v>
      </c>
      <c r="F1782" s="11" t="s">
        <v>43326</v>
      </c>
      <c r="G1782" s="11" t="s">
        <v>43327</v>
      </c>
      <c r="H1782" s="25" t="s">
        <v>43328</v>
      </c>
      <c r="I1782" s="17">
        <v>20.22</v>
      </c>
      <c r="J1782" s="17">
        <v>0.02</v>
      </c>
      <c r="K1782" s="17">
        <v>107.43</v>
      </c>
      <c r="L1782" s="17">
        <v>0.92</v>
      </c>
      <c r="M1782" s="17">
        <v>119.02</v>
      </c>
      <c r="N1782" s="17">
        <v>5.49</v>
      </c>
      <c r="O1782" s="17">
        <v>13.33</v>
      </c>
    </row>
    <row r="1783" spans="1:15" ht="19.95" customHeight="1">
      <c r="A1783" s="13" t="s">
        <v>43329</v>
      </c>
      <c r="B1783" s="19">
        <v>0</v>
      </c>
      <c r="C1783" s="19">
        <v>0</v>
      </c>
      <c r="D1783" s="19">
        <v>48930</v>
      </c>
      <c r="E1783" s="17">
        <v>117.21</v>
      </c>
      <c r="F1783" s="11" t="s">
        <v>43330</v>
      </c>
      <c r="G1783" s="13" t="s">
        <v>43331</v>
      </c>
      <c r="H1783" s="13" t="s">
        <v>43332</v>
      </c>
      <c r="I1783" s="17">
        <v>13.19</v>
      </c>
      <c r="J1783" s="17">
        <v>8.25</v>
      </c>
      <c r="K1783" s="17">
        <v>-47.16</v>
      </c>
      <c r="L1783" s="12">
        <v>3.3</v>
      </c>
      <c r="M1783" s="17">
        <v>81.33</v>
      </c>
      <c r="N1783" s="17">
        <v>-6.42</v>
      </c>
      <c r="O1783" s="17">
        <v>-5.82</v>
      </c>
    </row>
    <row r="1784" spans="1:15" ht="19.95" customHeight="1">
      <c r="A1784" s="13" t="s">
        <v>43333</v>
      </c>
      <c r="B1784" s="19">
        <v>0</v>
      </c>
      <c r="C1784" s="19">
        <v>0</v>
      </c>
      <c r="D1784" s="19">
        <v>6395</v>
      </c>
      <c r="E1784" s="17">
        <v>536.65</v>
      </c>
      <c r="F1784" s="12">
        <v>13.8</v>
      </c>
      <c r="G1784" s="17">
        <v>18.760000000000002</v>
      </c>
      <c r="H1784" s="25" t="s">
        <v>43334</v>
      </c>
      <c r="I1784" s="17">
        <v>25.02</v>
      </c>
      <c r="J1784" s="19">
        <v>0</v>
      </c>
      <c r="K1784" s="12">
        <v>140.30000000000001</v>
      </c>
      <c r="L1784" s="17">
        <v>0.26</v>
      </c>
      <c r="M1784" s="17">
        <v>154.22999999999999</v>
      </c>
      <c r="N1784" s="17">
        <v>6.66</v>
      </c>
      <c r="O1784" s="17">
        <v>17.43</v>
      </c>
    </row>
    <row r="1785" spans="1:15" ht="19.95" customHeight="1">
      <c r="A1785" s="13" t="s">
        <v>43335</v>
      </c>
      <c r="B1785" s="19">
        <v>0</v>
      </c>
      <c r="C1785" s="19">
        <v>0</v>
      </c>
      <c r="D1785" s="19">
        <v>33425</v>
      </c>
      <c r="E1785" s="17">
        <v>377.76</v>
      </c>
      <c r="F1785" s="42">
        <v>-285.02</v>
      </c>
      <c r="G1785" s="17">
        <v>-285.64999999999998</v>
      </c>
      <c r="H1785" s="25" t="s">
        <v>43336</v>
      </c>
      <c r="I1785" s="69">
        <v>-223.96</v>
      </c>
      <c r="J1785" s="17">
        <v>41.26</v>
      </c>
      <c r="K1785" s="17">
        <v>-3009.28</v>
      </c>
      <c r="L1785" s="17">
        <v>260.81</v>
      </c>
      <c r="M1785" s="17">
        <v>-2595.88</v>
      </c>
      <c r="N1785" s="17">
        <v>30.55</v>
      </c>
      <c r="O1785" s="17">
        <v>34.99</v>
      </c>
    </row>
    <row r="1786" spans="1:15" ht="19.95" customHeight="1">
      <c r="A1786" s="13" t="s">
        <v>43337</v>
      </c>
      <c r="B1786" s="19">
        <v>0</v>
      </c>
      <c r="C1786" s="19">
        <v>0</v>
      </c>
      <c r="D1786" s="19">
        <v>1852</v>
      </c>
      <c r="E1786" s="17">
        <v>267.19</v>
      </c>
      <c r="F1786" s="19">
        <v>24</v>
      </c>
      <c r="G1786" s="17">
        <v>34.24</v>
      </c>
      <c r="H1786" s="25" t="s">
        <v>43338</v>
      </c>
      <c r="I1786" s="17">
        <v>45.25</v>
      </c>
      <c r="J1786" s="17">
        <v>7.14</v>
      </c>
      <c r="K1786" s="17">
        <v>161.28</v>
      </c>
      <c r="L1786" s="17">
        <v>25.35</v>
      </c>
      <c r="M1786" s="17">
        <v>166.64</v>
      </c>
      <c r="N1786" s="17">
        <v>24.53</v>
      </c>
      <c r="O1786" s="17">
        <v>24.57</v>
      </c>
    </row>
    <row r="1787" spans="1:15" ht="19.95" customHeight="1">
      <c r="A1787" s="13" t="s">
        <v>43339</v>
      </c>
      <c r="B1787" s="19">
        <v>0</v>
      </c>
      <c r="C1787" s="19">
        <v>0</v>
      </c>
      <c r="D1787" s="19">
        <v>12684</v>
      </c>
      <c r="E1787" s="17">
        <v>135.68</v>
      </c>
      <c r="F1787" s="17">
        <v>11.35</v>
      </c>
      <c r="G1787" s="17">
        <v>15.62</v>
      </c>
      <c r="H1787" s="31">
        <v>10.017652250662</v>
      </c>
      <c r="I1787" s="17">
        <v>19.09</v>
      </c>
      <c r="J1787" s="19">
        <v>0</v>
      </c>
      <c r="K1787" s="17">
        <v>58.19</v>
      </c>
      <c r="L1787" s="17">
        <v>3.87</v>
      </c>
      <c r="M1787" s="17">
        <v>69.52</v>
      </c>
      <c r="N1787" s="12">
        <v>-4.7</v>
      </c>
      <c r="O1787" s="17">
        <v>-2.78</v>
      </c>
    </row>
    <row r="1788" spans="1:15" ht="19.95" customHeight="1">
      <c r="A1788" s="13" t="s">
        <v>43340</v>
      </c>
      <c r="B1788" s="19">
        <v>0</v>
      </c>
      <c r="C1788" s="19">
        <v>0</v>
      </c>
      <c r="D1788" s="19">
        <v>6753</v>
      </c>
      <c r="E1788" s="17">
        <v>174.51</v>
      </c>
      <c r="F1788" s="11" t="s">
        <v>43341</v>
      </c>
      <c r="G1788" s="11" t="s">
        <v>43342</v>
      </c>
      <c r="H1788" s="11" t="s">
        <v>43343</v>
      </c>
      <c r="I1788" s="21">
        <v>7.2799999</v>
      </c>
      <c r="J1788" s="17">
        <v>83.64</v>
      </c>
      <c r="K1788" s="17">
        <v>187.96</v>
      </c>
      <c r="L1788" s="17">
        <v>10.96</v>
      </c>
      <c r="M1788" s="17">
        <v>201.36</v>
      </c>
      <c r="N1788" s="17">
        <v>2.5499999999999998</v>
      </c>
      <c r="O1788" s="17">
        <v>15.01</v>
      </c>
    </row>
    <row r="1789" spans="1:15" ht="19.95" customHeight="1">
      <c r="A1789" s="13" t="s">
        <v>43344</v>
      </c>
      <c r="B1789" s="19">
        <v>0</v>
      </c>
      <c r="C1789" s="19">
        <v>0</v>
      </c>
      <c r="D1789" s="19">
        <v>2079</v>
      </c>
      <c r="E1789" s="17">
        <v>130.09</v>
      </c>
      <c r="F1789" s="17">
        <v>8.82</v>
      </c>
      <c r="G1789" s="17">
        <v>12.21</v>
      </c>
      <c r="H1789" s="25" t="s">
        <v>43345</v>
      </c>
      <c r="I1789" s="17">
        <v>20.38</v>
      </c>
      <c r="J1789" s="12">
        <v>0.1</v>
      </c>
      <c r="K1789" s="17">
        <v>51.13</v>
      </c>
      <c r="L1789" s="17">
        <v>25.34</v>
      </c>
      <c r="M1789" s="17">
        <v>108.14</v>
      </c>
      <c r="N1789" s="17">
        <v>-8.8800000000000008</v>
      </c>
      <c r="O1789" s="17">
        <v>8.6300000000000008</v>
      </c>
    </row>
    <row r="1790" spans="1:15" ht="19.95" customHeight="1">
      <c r="A1790" s="13" t="s">
        <v>43346</v>
      </c>
      <c r="B1790" s="13" t="s">
        <v>43347</v>
      </c>
      <c r="C1790" s="19">
        <v>0</v>
      </c>
      <c r="D1790" s="19">
        <v>68723</v>
      </c>
      <c r="E1790" s="17">
        <v>276.72000000000003</v>
      </c>
      <c r="F1790" s="12">
        <v>-25.4</v>
      </c>
      <c r="G1790" s="17">
        <v>-25.06</v>
      </c>
      <c r="H1790" s="25" t="s">
        <v>43348</v>
      </c>
      <c r="I1790" s="17">
        <v>28.92</v>
      </c>
      <c r="J1790" s="19">
        <v>0</v>
      </c>
      <c r="K1790" s="17">
        <v>-308.83</v>
      </c>
      <c r="L1790" s="17">
        <v>21.34</v>
      </c>
      <c r="M1790" s="17">
        <v>103.16</v>
      </c>
      <c r="N1790" s="17">
        <v>71.319999999999993</v>
      </c>
      <c r="O1790" s="17">
        <v>71.61</v>
      </c>
    </row>
    <row r="1791" spans="1:15" ht="19.95" customHeight="1">
      <c r="A1791" s="13" t="s">
        <v>43349</v>
      </c>
      <c r="B1791" s="19">
        <v>0</v>
      </c>
      <c r="C1791" s="19">
        <v>0</v>
      </c>
      <c r="D1791" s="19">
        <v>608</v>
      </c>
      <c r="E1791" s="17">
        <v>1.33</v>
      </c>
      <c r="F1791" s="11" t="s">
        <v>43350</v>
      </c>
      <c r="G1791" s="13" t="s">
        <v>43350</v>
      </c>
      <c r="H1791" s="13" t="s">
        <v>43351</v>
      </c>
      <c r="I1791" s="21">
        <v>1.9999900000000001E-2</v>
      </c>
      <c r="J1791" s="17">
        <v>0.74</v>
      </c>
      <c r="K1791" s="17">
        <v>-0.91</v>
      </c>
      <c r="L1791" s="17">
        <v>0.04</v>
      </c>
      <c r="M1791" s="17">
        <v>11.06</v>
      </c>
      <c r="N1791" s="17">
        <v>5.44</v>
      </c>
      <c r="O1791" s="17">
        <v>5.44</v>
      </c>
    </row>
    <row r="1792" spans="1:15" ht="19.95" customHeight="1">
      <c r="A1792" s="13" t="s">
        <v>43352</v>
      </c>
      <c r="B1792" s="19">
        <v>0</v>
      </c>
      <c r="C1792" s="13" t="s">
        <v>43353</v>
      </c>
      <c r="D1792" s="19">
        <v>52644</v>
      </c>
      <c r="E1792" s="17">
        <v>252.32</v>
      </c>
      <c r="F1792" s="42">
        <v>-972.95</v>
      </c>
      <c r="G1792" s="17">
        <v>-972.95</v>
      </c>
      <c r="H1792" s="25" t="s">
        <v>43354</v>
      </c>
      <c r="I1792" s="69">
        <v>-933.83</v>
      </c>
      <c r="J1792" s="17">
        <v>106.75</v>
      </c>
      <c r="K1792" s="17">
        <v>-17333.63</v>
      </c>
      <c r="L1792" s="17">
        <v>366.95</v>
      </c>
      <c r="M1792" s="12">
        <v>-14859.7</v>
      </c>
      <c r="N1792" s="17">
        <v>-20.170000000000002</v>
      </c>
      <c r="O1792" s="17">
        <v>-19.25</v>
      </c>
    </row>
    <row r="1793" spans="1:15" ht="19.95" customHeight="1">
      <c r="A1793" s="13" t="s">
        <v>43355</v>
      </c>
      <c r="B1793" s="13" t="s">
        <v>43356</v>
      </c>
      <c r="C1793" s="19">
        <v>0</v>
      </c>
      <c r="D1793" s="19">
        <v>48996</v>
      </c>
      <c r="E1793" s="12">
        <v>440.5</v>
      </c>
      <c r="F1793" s="74">
        <v>-81.19</v>
      </c>
      <c r="G1793" s="17">
        <v>-77.25</v>
      </c>
      <c r="H1793" s="25" t="s">
        <v>43357</v>
      </c>
      <c r="I1793" s="20">
        <v>-8.24</v>
      </c>
      <c r="J1793" s="17">
        <v>219.72</v>
      </c>
      <c r="K1793" s="17">
        <v>-738.85</v>
      </c>
      <c r="L1793" s="17">
        <v>15.08</v>
      </c>
      <c r="M1793" s="17">
        <v>331.16</v>
      </c>
      <c r="N1793" s="17">
        <v>-10.59</v>
      </c>
      <c r="O1793" s="17">
        <v>-6.97</v>
      </c>
    </row>
    <row r="1794" spans="1:15" ht="19.95" customHeight="1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</row>
    <row r="1795" spans="1:15" ht="19.95" customHeight="1">
      <c r="A1795" s="13" t="s">
        <v>43358</v>
      </c>
      <c r="B1795" s="19">
        <v>0</v>
      </c>
      <c r="C1795" s="19">
        <v>0</v>
      </c>
      <c r="D1795" s="19">
        <v>5268</v>
      </c>
      <c r="E1795" s="17">
        <v>16.22</v>
      </c>
      <c r="F1795" s="12">
        <v>10.7</v>
      </c>
      <c r="G1795" s="17">
        <v>13.75</v>
      </c>
      <c r="H1795" s="11" t="s">
        <v>43359</v>
      </c>
      <c r="I1795" s="17">
        <v>13.86</v>
      </c>
      <c r="J1795" s="17">
        <v>32.56</v>
      </c>
      <c r="K1795" s="17">
        <v>29.84</v>
      </c>
      <c r="L1795" s="17">
        <v>9.84</v>
      </c>
      <c r="M1795" s="17">
        <v>236.11</v>
      </c>
      <c r="N1795" s="17">
        <v>4.79</v>
      </c>
      <c r="O1795" s="17">
        <v>4.79</v>
      </c>
    </row>
    <row r="1796" spans="1:15" ht="19.95" customHeight="1">
      <c r="A1796" s="13" t="s">
        <v>43360</v>
      </c>
      <c r="B1796" s="19">
        <v>0</v>
      </c>
      <c r="C1796" s="19">
        <v>0</v>
      </c>
      <c r="D1796" s="19">
        <v>7904</v>
      </c>
      <c r="E1796" s="17">
        <v>114.59</v>
      </c>
      <c r="F1796" s="74">
        <v>-23.62</v>
      </c>
      <c r="G1796" s="17">
        <v>-29.37</v>
      </c>
      <c r="H1796" s="25" t="s">
        <v>43361</v>
      </c>
      <c r="I1796" s="75">
        <v>-28.79</v>
      </c>
      <c r="J1796" s="17">
        <v>40.950000000000003</v>
      </c>
      <c r="K1796" s="17">
        <v>-10.39</v>
      </c>
      <c r="L1796" s="17">
        <v>79.489999999999995</v>
      </c>
      <c r="M1796" s="17">
        <v>130.71</v>
      </c>
      <c r="N1796" s="17">
        <v>17.64</v>
      </c>
      <c r="O1796" s="17">
        <v>17.93</v>
      </c>
    </row>
    <row r="1797" spans="1:15" ht="19.95" customHeight="1">
      <c r="A1797" s="13" t="s">
        <v>43362</v>
      </c>
      <c r="B1797" s="19">
        <v>0</v>
      </c>
      <c r="C1797" s="19">
        <v>0</v>
      </c>
      <c r="D1797" s="19">
        <v>974</v>
      </c>
      <c r="E1797" s="12">
        <v>12.1</v>
      </c>
      <c r="F1797" s="17">
        <v>2.0499999999999998</v>
      </c>
      <c r="G1797" s="17">
        <v>2.67</v>
      </c>
      <c r="H1797" s="25" t="s">
        <v>43363</v>
      </c>
      <c r="I1797" s="17">
        <v>3.85</v>
      </c>
      <c r="J1797" s="19">
        <v>0</v>
      </c>
      <c r="K1797" s="17">
        <v>5.03</v>
      </c>
      <c r="L1797" s="17">
        <v>1.23</v>
      </c>
      <c r="M1797" s="17">
        <v>17.77</v>
      </c>
      <c r="N1797" s="17">
        <v>0.61</v>
      </c>
      <c r="O1797" s="17">
        <v>1.18</v>
      </c>
    </row>
    <row r="1798" spans="1:15" ht="19.95" customHeight="1">
      <c r="A1798" s="13" t="s">
        <v>43364</v>
      </c>
      <c r="B1798" s="19">
        <v>0</v>
      </c>
      <c r="C1798" s="19">
        <v>0</v>
      </c>
      <c r="D1798" s="19">
        <v>1665</v>
      </c>
      <c r="E1798" s="17">
        <v>76.67</v>
      </c>
      <c r="F1798" s="17">
        <v>18.829999999999998</v>
      </c>
      <c r="G1798" s="17">
        <v>23.77</v>
      </c>
      <c r="H1798" s="25" t="s">
        <v>43365</v>
      </c>
      <c r="I1798" s="17">
        <v>25.79</v>
      </c>
      <c r="J1798" s="17">
        <v>25.72</v>
      </c>
      <c r="K1798" s="17">
        <v>66.84</v>
      </c>
      <c r="L1798" s="17">
        <v>27.01</v>
      </c>
      <c r="M1798" s="17">
        <v>93.61</v>
      </c>
      <c r="N1798" s="17">
        <v>-29.33</v>
      </c>
      <c r="O1798" s="17">
        <v>-26.87</v>
      </c>
    </row>
    <row r="1799" spans="1:15" ht="19.95" customHeight="1">
      <c r="A1799" s="13" t="s">
        <v>43366</v>
      </c>
      <c r="B1799" s="19">
        <v>0</v>
      </c>
      <c r="C1799" s="19">
        <v>0</v>
      </c>
      <c r="D1799" s="19">
        <v>19619</v>
      </c>
      <c r="E1799" s="17">
        <v>410.81</v>
      </c>
      <c r="F1799" s="17">
        <v>14.79</v>
      </c>
      <c r="G1799" s="17">
        <v>19.87</v>
      </c>
      <c r="H1799" s="25" t="s">
        <v>43367</v>
      </c>
      <c r="I1799" s="17">
        <v>26.95</v>
      </c>
      <c r="J1799" s="17">
        <v>0.01</v>
      </c>
      <c r="K1799" s="12">
        <v>57.3</v>
      </c>
      <c r="L1799" s="17">
        <v>10.85</v>
      </c>
      <c r="M1799" s="17">
        <v>64.06</v>
      </c>
      <c r="N1799" s="17">
        <v>-30.78</v>
      </c>
      <c r="O1799" s="17">
        <v>-19.489999999999998</v>
      </c>
    </row>
    <row r="1800" spans="1:15" ht="19.95" customHeight="1">
      <c r="A1800" s="13" t="s">
        <v>43368</v>
      </c>
      <c r="B1800" s="19">
        <v>0</v>
      </c>
      <c r="C1800" s="19">
        <v>0</v>
      </c>
      <c r="D1800" s="19">
        <v>54434</v>
      </c>
      <c r="E1800" s="17">
        <v>20.67</v>
      </c>
      <c r="F1800" s="11" t="s">
        <v>43369</v>
      </c>
      <c r="G1800" s="13" t="s">
        <v>43370</v>
      </c>
      <c r="H1800" s="13" t="s">
        <v>43371</v>
      </c>
      <c r="I1800" s="17">
        <v>11.63</v>
      </c>
      <c r="J1800" s="17">
        <v>10.46</v>
      </c>
      <c r="K1800" s="17">
        <v>68.25</v>
      </c>
      <c r="L1800" s="17">
        <v>5.55</v>
      </c>
      <c r="M1800" s="17">
        <v>229.25</v>
      </c>
      <c r="N1800" s="17">
        <v>5.72</v>
      </c>
      <c r="O1800" s="17">
        <v>6.04</v>
      </c>
    </row>
    <row r="1801" spans="1:15" ht="19.95" customHeight="1">
      <c r="A1801" s="13" t="s">
        <v>43372</v>
      </c>
      <c r="B1801" s="19">
        <v>0</v>
      </c>
      <c r="C1801" s="19">
        <v>0</v>
      </c>
      <c r="D1801" s="19">
        <v>3572</v>
      </c>
      <c r="E1801" s="17">
        <v>105.03</v>
      </c>
      <c r="F1801" s="11" t="s">
        <v>43373</v>
      </c>
      <c r="G1801" s="11" t="s">
        <v>43374</v>
      </c>
      <c r="H1801" s="11" t="s">
        <v>43375</v>
      </c>
      <c r="I1801" s="21">
        <v>4.8599999</v>
      </c>
      <c r="J1801" s="19">
        <v>0</v>
      </c>
      <c r="K1801" s="17">
        <v>8.9600000000000009</v>
      </c>
      <c r="L1801" s="17">
        <v>3.71</v>
      </c>
      <c r="M1801" s="17">
        <v>40.950000000000003</v>
      </c>
      <c r="N1801" s="17">
        <v>5.12</v>
      </c>
      <c r="O1801" s="17">
        <v>5.17</v>
      </c>
    </row>
    <row r="1802" spans="1:15" ht="19.95" customHeight="1">
      <c r="A1802" s="13" t="s">
        <v>43376</v>
      </c>
      <c r="B1802" s="19">
        <v>0</v>
      </c>
      <c r="C1802" s="19">
        <v>0</v>
      </c>
      <c r="D1802" s="19">
        <v>15744</v>
      </c>
      <c r="E1802" s="17">
        <v>99.22</v>
      </c>
      <c r="F1802" s="17">
        <v>13.28</v>
      </c>
      <c r="G1802" s="17">
        <v>18.559999999999999</v>
      </c>
      <c r="H1802" s="25" t="s">
        <v>43377</v>
      </c>
      <c r="I1802" s="17">
        <v>23.18</v>
      </c>
      <c r="J1802" s="17">
        <v>74.06</v>
      </c>
      <c r="K1802" s="17">
        <v>147.93</v>
      </c>
      <c r="L1802" s="17">
        <v>22.02</v>
      </c>
      <c r="M1802" s="17">
        <v>158.78</v>
      </c>
      <c r="N1802" s="17">
        <v>19.07</v>
      </c>
      <c r="O1802" s="17">
        <v>19.37</v>
      </c>
    </row>
    <row r="1803" spans="1:15" ht="19.95" customHeight="1">
      <c r="A1803" s="13" t="s">
        <v>43378</v>
      </c>
      <c r="B1803" s="19">
        <v>0</v>
      </c>
      <c r="C1803" s="13" t="s">
        <v>43379</v>
      </c>
      <c r="D1803" s="19">
        <v>13352</v>
      </c>
      <c r="E1803" s="17">
        <v>27.48</v>
      </c>
      <c r="F1803" s="17">
        <v>4.6100000000000003</v>
      </c>
      <c r="G1803" s="17">
        <v>3.72</v>
      </c>
      <c r="H1803" s="25" t="s">
        <v>43380</v>
      </c>
      <c r="I1803" s="17">
        <v>7.04</v>
      </c>
      <c r="J1803" s="17">
        <v>291.98</v>
      </c>
      <c r="K1803" s="17">
        <v>399.77</v>
      </c>
      <c r="L1803" s="17">
        <v>81.44</v>
      </c>
      <c r="M1803" s="17">
        <v>433.84</v>
      </c>
      <c r="N1803" s="17">
        <v>-6.37</v>
      </c>
      <c r="O1803" s="17">
        <v>-5.82</v>
      </c>
    </row>
    <row r="1804" spans="1:15" ht="19.95" customHeight="1">
      <c r="A1804" s="13" t="s">
        <v>43381</v>
      </c>
      <c r="B1804" s="13" t="s">
        <v>43382</v>
      </c>
      <c r="C1804" s="19">
        <v>0</v>
      </c>
      <c r="D1804" s="19">
        <v>20668</v>
      </c>
      <c r="E1804" s="17">
        <v>384.86</v>
      </c>
      <c r="F1804" s="17">
        <v>27.95</v>
      </c>
      <c r="G1804" s="12">
        <v>39.5</v>
      </c>
      <c r="H1804" s="25" t="s">
        <v>43383</v>
      </c>
      <c r="I1804" s="17">
        <v>58.01</v>
      </c>
      <c r="J1804" s="17">
        <v>0.22</v>
      </c>
      <c r="K1804" s="17">
        <v>92.75</v>
      </c>
      <c r="L1804" s="17">
        <v>0.59</v>
      </c>
      <c r="M1804" s="17">
        <v>130.96</v>
      </c>
      <c r="N1804" s="17">
        <v>-3.89</v>
      </c>
      <c r="O1804" s="17">
        <v>27.55</v>
      </c>
    </row>
    <row r="1805" spans="1:15" ht="19.95" customHeight="1">
      <c r="A1805" s="13" t="s">
        <v>43384</v>
      </c>
      <c r="B1805" s="19">
        <v>0</v>
      </c>
      <c r="C1805" s="19">
        <v>0</v>
      </c>
      <c r="D1805" s="19">
        <v>16776</v>
      </c>
      <c r="E1805" s="17">
        <v>182.86</v>
      </c>
      <c r="F1805" s="12">
        <v>14.8</v>
      </c>
      <c r="G1805" s="17">
        <v>21.39</v>
      </c>
      <c r="H1805" s="33">
        <v>7.7426287427828004</v>
      </c>
      <c r="I1805" s="17">
        <v>25.25</v>
      </c>
      <c r="J1805" s="17">
        <v>0.01</v>
      </c>
      <c r="K1805" s="17">
        <v>150.44</v>
      </c>
      <c r="L1805" s="12">
        <v>13.2</v>
      </c>
      <c r="M1805" s="12">
        <v>194.3</v>
      </c>
      <c r="N1805" s="17">
        <v>4.22</v>
      </c>
      <c r="O1805" s="12">
        <v>7.4</v>
      </c>
    </row>
    <row r="1806" spans="1:15" ht="19.95" customHeight="1">
      <c r="A1806" s="13" t="s">
        <v>43385</v>
      </c>
      <c r="B1806" s="19">
        <v>0</v>
      </c>
      <c r="C1806" s="19">
        <v>0</v>
      </c>
      <c r="D1806" s="19">
        <v>4378</v>
      </c>
      <c r="E1806" s="17">
        <v>9.17</v>
      </c>
      <c r="F1806" s="17">
        <v>-4.1900000000000004</v>
      </c>
      <c r="G1806" s="17">
        <v>-4.1500000000000004</v>
      </c>
      <c r="H1806" s="13" t="s">
        <v>43386</v>
      </c>
      <c r="I1806" s="17">
        <v>1.22</v>
      </c>
      <c r="J1806" s="19">
        <v>0</v>
      </c>
      <c r="K1806" s="17">
        <v>-35.32</v>
      </c>
      <c r="L1806" s="17">
        <v>6.28</v>
      </c>
      <c r="M1806" s="17">
        <v>105.86</v>
      </c>
      <c r="N1806" s="17">
        <v>0.71</v>
      </c>
      <c r="O1806" s="17">
        <v>0.71</v>
      </c>
    </row>
    <row r="1807" spans="1:15" ht="19.95" customHeight="1">
      <c r="A1807" s="13" t="s">
        <v>43387</v>
      </c>
      <c r="B1807" s="19">
        <v>0</v>
      </c>
      <c r="C1807" s="19">
        <v>0</v>
      </c>
      <c r="D1807" s="19">
        <v>1999</v>
      </c>
      <c r="E1807" s="17">
        <v>589.47</v>
      </c>
      <c r="F1807" s="11" t="s">
        <v>43388</v>
      </c>
      <c r="G1807" s="13" t="s">
        <v>43389</v>
      </c>
      <c r="H1807" s="25" t="s">
        <v>43390</v>
      </c>
      <c r="I1807" s="12">
        <v>33.4</v>
      </c>
      <c r="J1807" s="19">
        <v>0</v>
      </c>
      <c r="K1807" s="12">
        <v>65.8</v>
      </c>
      <c r="L1807" s="12">
        <v>1.2</v>
      </c>
      <c r="M1807" s="11" t="s">
        <v>43391</v>
      </c>
      <c r="N1807" s="12">
        <v>-2.2999999999999998</v>
      </c>
      <c r="O1807" s="12">
        <v>10.4</v>
      </c>
    </row>
    <row r="1808" spans="1:15" ht="19.95" customHeight="1">
      <c r="A1808" s="13" t="s">
        <v>43392</v>
      </c>
      <c r="B1808" s="13" t="s">
        <v>43393</v>
      </c>
      <c r="C1808" s="19">
        <v>0</v>
      </c>
      <c r="D1808" s="19">
        <v>24827</v>
      </c>
      <c r="E1808" s="17">
        <v>202.44</v>
      </c>
      <c r="F1808" s="17">
        <v>22.78</v>
      </c>
      <c r="G1808" s="12">
        <v>29.5</v>
      </c>
      <c r="H1808" s="25" t="s">
        <v>43394</v>
      </c>
      <c r="I1808" s="17">
        <v>47.38</v>
      </c>
      <c r="J1808" s="19">
        <v>0</v>
      </c>
      <c r="K1808" s="17">
        <v>76.260000000000005</v>
      </c>
      <c r="L1808" s="12">
        <v>4.4000000000000004</v>
      </c>
      <c r="M1808" s="17">
        <v>158.91</v>
      </c>
      <c r="N1808" s="17">
        <v>34.72</v>
      </c>
      <c r="O1808" s="17">
        <v>41.31</v>
      </c>
    </row>
    <row r="1809" spans="1:15" ht="19.95" customHeight="1">
      <c r="A1809" s="13" t="s">
        <v>43395</v>
      </c>
      <c r="B1809" s="19">
        <v>0</v>
      </c>
      <c r="C1809" s="13" t="s">
        <v>43396</v>
      </c>
      <c r="D1809" s="19">
        <v>7675</v>
      </c>
      <c r="E1809" s="17">
        <v>330.21</v>
      </c>
      <c r="F1809" s="11" t="s">
        <v>43397</v>
      </c>
      <c r="G1809" s="13" t="s">
        <v>43398</v>
      </c>
      <c r="H1809" s="25" t="s">
        <v>43399</v>
      </c>
      <c r="I1809" s="17">
        <v>22.14</v>
      </c>
      <c r="J1809" s="17">
        <v>0.94</v>
      </c>
      <c r="K1809" s="17">
        <v>98.44</v>
      </c>
      <c r="L1809" s="17">
        <v>23.74</v>
      </c>
      <c r="M1809" s="17">
        <v>105.16</v>
      </c>
      <c r="N1809" s="17">
        <v>13.56</v>
      </c>
      <c r="O1809" s="17">
        <v>21.43</v>
      </c>
    </row>
    <row r="1810" spans="1:15" ht="19.95" customHeight="1">
      <c r="A1810" s="13" t="s">
        <v>43400</v>
      </c>
      <c r="B1810" s="19">
        <v>0</v>
      </c>
      <c r="C1810" s="19">
        <v>0</v>
      </c>
      <c r="D1810" s="19">
        <v>2179</v>
      </c>
      <c r="E1810" s="17">
        <v>38.06</v>
      </c>
      <c r="F1810" s="11" t="s">
        <v>43284</v>
      </c>
      <c r="G1810" s="11" t="s">
        <v>43401</v>
      </c>
      <c r="H1810" s="11" t="s">
        <v>43402</v>
      </c>
      <c r="I1810" s="21">
        <v>4.0999999000000003</v>
      </c>
      <c r="J1810" s="17">
        <v>0.05</v>
      </c>
      <c r="K1810" s="12">
        <v>2.2000000000000002</v>
      </c>
      <c r="L1810" s="17">
        <v>0.67</v>
      </c>
      <c r="M1810" s="17">
        <v>27.21</v>
      </c>
      <c r="N1810" s="17">
        <v>-4.95</v>
      </c>
      <c r="O1810" s="17">
        <v>14.96</v>
      </c>
    </row>
    <row r="1811" spans="1:15" ht="19.95" customHeight="1">
      <c r="A1811" s="13" t="s">
        <v>43403</v>
      </c>
      <c r="B1811" s="19">
        <v>0</v>
      </c>
      <c r="C1811" s="19">
        <v>0</v>
      </c>
      <c r="D1811" s="19">
        <v>6617</v>
      </c>
      <c r="E1811" s="17">
        <v>254.13</v>
      </c>
      <c r="F1811" s="17">
        <v>12.66</v>
      </c>
      <c r="G1811" s="17">
        <v>17.75</v>
      </c>
      <c r="H1811" s="25" t="s">
        <v>43404</v>
      </c>
      <c r="I1811" s="12">
        <v>27.1</v>
      </c>
      <c r="J1811" s="17">
        <v>0.05</v>
      </c>
      <c r="K1811" s="17">
        <v>156.74</v>
      </c>
      <c r="L1811" s="17">
        <v>2.2799999999999998</v>
      </c>
      <c r="M1811" s="17">
        <v>170.77</v>
      </c>
      <c r="N1811" s="17">
        <v>2.1800000000000002</v>
      </c>
      <c r="O1811" s="17">
        <v>6.22</v>
      </c>
    </row>
    <row r="1812" spans="1:15" ht="19.95" customHeight="1">
      <c r="A1812" s="13" t="s">
        <v>43405</v>
      </c>
      <c r="B1812" s="19">
        <v>0</v>
      </c>
      <c r="C1812" s="19">
        <v>0</v>
      </c>
      <c r="D1812" s="19">
        <v>290</v>
      </c>
      <c r="E1812" s="17">
        <v>4.0599999999999996</v>
      </c>
      <c r="F1812" s="17">
        <v>0.81</v>
      </c>
      <c r="G1812" s="17">
        <v>0.96</v>
      </c>
      <c r="H1812" s="11" t="s">
        <v>43406</v>
      </c>
      <c r="I1812" s="19">
        <v>1</v>
      </c>
      <c r="J1812" s="17">
        <v>27.03</v>
      </c>
      <c r="K1812" s="17">
        <v>1.82</v>
      </c>
      <c r="L1812" s="19">
        <v>0</v>
      </c>
      <c r="M1812" s="12">
        <v>34.6</v>
      </c>
      <c r="N1812" s="17">
        <v>3.29</v>
      </c>
      <c r="O1812" s="12">
        <v>3.3</v>
      </c>
    </row>
    <row r="1813" spans="1:15" ht="19.95" customHeight="1">
      <c r="A1813" s="13" t="s">
        <v>43407</v>
      </c>
      <c r="B1813" s="19">
        <v>0</v>
      </c>
      <c r="C1813" s="19">
        <v>0</v>
      </c>
      <c r="D1813" s="19">
        <v>618</v>
      </c>
      <c r="E1813" s="12">
        <v>23.6</v>
      </c>
      <c r="F1813" s="11" t="s">
        <v>43408</v>
      </c>
      <c r="G1813" s="17">
        <v>1.56</v>
      </c>
      <c r="H1813" s="11" t="s">
        <v>43409</v>
      </c>
      <c r="I1813" s="17">
        <v>2.68</v>
      </c>
      <c r="J1813" s="17">
        <v>0.11</v>
      </c>
      <c r="K1813" s="17">
        <v>1.01</v>
      </c>
      <c r="L1813" s="17">
        <v>0.77</v>
      </c>
      <c r="M1813" s="17">
        <v>9.2899999999999991</v>
      </c>
      <c r="N1813" s="17">
        <v>-0.61</v>
      </c>
      <c r="O1813" s="17">
        <v>-0.56000000000000005</v>
      </c>
    </row>
    <row r="1814" spans="1:15" ht="19.95" customHeight="1">
      <c r="A1814" s="13" t="s">
        <v>43410</v>
      </c>
      <c r="B1814" s="13" t="s">
        <v>43411</v>
      </c>
      <c r="C1814" s="19">
        <v>0</v>
      </c>
      <c r="D1814" s="19">
        <v>22501</v>
      </c>
      <c r="E1814" s="17">
        <v>327.68</v>
      </c>
      <c r="F1814" s="42">
        <v>-125.13</v>
      </c>
      <c r="G1814" s="17">
        <v>-121.36</v>
      </c>
      <c r="H1814" s="25" t="s">
        <v>43412</v>
      </c>
      <c r="I1814" s="75">
        <v>-36.99</v>
      </c>
      <c r="J1814" s="17">
        <v>6.95</v>
      </c>
      <c r="K1814" s="17">
        <v>-567.04</v>
      </c>
      <c r="L1814" s="17">
        <v>11.88</v>
      </c>
      <c r="M1814" s="17">
        <v>80.73</v>
      </c>
      <c r="N1814" s="17">
        <v>9.75</v>
      </c>
      <c r="O1814" s="17">
        <v>11.05</v>
      </c>
    </row>
    <row r="1815" spans="1:15" ht="19.95" customHeight="1">
      <c r="A1815" s="13" t="s">
        <v>43413</v>
      </c>
      <c r="B1815" s="19">
        <v>0</v>
      </c>
      <c r="C1815" s="19">
        <v>0</v>
      </c>
      <c r="D1815" s="19">
        <v>10164</v>
      </c>
      <c r="E1815" s="17">
        <v>4.8499999999999996</v>
      </c>
      <c r="F1815" s="17">
        <v>0.34</v>
      </c>
      <c r="G1815" s="17">
        <v>0.32</v>
      </c>
      <c r="H1815" s="13" t="s">
        <v>43414</v>
      </c>
      <c r="I1815" s="17">
        <v>0.36</v>
      </c>
      <c r="J1815" s="19">
        <v>4</v>
      </c>
      <c r="K1815" s="17">
        <v>-7.28</v>
      </c>
      <c r="L1815" s="17">
        <v>0.14000000000000001</v>
      </c>
      <c r="M1815" s="17">
        <v>13.97</v>
      </c>
      <c r="N1815" s="17">
        <v>3.75</v>
      </c>
      <c r="O1815" s="17">
        <v>3.85</v>
      </c>
    </row>
    <row r="1816" spans="1:15" ht="19.95" customHeight="1">
      <c r="A1816" s="13" t="s">
        <v>43415</v>
      </c>
      <c r="B1816" s="19">
        <v>0</v>
      </c>
      <c r="C1816" s="13" t="s">
        <v>43416</v>
      </c>
      <c r="D1816" s="19">
        <v>30425</v>
      </c>
      <c r="E1816" s="17">
        <v>45.88</v>
      </c>
      <c r="F1816" s="17">
        <v>7.63</v>
      </c>
      <c r="G1816" s="17">
        <v>7.63</v>
      </c>
      <c r="H1816" s="25" t="s">
        <v>43417</v>
      </c>
      <c r="I1816" s="17">
        <v>12.38</v>
      </c>
      <c r="J1816" s="17">
        <v>1.19</v>
      </c>
      <c r="K1816" s="17">
        <v>-274.88</v>
      </c>
      <c r="L1816" s="12">
        <v>3.3</v>
      </c>
      <c r="M1816" s="17">
        <v>-203.93</v>
      </c>
      <c r="N1816" s="17">
        <v>-0.16</v>
      </c>
      <c r="O1816" s="17">
        <v>-0.15</v>
      </c>
    </row>
    <row r="1817" spans="1:15" ht="19.95" customHeight="1">
      <c r="A1817" s="13" t="s">
        <v>43418</v>
      </c>
      <c r="B1817" s="18">
        <v>41.904418404908</v>
      </c>
      <c r="C1817" s="19">
        <v>0</v>
      </c>
      <c r="D1817" s="19">
        <v>22392</v>
      </c>
      <c r="E1817" s="17">
        <v>90.95</v>
      </c>
      <c r="F1817" s="74">
        <v>-70.12</v>
      </c>
      <c r="G1817" s="12">
        <v>-64.7</v>
      </c>
      <c r="H1817" s="25" t="s">
        <v>43419</v>
      </c>
      <c r="I1817" s="17">
        <v>41.42</v>
      </c>
      <c r="J1817" s="17">
        <v>0.33</v>
      </c>
      <c r="K1817" s="17">
        <v>-655.55</v>
      </c>
      <c r="L1817" s="17">
        <v>5.05</v>
      </c>
      <c r="M1817" s="17">
        <v>-548.41999999999996</v>
      </c>
      <c r="N1817" s="17">
        <v>106.59</v>
      </c>
      <c r="O1817" s="17">
        <v>106.91</v>
      </c>
    </row>
    <row r="1818" spans="1:15" ht="19.95" customHeight="1">
      <c r="A1818" s="18">
        <v>15.651304679068</v>
      </c>
      <c r="B1818" s="19">
        <v>0</v>
      </c>
      <c r="C1818" s="19">
        <v>0</v>
      </c>
      <c r="D1818" s="19">
        <v>6776</v>
      </c>
      <c r="E1818" s="17">
        <v>222.74</v>
      </c>
      <c r="F1818" s="17">
        <v>17.93</v>
      </c>
      <c r="G1818" s="17">
        <v>25.61</v>
      </c>
      <c r="H1818" s="31">
        <v>11.383404228303</v>
      </c>
      <c r="I1818" s="17">
        <v>33.56</v>
      </c>
      <c r="J1818" s="19">
        <v>0</v>
      </c>
      <c r="K1818" s="17">
        <v>78.849999999999994</v>
      </c>
      <c r="L1818" s="17">
        <v>22.24</v>
      </c>
      <c r="M1818" s="17">
        <v>116.11</v>
      </c>
      <c r="N1818" s="17">
        <v>4.71</v>
      </c>
      <c r="O1818" s="17">
        <v>12.54</v>
      </c>
    </row>
    <row r="1819" spans="1:15" ht="19.95" customHeight="1">
      <c r="A1819" s="13" t="s">
        <v>43420</v>
      </c>
      <c r="B1819" s="19">
        <v>0</v>
      </c>
      <c r="C1819" s="19">
        <v>0</v>
      </c>
      <c r="D1819" s="19">
        <v>18121</v>
      </c>
      <c r="E1819" s="17">
        <v>474.78</v>
      </c>
      <c r="F1819" s="17">
        <v>17.97</v>
      </c>
      <c r="G1819" s="17">
        <v>24.62</v>
      </c>
      <c r="H1819" s="25" t="s">
        <v>43421</v>
      </c>
      <c r="I1819" s="17">
        <v>57.03</v>
      </c>
      <c r="J1819" s="17">
        <v>56.85</v>
      </c>
      <c r="K1819" s="17">
        <v>148.56</v>
      </c>
      <c r="L1819" s="12">
        <v>4.0999999999999996</v>
      </c>
      <c r="M1819" s="17">
        <v>217.58</v>
      </c>
      <c r="N1819" s="17">
        <v>43.42</v>
      </c>
      <c r="O1819" s="17">
        <v>57.89</v>
      </c>
    </row>
    <row r="1820" spans="1:15" ht="19.95" customHeight="1">
      <c r="A1820" s="13" t="s">
        <v>43422</v>
      </c>
      <c r="B1820" s="19">
        <v>0</v>
      </c>
      <c r="C1820" s="19">
        <v>0</v>
      </c>
      <c r="D1820" s="19">
        <v>26021</v>
      </c>
      <c r="E1820" s="17">
        <v>133.66</v>
      </c>
      <c r="F1820" s="11" t="s">
        <v>43423</v>
      </c>
      <c r="G1820" s="11" t="s">
        <v>43424</v>
      </c>
      <c r="H1820" s="25" t="s">
        <v>43425</v>
      </c>
      <c r="I1820" s="17">
        <v>13.87</v>
      </c>
      <c r="J1820" s="17">
        <v>0.01</v>
      </c>
      <c r="K1820" s="17">
        <v>196.85</v>
      </c>
      <c r="L1820" s="12">
        <v>124.3</v>
      </c>
      <c r="M1820" s="17">
        <v>218.54</v>
      </c>
      <c r="N1820" s="17">
        <v>12.17</v>
      </c>
      <c r="O1820" s="17">
        <v>13.01</v>
      </c>
    </row>
    <row r="1821" spans="1:15" ht="19.95" customHeight="1">
      <c r="A1821" s="13" t="s">
        <v>43426</v>
      </c>
      <c r="B1821" s="19">
        <v>0</v>
      </c>
      <c r="C1821" s="13" t="s">
        <v>37109</v>
      </c>
      <c r="D1821" s="19">
        <v>3864</v>
      </c>
      <c r="E1821" s="17">
        <v>74.34</v>
      </c>
      <c r="F1821" s="17">
        <v>12.24</v>
      </c>
      <c r="G1821" s="17">
        <v>15.13</v>
      </c>
      <c r="H1821" s="31">
        <v>24.496824419010998</v>
      </c>
      <c r="I1821" s="17">
        <v>18.809999999999999</v>
      </c>
      <c r="J1821" s="17">
        <v>87.77</v>
      </c>
      <c r="K1821" s="17">
        <v>160.55000000000001</v>
      </c>
      <c r="L1821" s="17">
        <v>23.52</v>
      </c>
      <c r="M1821" s="17">
        <v>165.55</v>
      </c>
      <c r="N1821" s="17">
        <v>4.45</v>
      </c>
      <c r="O1821" s="17">
        <v>8.77</v>
      </c>
    </row>
    <row r="1822" spans="1:15" ht="19.95" customHeight="1">
      <c r="A1822" s="13" t="s">
        <v>43427</v>
      </c>
      <c r="B1822" s="13" t="s">
        <v>43428</v>
      </c>
      <c r="C1822" s="19">
        <v>0</v>
      </c>
      <c r="D1822" s="19">
        <v>21928</v>
      </c>
      <c r="E1822" s="17">
        <v>667.91</v>
      </c>
      <c r="F1822" s="11" t="s">
        <v>43429</v>
      </c>
      <c r="G1822" s="13" t="s">
        <v>43430</v>
      </c>
      <c r="H1822" s="25" t="s">
        <v>43431</v>
      </c>
      <c r="I1822" s="20">
        <v>96.13</v>
      </c>
      <c r="J1822" s="17">
        <v>0.01</v>
      </c>
      <c r="K1822" s="17">
        <v>-447.58</v>
      </c>
      <c r="L1822" s="17">
        <v>56.64</v>
      </c>
      <c r="M1822" s="12">
        <v>164.2</v>
      </c>
      <c r="N1822" s="17">
        <v>65.77</v>
      </c>
      <c r="O1822" s="17">
        <v>71.790000000000006</v>
      </c>
    </row>
    <row r="1823" spans="1:15" ht="19.95" customHeight="1">
      <c r="A1823" s="13" t="s">
        <v>43432</v>
      </c>
      <c r="B1823" s="19">
        <v>0</v>
      </c>
      <c r="C1823" s="13" t="s">
        <v>43433</v>
      </c>
      <c r="D1823" s="19">
        <v>15424</v>
      </c>
      <c r="E1823" s="17">
        <v>329.59</v>
      </c>
      <c r="F1823" s="11" t="s">
        <v>43434</v>
      </c>
      <c r="G1823" s="11" t="s">
        <v>43435</v>
      </c>
      <c r="H1823" s="11" t="s">
        <v>43436</v>
      </c>
      <c r="I1823" s="17">
        <v>18.45</v>
      </c>
      <c r="J1823" s="17">
        <v>0.15</v>
      </c>
      <c r="K1823" s="17">
        <v>111.15</v>
      </c>
      <c r="L1823" s="17">
        <v>0.82</v>
      </c>
      <c r="M1823" s="17">
        <v>134.84</v>
      </c>
      <c r="N1823" s="17">
        <v>8.82</v>
      </c>
      <c r="O1823" s="17">
        <v>13.66</v>
      </c>
    </row>
    <row r="1824" spans="1:15" ht="19.95" customHeight="1">
      <c r="A1824" s="13" t="s">
        <v>43437</v>
      </c>
      <c r="B1824" s="13" t="s">
        <v>43438</v>
      </c>
      <c r="C1824" s="13" t="s">
        <v>43439</v>
      </c>
      <c r="D1824" s="19">
        <v>57358</v>
      </c>
      <c r="E1824" s="17">
        <v>285.27999999999997</v>
      </c>
      <c r="F1824" s="11" t="s">
        <v>43440</v>
      </c>
      <c r="G1824" s="13" t="s">
        <v>43440</v>
      </c>
      <c r="H1824" s="25" t="s">
        <v>43441</v>
      </c>
      <c r="I1824" s="20">
        <v>-9.7100000000000009</v>
      </c>
      <c r="J1824" s="17">
        <v>1.58</v>
      </c>
      <c r="K1824" s="17">
        <v>-77.02</v>
      </c>
      <c r="L1824" s="12">
        <v>18.3</v>
      </c>
      <c r="M1824" s="17">
        <v>33.54</v>
      </c>
      <c r="N1824" s="17">
        <v>27.44</v>
      </c>
      <c r="O1824" s="17">
        <v>29.91</v>
      </c>
    </row>
    <row r="1825" spans="1:15" ht="19.95" customHeight="1">
      <c r="A1825" s="18">
        <v>13.078477664185</v>
      </c>
      <c r="B1825" s="19">
        <v>0</v>
      </c>
      <c r="C1825" s="19">
        <v>0</v>
      </c>
      <c r="D1825" s="19">
        <v>3527</v>
      </c>
      <c r="E1825" s="17">
        <v>292.12</v>
      </c>
      <c r="F1825" s="11" t="s">
        <v>43442</v>
      </c>
      <c r="G1825" s="11" t="s">
        <v>43443</v>
      </c>
      <c r="H1825" s="25" t="s">
        <v>43444</v>
      </c>
      <c r="I1825" s="17">
        <v>18.71</v>
      </c>
      <c r="J1825" s="17">
        <v>0.02</v>
      </c>
      <c r="K1825" s="17">
        <v>65.37</v>
      </c>
      <c r="L1825" s="17">
        <v>1.86</v>
      </c>
      <c r="M1825" s="12">
        <v>75.7</v>
      </c>
      <c r="N1825" s="17">
        <v>-14.58</v>
      </c>
      <c r="O1825" s="17">
        <v>-14.14</v>
      </c>
    </row>
    <row r="1826" spans="1:15" ht="19.95" customHeight="1">
      <c r="A1826" s="13" t="s">
        <v>43445</v>
      </c>
      <c r="B1826" s="19">
        <v>0</v>
      </c>
      <c r="C1826" s="19">
        <v>0</v>
      </c>
      <c r="D1826" s="19">
        <v>12695</v>
      </c>
      <c r="E1826" s="17">
        <v>116.76</v>
      </c>
      <c r="F1826" s="11" t="s">
        <v>43446</v>
      </c>
      <c r="G1826" s="13" t="s">
        <v>43447</v>
      </c>
      <c r="H1826" s="25" t="s">
        <v>43448</v>
      </c>
      <c r="I1826" s="20">
        <v>-1.2899989999999999</v>
      </c>
      <c r="J1826" s="19">
        <v>0</v>
      </c>
      <c r="K1826" s="17">
        <v>-86.44</v>
      </c>
      <c r="L1826" s="17">
        <v>18.420000000000002</v>
      </c>
      <c r="M1826" s="17">
        <v>135.74</v>
      </c>
      <c r="N1826" s="17">
        <v>14.56</v>
      </c>
      <c r="O1826" s="17">
        <v>14.61</v>
      </c>
    </row>
    <row r="1827" spans="1:15" ht="19.95" customHeight="1">
      <c r="A1827" s="13" t="s">
        <v>43449</v>
      </c>
      <c r="B1827" s="19">
        <v>0</v>
      </c>
      <c r="C1827" s="13" t="s">
        <v>43450</v>
      </c>
      <c r="D1827" s="19">
        <v>92150</v>
      </c>
      <c r="E1827" s="17">
        <v>508.16</v>
      </c>
      <c r="F1827" s="42">
        <v>-620.41</v>
      </c>
      <c r="G1827" s="17">
        <v>-619.94000000000005</v>
      </c>
      <c r="H1827" s="25" t="s">
        <v>43451</v>
      </c>
      <c r="I1827" s="17">
        <v>42.51</v>
      </c>
      <c r="J1827" s="19">
        <v>0</v>
      </c>
      <c r="K1827" s="17">
        <v>-5080.9399999999996</v>
      </c>
      <c r="L1827" s="17">
        <v>33.81</v>
      </c>
      <c r="M1827" s="17">
        <v>-4549.18</v>
      </c>
      <c r="N1827" s="17">
        <v>41.29</v>
      </c>
      <c r="O1827" s="17">
        <v>96.56</v>
      </c>
    </row>
    <row r="1828" spans="1:15" ht="19.95" customHeight="1">
      <c r="A1828" s="18">
        <v>25.158229440644</v>
      </c>
      <c r="B1828" s="13" t="s">
        <v>43452</v>
      </c>
      <c r="C1828" s="19">
        <v>0</v>
      </c>
      <c r="D1828" s="19">
        <v>105322</v>
      </c>
      <c r="E1828" s="17">
        <v>533.71</v>
      </c>
      <c r="F1828" s="11" t="s">
        <v>43453</v>
      </c>
      <c r="G1828" s="11" t="s">
        <v>43453</v>
      </c>
      <c r="H1828" s="11" t="s">
        <v>43454</v>
      </c>
      <c r="I1828" s="20">
        <v>66.199999000000005</v>
      </c>
      <c r="J1828" s="19">
        <v>0</v>
      </c>
      <c r="K1828" s="17">
        <v>12.77</v>
      </c>
      <c r="L1828" s="17">
        <v>10.91</v>
      </c>
      <c r="M1828" s="17">
        <v>148.47999999999999</v>
      </c>
      <c r="N1828" s="17">
        <v>4.4400000000000004</v>
      </c>
      <c r="O1828" s="17">
        <v>11.23</v>
      </c>
    </row>
    <row r="1829" spans="1:15" ht="19.95" customHeight="1">
      <c r="A1829" s="13" t="s">
        <v>43455</v>
      </c>
      <c r="B1829" s="19">
        <v>0</v>
      </c>
      <c r="C1829" s="19">
        <v>0</v>
      </c>
      <c r="D1829" s="19">
        <v>909</v>
      </c>
      <c r="E1829" s="12">
        <v>2.2000000000000002</v>
      </c>
      <c r="F1829" s="11" t="s">
        <v>43456</v>
      </c>
      <c r="G1829" s="13" t="s">
        <v>43457</v>
      </c>
      <c r="H1829" s="13" t="s">
        <v>43458</v>
      </c>
      <c r="I1829" s="21">
        <v>0.21</v>
      </c>
      <c r="J1829" s="17">
        <v>0.05</v>
      </c>
      <c r="K1829" s="17">
        <v>3.65</v>
      </c>
      <c r="L1829" s="17">
        <v>0.04</v>
      </c>
      <c r="M1829" s="17">
        <v>30.35</v>
      </c>
      <c r="N1829" s="17">
        <v>0.13</v>
      </c>
      <c r="O1829" s="17">
        <v>0.15</v>
      </c>
    </row>
    <row r="1830" spans="1:15" ht="19.95" customHeight="1">
      <c r="A1830" s="13" t="s">
        <v>43459</v>
      </c>
      <c r="B1830" s="19">
        <v>0</v>
      </c>
      <c r="C1830" s="19">
        <v>0</v>
      </c>
      <c r="D1830" s="19">
        <v>76</v>
      </c>
      <c r="E1830" s="17">
        <v>23.89</v>
      </c>
      <c r="F1830" s="11" t="s">
        <v>43460</v>
      </c>
      <c r="G1830" s="13" t="s">
        <v>43461</v>
      </c>
      <c r="H1830" s="13" t="s">
        <v>43462</v>
      </c>
      <c r="I1830" s="17">
        <v>1.84</v>
      </c>
      <c r="J1830" s="19">
        <v>0</v>
      </c>
      <c r="K1830" s="17">
        <v>-4.1900000000000004</v>
      </c>
      <c r="L1830" s="17">
        <v>0.16</v>
      </c>
      <c r="M1830" s="12">
        <v>20.100000000000001</v>
      </c>
      <c r="N1830" s="17">
        <v>4.0599999999999996</v>
      </c>
      <c r="O1830" s="17">
        <v>4.0599999999999996</v>
      </c>
    </row>
    <row r="1831" spans="1:15" ht="19.95" customHeight="1">
      <c r="A1831" s="13" t="s">
        <v>43463</v>
      </c>
      <c r="B1831" s="19">
        <v>0</v>
      </c>
      <c r="C1831" s="19">
        <v>0</v>
      </c>
      <c r="D1831" s="19">
        <v>5795</v>
      </c>
      <c r="E1831" s="17">
        <v>102.11</v>
      </c>
      <c r="F1831" s="17">
        <v>19.010000000000002</v>
      </c>
      <c r="G1831" s="17">
        <v>26.82</v>
      </c>
      <c r="H1831" s="25" t="s">
        <v>43464</v>
      </c>
      <c r="I1831" s="17">
        <v>28.26</v>
      </c>
      <c r="J1831" s="19">
        <v>0</v>
      </c>
      <c r="K1831" s="17">
        <v>67.12</v>
      </c>
      <c r="L1831" s="17">
        <v>29.91</v>
      </c>
      <c r="M1831" s="17">
        <v>115.88</v>
      </c>
      <c r="N1831" s="17">
        <v>-4.32</v>
      </c>
      <c r="O1831" s="17">
        <v>-2.61</v>
      </c>
    </row>
    <row r="1832" spans="1:15" ht="19.95" customHeight="1">
      <c r="A1832" s="13" t="s">
        <v>43465</v>
      </c>
      <c r="B1832" s="13" t="s">
        <v>43466</v>
      </c>
      <c r="C1832" s="19">
        <v>0</v>
      </c>
      <c r="D1832" s="19">
        <v>86451</v>
      </c>
      <c r="E1832" s="17">
        <v>368.45</v>
      </c>
      <c r="F1832" s="11" t="s">
        <v>43467</v>
      </c>
      <c r="G1832" s="13" t="s">
        <v>43468</v>
      </c>
      <c r="H1832" s="13" t="s">
        <v>43469</v>
      </c>
      <c r="I1832" s="20">
        <v>18.78</v>
      </c>
      <c r="J1832" s="19">
        <v>0</v>
      </c>
      <c r="K1832" s="17">
        <v>12.34</v>
      </c>
      <c r="L1832" s="17">
        <v>1.57</v>
      </c>
      <c r="M1832" s="17">
        <v>73.540000000000006</v>
      </c>
      <c r="N1832" s="17">
        <v>26.85</v>
      </c>
      <c r="O1832" s="17">
        <v>26.87</v>
      </c>
    </row>
    <row r="1833" spans="1:15" ht="19.95" customHeight="1">
      <c r="A1833" s="13" t="s">
        <v>43470</v>
      </c>
      <c r="B1833" s="19">
        <v>0</v>
      </c>
      <c r="C1833" s="19">
        <v>0</v>
      </c>
      <c r="D1833" s="19">
        <v>584</v>
      </c>
      <c r="E1833" s="17">
        <v>476.45</v>
      </c>
      <c r="F1833" s="17">
        <v>6.22</v>
      </c>
      <c r="G1833" s="17">
        <v>8.2799999999999994</v>
      </c>
      <c r="H1833" s="25" t="s">
        <v>43471</v>
      </c>
      <c r="I1833" s="19">
        <v>34</v>
      </c>
      <c r="J1833" s="19">
        <v>0</v>
      </c>
      <c r="K1833" s="17">
        <v>55.61</v>
      </c>
      <c r="L1833" s="17">
        <v>29.07</v>
      </c>
      <c r="M1833" s="17">
        <v>107.56</v>
      </c>
      <c r="N1833" s="17">
        <v>9.91</v>
      </c>
      <c r="O1833" s="17">
        <v>14.46</v>
      </c>
    </row>
    <row r="1834" spans="1:15" ht="19.95" customHeight="1">
      <c r="A1834" s="23">
        <v>43.956269539890002</v>
      </c>
      <c r="B1834" s="19">
        <v>0</v>
      </c>
      <c r="C1834" s="13" t="s">
        <v>43472</v>
      </c>
      <c r="D1834" s="19">
        <v>20331</v>
      </c>
      <c r="E1834" s="12">
        <v>126.4</v>
      </c>
      <c r="F1834" s="74">
        <v>-93.12</v>
      </c>
      <c r="G1834" s="17">
        <v>-93.09</v>
      </c>
      <c r="H1834" s="25" t="s">
        <v>43473</v>
      </c>
      <c r="I1834" s="75">
        <v>-52.35</v>
      </c>
      <c r="J1834" s="17">
        <v>0.75</v>
      </c>
      <c r="K1834" s="17">
        <v>-508.18</v>
      </c>
      <c r="L1834" s="12">
        <v>19.2</v>
      </c>
      <c r="M1834" s="17">
        <v>-247.18</v>
      </c>
      <c r="N1834" s="17">
        <v>20.55</v>
      </c>
      <c r="O1834" s="17">
        <v>20.96</v>
      </c>
    </row>
    <row r="1835" spans="1:15" ht="19.95" customHeight="1">
      <c r="A1835" s="13" t="s">
        <v>43474</v>
      </c>
      <c r="B1835" s="19">
        <v>0</v>
      </c>
      <c r="C1835" s="19">
        <v>0</v>
      </c>
      <c r="D1835" s="19">
        <v>15780</v>
      </c>
      <c r="E1835" s="17">
        <v>73.84</v>
      </c>
      <c r="F1835" s="17">
        <v>18.079999999999998</v>
      </c>
      <c r="G1835" s="17">
        <v>21.97</v>
      </c>
      <c r="H1835" s="25" t="s">
        <v>43475</v>
      </c>
      <c r="I1835" s="17">
        <v>23.17</v>
      </c>
      <c r="J1835" s="17">
        <v>0.02</v>
      </c>
      <c r="K1835" s="12">
        <v>42.3</v>
      </c>
      <c r="L1835" s="17">
        <v>14.82</v>
      </c>
      <c r="M1835" s="17">
        <v>78.42</v>
      </c>
      <c r="N1835" s="17">
        <v>10.130000000000001</v>
      </c>
      <c r="O1835" s="17">
        <v>10.96</v>
      </c>
    </row>
    <row r="1836" spans="1:15" ht="19.95" customHeight="1">
      <c r="A1836" s="13" t="s">
        <v>43476</v>
      </c>
      <c r="B1836" s="19">
        <v>0</v>
      </c>
      <c r="C1836" s="19">
        <v>0</v>
      </c>
      <c r="D1836" s="19">
        <v>20983</v>
      </c>
      <c r="E1836" s="17">
        <v>282.43</v>
      </c>
      <c r="F1836" s="17">
        <v>16.309999999999999</v>
      </c>
      <c r="G1836" s="12">
        <v>20.7</v>
      </c>
      <c r="H1836" s="25" t="s">
        <v>43477</v>
      </c>
      <c r="I1836" s="17">
        <v>45.24</v>
      </c>
      <c r="J1836" s="17">
        <v>0.47</v>
      </c>
      <c r="K1836" s="17">
        <v>88.15</v>
      </c>
      <c r="L1836" s="17">
        <v>26.49</v>
      </c>
      <c r="M1836" s="17">
        <v>115.11</v>
      </c>
      <c r="N1836" s="17">
        <v>22.67</v>
      </c>
      <c r="O1836" s="17">
        <v>25.74</v>
      </c>
    </row>
    <row r="1837" spans="1:15" ht="19.95" customHeight="1">
      <c r="A1837" s="13" t="s">
        <v>43478</v>
      </c>
      <c r="B1837" s="19">
        <v>0</v>
      </c>
      <c r="C1837" s="19">
        <v>0</v>
      </c>
      <c r="D1837" s="19">
        <v>24134</v>
      </c>
      <c r="E1837" s="17">
        <v>21.64</v>
      </c>
      <c r="F1837" s="17">
        <v>1.27</v>
      </c>
      <c r="G1837" s="17">
        <v>1.52</v>
      </c>
      <c r="H1837" s="13" t="s">
        <v>43479</v>
      </c>
      <c r="I1837" s="17">
        <v>1.53</v>
      </c>
      <c r="J1837" s="17">
        <v>0.14000000000000001</v>
      </c>
      <c r="K1837" s="17">
        <v>-7.02</v>
      </c>
      <c r="L1837" s="12">
        <v>11.2</v>
      </c>
      <c r="M1837" s="17">
        <v>20.67</v>
      </c>
      <c r="N1837" s="17">
        <v>-2.14</v>
      </c>
      <c r="O1837" s="17">
        <v>-2.13</v>
      </c>
    </row>
    <row r="1838" spans="1:15" ht="19.95" customHeight="1">
      <c r="A1838" s="13" t="s">
        <v>43480</v>
      </c>
      <c r="B1838" s="13" t="s">
        <v>43481</v>
      </c>
      <c r="C1838" s="19">
        <v>0</v>
      </c>
      <c r="D1838" s="19">
        <v>10041</v>
      </c>
      <c r="E1838" s="17">
        <v>736.45</v>
      </c>
      <c r="F1838" s="17">
        <v>30.73</v>
      </c>
      <c r="G1838" s="17">
        <v>48.33</v>
      </c>
      <c r="H1838" s="25" t="s">
        <v>43482</v>
      </c>
      <c r="I1838" s="17">
        <v>73.44</v>
      </c>
      <c r="J1838" s="17">
        <v>0.45</v>
      </c>
      <c r="K1838" s="17">
        <v>49.16</v>
      </c>
      <c r="L1838" s="17">
        <v>2.83</v>
      </c>
      <c r="M1838" s="17">
        <v>318.14999999999998</v>
      </c>
      <c r="N1838" s="17">
        <v>32.89</v>
      </c>
      <c r="O1838" s="17">
        <v>35.28</v>
      </c>
    </row>
    <row r="1839" spans="1:15" ht="19.95" customHeight="1">
      <c r="A1839" s="13" t="s">
        <v>43483</v>
      </c>
      <c r="B1839" s="13" t="s">
        <v>43484</v>
      </c>
      <c r="C1839" s="19">
        <v>0</v>
      </c>
      <c r="D1839" s="19">
        <v>2906</v>
      </c>
      <c r="E1839" s="17">
        <v>88.67</v>
      </c>
      <c r="F1839" s="11" t="s">
        <v>43485</v>
      </c>
      <c r="G1839" s="11" t="s">
        <v>43486</v>
      </c>
      <c r="H1839" s="11" t="s">
        <v>43487</v>
      </c>
      <c r="I1839" s="21">
        <v>4.9599998999999997</v>
      </c>
      <c r="J1839" s="19">
        <v>0</v>
      </c>
      <c r="K1839" s="17">
        <v>9.26</v>
      </c>
      <c r="L1839" s="17">
        <v>3.39</v>
      </c>
      <c r="M1839" s="17">
        <v>37.76</v>
      </c>
      <c r="N1839" s="17">
        <v>-1.67</v>
      </c>
      <c r="O1839" s="17">
        <v>-1.52</v>
      </c>
    </row>
    <row r="1840" spans="1:15" ht="19.95" customHeight="1">
      <c r="A1840" s="13" t="s">
        <v>43488</v>
      </c>
      <c r="B1840" s="19">
        <v>0</v>
      </c>
      <c r="C1840" s="19">
        <v>0</v>
      </c>
      <c r="D1840" s="19">
        <v>12026</v>
      </c>
      <c r="E1840" s="17">
        <v>274.18</v>
      </c>
      <c r="F1840" s="11" t="s">
        <v>43489</v>
      </c>
      <c r="G1840" s="17">
        <v>10.029999999999999</v>
      </c>
      <c r="H1840" s="18">
        <v>4.3357829282080003</v>
      </c>
      <c r="I1840" s="17">
        <v>28.64</v>
      </c>
      <c r="J1840" s="17">
        <v>0.02</v>
      </c>
      <c r="K1840" s="12">
        <v>90.2</v>
      </c>
      <c r="L1840" s="17">
        <v>1.52</v>
      </c>
      <c r="M1840" s="17">
        <v>135.16</v>
      </c>
      <c r="N1840" s="17">
        <v>-12.93</v>
      </c>
      <c r="O1840" s="17">
        <v>3.58</v>
      </c>
    </row>
    <row r="1841" spans="1:15" ht="19.95" customHeight="1">
      <c r="A1841" s="13" t="s">
        <v>43490</v>
      </c>
      <c r="B1841" s="19">
        <v>0</v>
      </c>
      <c r="C1841" s="19">
        <v>0</v>
      </c>
      <c r="D1841" s="19">
        <v>6753</v>
      </c>
      <c r="E1841" s="17">
        <v>23.68</v>
      </c>
      <c r="F1841" s="17">
        <v>15.55</v>
      </c>
      <c r="G1841" s="17">
        <v>20.73</v>
      </c>
      <c r="H1841" s="25" t="s">
        <v>43491</v>
      </c>
      <c r="I1841" s="17">
        <v>21.09</v>
      </c>
      <c r="J1841" s="17">
        <v>352.57</v>
      </c>
      <c r="K1841" s="17">
        <v>344.37</v>
      </c>
      <c r="L1841" s="17">
        <v>26.52</v>
      </c>
      <c r="M1841" s="17">
        <v>388.54</v>
      </c>
      <c r="N1841" s="17">
        <v>-9.73</v>
      </c>
      <c r="O1841" s="12">
        <v>-9.6999999999999993</v>
      </c>
    </row>
    <row r="1842" spans="1:15" ht="19.95" customHeight="1">
      <c r="A1842" s="18">
        <v>15.835637252369001</v>
      </c>
      <c r="B1842" s="19">
        <v>0</v>
      </c>
      <c r="C1842" s="19">
        <v>0</v>
      </c>
      <c r="D1842" s="19">
        <v>6586</v>
      </c>
      <c r="E1842" s="17">
        <v>199.46</v>
      </c>
      <c r="F1842" s="11" t="s">
        <v>43492</v>
      </c>
      <c r="G1842" s="11" t="s">
        <v>43493</v>
      </c>
      <c r="H1842" s="25" t="s">
        <v>43494</v>
      </c>
      <c r="I1842" s="17">
        <v>25.52</v>
      </c>
      <c r="J1842" s="17">
        <v>0.01</v>
      </c>
      <c r="K1842" s="12">
        <v>39.700000000000003</v>
      </c>
      <c r="L1842" s="17">
        <v>6.59</v>
      </c>
      <c r="M1842" s="12">
        <v>105.4</v>
      </c>
      <c r="N1842" s="17">
        <v>3.33</v>
      </c>
      <c r="O1842" s="17">
        <v>17.04</v>
      </c>
    </row>
    <row r="1843" spans="1:15" ht="19.95" customHeight="1">
      <c r="A1843" s="13" t="s">
        <v>43495</v>
      </c>
      <c r="B1843" s="19">
        <v>0</v>
      </c>
      <c r="C1843" s="19">
        <v>0</v>
      </c>
      <c r="D1843" s="19">
        <v>30785</v>
      </c>
      <c r="E1843" s="12">
        <v>31.3</v>
      </c>
      <c r="F1843" s="17">
        <v>3.42</v>
      </c>
      <c r="G1843" s="17">
        <v>4.03</v>
      </c>
      <c r="H1843" s="11" t="s">
        <v>43496</v>
      </c>
      <c r="I1843" s="17">
        <v>20.73</v>
      </c>
      <c r="J1843" s="12">
        <v>22.7</v>
      </c>
      <c r="K1843" s="17">
        <v>96.58</v>
      </c>
      <c r="L1843" s="17">
        <v>4.74</v>
      </c>
      <c r="M1843" s="17">
        <v>122.16</v>
      </c>
      <c r="N1843" s="17">
        <v>3.03</v>
      </c>
      <c r="O1843" s="17">
        <v>20.04</v>
      </c>
    </row>
    <row r="1844" spans="1:15" ht="19.95" customHeight="1">
      <c r="A1844" s="15">
        <v>3.9701825824247998</v>
      </c>
      <c r="B1844" s="19">
        <v>0</v>
      </c>
      <c r="C1844" s="19">
        <v>0</v>
      </c>
      <c r="D1844" s="19">
        <v>296</v>
      </c>
      <c r="E1844" s="12">
        <v>219.6</v>
      </c>
      <c r="F1844" s="11" t="s">
        <v>43497</v>
      </c>
      <c r="G1844" s="17">
        <v>10.59</v>
      </c>
      <c r="H1844" s="25" t="s">
        <v>43498</v>
      </c>
      <c r="I1844" s="19">
        <v>20</v>
      </c>
      <c r="J1844" s="19">
        <v>0</v>
      </c>
      <c r="K1844" s="17">
        <v>27.82</v>
      </c>
      <c r="L1844" s="17">
        <v>0.64</v>
      </c>
      <c r="M1844" s="17">
        <v>56.96</v>
      </c>
      <c r="N1844" s="17">
        <v>-13.11</v>
      </c>
      <c r="O1844" s="17">
        <v>-7.06</v>
      </c>
    </row>
    <row r="1845" spans="1:15" ht="19.95" customHeight="1">
      <c r="A1845" s="13" t="s">
        <v>43499</v>
      </c>
      <c r="B1845" s="19">
        <v>0</v>
      </c>
      <c r="C1845" s="19">
        <v>0</v>
      </c>
      <c r="D1845" s="19">
        <v>26480</v>
      </c>
      <c r="E1845" s="17">
        <v>275.74</v>
      </c>
      <c r="F1845" s="11" t="s">
        <v>43500</v>
      </c>
      <c r="G1845" s="13" t="s">
        <v>43501</v>
      </c>
      <c r="H1845" s="13" t="s">
        <v>43502</v>
      </c>
      <c r="I1845" s="17">
        <v>14.71</v>
      </c>
      <c r="J1845" s="19">
        <v>0</v>
      </c>
      <c r="K1845" s="17">
        <v>62.01</v>
      </c>
      <c r="L1845" s="17">
        <v>13.62</v>
      </c>
      <c r="M1845" s="17">
        <v>108.71</v>
      </c>
      <c r="N1845" s="17">
        <v>-16.54</v>
      </c>
      <c r="O1845" s="17">
        <v>-13.11</v>
      </c>
    </row>
    <row r="1846" spans="1:15" ht="19.95" customHeight="1">
      <c r="A1846" s="13" t="s">
        <v>43503</v>
      </c>
      <c r="B1846" s="19">
        <v>0</v>
      </c>
      <c r="C1846" s="19">
        <v>0</v>
      </c>
      <c r="D1846" s="19">
        <v>2362</v>
      </c>
      <c r="E1846" s="17">
        <v>71.98</v>
      </c>
      <c r="F1846" s="11" t="s">
        <v>43504</v>
      </c>
      <c r="G1846" s="13" t="s">
        <v>43505</v>
      </c>
      <c r="H1846" s="11" t="s">
        <v>43506</v>
      </c>
      <c r="I1846" s="17">
        <v>3.03</v>
      </c>
      <c r="J1846" s="19">
        <v>3</v>
      </c>
      <c r="K1846" s="17">
        <v>0.94</v>
      </c>
      <c r="L1846" s="17">
        <v>0.17</v>
      </c>
      <c r="M1846" s="17">
        <v>12.38</v>
      </c>
      <c r="N1846" s="17">
        <v>0.71</v>
      </c>
      <c r="O1846" s="17">
        <v>3.27</v>
      </c>
    </row>
    <row r="1847" spans="1:15" ht="19.95" customHeight="1">
      <c r="A1847" s="13" t="s">
        <v>43507</v>
      </c>
      <c r="B1847" s="19">
        <v>0</v>
      </c>
      <c r="C1847" s="19">
        <v>0</v>
      </c>
      <c r="D1847" s="19">
        <v>1008</v>
      </c>
      <c r="E1847" s="17">
        <v>35.42</v>
      </c>
      <c r="F1847" s="11" t="s">
        <v>43508</v>
      </c>
      <c r="G1847" s="12">
        <v>-10.6</v>
      </c>
      <c r="H1847" s="25" t="s">
        <v>43509</v>
      </c>
      <c r="I1847" s="20">
        <v>-4.0699990000000001</v>
      </c>
      <c r="J1847" s="19">
        <v>0</v>
      </c>
      <c r="K1847" s="17">
        <v>84.43</v>
      </c>
      <c r="L1847" s="17">
        <v>34.380000000000003</v>
      </c>
      <c r="M1847" s="17">
        <v>89.83</v>
      </c>
      <c r="N1847" s="17">
        <v>-2.13</v>
      </c>
      <c r="O1847" s="17">
        <v>-0.54</v>
      </c>
    </row>
    <row r="1848" spans="1:15" ht="19.95" customHeight="1">
      <c r="A1848" s="13" t="s">
        <v>43510</v>
      </c>
      <c r="B1848" s="19">
        <v>0</v>
      </c>
      <c r="C1848" s="19">
        <v>0</v>
      </c>
      <c r="D1848" s="19">
        <v>5836</v>
      </c>
      <c r="E1848" s="17">
        <v>2.46</v>
      </c>
      <c r="F1848" s="17">
        <v>0.34</v>
      </c>
      <c r="G1848" s="12">
        <v>0.6</v>
      </c>
      <c r="H1848" s="13" t="s">
        <v>43511</v>
      </c>
      <c r="I1848" s="12">
        <v>0.6</v>
      </c>
      <c r="J1848" s="19">
        <v>0</v>
      </c>
      <c r="K1848" s="17">
        <v>4.07</v>
      </c>
      <c r="L1848" s="12">
        <v>0.1</v>
      </c>
      <c r="M1848" s="17">
        <v>13.57</v>
      </c>
      <c r="N1848" s="17">
        <v>2.0699999999999998</v>
      </c>
      <c r="O1848" s="17">
        <v>2.0699999999999998</v>
      </c>
    </row>
    <row r="1849" spans="1:15" ht="19.95" customHeight="1">
      <c r="A1849" s="13" t="s">
        <v>43512</v>
      </c>
      <c r="B1849" s="19">
        <v>0</v>
      </c>
      <c r="C1849" s="19">
        <v>0</v>
      </c>
      <c r="D1849" s="19">
        <v>16049</v>
      </c>
      <c r="E1849" s="17">
        <v>251.67</v>
      </c>
      <c r="F1849" s="11" t="s">
        <v>43513</v>
      </c>
      <c r="G1849" s="11" t="s">
        <v>43514</v>
      </c>
      <c r="H1849" s="33">
        <v>3.2694060978975998</v>
      </c>
      <c r="I1849" s="17">
        <v>25.78</v>
      </c>
      <c r="J1849" s="19">
        <v>0</v>
      </c>
      <c r="K1849" s="17">
        <v>11.14</v>
      </c>
      <c r="L1849" s="17">
        <v>3.85</v>
      </c>
      <c r="M1849" s="17">
        <v>53.35</v>
      </c>
      <c r="N1849" s="17">
        <v>21.78</v>
      </c>
      <c r="O1849" s="17">
        <v>21.78</v>
      </c>
    </row>
    <row r="1850" spans="1:15" ht="19.95" customHeight="1">
      <c r="A1850" s="13" t="s">
        <v>43515</v>
      </c>
      <c r="B1850" s="19">
        <v>0</v>
      </c>
      <c r="C1850" s="19">
        <v>0</v>
      </c>
      <c r="D1850" s="19">
        <v>777</v>
      </c>
      <c r="E1850" s="17">
        <v>102.52</v>
      </c>
      <c r="F1850" s="17">
        <v>3.11</v>
      </c>
      <c r="G1850" s="17">
        <v>4.34</v>
      </c>
      <c r="H1850" s="25" t="s">
        <v>43516</v>
      </c>
      <c r="I1850" s="17">
        <v>6.33</v>
      </c>
      <c r="J1850" s="17">
        <v>6.11</v>
      </c>
      <c r="K1850" s="17">
        <v>14.64</v>
      </c>
      <c r="L1850" s="17">
        <v>6.52</v>
      </c>
      <c r="M1850" s="12">
        <v>23.9</v>
      </c>
      <c r="N1850" s="17">
        <v>6.98</v>
      </c>
      <c r="O1850" s="17">
        <v>7.18</v>
      </c>
    </row>
    <row r="1851" spans="1:15" ht="19.95" customHeight="1">
      <c r="A1851" s="13" t="s">
        <v>43517</v>
      </c>
      <c r="B1851" s="19">
        <v>0</v>
      </c>
      <c r="C1851" s="19">
        <v>0</v>
      </c>
      <c r="D1851" s="19">
        <v>20221</v>
      </c>
      <c r="E1851" s="17">
        <v>87.04</v>
      </c>
      <c r="F1851" s="11" t="s">
        <v>43518</v>
      </c>
      <c r="G1851" s="13" t="s">
        <v>43518</v>
      </c>
      <c r="H1851" s="25" t="s">
        <v>43519</v>
      </c>
      <c r="I1851" s="21">
        <v>6.99</v>
      </c>
      <c r="J1851" s="12">
        <v>5.6</v>
      </c>
      <c r="K1851" s="17">
        <v>-123.47</v>
      </c>
      <c r="L1851" s="17">
        <v>0.27</v>
      </c>
      <c r="M1851" s="11" t="s">
        <v>43520</v>
      </c>
      <c r="N1851" s="17">
        <v>-1.24</v>
      </c>
      <c r="O1851" s="17">
        <v>0.71</v>
      </c>
    </row>
    <row r="1852" spans="1:15" ht="19.95" customHeight="1">
      <c r="A1852" s="15">
        <v>9.5658895237128991</v>
      </c>
      <c r="B1852" s="18">
        <v>19.295740214502999</v>
      </c>
      <c r="C1852" s="19">
        <v>0</v>
      </c>
      <c r="D1852" s="19">
        <v>10183</v>
      </c>
      <c r="E1852" s="17">
        <v>76.680000000000007</v>
      </c>
      <c r="F1852" s="11" t="s">
        <v>43521</v>
      </c>
      <c r="G1852" s="13" t="s">
        <v>43522</v>
      </c>
      <c r="H1852" s="13" t="s">
        <v>43523</v>
      </c>
      <c r="I1852" s="21">
        <v>9.01</v>
      </c>
      <c r="J1852" s="17">
        <v>0.01</v>
      </c>
      <c r="K1852" s="17">
        <v>64.930000000000007</v>
      </c>
      <c r="L1852" s="17">
        <v>10.45</v>
      </c>
      <c r="M1852" s="17">
        <v>81.34</v>
      </c>
      <c r="N1852" s="17">
        <v>9.27</v>
      </c>
      <c r="O1852" s="17">
        <v>9.27</v>
      </c>
    </row>
    <row r="1853" spans="1:15" ht="19.95" customHeight="1">
      <c r="A1853" s="13" t="s">
        <v>43524</v>
      </c>
      <c r="B1853" s="19">
        <v>0</v>
      </c>
      <c r="C1853" s="19">
        <v>0</v>
      </c>
      <c r="D1853" s="19">
        <v>14404</v>
      </c>
      <c r="E1853" s="17">
        <v>118.78</v>
      </c>
      <c r="F1853" s="17">
        <v>2.5099999999999998</v>
      </c>
      <c r="G1853" s="17">
        <v>3.42</v>
      </c>
      <c r="H1853" s="25" t="s">
        <v>43525</v>
      </c>
      <c r="I1853" s="17">
        <v>7.01</v>
      </c>
      <c r="J1853" s="19">
        <v>0</v>
      </c>
      <c r="K1853" s="17">
        <v>-47.63</v>
      </c>
      <c r="L1853" s="17">
        <v>18.489999999999998</v>
      </c>
      <c r="M1853" s="17">
        <v>31.76</v>
      </c>
      <c r="N1853" s="12">
        <v>-13.4</v>
      </c>
      <c r="O1853" s="17">
        <v>-13.29</v>
      </c>
    </row>
    <row r="1854" spans="1:15" ht="19.95" customHeight="1">
      <c r="A1854" s="13" t="s">
        <v>43526</v>
      </c>
      <c r="B1854" s="19">
        <v>0</v>
      </c>
      <c r="C1854" s="19">
        <v>0</v>
      </c>
      <c r="D1854" s="19">
        <v>1144</v>
      </c>
      <c r="E1854" s="17">
        <v>375.13</v>
      </c>
      <c r="F1854" s="11" t="s">
        <v>43527</v>
      </c>
      <c r="G1854" s="11" t="s">
        <v>43528</v>
      </c>
      <c r="H1854" s="25" t="s">
        <v>43529</v>
      </c>
      <c r="I1854" s="17">
        <v>19.34</v>
      </c>
      <c r="J1854" s="17">
        <v>0.13</v>
      </c>
      <c r="K1854" s="17">
        <v>1.79</v>
      </c>
      <c r="L1854" s="17">
        <v>0.93</v>
      </c>
      <c r="M1854" s="11" t="s">
        <v>43530</v>
      </c>
      <c r="N1854" s="17">
        <v>10.76</v>
      </c>
      <c r="O1854" s="17">
        <v>14.75</v>
      </c>
    </row>
    <row r="1855" spans="1:15" ht="19.95" customHeight="1">
      <c r="A1855" s="13" t="s">
        <v>43531</v>
      </c>
      <c r="B1855" s="13" t="s">
        <v>43532</v>
      </c>
      <c r="C1855" s="13" t="s">
        <v>43533</v>
      </c>
      <c r="D1855" s="19">
        <v>29285</v>
      </c>
      <c r="E1855" s="17">
        <v>293.39</v>
      </c>
      <c r="F1855" s="17">
        <v>15.23</v>
      </c>
      <c r="G1855" s="17">
        <v>21.64</v>
      </c>
      <c r="H1855" s="25" t="s">
        <v>43534</v>
      </c>
      <c r="I1855" s="17">
        <v>31.44</v>
      </c>
      <c r="J1855" s="19">
        <v>0</v>
      </c>
      <c r="K1855" s="17">
        <v>133.41</v>
      </c>
      <c r="L1855" s="17">
        <v>9.41</v>
      </c>
      <c r="M1855" s="17">
        <v>229.51</v>
      </c>
      <c r="N1855" s="17">
        <v>14.59</v>
      </c>
      <c r="O1855" s="12">
        <v>18.100000000000001</v>
      </c>
    </row>
    <row r="1856" spans="1:15" ht="19.95" customHeight="1">
      <c r="A1856" s="19">
        <v>0</v>
      </c>
      <c r="B1856" s="19">
        <v>0</v>
      </c>
      <c r="C1856" s="19">
        <v>0</v>
      </c>
      <c r="D1856" s="19">
        <v>9</v>
      </c>
      <c r="E1856" s="17">
        <v>52.27</v>
      </c>
      <c r="F1856" s="17">
        <v>1.53</v>
      </c>
      <c r="G1856" s="12">
        <v>1.6</v>
      </c>
      <c r="H1856" s="25" t="s">
        <v>43535</v>
      </c>
      <c r="I1856" s="17">
        <v>4.82</v>
      </c>
      <c r="J1856" s="17">
        <v>0.01</v>
      </c>
      <c r="K1856" s="17">
        <v>9.61</v>
      </c>
      <c r="L1856" s="12">
        <v>0.9</v>
      </c>
      <c r="M1856" s="17">
        <v>9.77</v>
      </c>
      <c r="N1856" s="12">
        <v>5.0999999999999996</v>
      </c>
      <c r="O1856" s="17">
        <v>5.78</v>
      </c>
    </row>
    <row r="1857" spans="1:15" ht="19.95" customHeight="1">
      <c r="A1857" s="13" t="s">
        <v>43536</v>
      </c>
      <c r="B1857" s="19">
        <v>0</v>
      </c>
      <c r="C1857" s="13" t="s">
        <v>43537</v>
      </c>
      <c r="D1857" s="19">
        <v>16858</v>
      </c>
      <c r="E1857" s="17">
        <v>185.87</v>
      </c>
      <c r="F1857" s="17">
        <v>10.42</v>
      </c>
      <c r="G1857" s="19">
        <v>15</v>
      </c>
      <c r="H1857" s="25" t="s">
        <v>43538</v>
      </c>
      <c r="I1857" s="17">
        <v>26.41</v>
      </c>
      <c r="J1857" s="12">
        <v>72.400000000000006</v>
      </c>
      <c r="K1857" s="17">
        <v>325.05</v>
      </c>
      <c r="L1857" s="17">
        <v>53.71</v>
      </c>
      <c r="M1857" s="17">
        <v>351.33</v>
      </c>
      <c r="N1857" s="17">
        <v>5.0599999999999996</v>
      </c>
      <c r="O1857" s="12">
        <v>24.7</v>
      </c>
    </row>
    <row r="1858" spans="1:15" ht="19.95" customHeight="1">
      <c r="A1858" s="21">
        <v>17.8432125</v>
      </c>
      <c r="B1858" s="19">
        <v>0</v>
      </c>
      <c r="C1858" s="19">
        <v>0</v>
      </c>
      <c r="D1858" s="19">
        <v>11135</v>
      </c>
      <c r="E1858" s="17">
        <v>182.63</v>
      </c>
      <c r="F1858" s="17">
        <v>13.72</v>
      </c>
      <c r="G1858" s="17">
        <v>17.28</v>
      </c>
      <c r="H1858" s="17">
        <v>17.149999999999999</v>
      </c>
      <c r="I1858" s="17">
        <v>23.91</v>
      </c>
      <c r="J1858" s="17">
        <v>0.08</v>
      </c>
      <c r="K1858" s="17">
        <v>34.85</v>
      </c>
      <c r="L1858" s="17">
        <v>1.66</v>
      </c>
      <c r="M1858" s="17">
        <v>46.58</v>
      </c>
      <c r="N1858" s="17">
        <v>6.68</v>
      </c>
      <c r="O1858" s="17">
        <v>13.53</v>
      </c>
    </row>
    <row r="1859" spans="1:15" ht="19.95" customHeight="1">
      <c r="A1859" s="13" t="s">
        <v>43539</v>
      </c>
      <c r="B1859" s="19">
        <v>0</v>
      </c>
      <c r="C1859" s="19">
        <v>0</v>
      </c>
      <c r="D1859" s="19">
        <v>9211</v>
      </c>
      <c r="E1859" s="17">
        <v>20.09</v>
      </c>
      <c r="F1859" s="17">
        <v>12.98</v>
      </c>
      <c r="G1859" s="17">
        <v>15.71</v>
      </c>
      <c r="H1859" s="25" t="s">
        <v>43540</v>
      </c>
      <c r="I1859" s="17">
        <v>15.82</v>
      </c>
      <c r="J1859" s="17">
        <v>79.38</v>
      </c>
      <c r="K1859" s="17">
        <v>119.04</v>
      </c>
      <c r="L1859" s="17">
        <v>3.15</v>
      </c>
      <c r="M1859" s="12">
        <v>127.1</v>
      </c>
      <c r="N1859" s="17">
        <v>6.75</v>
      </c>
      <c r="O1859" s="17">
        <v>6.76</v>
      </c>
    </row>
    <row r="1860" spans="1:15" ht="19.95" customHeight="1">
      <c r="A1860" s="13" t="s">
        <v>43541</v>
      </c>
      <c r="B1860" s="19">
        <v>0</v>
      </c>
      <c r="C1860" s="19">
        <v>0</v>
      </c>
      <c r="D1860" s="19">
        <v>13176</v>
      </c>
      <c r="E1860" s="17">
        <v>115.76</v>
      </c>
      <c r="F1860" s="17">
        <v>13.57</v>
      </c>
      <c r="G1860" s="17">
        <v>17.96</v>
      </c>
      <c r="H1860" s="25" t="s">
        <v>43542</v>
      </c>
      <c r="I1860" s="17">
        <v>21.43</v>
      </c>
      <c r="J1860" s="19">
        <v>0</v>
      </c>
      <c r="K1860" s="12">
        <v>63.8</v>
      </c>
      <c r="L1860" s="17">
        <v>82.53</v>
      </c>
      <c r="M1860" s="17">
        <v>142.47</v>
      </c>
      <c r="N1860" s="17">
        <v>28.79</v>
      </c>
      <c r="O1860" s="17">
        <v>29.78</v>
      </c>
    </row>
    <row r="1861" spans="1:15" ht="19.95" customHeight="1">
      <c r="A1861" s="18">
        <v>12.008275114046</v>
      </c>
      <c r="B1861" s="19">
        <v>0</v>
      </c>
      <c r="C1861" s="19">
        <v>0</v>
      </c>
      <c r="D1861" s="19">
        <v>1591</v>
      </c>
      <c r="E1861" s="17">
        <v>15.69</v>
      </c>
      <c r="F1861" s="17">
        <v>1.56</v>
      </c>
      <c r="G1861" s="17">
        <v>2.1800000000000002</v>
      </c>
      <c r="H1861" s="11" t="s">
        <v>43543</v>
      </c>
      <c r="I1861" s="17">
        <v>2.33</v>
      </c>
      <c r="J1861" s="17">
        <v>3.56</v>
      </c>
      <c r="K1861" s="17">
        <v>20.69</v>
      </c>
      <c r="L1861" s="17">
        <v>23.61</v>
      </c>
      <c r="M1861" s="17">
        <v>53.64</v>
      </c>
      <c r="N1861" s="17">
        <v>-9.52</v>
      </c>
      <c r="O1861" s="17">
        <v>-9.01</v>
      </c>
    </row>
    <row r="1862" spans="1:15" ht="19.95" customHeight="1">
      <c r="A1862" s="15">
        <v>4.3754261635702001</v>
      </c>
      <c r="B1862" s="19">
        <v>0</v>
      </c>
      <c r="C1862" s="19">
        <v>0</v>
      </c>
      <c r="D1862" s="19">
        <v>640</v>
      </c>
      <c r="E1862" s="17">
        <v>306.26</v>
      </c>
      <c r="F1862" s="17">
        <v>15.68</v>
      </c>
      <c r="G1862" s="17">
        <v>21.48</v>
      </c>
      <c r="H1862" s="23">
        <v>24.750599823209999</v>
      </c>
      <c r="I1862" s="17">
        <v>45.72</v>
      </c>
      <c r="J1862" s="19">
        <v>0</v>
      </c>
      <c r="K1862" s="12">
        <v>140.4</v>
      </c>
      <c r="L1862" s="17">
        <v>1.92</v>
      </c>
      <c r="M1862" s="17">
        <v>146.22</v>
      </c>
      <c r="N1862" s="17">
        <v>15.12</v>
      </c>
      <c r="O1862" s="12">
        <v>24.2</v>
      </c>
    </row>
    <row r="1863" spans="1:15" ht="19.95" customHeight="1">
      <c r="A1863" s="13" t="s">
        <v>43544</v>
      </c>
      <c r="B1863" s="19">
        <v>0</v>
      </c>
      <c r="C1863" s="19">
        <v>0</v>
      </c>
      <c r="D1863" s="19">
        <v>317</v>
      </c>
      <c r="E1863" s="17">
        <v>36.26</v>
      </c>
      <c r="F1863" s="17">
        <v>-1.1299999999999999</v>
      </c>
      <c r="G1863" s="17">
        <v>-1.1299999999999999</v>
      </c>
      <c r="H1863" s="25" t="s">
        <v>43545</v>
      </c>
      <c r="I1863" s="17">
        <v>11.84</v>
      </c>
      <c r="J1863" s="19">
        <v>0</v>
      </c>
      <c r="K1863" s="17">
        <v>-3.24</v>
      </c>
      <c r="L1863" s="17">
        <v>5.19</v>
      </c>
      <c r="M1863" s="12">
        <v>23.6</v>
      </c>
      <c r="N1863" s="12">
        <v>-12.8</v>
      </c>
      <c r="O1863" s="17">
        <v>11.99</v>
      </c>
    </row>
    <row r="1864" spans="1:15" ht="19.95" customHeight="1">
      <c r="A1864" s="18">
        <v>15.528910898203</v>
      </c>
      <c r="B1864" s="19">
        <v>0</v>
      </c>
      <c r="C1864" s="13" t="s">
        <v>43546</v>
      </c>
      <c r="D1864" s="19">
        <v>26087</v>
      </c>
      <c r="E1864" s="17">
        <v>51.78</v>
      </c>
      <c r="F1864" s="74">
        <v>-17.84</v>
      </c>
      <c r="G1864" s="17">
        <v>-17.41</v>
      </c>
      <c r="H1864" s="25" t="s">
        <v>43547</v>
      </c>
      <c r="I1864" s="21">
        <v>0.56000000000000005</v>
      </c>
      <c r="J1864" s="17">
        <v>5.82</v>
      </c>
      <c r="K1864" s="17">
        <v>-48.35</v>
      </c>
      <c r="L1864" s="17">
        <v>9.58</v>
      </c>
      <c r="M1864" s="17">
        <v>-19.059999999999999</v>
      </c>
      <c r="N1864" s="17">
        <v>2.86</v>
      </c>
      <c r="O1864" s="17">
        <v>2.97</v>
      </c>
    </row>
    <row r="1865" spans="1:15" ht="19.95" customHeight="1">
      <c r="A1865" s="13" t="s">
        <v>43548</v>
      </c>
      <c r="B1865" s="19">
        <v>0</v>
      </c>
      <c r="C1865" s="19">
        <v>0</v>
      </c>
      <c r="D1865" s="19">
        <v>7620</v>
      </c>
      <c r="E1865" s="17">
        <v>58.09</v>
      </c>
      <c r="F1865" s="17">
        <v>-2.31</v>
      </c>
      <c r="G1865" s="17">
        <v>-1.82</v>
      </c>
      <c r="H1865" s="25" t="s">
        <v>43549</v>
      </c>
      <c r="I1865" s="17">
        <v>4.0199999999999996</v>
      </c>
      <c r="J1865" s="19">
        <v>0</v>
      </c>
      <c r="K1865" s="17">
        <v>43.35</v>
      </c>
      <c r="L1865" s="17">
        <v>34.29</v>
      </c>
      <c r="M1865" s="12">
        <v>76.7</v>
      </c>
      <c r="N1865" s="17">
        <v>-13.79</v>
      </c>
      <c r="O1865" s="17">
        <v>-2.06</v>
      </c>
    </row>
    <row r="1866" spans="1:15" ht="19.95" customHeight="1">
      <c r="A1866" s="13" t="s">
        <v>43550</v>
      </c>
      <c r="B1866" s="19">
        <v>0</v>
      </c>
      <c r="C1866" s="19">
        <v>0</v>
      </c>
      <c r="D1866" s="19">
        <v>10435</v>
      </c>
      <c r="E1866" s="12">
        <v>394.7</v>
      </c>
      <c r="F1866" s="17">
        <v>22.85</v>
      </c>
      <c r="G1866" s="17">
        <v>31.28</v>
      </c>
      <c r="H1866" s="18">
        <v>8.6784613729849998</v>
      </c>
      <c r="I1866" s="17">
        <v>32.32</v>
      </c>
      <c r="J1866" s="17">
        <v>3.41</v>
      </c>
      <c r="K1866" s="17">
        <v>157.81</v>
      </c>
      <c r="L1866" s="17">
        <v>16.04</v>
      </c>
      <c r="M1866" s="17">
        <v>163.98</v>
      </c>
      <c r="N1866" s="17">
        <v>24.14</v>
      </c>
      <c r="O1866" s="17">
        <v>24.34</v>
      </c>
    </row>
    <row r="1867" spans="1:15" ht="19.95" customHeight="1">
      <c r="A1867" s="13" t="s">
        <v>43551</v>
      </c>
      <c r="B1867" s="13" t="s">
        <v>43552</v>
      </c>
      <c r="C1867" s="19">
        <v>0</v>
      </c>
      <c r="D1867" s="19">
        <v>1873</v>
      </c>
      <c r="E1867" s="17">
        <v>205.71</v>
      </c>
      <c r="F1867" s="11" t="s">
        <v>43553</v>
      </c>
      <c r="G1867" s="11" t="s">
        <v>43554</v>
      </c>
      <c r="H1867" s="25" t="s">
        <v>43555</v>
      </c>
      <c r="I1867" s="17">
        <v>26.16</v>
      </c>
      <c r="J1867" s="17">
        <v>0.22</v>
      </c>
      <c r="K1867" s="17">
        <v>24.65</v>
      </c>
      <c r="L1867" s="12">
        <v>0.5</v>
      </c>
      <c r="M1867" s="17">
        <v>58.87</v>
      </c>
      <c r="N1867" s="17">
        <v>5.58</v>
      </c>
      <c r="O1867" s="12">
        <v>5.9</v>
      </c>
    </row>
    <row r="1868" spans="1:15" ht="19.95" customHeight="1">
      <c r="A1868" s="13" t="s">
        <v>43556</v>
      </c>
      <c r="B1868" s="19">
        <v>0</v>
      </c>
      <c r="C1868" s="19">
        <v>0</v>
      </c>
      <c r="D1868" s="19">
        <v>5596</v>
      </c>
      <c r="E1868" s="17">
        <v>8.44</v>
      </c>
      <c r="F1868" s="17">
        <v>1.94</v>
      </c>
      <c r="G1868" s="17">
        <v>3.36</v>
      </c>
      <c r="H1868" s="11" t="s">
        <v>43557</v>
      </c>
      <c r="I1868" s="17">
        <v>3.87</v>
      </c>
      <c r="J1868" s="17">
        <v>49.39</v>
      </c>
      <c r="K1868" s="17">
        <v>8.6199999999999992</v>
      </c>
      <c r="L1868" s="17">
        <v>22.77</v>
      </c>
      <c r="M1868" s="17">
        <v>103.18</v>
      </c>
      <c r="N1868" s="17">
        <v>-4.41</v>
      </c>
      <c r="O1868" s="17">
        <v>-4.41</v>
      </c>
    </row>
    <row r="1869" spans="1:15" ht="19.95" customHeight="1">
      <c r="A1869" s="13" t="s">
        <v>43558</v>
      </c>
      <c r="B1869" s="19">
        <v>0</v>
      </c>
      <c r="C1869" s="13" t="s">
        <v>43559</v>
      </c>
      <c r="D1869" s="19">
        <v>13742</v>
      </c>
      <c r="E1869" s="12">
        <v>359.3</v>
      </c>
      <c r="F1869" s="11" t="s">
        <v>43560</v>
      </c>
      <c r="G1869" s="11" t="s">
        <v>43561</v>
      </c>
      <c r="H1869" s="25" t="s">
        <v>43562</v>
      </c>
      <c r="I1869" s="17">
        <v>35.29</v>
      </c>
      <c r="J1869" s="12">
        <v>12.7</v>
      </c>
      <c r="K1869" s="17">
        <v>178.04</v>
      </c>
      <c r="L1869" s="12">
        <v>31.6</v>
      </c>
      <c r="M1869" s="17">
        <v>183.24</v>
      </c>
      <c r="N1869" s="12">
        <v>60.8</v>
      </c>
      <c r="O1869" s="17">
        <v>63.13</v>
      </c>
    </row>
    <row r="1870" spans="1:15" ht="19.95" customHeight="1">
      <c r="A1870" s="13" t="s">
        <v>43563</v>
      </c>
      <c r="B1870" s="19">
        <v>0</v>
      </c>
      <c r="C1870" s="13" t="s">
        <v>43564</v>
      </c>
      <c r="D1870" s="19">
        <v>4368</v>
      </c>
      <c r="E1870" s="17">
        <v>398.99</v>
      </c>
      <c r="F1870" s="17">
        <v>17.61</v>
      </c>
      <c r="G1870" s="17">
        <v>18.75</v>
      </c>
      <c r="H1870" s="25" t="s">
        <v>43565</v>
      </c>
      <c r="I1870" s="17">
        <v>27.16</v>
      </c>
      <c r="J1870" s="17">
        <v>1.1200000000000001</v>
      </c>
      <c r="K1870" s="17">
        <v>-1.34</v>
      </c>
      <c r="L1870" s="17">
        <v>8.18</v>
      </c>
      <c r="M1870" s="17">
        <v>18.079999999999998</v>
      </c>
      <c r="N1870" s="17">
        <v>19.010000000000002</v>
      </c>
      <c r="O1870" s="17">
        <v>19.18</v>
      </c>
    </row>
    <row r="1871" spans="1:15" ht="19.95" customHeight="1">
      <c r="A1871" s="13" t="s">
        <v>43566</v>
      </c>
      <c r="B1871" s="19">
        <v>0</v>
      </c>
      <c r="C1871" s="19">
        <v>0</v>
      </c>
      <c r="D1871" s="19">
        <v>19378</v>
      </c>
      <c r="E1871" s="17">
        <v>386.96</v>
      </c>
      <c r="F1871" s="11" t="s">
        <v>43567</v>
      </c>
      <c r="G1871" s="11" t="s">
        <v>43568</v>
      </c>
      <c r="H1871" s="25" t="s">
        <v>43569</v>
      </c>
      <c r="I1871" s="17">
        <v>25.96</v>
      </c>
      <c r="J1871" s="17">
        <v>0.98</v>
      </c>
      <c r="K1871" s="17">
        <v>193.12</v>
      </c>
      <c r="L1871" s="17">
        <v>89.53</v>
      </c>
      <c r="M1871" s="17">
        <v>226.18</v>
      </c>
      <c r="N1871" s="17">
        <v>-7.42</v>
      </c>
      <c r="O1871" s="17">
        <v>13.56</v>
      </c>
    </row>
    <row r="1872" spans="1:15" ht="19.95" customHeight="1">
      <c r="A1872" s="13" t="s">
        <v>43570</v>
      </c>
      <c r="B1872" s="19">
        <v>0</v>
      </c>
      <c r="C1872" s="19">
        <v>0</v>
      </c>
      <c r="D1872" s="19">
        <v>36869</v>
      </c>
      <c r="E1872" s="17">
        <v>87.01</v>
      </c>
      <c r="F1872" s="74">
        <v>-18.12</v>
      </c>
      <c r="G1872" s="17">
        <v>-24.22</v>
      </c>
      <c r="H1872" s="25" t="s">
        <v>43571</v>
      </c>
      <c r="I1872" s="75">
        <v>-19.190000000000001</v>
      </c>
      <c r="J1872" s="19">
        <v>0</v>
      </c>
      <c r="K1872" s="17">
        <v>-9.14</v>
      </c>
      <c r="L1872" s="17">
        <v>10.54</v>
      </c>
      <c r="M1872" s="17">
        <v>34.04</v>
      </c>
      <c r="N1872" s="17">
        <v>34.08</v>
      </c>
      <c r="O1872" s="17">
        <v>34.08</v>
      </c>
    </row>
    <row r="1873" spans="1:15" ht="19.95" customHeight="1">
      <c r="A1873" s="13" t="s">
        <v>43572</v>
      </c>
      <c r="B1873" s="19">
        <v>0</v>
      </c>
      <c r="C1873" s="19">
        <v>0</v>
      </c>
      <c r="D1873" s="19">
        <v>361</v>
      </c>
      <c r="E1873" s="17">
        <v>33.409999999999997</v>
      </c>
      <c r="F1873" s="17">
        <v>6.89</v>
      </c>
      <c r="G1873" s="17">
        <v>9.48</v>
      </c>
      <c r="H1873" s="25" t="s">
        <v>43573</v>
      </c>
      <c r="I1873" s="17">
        <v>13.02</v>
      </c>
      <c r="J1873" s="17">
        <v>0.28000000000000003</v>
      </c>
      <c r="K1873" s="17">
        <v>9.3800000000000008</v>
      </c>
      <c r="L1873" s="17">
        <v>11.59</v>
      </c>
      <c r="M1873" s="17">
        <v>28.92</v>
      </c>
      <c r="N1873" s="17">
        <v>4.83</v>
      </c>
      <c r="O1873" s="17">
        <v>4.83</v>
      </c>
    </row>
    <row r="1874" spans="1:15" ht="19.95" customHeight="1">
      <c r="A1874" s="13" t="s">
        <v>43574</v>
      </c>
      <c r="B1874" s="19">
        <v>0</v>
      </c>
      <c r="C1874" s="19">
        <v>0</v>
      </c>
      <c r="D1874" s="19">
        <v>8186</v>
      </c>
      <c r="E1874" s="17">
        <v>82.98</v>
      </c>
      <c r="F1874" s="17">
        <v>19.98</v>
      </c>
      <c r="G1874" s="17">
        <v>26.73</v>
      </c>
      <c r="H1874" s="25" t="s">
        <v>43575</v>
      </c>
      <c r="I1874" s="17">
        <v>28.46</v>
      </c>
      <c r="J1874" s="19">
        <v>0</v>
      </c>
      <c r="K1874" s="17">
        <v>85.72</v>
      </c>
      <c r="L1874" s="17">
        <v>60.79</v>
      </c>
      <c r="M1874" s="17">
        <v>95.97</v>
      </c>
      <c r="N1874" s="17">
        <v>12.98</v>
      </c>
      <c r="O1874" s="17">
        <v>15.48</v>
      </c>
    </row>
    <row r="1875" spans="1:15" ht="19.95" customHeight="1">
      <c r="A1875" s="13" t="s">
        <v>43576</v>
      </c>
      <c r="B1875" s="19">
        <v>0</v>
      </c>
      <c r="C1875" s="19">
        <v>0</v>
      </c>
      <c r="D1875" s="19">
        <v>22372</v>
      </c>
      <c r="E1875" s="17">
        <v>263.58999999999997</v>
      </c>
      <c r="F1875" s="11" t="s">
        <v>43577</v>
      </c>
      <c r="G1875" s="11" t="s">
        <v>43578</v>
      </c>
      <c r="H1875" s="13" t="s">
        <v>43579</v>
      </c>
      <c r="I1875" s="21">
        <v>8.8399999000000005</v>
      </c>
      <c r="J1875" s="19">
        <v>0</v>
      </c>
      <c r="K1875" s="17">
        <v>24.05</v>
      </c>
      <c r="L1875" s="17">
        <v>7.0000000000000007E-2</v>
      </c>
      <c r="M1875" s="17">
        <v>42.76</v>
      </c>
      <c r="N1875" s="17">
        <v>-7.42</v>
      </c>
      <c r="O1875" s="17">
        <v>-7.26</v>
      </c>
    </row>
    <row r="1876" spans="1:15" ht="19.95" customHeight="1">
      <c r="A1876" s="13" t="s">
        <v>43580</v>
      </c>
      <c r="B1876" s="13" t="s">
        <v>43581</v>
      </c>
      <c r="C1876" s="19">
        <v>0</v>
      </c>
      <c r="D1876" s="19">
        <v>23278</v>
      </c>
      <c r="E1876" s="19">
        <v>0</v>
      </c>
      <c r="F1876" s="12">
        <v>-0.5</v>
      </c>
      <c r="G1876" s="12">
        <v>-0.5</v>
      </c>
      <c r="H1876" s="13" t="s">
        <v>43582</v>
      </c>
      <c r="I1876" s="12">
        <v>-0.5</v>
      </c>
      <c r="J1876" s="19">
        <v>0</v>
      </c>
      <c r="K1876" s="17">
        <v>-114.76</v>
      </c>
      <c r="L1876" s="17">
        <v>0.44</v>
      </c>
      <c r="M1876" s="17">
        <v>-32.979999999999997</v>
      </c>
      <c r="N1876" s="17">
        <v>-0.52</v>
      </c>
      <c r="O1876" s="17">
        <v>-0.52</v>
      </c>
    </row>
    <row r="1877" spans="1:15" ht="19.95" customHeight="1">
      <c r="A1877" s="13" t="s">
        <v>43583</v>
      </c>
      <c r="B1877" s="19">
        <v>0</v>
      </c>
      <c r="C1877" s="19">
        <v>0</v>
      </c>
      <c r="D1877" s="19">
        <v>4401</v>
      </c>
      <c r="E1877" s="17">
        <v>135.87</v>
      </c>
      <c r="F1877" s="12">
        <v>3.6</v>
      </c>
      <c r="G1877" s="17">
        <v>5.27</v>
      </c>
      <c r="H1877" s="25" t="s">
        <v>43584</v>
      </c>
      <c r="I1877" s="17">
        <v>11.54</v>
      </c>
      <c r="J1877" s="19">
        <v>0</v>
      </c>
      <c r="K1877" s="17">
        <v>22.32</v>
      </c>
      <c r="L1877" s="17">
        <v>1.46</v>
      </c>
      <c r="M1877" s="17">
        <v>56.31</v>
      </c>
      <c r="N1877" s="17">
        <v>7.45</v>
      </c>
      <c r="O1877" s="17">
        <v>12.35</v>
      </c>
    </row>
    <row r="1878" spans="1:15" ht="19.95" customHeight="1">
      <c r="A1878" s="13" t="s">
        <v>43585</v>
      </c>
      <c r="B1878" s="19">
        <v>0</v>
      </c>
      <c r="C1878" s="13" t="s">
        <v>43586</v>
      </c>
      <c r="D1878" s="19">
        <v>8004</v>
      </c>
      <c r="E1878" s="17">
        <v>304.36</v>
      </c>
      <c r="F1878" s="11" t="s">
        <v>43587</v>
      </c>
      <c r="G1878" s="11" t="s">
        <v>43588</v>
      </c>
      <c r="H1878" s="31">
        <v>15.395191598946001</v>
      </c>
      <c r="I1878" s="20">
        <v>30.48</v>
      </c>
      <c r="J1878" s="19">
        <v>0</v>
      </c>
      <c r="K1878" s="17">
        <v>80.849999999999994</v>
      </c>
      <c r="L1878" s="17">
        <v>37.82</v>
      </c>
      <c r="M1878" s="17">
        <v>158.94999999999999</v>
      </c>
      <c r="N1878" s="17">
        <v>5.41</v>
      </c>
      <c r="O1878" s="12">
        <v>9.1999999999999993</v>
      </c>
    </row>
    <row r="1879" spans="1:15" ht="19.95" customHeight="1">
      <c r="A1879" s="13" t="s">
        <v>43589</v>
      </c>
      <c r="B1879" s="13" t="s">
        <v>43590</v>
      </c>
      <c r="C1879" s="19">
        <v>0</v>
      </c>
      <c r="D1879" s="19">
        <v>48072</v>
      </c>
      <c r="E1879" s="17">
        <v>156.13999999999999</v>
      </c>
      <c r="F1879" s="83">
        <v>-0.44</v>
      </c>
      <c r="G1879" s="13" t="s">
        <v>43591</v>
      </c>
      <c r="H1879" s="13" t="s">
        <v>43592</v>
      </c>
      <c r="I1879" s="21">
        <v>3.2799999</v>
      </c>
      <c r="J1879" s="17">
        <v>0.01</v>
      </c>
      <c r="K1879" s="17">
        <v>108.35</v>
      </c>
      <c r="L1879" s="17">
        <v>0.26</v>
      </c>
      <c r="M1879" s="12">
        <v>147.69999999999999</v>
      </c>
      <c r="N1879" s="17">
        <v>-15.13</v>
      </c>
      <c r="O1879" s="17">
        <v>-14.82</v>
      </c>
    </row>
    <row r="1880" spans="1:15" ht="19.95" customHeight="1">
      <c r="A1880" s="13" t="s">
        <v>43593</v>
      </c>
      <c r="B1880" s="13" t="s">
        <v>43594</v>
      </c>
      <c r="C1880" s="19">
        <v>0</v>
      </c>
      <c r="D1880" s="19">
        <v>7526</v>
      </c>
      <c r="E1880" s="12">
        <v>97.9</v>
      </c>
      <c r="F1880" s="12">
        <v>-91.7</v>
      </c>
      <c r="G1880" s="17">
        <v>-125.81</v>
      </c>
      <c r="H1880" s="25" t="s">
        <v>43595</v>
      </c>
      <c r="I1880" s="69">
        <v>-110.38</v>
      </c>
      <c r="J1880" s="17">
        <v>8.1300000000000008</v>
      </c>
      <c r="K1880" s="17">
        <v>-13.15</v>
      </c>
      <c r="L1880" s="17">
        <v>13.01</v>
      </c>
      <c r="M1880" s="17">
        <v>50.71</v>
      </c>
      <c r="N1880" s="17">
        <v>4.75</v>
      </c>
      <c r="O1880" s="17">
        <v>4.9400000000000004</v>
      </c>
    </row>
    <row r="1881" spans="1:15" ht="19.95" customHeight="1">
      <c r="A1881" s="27">
        <v>14.7039176392</v>
      </c>
      <c r="B1881" s="19">
        <v>0</v>
      </c>
      <c r="C1881" s="19">
        <v>0</v>
      </c>
      <c r="D1881" s="19">
        <v>649</v>
      </c>
      <c r="E1881" s="17">
        <v>66.02</v>
      </c>
      <c r="F1881" s="17">
        <v>-3.54</v>
      </c>
      <c r="G1881" s="17">
        <v>-3.61</v>
      </c>
      <c r="H1881" s="31">
        <v>-3.4775433219380001</v>
      </c>
      <c r="I1881" s="21">
        <v>0.82999990000000001</v>
      </c>
      <c r="J1881" s="12">
        <v>0.4</v>
      </c>
      <c r="K1881" s="17">
        <v>10.47</v>
      </c>
      <c r="L1881" s="17">
        <v>2.36</v>
      </c>
      <c r="M1881" s="17">
        <v>45.88</v>
      </c>
      <c r="N1881" s="17">
        <v>2.3199999999999998</v>
      </c>
      <c r="O1881" s="17">
        <v>2.84</v>
      </c>
    </row>
    <row r="1882" spans="1:15" ht="19.95" customHeight="1">
      <c r="A1882" s="13" t="s">
        <v>43596</v>
      </c>
      <c r="B1882" s="19">
        <v>0</v>
      </c>
      <c r="C1882" s="19">
        <v>0</v>
      </c>
      <c r="D1882" s="19">
        <v>10452</v>
      </c>
      <c r="E1882" s="17">
        <v>152.54</v>
      </c>
      <c r="F1882" s="11" t="s">
        <v>43597</v>
      </c>
      <c r="G1882" s="17">
        <v>10.96</v>
      </c>
      <c r="H1882" s="25" t="s">
        <v>43598</v>
      </c>
      <c r="I1882" s="17">
        <v>17.12</v>
      </c>
      <c r="J1882" s="17">
        <v>2.73</v>
      </c>
      <c r="K1882" s="17">
        <v>35.340000000000003</v>
      </c>
      <c r="L1882" s="17">
        <v>8.49</v>
      </c>
      <c r="M1882" s="17">
        <v>54.39</v>
      </c>
      <c r="N1882" s="17">
        <v>14.96</v>
      </c>
      <c r="O1882" s="17">
        <v>16.96</v>
      </c>
    </row>
    <row r="1883" spans="1:15" ht="19.95" customHeight="1">
      <c r="A1883" s="18">
        <v>14.023977913535999</v>
      </c>
      <c r="B1883" s="13" t="s">
        <v>43599</v>
      </c>
      <c r="C1883" s="19">
        <v>0</v>
      </c>
      <c r="D1883" s="19">
        <v>30871</v>
      </c>
      <c r="E1883" s="17">
        <v>176.26</v>
      </c>
      <c r="F1883" s="74">
        <v>-19.809999999999999</v>
      </c>
      <c r="G1883" s="17">
        <v>-19.809999999999999</v>
      </c>
      <c r="H1883" s="13" t="s">
        <v>43600</v>
      </c>
      <c r="I1883" s="20">
        <v>-3.2099989999999998</v>
      </c>
      <c r="J1883" s="17">
        <v>2.13</v>
      </c>
      <c r="K1883" s="17">
        <v>-84.74</v>
      </c>
      <c r="L1883" s="19">
        <v>1</v>
      </c>
      <c r="M1883" s="17">
        <v>135.26</v>
      </c>
      <c r="N1883" s="17">
        <v>-40.020000000000003</v>
      </c>
      <c r="O1883" s="17">
        <v>-40.020000000000003</v>
      </c>
    </row>
    <row r="1884" spans="1:15" ht="19.95" customHeight="1">
      <c r="A1884" s="13" t="s">
        <v>43601</v>
      </c>
      <c r="B1884" s="19">
        <v>0</v>
      </c>
      <c r="C1884" s="13" t="s">
        <v>43602</v>
      </c>
      <c r="D1884" s="19">
        <v>2187</v>
      </c>
      <c r="E1884" s="17">
        <v>11.25</v>
      </c>
      <c r="F1884" s="74">
        <v>-42.04</v>
      </c>
      <c r="G1884" s="17">
        <v>-46.76</v>
      </c>
      <c r="H1884" s="25" t="s">
        <v>43603</v>
      </c>
      <c r="I1884" s="75">
        <v>-46.06</v>
      </c>
      <c r="J1884" s="17">
        <v>275.92</v>
      </c>
      <c r="K1884" s="17">
        <v>-172.61</v>
      </c>
      <c r="L1884" s="17">
        <v>23.71</v>
      </c>
      <c r="M1884" s="17">
        <v>278.79000000000002</v>
      </c>
      <c r="N1884" s="17">
        <v>-2.62</v>
      </c>
      <c r="O1884" s="17">
        <v>-1.23</v>
      </c>
    </row>
    <row r="1885" spans="1:15" ht="19.95" customHeight="1">
      <c r="A1885" s="13" t="s">
        <v>43604</v>
      </c>
      <c r="B1885" s="19">
        <v>0</v>
      </c>
      <c r="C1885" s="19">
        <v>0</v>
      </c>
      <c r="D1885" s="19">
        <v>25155</v>
      </c>
      <c r="E1885" s="17">
        <v>108.31</v>
      </c>
      <c r="F1885" s="17">
        <v>1.21</v>
      </c>
      <c r="G1885" s="13" t="s">
        <v>43605</v>
      </c>
      <c r="H1885" s="11" t="s">
        <v>43606</v>
      </c>
      <c r="I1885" s="17">
        <v>9.4600000000000009</v>
      </c>
      <c r="J1885" s="19">
        <v>0</v>
      </c>
      <c r="K1885" s="17">
        <v>20.39</v>
      </c>
      <c r="L1885" s="12">
        <v>23.2</v>
      </c>
      <c r="M1885" s="17">
        <v>197.97</v>
      </c>
      <c r="N1885" s="12">
        <v>3.7</v>
      </c>
      <c r="O1885" s="17">
        <v>12.03</v>
      </c>
    </row>
    <row r="1886" spans="1:15" ht="19.95" customHeight="1">
      <c r="A1886" s="13" t="s">
        <v>43607</v>
      </c>
      <c r="B1886" s="19">
        <v>0</v>
      </c>
      <c r="C1886" s="19">
        <v>0</v>
      </c>
      <c r="D1886" s="19">
        <v>3678</v>
      </c>
      <c r="E1886" s="17">
        <v>59.17</v>
      </c>
      <c r="F1886" s="11" t="s">
        <v>43608</v>
      </c>
      <c r="G1886" s="13" t="s">
        <v>43609</v>
      </c>
      <c r="H1886" s="25" t="s">
        <v>43610</v>
      </c>
      <c r="I1886" s="21">
        <v>9.08</v>
      </c>
      <c r="J1886" s="17">
        <v>1.58</v>
      </c>
      <c r="K1886" s="17">
        <v>63.09</v>
      </c>
      <c r="L1886" s="17">
        <v>14.27</v>
      </c>
      <c r="M1886" s="17">
        <v>190.37</v>
      </c>
      <c r="N1886" s="17">
        <v>5.29</v>
      </c>
      <c r="O1886" s="17">
        <v>5.29</v>
      </c>
    </row>
    <row r="1887" spans="1:15" ht="19.95" customHeight="1">
      <c r="A1887" s="13" t="s">
        <v>43611</v>
      </c>
      <c r="B1887" s="13" t="s">
        <v>43612</v>
      </c>
      <c r="C1887" s="13" t="s">
        <v>43613</v>
      </c>
      <c r="D1887" s="19">
        <v>106660</v>
      </c>
      <c r="E1887" s="17">
        <v>335.94</v>
      </c>
      <c r="F1887" s="67">
        <v>-1286.68</v>
      </c>
      <c r="G1887" s="17">
        <v>-1286.68</v>
      </c>
      <c r="H1887" s="17">
        <v>-9.9499999999999993</v>
      </c>
      <c r="I1887" s="69">
        <v>-768.88</v>
      </c>
      <c r="J1887" s="17">
        <v>89.21</v>
      </c>
      <c r="K1887" s="17">
        <v>-4366.74</v>
      </c>
      <c r="L1887" s="17">
        <v>288.13</v>
      </c>
      <c r="M1887" s="13" t="s">
        <v>43614</v>
      </c>
      <c r="N1887" s="17">
        <v>823.02</v>
      </c>
      <c r="O1887" s="17">
        <v>854.45</v>
      </c>
    </row>
    <row r="1888" spans="1:15" ht="19.95" customHeight="1">
      <c r="A1888" s="13" t="s">
        <v>43615</v>
      </c>
      <c r="B1888" s="19">
        <v>0</v>
      </c>
      <c r="C1888" s="19">
        <v>0</v>
      </c>
      <c r="D1888" s="19">
        <v>4614</v>
      </c>
      <c r="E1888" s="12">
        <v>158.1</v>
      </c>
      <c r="F1888" s="11" t="s">
        <v>43616</v>
      </c>
      <c r="G1888" s="17">
        <v>11.23</v>
      </c>
      <c r="H1888" s="25" t="s">
        <v>43617</v>
      </c>
      <c r="I1888" s="17">
        <v>23.52</v>
      </c>
      <c r="J1888" s="19">
        <v>0</v>
      </c>
      <c r="K1888" s="17">
        <v>35.31</v>
      </c>
      <c r="L1888" s="17">
        <v>2.56</v>
      </c>
      <c r="M1888" s="17">
        <v>57.74</v>
      </c>
      <c r="N1888" s="17">
        <v>22.79</v>
      </c>
      <c r="O1888" s="17">
        <v>24.74</v>
      </c>
    </row>
    <row r="1889" spans="1:15" ht="19.95" customHeight="1">
      <c r="A1889" s="13" t="s">
        <v>43618</v>
      </c>
      <c r="B1889" s="19">
        <v>0</v>
      </c>
      <c r="C1889" s="19">
        <v>0</v>
      </c>
      <c r="D1889" s="19">
        <v>270</v>
      </c>
      <c r="E1889" s="17">
        <v>316.95999999999998</v>
      </c>
      <c r="F1889" s="17">
        <v>5.42</v>
      </c>
      <c r="G1889" s="17">
        <v>7.82</v>
      </c>
      <c r="H1889" s="25" t="s">
        <v>43619</v>
      </c>
      <c r="I1889" s="17">
        <v>17.37</v>
      </c>
      <c r="J1889" s="19">
        <v>0</v>
      </c>
      <c r="K1889" s="17">
        <v>29.04</v>
      </c>
      <c r="L1889" s="17">
        <v>3.82</v>
      </c>
      <c r="M1889" s="17">
        <v>82.31</v>
      </c>
      <c r="N1889" s="17">
        <v>-21.46</v>
      </c>
      <c r="O1889" s="17">
        <v>-7.32</v>
      </c>
    </row>
    <row r="1890" spans="1:15" ht="19.95" customHeight="1">
      <c r="A1890" s="13" t="s">
        <v>43620</v>
      </c>
      <c r="B1890" s="19">
        <v>0</v>
      </c>
      <c r="C1890" s="19">
        <v>0</v>
      </c>
      <c r="D1890" s="19">
        <v>24</v>
      </c>
      <c r="E1890" s="17">
        <v>0.17</v>
      </c>
      <c r="F1890" s="12">
        <v>-1.1000000000000001</v>
      </c>
      <c r="G1890" s="17">
        <v>-0.97</v>
      </c>
      <c r="H1890" s="25" t="s">
        <v>43621</v>
      </c>
      <c r="I1890" s="17">
        <v>-0.97</v>
      </c>
      <c r="J1890" s="17">
        <v>0.01</v>
      </c>
      <c r="K1890" s="12">
        <v>24.2</v>
      </c>
      <c r="L1890" s="17">
        <v>0.03</v>
      </c>
      <c r="M1890" s="17">
        <v>33.61</v>
      </c>
      <c r="N1890" s="17">
        <v>-0.12</v>
      </c>
      <c r="O1890" s="17">
        <v>-0.12</v>
      </c>
    </row>
    <row r="1891" spans="1:15" ht="19.95" customHeight="1">
      <c r="A1891" s="13" t="s">
        <v>43622</v>
      </c>
      <c r="B1891" s="19">
        <v>0</v>
      </c>
      <c r="C1891" s="19">
        <v>0</v>
      </c>
      <c r="D1891" s="19">
        <v>319</v>
      </c>
      <c r="E1891" s="12">
        <v>89.8</v>
      </c>
      <c r="F1891" s="11" t="s">
        <v>43623</v>
      </c>
      <c r="G1891" s="11" t="s">
        <v>43624</v>
      </c>
      <c r="H1891" s="25" t="s">
        <v>43625</v>
      </c>
      <c r="I1891" s="21">
        <v>8.07</v>
      </c>
      <c r="J1891" s="17">
        <v>21.09</v>
      </c>
      <c r="K1891" s="12">
        <v>13.5</v>
      </c>
      <c r="L1891" s="17">
        <v>3.95</v>
      </c>
      <c r="M1891" s="17">
        <v>28.16</v>
      </c>
      <c r="N1891" s="17">
        <v>0.48</v>
      </c>
      <c r="O1891" s="17">
        <v>5.65</v>
      </c>
    </row>
    <row r="1892" spans="1:15" ht="19.95" customHeight="1">
      <c r="A1892" s="13" t="s">
        <v>43626</v>
      </c>
      <c r="B1892" s="13" t="s">
        <v>43627</v>
      </c>
      <c r="C1892" s="13" t="s">
        <v>43628</v>
      </c>
      <c r="D1892" s="19">
        <v>12118</v>
      </c>
      <c r="E1892" s="17">
        <v>77.260000000000005</v>
      </c>
      <c r="F1892" s="42">
        <v>-694.26</v>
      </c>
      <c r="G1892" s="17">
        <v>-694.97</v>
      </c>
      <c r="H1892" s="25" t="s">
        <v>43629</v>
      </c>
      <c r="I1892" s="69">
        <v>-587.08000000000004</v>
      </c>
      <c r="J1892" s="17">
        <v>1.43</v>
      </c>
      <c r="K1892" s="17">
        <v>78.97</v>
      </c>
      <c r="L1892" s="17">
        <v>1.83</v>
      </c>
      <c r="M1892" s="17">
        <v>454.41</v>
      </c>
      <c r="N1892" s="17">
        <v>39.78</v>
      </c>
      <c r="O1892" s="17">
        <v>40.89</v>
      </c>
    </row>
    <row r="1893" spans="1:15" ht="19.95" customHeight="1">
      <c r="A1893" s="13" t="s">
        <v>43630</v>
      </c>
      <c r="B1893" s="19">
        <v>0</v>
      </c>
      <c r="C1893" s="19">
        <v>0</v>
      </c>
      <c r="D1893" s="19">
        <v>44</v>
      </c>
      <c r="E1893" s="12">
        <v>10.7</v>
      </c>
      <c r="F1893" s="17">
        <v>4.78</v>
      </c>
      <c r="G1893" s="17">
        <v>6.38</v>
      </c>
      <c r="H1893" s="25" t="s">
        <v>43631</v>
      </c>
      <c r="I1893" s="17">
        <v>6.59</v>
      </c>
      <c r="J1893" s="19">
        <v>0</v>
      </c>
      <c r="K1893" s="17">
        <v>17.829999999999998</v>
      </c>
      <c r="L1893" s="17">
        <v>3.64</v>
      </c>
      <c r="M1893" s="17">
        <v>29.87</v>
      </c>
      <c r="N1893" s="17">
        <v>-2.15</v>
      </c>
      <c r="O1893" s="17">
        <v>-2.09</v>
      </c>
    </row>
    <row r="1894" spans="1:15" ht="19.95" customHeight="1">
      <c r="A1894" s="13" t="s">
        <v>43632</v>
      </c>
      <c r="B1894" s="19">
        <v>0</v>
      </c>
      <c r="C1894" s="19">
        <v>0</v>
      </c>
      <c r="D1894" s="19">
        <v>11556</v>
      </c>
      <c r="E1894" s="17">
        <v>788.13</v>
      </c>
      <c r="F1894" s="11" t="s">
        <v>43633</v>
      </c>
      <c r="G1894" s="11" t="s">
        <v>43634</v>
      </c>
      <c r="H1894" s="25" t="s">
        <v>43635</v>
      </c>
      <c r="I1894" s="20">
        <v>19.069998999999999</v>
      </c>
      <c r="J1894" s="17">
        <v>0.02</v>
      </c>
      <c r="K1894" s="17">
        <v>120.03</v>
      </c>
      <c r="L1894" s="17">
        <v>4.17</v>
      </c>
      <c r="M1894" s="17">
        <v>126.43</v>
      </c>
      <c r="N1894" s="17">
        <v>-80.62</v>
      </c>
      <c r="O1894" s="17">
        <v>-75.67</v>
      </c>
    </row>
    <row r="1895" spans="1:15" ht="19.95" customHeight="1">
      <c r="A1895" s="13" t="s">
        <v>43636</v>
      </c>
      <c r="B1895" s="19">
        <v>0</v>
      </c>
      <c r="C1895" s="19">
        <v>0</v>
      </c>
      <c r="D1895" s="19">
        <v>16114</v>
      </c>
      <c r="E1895" s="17">
        <v>101.95</v>
      </c>
      <c r="F1895" s="11" t="s">
        <v>43637</v>
      </c>
      <c r="G1895" s="17">
        <v>10.78</v>
      </c>
      <c r="H1895" s="25" t="s">
        <v>43638</v>
      </c>
      <c r="I1895" s="17">
        <v>12.09</v>
      </c>
      <c r="J1895" s="17">
        <v>10.15</v>
      </c>
      <c r="K1895" s="17">
        <v>31.64</v>
      </c>
      <c r="L1895" s="12">
        <v>51.2</v>
      </c>
      <c r="M1895" s="17">
        <v>107.64</v>
      </c>
      <c r="N1895" s="17">
        <v>-4.91</v>
      </c>
      <c r="O1895" s="17">
        <v>-1.69</v>
      </c>
    </row>
    <row r="1896" spans="1:15" ht="19.95" customHeight="1">
      <c r="A1896" s="13" t="s">
        <v>43639</v>
      </c>
      <c r="B1896" s="19">
        <v>0</v>
      </c>
      <c r="C1896" s="19">
        <v>0</v>
      </c>
      <c r="D1896" s="19">
        <v>71</v>
      </c>
      <c r="E1896" s="17">
        <v>210.16</v>
      </c>
      <c r="F1896" s="11" t="s">
        <v>43640</v>
      </c>
      <c r="G1896" s="11" t="s">
        <v>43641</v>
      </c>
      <c r="H1896" s="11" t="s">
        <v>43642</v>
      </c>
      <c r="I1896" s="17">
        <v>24.05</v>
      </c>
      <c r="J1896" s="17">
        <v>0.59</v>
      </c>
      <c r="K1896" s="12">
        <v>9.8000000000000007</v>
      </c>
      <c r="L1896" s="17">
        <v>0.97</v>
      </c>
      <c r="M1896" s="17">
        <v>46.47</v>
      </c>
      <c r="N1896" s="17">
        <v>7.43</v>
      </c>
      <c r="O1896" s="17">
        <v>9.09</v>
      </c>
    </row>
    <row r="1897" spans="1:15" ht="19.95" customHeight="1">
      <c r="A1897" s="13" t="s">
        <v>43643</v>
      </c>
      <c r="B1897" s="19">
        <v>0</v>
      </c>
      <c r="C1897" s="19">
        <v>0</v>
      </c>
      <c r="D1897" s="19">
        <v>4443</v>
      </c>
      <c r="E1897" s="12">
        <v>580.70000000000005</v>
      </c>
      <c r="F1897" s="11" t="s">
        <v>43644</v>
      </c>
      <c r="G1897" s="13" t="s">
        <v>43645</v>
      </c>
      <c r="H1897" s="25" t="s">
        <v>43646</v>
      </c>
      <c r="I1897" s="20">
        <v>16.339998999999999</v>
      </c>
      <c r="J1897" s="17">
        <v>38.03</v>
      </c>
      <c r="K1897" s="17">
        <v>-52.84</v>
      </c>
      <c r="L1897" s="17">
        <v>3.89</v>
      </c>
      <c r="M1897" s="17">
        <v>25.34</v>
      </c>
      <c r="N1897" s="17">
        <v>72.540000000000006</v>
      </c>
      <c r="O1897" s="17">
        <v>79.09</v>
      </c>
    </row>
    <row r="1898" spans="1:15" ht="19.95" customHeight="1">
      <c r="A1898" s="13" t="s">
        <v>43647</v>
      </c>
      <c r="B1898" s="19">
        <v>0</v>
      </c>
      <c r="C1898" s="19">
        <v>0</v>
      </c>
      <c r="D1898" s="19">
        <v>14032</v>
      </c>
      <c r="E1898" s="12">
        <v>504.4</v>
      </c>
      <c r="F1898" s="11" t="s">
        <v>43648</v>
      </c>
      <c r="G1898" s="13" t="s">
        <v>43649</v>
      </c>
      <c r="H1898" s="25" t="s">
        <v>43650</v>
      </c>
      <c r="I1898" s="17">
        <v>37.17</v>
      </c>
      <c r="J1898" s="19">
        <v>0</v>
      </c>
      <c r="K1898" s="17">
        <v>39.04</v>
      </c>
      <c r="L1898" s="17">
        <v>5.67</v>
      </c>
      <c r="M1898" s="17">
        <v>73.819999999999993</v>
      </c>
      <c r="N1898" s="17">
        <v>54.89</v>
      </c>
      <c r="O1898" s="17">
        <v>59.03</v>
      </c>
    </row>
    <row r="1899" spans="1:15" ht="19.95" customHeight="1">
      <c r="A1899" s="13" t="s">
        <v>43651</v>
      </c>
      <c r="B1899" s="13" t="s">
        <v>43652</v>
      </c>
      <c r="C1899" s="19">
        <v>0</v>
      </c>
      <c r="D1899" s="19">
        <v>12052</v>
      </c>
      <c r="E1899" s="17">
        <v>178.74</v>
      </c>
      <c r="F1899" s="11" t="s">
        <v>43653</v>
      </c>
      <c r="G1899" s="11" t="s">
        <v>43654</v>
      </c>
      <c r="H1899" s="25" t="s">
        <v>43655</v>
      </c>
      <c r="I1899" s="21">
        <v>9.7799999999999994</v>
      </c>
      <c r="J1899" s="19">
        <v>0</v>
      </c>
      <c r="K1899" s="17">
        <v>17.760000000000002</v>
      </c>
      <c r="L1899" s="17">
        <v>4.22</v>
      </c>
      <c r="M1899" s="12">
        <v>40.799999999999997</v>
      </c>
      <c r="N1899" s="17">
        <v>1.71</v>
      </c>
      <c r="O1899" s="17">
        <v>7.82</v>
      </c>
    </row>
    <row r="1900" spans="1:15" ht="19.95" customHeight="1">
      <c r="A1900" s="13" t="s">
        <v>43656</v>
      </c>
      <c r="B1900" s="19">
        <v>0</v>
      </c>
      <c r="C1900" s="19">
        <v>0</v>
      </c>
      <c r="D1900" s="19">
        <v>1603</v>
      </c>
      <c r="E1900" s="17">
        <v>4.1900000000000004</v>
      </c>
      <c r="F1900" s="17">
        <v>0.19</v>
      </c>
      <c r="G1900" s="17">
        <v>0.25</v>
      </c>
      <c r="H1900" s="13" t="s">
        <v>43657</v>
      </c>
      <c r="I1900" s="17">
        <v>0.28999999999999998</v>
      </c>
      <c r="J1900" s="17">
        <v>0.35</v>
      </c>
      <c r="K1900" s="17">
        <v>0.46</v>
      </c>
      <c r="L1900" s="17">
        <v>0.85</v>
      </c>
      <c r="M1900" s="17">
        <v>50.96</v>
      </c>
      <c r="N1900" s="12">
        <v>1.2</v>
      </c>
      <c r="O1900" s="12">
        <v>1.2</v>
      </c>
    </row>
    <row r="1901" spans="1:15" ht="19.95" customHeight="1">
      <c r="A1901" s="13" t="s">
        <v>43658</v>
      </c>
      <c r="B1901" s="19">
        <v>0</v>
      </c>
      <c r="C1901" s="19">
        <v>0</v>
      </c>
      <c r="D1901" s="19">
        <v>1597</v>
      </c>
      <c r="E1901" s="17">
        <v>69.03</v>
      </c>
      <c r="F1901" s="11" t="s">
        <v>43659</v>
      </c>
      <c r="G1901" s="11" t="s">
        <v>43660</v>
      </c>
      <c r="H1901" s="11" t="s">
        <v>43661</v>
      </c>
      <c r="I1901" s="21">
        <v>6.41</v>
      </c>
      <c r="J1901" s="17">
        <v>3.36</v>
      </c>
      <c r="K1901" s="17">
        <v>45.02</v>
      </c>
      <c r="L1901" s="17">
        <v>11.77</v>
      </c>
      <c r="M1901" s="17">
        <v>79.98</v>
      </c>
      <c r="N1901" s="17">
        <v>-2.37</v>
      </c>
      <c r="O1901" s="17">
        <v>-1.56</v>
      </c>
    </row>
    <row r="1902" spans="1:15" ht="19.95" customHeight="1">
      <c r="A1902" s="13" t="s">
        <v>43662</v>
      </c>
      <c r="B1902" s="13" t="s">
        <v>43663</v>
      </c>
      <c r="C1902" s="19">
        <v>0</v>
      </c>
      <c r="D1902" s="19">
        <v>5634</v>
      </c>
      <c r="E1902" s="17">
        <v>159.22</v>
      </c>
      <c r="F1902" s="12">
        <v>10.199999999999999</v>
      </c>
      <c r="G1902" s="17">
        <v>14.39</v>
      </c>
      <c r="H1902" s="25" t="s">
        <v>43664</v>
      </c>
      <c r="I1902" s="17">
        <v>29.75</v>
      </c>
      <c r="J1902" s="19">
        <v>0</v>
      </c>
      <c r="K1902" s="17">
        <v>106.09</v>
      </c>
      <c r="L1902" s="17">
        <v>5.51</v>
      </c>
      <c r="M1902" s="17">
        <v>119.01</v>
      </c>
      <c r="N1902" s="12">
        <v>-14.4</v>
      </c>
      <c r="O1902" s="17">
        <v>-2.12</v>
      </c>
    </row>
    <row r="1903" spans="1:15" ht="19.95" customHeight="1">
      <c r="A1903" s="13" t="s">
        <v>43665</v>
      </c>
      <c r="B1903" s="19">
        <v>0</v>
      </c>
      <c r="C1903" s="19">
        <v>0</v>
      </c>
      <c r="D1903" s="19">
        <v>8808</v>
      </c>
      <c r="E1903" s="17">
        <v>566.69000000000005</v>
      </c>
      <c r="F1903" s="11" t="s">
        <v>43666</v>
      </c>
      <c r="G1903" s="11" t="s">
        <v>43667</v>
      </c>
      <c r="H1903" s="25" t="s">
        <v>43668</v>
      </c>
      <c r="I1903" s="20">
        <v>21.94</v>
      </c>
      <c r="J1903" s="17">
        <v>6.29</v>
      </c>
      <c r="K1903" s="17">
        <v>179.39</v>
      </c>
      <c r="L1903" s="17">
        <v>22.36</v>
      </c>
      <c r="M1903" s="17">
        <v>196.11</v>
      </c>
      <c r="N1903" s="17">
        <v>6.58</v>
      </c>
      <c r="O1903" s="17">
        <v>14.15</v>
      </c>
    </row>
    <row r="1904" spans="1:15" ht="19.95" customHeight="1">
      <c r="A1904" s="21">
        <v>42.331728599999998</v>
      </c>
      <c r="B1904" s="19">
        <v>0</v>
      </c>
      <c r="C1904" s="19">
        <v>0</v>
      </c>
      <c r="D1904" s="19">
        <v>71110</v>
      </c>
      <c r="E1904" s="17">
        <v>0.11</v>
      </c>
      <c r="F1904" s="17">
        <v>-0.33</v>
      </c>
      <c r="G1904" s="17">
        <v>-0.32</v>
      </c>
      <c r="H1904" s="13" t="s">
        <v>43669</v>
      </c>
      <c r="I1904" s="17">
        <v>-0.32</v>
      </c>
      <c r="J1904" s="17">
        <v>2.44</v>
      </c>
      <c r="K1904" s="17">
        <v>-44.73</v>
      </c>
      <c r="L1904" s="17">
        <v>0.01</v>
      </c>
      <c r="M1904" s="17">
        <v>20.99</v>
      </c>
      <c r="N1904" s="17">
        <v>-1.45</v>
      </c>
      <c r="O1904" s="17">
        <v>-1.45</v>
      </c>
    </row>
    <row r="1905" spans="1:15" ht="19.95" customHeight="1">
      <c r="A1905" s="13" t="s">
        <v>43670</v>
      </c>
      <c r="B1905" s="19">
        <v>0</v>
      </c>
      <c r="C1905" s="13" t="s">
        <v>43671</v>
      </c>
      <c r="D1905" s="19">
        <v>60525</v>
      </c>
      <c r="E1905" s="17">
        <v>13.62</v>
      </c>
      <c r="F1905" s="74">
        <v>-39.770000000000003</v>
      </c>
      <c r="G1905" s="17">
        <v>-39.950000000000003</v>
      </c>
      <c r="H1905" s="25" t="s">
        <v>43672</v>
      </c>
      <c r="I1905" s="17">
        <v>1.92</v>
      </c>
      <c r="J1905" s="19">
        <v>0</v>
      </c>
      <c r="K1905" s="17">
        <v>-18.14</v>
      </c>
      <c r="L1905" s="17">
        <v>12.95</v>
      </c>
      <c r="M1905" s="17">
        <v>312.39</v>
      </c>
      <c r="N1905" s="17">
        <v>-1.1399999999999999</v>
      </c>
      <c r="O1905" s="17">
        <v>-1.1299999999999999</v>
      </c>
    </row>
    <row r="1906" spans="1:15" ht="19.95" customHeight="1">
      <c r="A1906" s="15">
        <v>1.9740108892921999</v>
      </c>
      <c r="B1906" s="19">
        <v>0</v>
      </c>
      <c r="C1906" s="19">
        <v>0</v>
      </c>
      <c r="D1906" s="19">
        <v>682</v>
      </c>
      <c r="E1906" s="17">
        <v>47.96</v>
      </c>
      <c r="F1906" s="11" t="s">
        <v>43673</v>
      </c>
      <c r="G1906" s="11" t="s">
        <v>43674</v>
      </c>
      <c r="H1906" s="25" t="s">
        <v>43675</v>
      </c>
      <c r="I1906" s="21">
        <v>6.63</v>
      </c>
      <c r="J1906" s="19">
        <v>0</v>
      </c>
      <c r="K1906" s="17">
        <v>8.48</v>
      </c>
      <c r="L1906" s="17">
        <v>8.64</v>
      </c>
      <c r="M1906" s="17">
        <v>21.44</v>
      </c>
      <c r="N1906" s="17">
        <v>-0.57999999999999996</v>
      </c>
      <c r="O1906" s="17">
        <v>1.71</v>
      </c>
    </row>
    <row r="1907" spans="1:15" ht="19.95" customHeight="1">
      <c r="A1907" s="13" t="s">
        <v>43676</v>
      </c>
      <c r="B1907" s="19">
        <v>0</v>
      </c>
      <c r="C1907" s="19">
        <v>0</v>
      </c>
      <c r="D1907" s="19">
        <v>1762</v>
      </c>
      <c r="E1907" s="17">
        <v>4075.49</v>
      </c>
      <c r="F1907" s="11" t="s">
        <v>43677</v>
      </c>
      <c r="G1907" s="11" t="s">
        <v>43678</v>
      </c>
      <c r="H1907" s="25" t="s">
        <v>43679</v>
      </c>
      <c r="I1907" s="20">
        <v>48.45</v>
      </c>
      <c r="J1907" s="19">
        <v>0</v>
      </c>
      <c r="K1907" s="17">
        <v>104.73</v>
      </c>
      <c r="L1907" s="17">
        <v>18.149999999999999</v>
      </c>
      <c r="M1907" s="17">
        <v>203.01</v>
      </c>
      <c r="N1907" s="17">
        <v>-108.07</v>
      </c>
      <c r="O1907" s="17">
        <v>-101.43</v>
      </c>
    </row>
    <row r="1908" spans="1:15" ht="19.95" customHeight="1">
      <c r="A1908" s="13" t="s">
        <v>43680</v>
      </c>
      <c r="B1908" s="19">
        <v>0</v>
      </c>
      <c r="C1908" s="19">
        <v>0</v>
      </c>
      <c r="D1908" s="19">
        <v>11932</v>
      </c>
      <c r="E1908" s="17">
        <v>226.72</v>
      </c>
      <c r="F1908" s="11" t="s">
        <v>43681</v>
      </c>
      <c r="G1908" s="11" t="s">
        <v>43682</v>
      </c>
      <c r="H1908" s="25" t="s">
        <v>43683</v>
      </c>
      <c r="I1908" s="20">
        <v>37.36</v>
      </c>
      <c r="J1908" s="19">
        <v>0</v>
      </c>
      <c r="K1908" s="17">
        <v>154.38</v>
      </c>
      <c r="L1908" s="17">
        <v>0.72</v>
      </c>
      <c r="M1908" s="17">
        <v>165.84</v>
      </c>
      <c r="N1908" s="17">
        <v>11.06</v>
      </c>
      <c r="O1908" s="17">
        <v>19.91</v>
      </c>
    </row>
    <row r="1909" spans="1:15" ht="19.95" customHeight="1">
      <c r="A1909" s="15">
        <v>5.5397931382441996</v>
      </c>
      <c r="B1909" s="19">
        <v>0</v>
      </c>
      <c r="C1909" s="19">
        <v>0</v>
      </c>
      <c r="D1909" s="19">
        <v>2511</v>
      </c>
      <c r="E1909" s="17">
        <v>626.13</v>
      </c>
      <c r="F1909" s="11" t="s">
        <v>43684</v>
      </c>
      <c r="G1909" s="13" t="s">
        <v>43685</v>
      </c>
      <c r="H1909" s="13" t="s">
        <v>43686</v>
      </c>
      <c r="I1909" s="17">
        <v>53.91</v>
      </c>
      <c r="J1909" s="17">
        <v>0.08</v>
      </c>
      <c r="K1909" s="17">
        <v>115.07</v>
      </c>
      <c r="L1909" s="17">
        <v>15.49</v>
      </c>
      <c r="M1909" s="12">
        <v>186.2</v>
      </c>
      <c r="N1909" s="17">
        <v>17.61</v>
      </c>
      <c r="O1909" s="17">
        <v>20.67</v>
      </c>
    </row>
    <row r="1910" spans="1:15" ht="19.95" customHeight="1">
      <c r="A1910" s="13" t="s">
        <v>43687</v>
      </c>
      <c r="B1910" s="23">
        <v>71.018811498790001</v>
      </c>
      <c r="C1910" s="19">
        <v>0</v>
      </c>
      <c r="D1910" s="19">
        <v>21109</v>
      </c>
      <c r="E1910" s="17">
        <v>417.92</v>
      </c>
      <c r="F1910" s="12">
        <v>-75.7</v>
      </c>
      <c r="G1910" s="12">
        <v>-75.7</v>
      </c>
      <c r="H1910" s="25" t="s">
        <v>43688</v>
      </c>
      <c r="I1910" s="30">
        <v>-12.74</v>
      </c>
      <c r="J1910" s="17">
        <v>0.12</v>
      </c>
      <c r="K1910" s="12">
        <v>-1180.5</v>
      </c>
      <c r="L1910" s="17">
        <v>0.91</v>
      </c>
      <c r="M1910" s="17">
        <v>-734.19</v>
      </c>
      <c r="N1910" s="17">
        <v>126.07</v>
      </c>
      <c r="O1910" s="17">
        <v>126.07</v>
      </c>
    </row>
    <row r="1911" spans="1:15" ht="19.95" customHeight="1">
      <c r="A1911" s="13" t="s">
        <v>43689</v>
      </c>
      <c r="B1911" s="13" t="s">
        <v>43690</v>
      </c>
      <c r="C1911" s="19">
        <v>0</v>
      </c>
      <c r="D1911" s="19">
        <v>18045</v>
      </c>
      <c r="E1911" s="17">
        <v>71.22</v>
      </c>
      <c r="F1911" s="74">
        <v>-36.29</v>
      </c>
      <c r="G1911" s="17">
        <v>-45.91</v>
      </c>
      <c r="H1911" s="25" t="s">
        <v>43691</v>
      </c>
      <c r="I1911" s="17">
        <v>13.41</v>
      </c>
      <c r="J1911" s="17">
        <v>0.61</v>
      </c>
      <c r="K1911" s="17">
        <v>-332.79</v>
      </c>
      <c r="L1911" s="17">
        <v>14.56</v>
      </c>
      <c r="M1911" s="17">
        <v>-158.75</v>
      </c>
      <c r="N1911" s="12">
        <v>-6.5</v>
      </c>
      <c r="O1911" s="17">
        <v>1.01</v>
      </c>
    </row>
    <row r="1912" spans="1:15" ht="19.95" customHeight="1">
      <c r="A1912" s="18">
        <v>22.817657010017001</v>
      </c>
      <c r="B1912" s="19">
        <v>0</v>
      </c>
      <c r="C1912" s="19">
        <v>0</v>
      </c>
      <c r="D1912" s="19">
        <v>12198</v>
      </c>
      <c r="E1912" s="17">
        <v>22.84</v>
      </c>
      <c r="F1912" s="17">
        <v>19.88</v>
      </c>
      <c r="G1912" s="17">
        <v>22.55</v>
      </c>
      <c r="H1912" s="27">
        <v>9.1988657817000004</v>
      </c>
      <c r="I1912" s="17">
        <v>22.57</v>
      </c>
      <c r="J1912" s="17">
        <v>72.81</v>
      </c>
      <c r="K1912" s="12">
        <v>86.4</v>
      </c>
      <c r="L1912" s="17">
        <v>0.45</v>
      </c>
      <c r="M1912" s="17">
        <v>90.72</v>
      </c>
      <c r="N1912" s="12">
        <v>4.3</v>
      </c>
      <c r="O1912" s="12">
        <v>4.3</v>
      </c>
    </row>
    <row r="1913" spans="1:15" ht="19.95" customHeight="1">
      <c r="A1913" s="18">
        <v>14.768851936037001</v>
      </c>
      <c r="B1913" s="19">
        <v>0</v>
      </c>
      <c r="C1913" s="19">
        <v>0</v>
      </c>
      <c r="D1913" s="19">
        <v>5530</v>
      </c>
      <c r="E1913" s="17">
        <v>49.67</v>
      </c>
      <c r="F1913" s="19">
        <v>5</v>
      </c>
      <c r="G1913" s="17">
        <v>7.29</v>
      </c>
      <c r="H1913" s="25" t="s">
        <v>43692</v>
      </c>
      <c r="I1913" s="17">
        <v>8.83</v>
      </c>
      <c r="J1913" s="19">
        <v>0</v>
      </c>
      <c r="K1913" s="17">
        <v>34.369999999999997</v>
      </c>
      <c r="L1913" s="17">
        <v>4.45</v>
      </c>
      <c r="M1913" s="17">
        <v>39.69</v>
      </c>
      <c r="N1913" s="17">
        <v>3.54</v>
      </c>
      <c r="O1913" s="17">
        <v>5.33</v>
      </c>
    </row>
    <row r="1914" spans="1:15" ht="19.95" customHeight="1">
      <c r="A1914" s="13" t="s">
        <v>43693</v>
      </c>
      <c r="B1914" s="19">
        <v>0</v>
      </c>
      <c r="C1914" s="19">
        <v>0</v>
      </c>
      <c r="D1914" s="19">
        <v>6634</v>
      </c>
      <c r="E1914" s="17">
        <v>20.71</v>
      </c>
      <c r="F1914" s="11" t="s">
        <v>43694</v>
      </c>
      <c r="G1914" s="13" t="s">
        <v>43695</v>
      </c>
      <c r="H1914" s="13" t="s">
        <v>43696</v>
      </c>
      <c r="I1914" s="17">
        <v>1.65</v>
      </c>
      <c r="J1914" s="19">
        <v>0</v>
      </c>
      <c r="K1914" s="17">
        <v>1.84</v>
      </c>
      <c r="L1914" s="12">
        <v>1.7</v>
      </c>
      <c r="M1914" s="17">
        <v>5.71</v>
      </c>
      <c r="N1914" s="17">
        <v>0.82</v>
      </c>
      <c r="O1914" s="17">
        <v>0.83</v>
      </c>
    </row>
    <row r="1915" spans="1:15" ht="19.95" customHeight="1">
      <c r="A1915" s="20">
        <v>8.4579439999999995</v>
      </c>
      <c r="B1915" s="19">
        <v>0</v>
      </c>
      <c r="C1915" s="19">
        <v>0</v>
      </c>
      <c r="D1915" s="19">
        <v>8666</v>
      </c>
      <c r="E1915" s="17">
        <v>0.37</v>
      </c>
      <c r="F1915" s="17">
        <v>-0.19</v>
      </c>
      <c r="G1915" s="12">
        <v>0.1</v>
      </c>
      <c r="H1915" s="32">
        <v>-7.5999999999999998E-2</v>
      </c>
      <c r="I1915" s="17">
        <v>0.11</v>
      </c>
      <c r="J1915" s="17">
        <v>2.62</v>
      </c>
      <c r="K1915" s="17">
        <v>2.36</v>
      </c>
      <c r="L1915" s="17">
        <v>0.01</v>
      </c>
      <c r="M1915" s="17">
        <v>12.44</v>
      </c>
      <c r="N1915" s="17">
        <v>-0.22</v>
      </c>
      <c r="O1915" s="17">
        <v>-0.17</v>
      </c>
    </row>
    <row r="1916" spans="1:15" ht="19.95" customHeight="1">
      <c r="A1916" s="13" t="s">
        <v>43697</v>
      </c>
      <c r="B1916" s="13" t="s">
        <v>43698</v>
      </c>
      <c r="C1916" s="19">
        <v>0</v>
      </c>
      <c r="D1916" s="19">
        <v>13522</v>
      </c>
      <c r="E1916" s="17">
        <v>151.54</v>
      </c>
      <c r="F1916" s="11" t="s">
        <v>43699</v>
      </c>
      <c r="G1916" s="11" t="s">
        <v>43700</v>
      </c>
      <c r="H1916" s="25" t="s">
        <v>43701</v>
      </c>
      <c r="I1916" s="17">
        <v>26.24</v>
      </c>
      <c r="J1916" s="12">
        <v>1.5</v>
      </c>
      <c r="K1916" s="17">
        <v>51.36</v>
      </c>
      <c r="L1916" s="17">
        <v>6.31</v>
      </c>
      <c r="M1916" s="17">
        <v>143.13999999999999</v>
      </c>
      <c r="N1916" s="17">
        <v>6.37</v>
      </c>
      <c r="O1916" s="17">
        <v>9.33</v>
      </c>
    </row>
    <row r="1917" spans="1:15" ht="19.95" customHeight="1">
      <c r="A1917" s="13" t="s">
        <v>43702</v>
      </c>
      <c r="B1917" s="13" t="s">
        <v>43703</v>
      </c>
      <c r="C1917" s="19">
        <v>0</v>
      </c>
      <c r="D1917" s="19">
        <v>5879</v>
      </c>
      <c r="E1917" s="17">
        <v>575.07000000000005</v>
      </c>
      <c r="F1917" s="11" t="s">
        <v>43704</v>
      </c>
      <c r="G1917" s="13" t="s">
        <v>43705</v>
      </c>
      <c r="H1917" s="25" t="s">
        <v>43706</v>
      </c>
      <c r="I1917" s="17">
        <v>46.15</v>
      </c>
      <c r="J1917" s="19">
        <v>0</v>
      </c>
      <c r="K1917" s="17">
        <v>64.67</v>
      </c>
      <c r="L1917" s="17">
        <v>0.92</v>
      </c>
      <c r="M1917" s="17">
        <v>96.85</v>
      </c>
      <c r="N1917" s="17">
        <v>43.14</v>
      </c>
      <c r="O1917" s="17">
        <v>46.95</v>
      </c>
    </row>
    <row r="1918" spans="1:15" ht="19.95" customHeight="1">
      <c r="A1918" s="18">
        <v>25.418320066532001</v>
      </c>
      <c r="B1918" s="19">
        <v>0</v>
      </c>
      <c r="C1918" s="19">
        <v>0</v>
      </c>
      <c r="D1918" s="19">
        <v>5371</v>
      </c>
      <c r="E1918" s="17">
        <v>44.91</v>
      </c>
      <c r="F1918" s="17">
        <v>6.96</v>
      </c>
      <c r="G1918" s="17">
        <v>9.18</v>
      </c>
      <c r="H1918" s="25" t="s">
        <v>43707</v>
      </c>
      <c r="I1918" s="17">
        <v>10.59</v>
      </c>
      <c r="J1918" s="17">
        <v>1.37</v>
      </c>
      <c r="K1918" s="17">
        <v>26.59</v>
      </c>
      <c r="L1918" s="17">
        <v>18.68</v>
      </c>
      <c r="M1918" s="17">
        <v>31.64</v>
      </c>
      <c r="N1918" s="17">
        <v>6.83</v>
      </c>
      <c r="O1918" s="17">
        <v>7.37</v>
      </c>
    </row>
    <row r="1919" spans="1:15" ht="19.95" customHeight="1">
      <c r="A1919" s="13" t="s">
        <v>43708</v>
      </c>
      <c r="B1919" s="19">
        <v>0</v>
      </c>
      <c r="C1919" s="19">
        <v>0</v>
      </c>
      <c r="D1919" s="19">
        <v>18054</v>
      </c>
      <c r="E1919" s="17">
        <v>248.95</v>
      </c>
      <c r="F1919" s="11" t="s">
        <v>43709</v>
      </c>
      <c r="G1919" s="11" t="s">
        <v>43710</v>
      </c>
      <c r="H1919" s="25" t="s">
        <v>43711</v>
      </c>
      <c r="I1919" s="17">
        <v>14.62</v>
      </c>
      <c r="J1919" s="19">
        <v>0</v>
      </c>
      <c r="K1919" s="17">
        <v>50.88</v>
      </c>
      <c r="L1919" s="17">
        <v>0.96</v>
      </c>
      <c r="M1919" s="17">
        <v>61.88</v>
      </c>
      <c r="N1919" s="17">
        <v>7.15</v>
      </c>
      <c r="O1919" s="17">
        <v>11.55</v>
      </c>
    </row>
    <row r="1920" spans="1:15" ht="19.95" customHeight="1">
      <c r="A1920" s="13" t="s">
        <v>43712</v>
      </c>
      <c r="B1920" s="13" t="s">
        <v>43713</v>
      </c>
      <c r="C1920" s="19">
        <v>0</v>
      </c>
      <c r="D1920" s="19">
        <v>52074</v>
      </c>
      <c r="E1920" s="17">
        <v>871.29</v>
      </c>
      <c r="F1920" s="11" t="s">
        <v>43714</v>
      </c>
      <c r="G1920" s="13" t="s">
        <v>43715</v>
      </c>
      <c r="H1920" s="17">
        <v>-9.3800000000000008</v>
      </c>
      <c r="I1920" s="20">
        <v>33.599998999999997</v>
      </c>
      <c r="J1920" s="17">
        <v>85.71</v>
      </c>
      <c r="K1920" s="17">
        <v>261.41000000000003</v>
      </c>
      <c r="L1920" s="17">
        <v>50.49</v>
      </c>
      <c r="M1920" s="17">
        <v>834.59</v>
      </c>
      <c r="N1920" s="17">
        <v>-33.25</v>
      </c>
      <c r="O1920" s="17">
        <v>79.56</v>
      </c>
    </row>
    <row r="1921" spans="1:15" ht="19.95" customHeight="1">
      <c r="A1921" s="13" t="s">
        <v>43716</v>
      </c>
      <c r="B1921" s="19">
        <v>0</v>
      </c>
      <c r="C1921" s="18">
        <v>1.366981867879</v>
      </c>
      <c r="D1921" s="19">
        <v>8847</v>
      </c>
      <c r="E1921" s="17">
        <v>440.13</v>
      </c>
      <c r="F1921" s="74">
        <v>-15.63</v>
      </c>
      <c r="G1921" s="17">
        <v>-15.27</v>
      </c>
      <c r="H1921" s="25" t="s">
        <v>43717</v>
      </c>
      <c r="I1921" s="17">
        <v>37.67</v>
      </c>
      <c r="J1921" s="17">
        <v>2.88</v>
      </c>
      <c r="K1921" s="17">
        <v>231.29</v>
      </c>
      <c r="L1921" s="17">
        <v>12.46</v>
      </c>
      <c r="M1921" s="17">
        <v>264.73</v>
      </c>
      <c r="N1921" s="17">
        <v>62.77</v>
      </c>
      <c r="O1921" s="17">
        <v>68.25</v>
      </c>
    </row>
    <row r="1922" spans="1:15" ht="19.95" customHeight="1">
      <c r="A1922" s="13" t="s">
        <v>43718</v>
      </c>
      <c r="B1922" s="19">
        <v>0</v>
      </c>
      <c r="C1922" s="19">
        <v>0</v>
      </c>
      <c r="D1922" s="19">
        <v>12382</v>
      </c>
      <c r="E1922" s="17">
        <v>227.18</v>
      </c>
      <c r="F1922" s="11" t="s">
        <v>43719</v>
      </c>
      <c r="G1922" s="11" t="s">
        <v>43720</v>
      </c>
      <c r="H1922" s="11" t="s">
        <v>43721</v>
      </c>
      <c r="I1922" s="17">
        <v>25.27</v>
      </c>
      <c r="J1922" s="17">
        <v>6.68</v>
      </c>
      <c r="K1922" s="17">
        <v>56.27</v>
      </c>
      <c r="L1922" s="17">
        <v>3.71</v>
      </c>
      <c r="M1922" s="12">
        <v>127.7</v>
      </c>
      <c r="N1922" s="12">
        <v>-3.2</v>
      </c>
      <c r="O1922" s="17">
        <v>21.13</v>
      </c>
    </row>
    <row r="1923" spans="1:15" ht="19.95" customHeight="1">
      <c r="A1923" s="13" t="s">
        <v>43722</v>
      </c>
      <c r="B1923" s="19">
        <v>0</v>
      </c>
      <c r="C1923" s="19">
        <v>0</v>
      </c>
      <c r="D1923" s="19">
        <v>6722</v>
      </c>
      <c r="E1923" s="17">
        <v>131.91</v>
      </c>
      <c r="F1923" s="17">
        <v>2.79</v>
      </c>
      <c r="G1923" s="17">
        <v>4.2300000000000004</v>
      </c>
      <c r="H1923" s="11" t="s">
        <v>43723</v>
      </c>
      <c r="I1923" s="17">
        <v>18.510000000000002</v>
      </c>
      <c r="J1923" s="19">
        <v>0</v>
      </c>
      <c r="K1923" s="12">
        <v>43.5</v>
      </c>
      <c r="L1923" s="17">
        <v>8.24</v>
      </c>
      <c r="M1923" s="12">
        <v>179.8</v>
      </c>
      <c r="N1923" s="17">
        <v>-2.71</v>
      </c>
      <c r="O1923" s="12">
        <v>14.9</v>
      </c>
    </row>
    <row r="1924" spans="1:15" ht="19.95" customHeight="1">
      <c r="A1924" s="13" t="s">
        <v>43724</v>
      </c>
      <c r="B1924" s="13" t="s">
        <v>43725</v>
      </c>
      <c r="C1924" s="19">
        <v>0</v>
      </c>
      <c r="D1924" s="19">
        <v>8907</v>
      </c>
      <c r="E1924" s="17">
        <v>2522.2800000000002</v>
      </c>
      <c r="F1924" s="11" t="s">
        <v>43726</v>
      </c>
      <c r="G1924" s="11" t="s">
        <v>43727</v>
      </c>
      <c r="H1924" s="25" t="s">
        <v>43728</v>
      </c>
      <c r="I1924" s="75">
        <v>224.04</v>
      </c>
      <c r="J1924" s="17">
        <v>7.35</v>
      </c>
      <c r="K1924" s="17">
        <v>-1308.9100000000001</v>
      </c>
      <c r="L1924" s="17">
        <v>97.33</v>
      </c>
      <c r="M1924" s="17">
        <v>-1042.3800000000001</v>
      </c>
      <c r="N1924" s="17">
        <v>224.97</v>
      </c>
      <c r="O1924" s="17">
        <v>224.97</v>
      </c>
    </row>
    <row r="1925" spans="1:15" ht="19.95" customHeight="1">
      <c r="A1925" s="13" t="s">
        <v>43729</v>
      </c>
      <c r="B1925" s="19">
        <v>30</v>
      </c>
      <c r="C1925" s="19">
        <v>0</v>
      </c>
      <c r="D1925" s="19">
        <v>360</v>
      </c>
      <c r="E1925" s="17">
        <v>74.319999999999993</v>
      </c>
      <c r="F1925" s="74">
        <v>-99.06</v>
      </c>
      <c r="G1925" s="17">
        <v>-99.06</v>
      </c>
      <c r="H1925" s="25" t="s">
        <v>43730</v>
      </c>
      <c r="I1925" s="21">
        <v>2.0299999</v>
      </c>
      <c r="J1925" s="12">
        <v>9.9</v>
      </c>
      <c r="K1925" s="17">
        <v>-345.28</v>
      </c>
      <c r="L1925" s="17">
        <v>4.42</v>
      </c>
      <c r="M1925" s="17">
        <v>-138.66999999999999</v>
      </c>
      <c r="N1925" s="17">
        <v>14.65</v>
      </c>
      <c r="O1925" s="12">
        <v>32.1</v>
      </c>
    </row>
    <row r="1926" spans="1:15" ht="19.95" customHeight="1">
      <c r="A1926" s="13" t="s">
        <v>43731</v>
      </c>
      <c r="B1926" s="19">
        <v>0</v>
      </c>
      <c r="C1926" s="19">
        <v>0</v>
      </c>
      <c r="D1926" s="19">
        <v>4846</v>
      </c>
      <c r="E1926" s="17">
        <v>179.48</v>
      </c>
      <c r="F1926" s="17">
        <v>5.33</v>
      </c>
      <c r="G1926" s="17">
        <v>7.34</v>
      </c>
      <c r="H1926" s="25" t="s">
        <v>43732</v>
      </c>
      <c r="I1926" s="17">
        <v>9.11</v>
      </c>
      <c r="J1926" s="19">
        <v>0</v>
      </c>
      <c r="K1926" s="17">
        <v>26.55</v>
      </c>
      <c r="L1926" s="17">
        <v>2.54</v>
      </c>
      <c r="M1926" s="17">
        <v>29.64</v>
      </c>
      <c r="N1926" s="12">
        <v>2.1</v>
      </c>
      <c r="O1926" s="17">
        <v>4.83</v>
      </c>
    </row>
    <row r="1927" spans="1:15" ht="19.95" customHeight="1">
      <c r="A1927" s="13" t="s">
        <v>43733</v>
      </c>
      <c r="B1927" s="19">
        <v>0</v>
      </c>
      <c r="C1927" s="19">
        <v>0</v>
      </c>
      <c r="D1927" s="19">
        <v>4470</v>
      </c>
      <c r="E1927" s="17">
        <v>257.92</v>
      </c>
      <c r="F1927" s="11" t="s">
        <v>43734</v>
      </c>
      <c r="G1927" s="11" t="s">
        <v>43735</v>
      </c>
      <c r="H1927" s="25" t="s">
        <v>43736</v>
      </c>
      <c r="I1927" s="17">
        <v>16.82</v>
      </c>
      <c r="J1927" s="17">
        <v>0.03</v>
      </c>
      <c r="K1927" s="17">
        <v>133.99</v>
      </c>
      <c r="L1927" s="17">
        <v>7.64</v>
      </c>
      <c r="M1927" s="17">
        <v>141.81</v>
      </c>
      <c r="N1927" s="17">
        <v>14.97</v>
      </c>
      <c r="O1927" s="17">
        <v>20.45</v>
      </c>
    </row>
    <row r="1928" spans="1:15" ht="19.95" customHeight="1">
      <c r="A1928" s="15">
        <v>9.7455386220613001</v>
      </c>
      <c r="B1928" s="19">
        <v>0</v>
      </c>
      <c r="C1928" s="19">
        <v>0</v>
      </c>
      <c r="D1928" s="19">
        <v>525</v>
      </c>
      <c r="E1928" s="12">
        <v>63.6</v>
      </c>
      <c r="F1928" s="11" t="s">
        <v>43737</v>
      </c>
      <c r="G1928" s="13" t="s">
        <v>43738</v>
      </c>
      <c r="H1928" s="25" t="s">
        <v>43739</v>
      </c>
      <c r="I1928" s="17">
        <v>10.93</v>
      </c>
      <c r="J1928" s="17">
        <v>5.39</v>
      </c>
      <c r="K1928" s="17">
        <v>54.61</v>
      </c>
      <c r="L1928" s="17">
        <v>27.66</v>
      </c>
      <c r="M1928" s="17">
        <v>99.57</v>
      </c>
      <c r="N1928" s="17">
        <v>15.34</v>
      </c>
      <c r="O1928" s="17">
        <v>19.309999999999999</v>
      </c>
    </row>
    <row r="1929" spans="1:15" ht="19.95" customHeight="1">
      <c r="A1929" s="13" t="s">
        <v>43740</v>
      </c>
      <c r="B1929" s="19">
        <v>0</v>
      </c>
      <c r="C1929" s="19">
        <v>0</v>
      </c>
      <c r="D1929" s="19">
        <v>216</v>
      </c>
      <c r="E1929" s="17">
        <v>85.57</v>
      </c>
      <c r="F1929" s="11" t="s">
        <v>43741</v>
      </c>
      <c r="G1929" s="17">
        <v>1.22</v>
      </c>
      <c r="H1929" s="11" t="s">
        <v>43742</v>
      </c>
      <c r="I1929" s="17">
        <v>4.3600000000000003</v>
      </c>
      <c r="J1929" s="17">
        <v>4.99</v>
      </c>
      <c r="K1929" s="12">
        <v>23.6</v>
      </c>
      <c r="L1929" s="17">
        <v>11.07</v>
      </c>
      <c r="M1929" s="17">
        <v>34.08</v>
      </c>
      <c r="N1929" s="17">
        <v>5.04</v>
      </c>
      <c r="O1929" s="17">
        <v>5.65</v>
      </c>
    </row>
    <row r="1930" spans="1:15" ht="19.95" customHeight="1">
      <c r="A1930" s="13" t="s">
        <v>43743</v>
      </c>
      <c r="B1930" s="19">
        <v>0</v>
      </c>
      <c r="C1930" s="19">
        <v>0</v>
      </c>
      <c r="D1930" s="19">
        <v>1784</v>
      </c>
      <c r="E1930" s="17">
        <v>157.97</v>
      </c>
      <c r="F1930" s="17">
        <v>4.28</v>
      </c>
      <c r="G1930" s="17">
        <v>6.65</v>
      </c>
      <c r="H1930" s="25" t="s">
        <v>43744</v>
      </c>
      <c r="I1930" s="17">
        <v>13.63</v>
      </c>
      <c r="J1930" s="17">
        <v>0.01</v>
      </c>
      <c r="K1930" s="17">
        <v>23.48</v>
      </c>
      <c r="L1930" s="17">
        <v>0.32</v>
      </c>
      <c r="M1930" s="17">
        <v>24.35</v>
      </c>
      <c r="N1930" s="17">
        <v>7.28</v>
      </c>
      <c r="O1930" s="17">
        <v>9.0299999999999994</v>
      </c>
    </row>
    <row r="1931" spans="1:15" ht="19.95" customHeight="1">
      <c r="A1931" s="18">
        <v>21.778190038681</v>
      </c>
      <c r="B1931" s="13" t="s">
        <v>43745</v>
      </c>
      <c r="C1931" s="19">
        <v>0</v>
      </c>
      <c r="D1931" s="19">
        <v>8068</v>
      </c>
      <c r="E1931" s="17">
        <v>501.86</v>
      </c>
      <c r="F1931" s="11" t="s">
        <v>43746</v>
      </c>
      <c r="G1931" s="13" t="s">
        <v>43747</v>
      </c>
      <c r="H1931" s="25" t="s">
        <v>43748</v>
      </c>
      <c r="I1931" s="17">
        <v>50.29</v>
      </c>
      <c r="J1931" s="19">
        <v>0</v>
      </c>
      <c r="K1931" s="17">
        <v>129.77000000000001</v>
      </c>
      <c r="L1931" s="17">
        <v>19.690000000000001</v>
      </c>
      <c r="M1931" s="17">
        <v>240.63</v>
      </c>
      <c r="N1931" s="17">
        <v>28.65</v>
      </c>
      <c r="O1931" s="17">
        <v>33.409999999999997</v>
      </c>
    </row>
    <row r="1932" spans="1:15" ht="19.95" customHeight="1">
      <c r="A1932" s="13" t="s">
        <v>43749</v>
      </c>
      <c r="B1932" s="19">
        <v>0</v>
      </c>
      <c r="C1932" s="19">
        <v>0</v>
      </c>
      <c r="D1932" s="19">
        <v>3563</v>
      </c>
      <c r="E1932" s="17">
        <v>228.47</v>
      </c>
      <c r="F1932" s="11" t="s">
        <v>43750</v>
      </c>
      <c r="G1932" s="11" t="s">
        <v>43751</v>
      </c>
      <c r="H1932" s="11" t="s">
        <v>43752</v>
      </c>
      <c r="I1932" s="17">
        <v>33.61</v>
      </c>
      <c r="J1932" s="17">
        <v>0.85</v>
      </c>
      <c r="K1932" s="17">
        <v>71.069999999999993</v>
      </c>
      <c r="L1932" s="17">
        <v>1.59</v>
      </c>
      <c r="M1932" s="17">
        <v>92.04</v>
      </c>
      <c r="N1932" s="17">
        <v>-11.89</v>
      </c>
      <c r="O1932" s="17">
        <v>-9.2899999999999991</v>
      </c>
    </row>
    <row r="1933" spans="1:15" ht="19.95" customHeight="1">
      <c r="A1933" s="13" t="s">
        <v>43753</v>
      </c>
      <c r="B1933" s="19">
        <v>0</v>
      </c>
      <c r="C1933" s="19">
        <v>0</v>
      </c>
      <c r="D1933" s="19">
        <v>10861</v>
      </c>
      <c r="E1933" s="17">
        <v>14.47</v>
      </c>
      <c r="F1933" s="17">
        <v>11.67</v>
      </c>
      <c r="G1933" s="17">
        <v>9.56</v>
      </c>
      <c r="H1933" s="33">
        <v>6.3038947211769001</v>
      </c>
      <c r="I1933" s="17">
        <v>9.56</v>
      </c>
      <c r="J1933" s="19">
        <v>45</v>
      </c>
      <c r="K1933" s="17">
        <v>14.92</v>
      </c>
      <c r="L1933" s="17">
        <v>1.61</v>
      </c>
      <c r="M1933" s="17">
        <v>92.98</v>
      </c>
      <c r="N1933" s="17">
        <v>9.02</v>
      </c>
      <c r="O1933" s="17">
        <v>9.02</v>
      </c>
    </row>
    <row r="1934" spans="1:15" ht="19.95" customHeight="1">
      <c r="A1934" s="13" t="s">
        <v>43754</v>
      </c>
      <c r="B1934" s="19">
        <v>0</v>
      </c>
      <c r="C1934" s="19">
        <v>0</v>
      </c>
      <c r="D1934" s="19">
        <v>12397</v>
      </c>
      <c r="E1934" s="17">
        <v>0.11</v>
      </c>
      <c r="F1934" s="74">
        <v>-18.510000000000002</v>
      </c>
      <c r="G1934" s="17">
        <v>-18.510000000000002</v>
      </c>
      <c r="H1934" s="25" t="s">
        <v>43755</v>
      </c>
      <c r="I1934" s="17">
        <v>-9.43</v>
      </c>
      <c r="J1934" s="19">
        <v>0</v>
      </c>
      <c r="K1934" s="17">
        <v>-98.98</v>
      </c>
      <c r="L1934" s="17">
        <v>1.86</v>
      </c>
      <c r="M1934" s="17">
        <v>-52.42</v>
      </c>
      <c r="N1934" s="12">
        <v>-8.4</v>
      </c>
      <c r="O1934" s="17">
        <v>-8.39</v>
      </c>
    </row>
    <row r="1935" spans="1:15" ht="19.95" customHeight="1">
      <c r="A1935" s="13" t="s">
        <v>43756</v>
      </c>
      <c r="B1935" s="19">
        <v>0</v>
      </c>
      <c r="C1935" s="19">
        <v>0</v>
      </c>
      <c r="D1935" s="19">
        <v>1877</v>
      </c>
      <c r="E1935" s="17">
        <v>24.33</v>
      </c>
      <c r="F1935" s="74">
        <v>-15.26</v>
      </c>
      <c r="G1935" s="12">
        <v>-19.100000000000001</v>
      </c>
      <c r="H1935" s="25" t="s">
        <v>43757</v>
      </c>
      <c r="I1935" s="75">
        <v>-12.32</v>
      </c>
      <c r="J1935" s="17">
        <v>0.02</v>
      </c>
      <c r="K1935" s="17">
        <v>73.510000000000005</v>
      </c>
      <c r="L1935" s="17">
        <v>8.69</v>
      </c>
      <c r="M1935" s="17">
        <v>179.44</v>
      </c>
      <c r="N1935" s="17">
        <v>2.74</v>
      </c>
      <c r="O1935" s="17">
        <v>3.52</v>
      </c>
    </row>
    <row r="1936" spans="1:15" ht="19.95" customHeight="1">
      <c r="A1936" s="13" t="s">
        <v>43758</v>
      </c>
      <c r="B1936" s="19">
        <v>0</v>
      </c>
      <c r="C1936" s="19">
        <v>0</v>
      </c>
      <c r="D1936" s="19">
        <v>8694</v>
      </c>
      <c r="E1936" s="17">
        <v>55.01</v>
      </c>
      <c r="F1936" s="11" t="s">
        <v>43759</v>
      </c>
      <c r="G1936" s="11" t="s">
        <v>43760</v>
      </c>
      <c r="H1936" s="25" t="s">
        <v>43761</v>
      </c>
      <c r="I1936" s="17">
        <v>11.01</v>
      </c>
      <c r="J1936" s="17">
        <v>8.7100000000000009</v>
      </c>
      <c r="K1936" s="17">
        <v>61.44</v>
      </c>
      <c r="L1936" s="17">
        <v>20.16</v>
      </c>
      <c r="M1936" s="17">
        <v>86.59</v>
      </c>
      <c r="N1936" s="17">
        <v>-4.13</v>
      </c>
      <c r="O1936" s="17">
        <v>0.71</v>
      </c>
    </row>
    <row r="1937" spans="1:15" ht="19.95" customHeight="1">
      <c r="A1937" s="13" t="s">
        <v>43762</v>
      </c>
      <c r="B1937" s="13" t="s">
        <v>43763</v>
      </c>
      <c r="C1937" s="19">
        <v>0</v>
      </c>
      <c r="D1937" s="19">
        <v>3059</v>
      </c>
      <c r="E1937" s="17">
        <v>277.57</v>
      </c>
      <c r="F1937" s="11" t="s">
        <v>43764</v>
      </c>
      <c r="G1937" s="11" t="s">
        <v>43765</v>
      </c>
      <c r="H1937" s="25" t="s">
        <v>43766</v>
      </c>
      <c r="I1937" s="20">
        <v>49.15</v>
      </c>
      <c r="J1937" s="19">
        <v>0</v>
      </c>
      <c r="K1937" s="17">
        <v>131.04</v>
      </c>
      <c r="L1937" s="17">
        <v>2.23</v>
      </c>
      <c r="M1937" s="17">
        <v>152.33000000000001</v>
      </c>
      <c r="N1937" s="17">
        <v>29.79</v>
      </c>
      <c r="O1937" s="12">
        <v>33.5</v>
      </c>
    </row>
    <row r="1938" spans="1:15" ht="19.95" customHeight="1">
      <c r="A1938" s="13" t="s">
        <v>43767</v>
      </c>
      <c r="B1938" s="19">
        <v>0</v>
      </c>
      <c r="C1938" s="19">
        <v>0</v>
      </c>
      <c r="D1938" s="19">
        <v>890</v>
      </c>
      <c r="E1938" s="17">
        <v>84.36</v>
      </c>
      <c r="F1938" s="74">
        <v>-27.67</v>
      </c>
      <c r="G1938" s="12">
        <v>-41.6</v>
      </c>
      <c r="H1938" s="25" t="s">
        <v>43768</v>
      </c>
      <c r="I1938" s="75">
        <v>-12.71</v>
      </c>
      <c r="J1938" s="19">
        <v>0</v>
      </c>
      <c r="K1938" s="17">
        <v>182.08</v>
      </c>
      <c r="L1938" s="17">
        <v>22.15</v>
      </c>
      <c r="M1938" s="17">
        <v>178.46</v>
      </c>
      <c r="N1938" s="17">
        <v>-86.09</v>
      </c>
      <c r="O1938" s="12">
        <v>-46.4</v>
      </c>
    </row>
    <row r="1939" spans="1:15" ht="19.95" customHeight="1">
      <c r="A1939" s="17">
        <v>20.72</v>
      </c>
      <c r="B1939" s="19">
        <v>0</v>
      </c>
      <c r="C1939" s="19">
        <v>0</v>
      </c>
      <c r="D1939" s="19">
        <v>4187</v>
      </c>
      <c r="E1939" s="12">
        <v>60.8</v>
      </c>
      <c r="F1939" s="17">
        <v>3.63</v>
      </c>
      <c r="G1939" s="17">
        <v>5.24</v>
      </c>
      <c r="H1939" s="25" t="s">
        <v>43769</v>
      </c>
      <c r="I1939" s="17">
        <v>5.78</v>
      </c>
      <c r="J1939" s="19">
        <v>0</v>
      </c>
      <c r="K1939" s="17">
        <v>38.270000000000003</v>
      </c>
      <c r="L1939" s="12">
        <v>28.1</v>
      </c>
      <c r="M1939" s="17">
        <v>42.87</v>
      </c>
      <c r="N1939" s="17">
        <v>4.91</v>
      </c>
      <c r="O1939" s="17">
        <v>4.99</v>
      </c>
    </row>
    <row r="1940" spans="1:15" ht="19.95" customHeight="1">
      <c r="A1940" s="13" t="s">
        <v>43770</v>
      </c>
      <c r="B1940" s="13" t="s">
        <v>43771</v>
      </c>
      <c r="C1940" s="19">
        <v>0</v>
      </c>
      <c r="D1940" s="19">
        <v>13477</v>
      </c>
      <c r="E1940" s="17">
        <v>235.11</v>
      </c>
      <c r="F1940" s="17">
        <v>19.25</v>
      </c>
      <c r="G1940" s="17">
        <v>29.79</v>
      </c>
      <c r="H1940" s="25" t="s">
        <v>43772</v>
      </c>
      <c r="I1940" s="17">
        <v>45.52</v>
      </c>
      <c r="J1940" s="19">
        <v>0</v>
      </c>
      <c r="K1940" s="17">
        <v>65.61</v>
      </c>
      <c r="L1940" s="17">
        <v>12.58</v>
      </c>
      <c r="M1940" s="17">
        <v>74.31</v>
      </c>
      <c r="N1940" s="19">
        <v>41</v>
      </c>
      <c r="O1940" s="17">
        <v>43.58</v>
      </c>
    </row>
    <row r="1941" spans="1:15" ht="19.95" customHeight="1">
      <c r="A1941" s="13" t="s">
        <v>43773</v>
      </c>
      <c r="B1941" s="19">
        <v>0</v>
      </c>
      <c r="C1941" s="19">
        <v>0</v>
      </c>
      <c r="D1941" s="19">
        <v>8897</v>
      </c>
      <c r="E1941" s="17">
        <v>238.13</v>
      </c>
      <c r="F1941" s="11" t="s">
        <v>43774</v>
      </c>
      <c r="G1941" s="11" t="s">
        <v>43775</v>
      </c>
      <c r="H1941" s="25" t="s">
        <v>43776</v>
      </c>
      <c r="I1941" s="21">
        <v>9.4399999000000001</v>
      </c>
      <c r="J1941" s="17">
        <v>0.92</v>
      </c>
      <c r="K1941" s="17">
        <v>69.239999999999995</v>
      </c>
      <c r="L1941" s="17">
        <v>0.26</v>
      </c>
      <c r="M1941" s="17">
        <v>90.17</v>
      </c>
      <c r="N1941" s="12">
        <v>-8.1</v>
      </c>
      <c r="O1941" s="17">
        <v>-3.87</v>
      </c>
    </row>
    <row r="1942" spans="1:15" ht="19.95" customHeight="1">
      <c r="A1942" s="13" t="s">
        <v>43777</v>
      </c>
      <c r="B1942" s="13" t="s">
        <v>43778</v>
      </c>
      <c r="C1942" s="13" t="s">
        <v>37966</v>
      </c>
      <c r="D1942" s="19">
        <v>18178</v>
      </c>
      <c r="E1942" s="17">
        <v>531.86</v>
      </c>
      <c r="F1942" s="74">
        <v>-44.71</v>
      </c>
      <c r="G1942" s="12">
        <v>-43.5</v>
      </c>
      <c r="H1942" s="25" t="s">
        <v>43779</v>
      </c>
      <c r="I1942" s="17">
        <v>36.31</v>
      </c>
      <c r="J1942" s="17">
        <v>1.21</v>
      </c>
      <c r="K1942" s="17">
        <v>-1387.51</v>
      </c>
      <c r="L1942" s="17">
        <v>41.89</v>
      </c>
      <c r="M1942" s="13" t="s">
        <v>43780</v>
      </c>
      <c r="N1942" s="17">
        <v>62.26</v>
      </c>
      <c r="O1942" s="17">
        <v>62.85</v>
      </c>
    </row>
    <row r="1943" spans="1:15" ht="19.95" customHeight="1">
      <c r="A1943" s="13" t="s">
        <v>43781</v>
      </c>
      <c r="B1943" s="19">
        <v>0</v>
      </c>
      <c r="C1943" s="19">
        <v>0</v>
      </c>
      <c r="D1943" s="19">
        <v>10029</v>
      </c>
      <c r="E1943" s="17">
        <v>71.13</v>
      </c>
      <c r="F1943" s="11" t="s">
        <v>43782</v>
      </c>
      <c r="G1943" s="11" t="s">
        <v>43783</v>
      </c>
      <c r="H1943" s="33">
        <v>3.0577971646674</v>
      </c>
      <c r="I1943" s="17">
        <v>15.51</v>
      </c>
      <c r="J1943" s="17">
        <v>0.01</v>
      </c>
      <c r="K1943" s="17">
        <v>59.58</v>
      </c>
      <c r="L1943" s="17">
        <v>2.85</v>
      </c>
      <c r="M1943" s="17">
        <v>115.26</v>
      </c>
      <c r="N1943" s="17">
        <v>5.64</v>
      </c>
      <c r="O1943" s="17">
        <v>5.64</v>
      </c>
    </row>
    <row r="1944" spans="1:15" ht="19.95" customHeight="1">
      <c r="A1944" s="13" t="s">
        <v>43784</v>
      </c>
      <c r="B1944" s="19">
        <v>0</v>
      </c>
      <c r="C1944" s="19">
        <v>0</v>
      </c>
      <c r="D1944" s="19">
        <v>6678</v>
      </c>
      <c r="E1944" s="17">
        <v>69.97</v>
      </c>
      <c r="F1944" s="17">
        <v>19.93</v>
      </c>
      <c r="G1944" s="17">
        <v>27.25</v>
      </c>
      <c r="H1944" s="25" t="s">
        <v>43785</v>
      </c>
      <c r="I1944" s="17">
        <v>53.12</v>
      </c>
      <c r="J1944" s="17">
        <v>268.49</v>
      </c>
      <c r="K1944" s="17">
        <v>409.17</v>
      </c>
      <c r="L1944" s="17">
        <v>20.43</v>
      </c>
      <c r="M1944" s="17">
        <v>429.63</v>
      </c>
      <c r="N1944" s="17">
        <v>40.76</v>
      </c>
      <c r="O1944" s="17">
        <v>41.15</v>
      </c>
    </row>
    <row r="1945" spans="1:15" ht="19.95" customHeight="1">
      <c r="A1945" s="13" t="s">
        <v>43786</v>
      </c>
      <c r="B1945" s="19">
        <v>0</v>
      </c>
      <c r="C1945" s="19">
        <v>0</v>
      </c>
      <c r="D1945" s="19">
        <v>120</v>
      </c>
      <c r="E1945" s="17">
        <v>123.42</v>
      </c>
      <c r="F1945" s="12">
        <v>2.6</v>
      </c>
      <c r="G1945" s="17">
        <v>3.69</v>
      </c>
      <c r="H1945" s="25" t="s">
        <v>43787</v>
      </c>
      <c r="I1945" s="17">
        <v>6.26</v>
      </c>
      <c r="J1945" s="17">
        <v>0.11</v>
      </c>
      <c r="K1945" s="12">
        <v>12.5</v>
      </c>
      <c r="L1945" s="17">
        <v>3.89</v>
      </c>
      <c r="M1945" s="17">
        <v>32.46</v>
      </c>
      <c r="N1945" s="17">
        <v>0.47</v>
      </c>
      <c r="O1945" s="17">
        <v>2.61</v>
      </c>
    </row>
    <row r="1946" spans="1:15" ht="19.95" customHeight="1">
      <c r="A1946" s="13" t="s">
        <v>43788</v>
      </c>
      <c r="B1946" s="19">
        <v>0</v>
      </c>
      <c r="C1946" s="19">
        <v>0</v>
      </c>
      <c r="D1946" s="19">
        <v>18211</v>
      </c>
      <c r="E1946" s="17">
        <v>3.95</v>
      </c>
      <c r="F1946" s="17">
        <v>-4.71</v>
      </c>
      <c r="G1946" s="17">
        <v>-4.62</v>
      </c>
      <c r="H1946" s="25" t="s">
        <v>43789</v>
      </c>
      <c r="I1946" s="80">
        <v>-2.4700000000000002</v>
      </c>
      <c r="J1946" s="12">
        <v>1.5</v>
      </c>
      <c r="K1946" s="17">
        <v>261.97000000000003</v>
      </c>
      <c r="L1946" s="17">
        <v>11.52</v>
      </c>
      <c r="M1946" s="17">
        <v>268.23</v>
      </c>
      <c r="N1946" s="17">
        <v>2.37</v>
      </c>
      <c r="O1946" s="17">
        <v>4.03</v>
      </c>
    </row>
    <row r="1947" spans="1:15" ht="19.95" customHeight="1">
      <c r="A1947" s="13" t="s">
        <v>43790</v>
      </c>
      <c r="B1947" s="13" t="s">
        <v>43791</v>
      </c>
      <c r="C1947" s="19">
        <v>0</v>
      </c>
      <c r="D1947" s="19">
        <v>2367</v>
      </c>
      <c r="E1947" s="17">
        <v>17.78</v>
      </c>
      <c r="F1947" s="17">
        <v>-3.73</v>
      </c>
      <c r="G1947" s="17">
        <v>-2.38</v>
      </c>
      <c r="H1947" s="25" t="s">
        <v>43792</v>
      </c>
      <c r="I1947" s="80">
        <v>-1.56</v>
      </c>
      <c r="J1947" s="17">
        <v>6.33</v>
      </c>
      <c r="K1947" s="17">
        <v>-34.24</v>
      </c>
      <c r="L1947" s="17">
        <v>0.71</v>
      </c>
      <c r="M1947" s="17">
        <v>34.08</v>
      </c>
      <c r="N1947" s="17">
        <v>-5.18</v>
      </c>
      <c r="O1947" s="17">
        <v>-3.72</v>
      </c>
    </row>
    <row r="1948" spans="1:15" ht="19.95" customHeight="1">
      <c r="A1948" s="13" t="s">
        <v>43793</v>
      </c>
      <c r="B1948" s="19">
        <v>0</v>
      </c>
      <c r="C1948" s="19">
        <v>0</v>
      </c>
      <c r="D1948" s="19">
        <v>451</v>
      </c>
      <c r="E1948" s="17">
        <v>100.66</v>
      </c>
      <c r="F1948" s="11" t="s">
        <v>43794</v>
      </c>
      <c r="G1948" s="11" t="s">
        <v>43795</v>
      </c>
      <c r="H1948" s="25" t="s">
        <v>43796</v>
      </c>
      <c r="I1948" s="21">
        <v>7.16</v>
      </c>
      <c r="J1948" s="19">
        <v>0</v>
      </c>
      <c r="K1948" s="17">
        <v>12.81</v>
      </c>
      <c r="L1948" s="17">
        <v>0.27</v>
      </c>
      <c r="M1948" s="17">
        <v>27.97</v>
      </c>
      <c r="N1948" s="17">
        <v>-5.08</v>
      </c>
      <c r="O1948" s="17">
        <v>-4.07</v>
      </c>
    </row>
    <row r="1949" spans="1:15" ht="19.95" customHeight="1">
      <c r="A1949" s="13" t="s">
        <v>43797</v>
      </c>
      <c r="B1949" s="19">
        <v>0</v>
      </c>
      <c r="C1949" s="13" t="s">
        <v>43798</v>
      </c>
      <c r="D1949" s="19">
        <v>10215</v>
      </c>
      <c r="E1949" s="17">
        <v>18.53</v>
      </c>
      <c r="F1949" s="17">
        <v>4.43</v>
      </c>
      <c r="G1949" s="12">
        <v>6.5</v>
      </c>
      <c r="H1949" s="25" t="s">
        <v>43799</v>
      </c>
      <c r="I1949" s="80">
        <v>8.35</v>
      </c>
      <c r="J1949" s="17">
        <v>27.23</v>
      </c>
      <c r="K1949" s="17">
        <v>90.98</v>
      </c>
      <c r="L1949" s="17">
        <v>13.91</v>
      </c>
      <c r="M1949" s="17">
        <v>114.56</v>
      </c>
      <c r="N1949" s="17">
        <v>3.56</v>
      </c>
      <c r="O1949" s="17">
        <v>3.95</v>
      </c>
    </row>
    <row r="1950" spans="1:15" ht="19.95" customHeight="1">
      <c r="A1950" s="15">
        <v>2.7326275606453998</v>
      </c>
      <c r="B1950" s="19">
        <v>0</v>
      </c>
      <c r="C1950" s="19">
        <v>0</v>
      </c>
      <c r="D1950" s="19">
        <v>157</v>
      </c>
      <c r="E1950" s="17">
        <v>23.31</v>
      </c>
      <c r="F1950" s="17">
        <v>7.61</v>
      </c>
      <c r="G1950" s="17">
        <v>8.41</v>
      </c>
      <c r="H1950" s="25" t="s">
        <v>43800</v>
      </c>
      <c r="I1950" s="80">
        <v>8.44</v>
      </c>
      <c r="J1950" s="17">
        <v>17.420000000000002</v>
      </c>
      <c r="K1950" s="12">
        <v>7.6</v>
      </c>
      <c r="L1950" s="17">
        <v>0.38</v>
      </c>
      <c r="M1950" s="17">
        <v>33.86</v>
      </c>
      <c r="N1950" s="17">
        <v>2.52</v>
      </c>
      <c r="O1950" s="17">
        <v>2.5299999999999998</v>
      </c>
    </row>
    <row r="1951" spans="1:15" ht="19.95" customHeight="1">
      <c r="A1951" s="13" t="s">
        <v>43801</v>
      </c>
      <c r="B1951" s="19">
        <v>0</v>
      </c>
      <c r="C1951" s="19">
        <v>0</v>
      </c>
      <c r="D1951" s="19">
        <v>468</v>
      </c>
      <c r="E1951" s="17">
        <v>110.88</v>
      </c>
      <c r="F1951" s="11" t="s">
        <v>43802</v>
      </c>
      <c r="G1951" s="13" t="s">
        <v>43803</v>
      </c>
      <c r="H1951" s="11" t="s">
        <v>43804</v>
      </c>
      <c r="I1951" s="21">
        <v>6.49</v>
      </c>
      <c r="J1951" s="17">
        <v>0.31</v>
      </c>
      <c r="K1951" s="17">
        <v>8.26</v>
      </c>
      <c r="L1951" s="17">
        <v>0.09</v>
      </c>
      <c r="M1951" s="17">
        <v>36.26</v>
      </c>
      <c r="N1951" s="17">
        <v>5.62</v>
      </c>
      <c r="O1951" s="17">
        <v>6.14</v>
      </c>
    </row>
    <row r="1952" spans="1:15" ht="19.95" customHeight="1">
      <c r="A1952" s="13" t="s">
        <v>43805</v>
      </c>
      <c r="B1952" s="19">
        <v>0</v>
      </c>
      <c r="C1952" s="19">
        <v>0</v>
      </c>
      <c r="D1952" s="19">
        <v>5692</v>
      </c>
      <c r="E1952" s="17">
        <v>231.05</v>
      </c>
      <c r="F1952" s="17">
        <v>11.87</v>
      </c>
      <c r="G1952" s="17">
        <v>16.54</v>
      </c>
      <c r="H1952" s="25" t="s">
        <v>43806</v>
      </c>
      <c r="I1952" s="80">
        <v>40.869999999999997</v>
      </c>
      <c r="J1952" s="17">
        <v>41.22</v>
      </c>
      <c r="K1952" s="17">
        <v>340.48</v>
      </c>
      <c r="L1952" s="17">
        <v>17.940000000000001</v>
      </c>
      <c r="M1952" s="17">
        <v>349.49</v>
      </c>
      <c r="N1952" s="17">
        <v>-2.11</v>
      </c>
      <c r="O1952" s="17">
        <v>29.87</v>
      </c>
    </row>
    <row r="1953" spans="1:15" ht="19.95" customHeight="1">
      <c r="A1953" s="18">
        <v>39.548316153769001</v>
      </c>
      <c r="B1953" s="19">
        <v>0</v>
      </c>
      <c r="C1953" s="19">
        <v>0</v>
      </c>
      <c r="D1953" s="19">
        <v>97996</v>
      </c>
      <c r="E1953" s="19">
        <v>0</v>
      </c>
      <c r="F1953" s="17">
        <v>-1.06</v>
      </c>
      <c r="G1953" s="17">
        <v>-1.06</v>
      </c>
      <c r="H1953" s="13" t="s">
        <v>43807</v>
      </c>
      <c r="I1953" s="80">
        <v>-1.06</v>
      </c>
      <c r="J1953" s="17">
        <v>2.17</v>
      </c>
      <c r="K1953" s="17">
        <v>-270.26</v>
      </c>
      <c r="L1953" s="19">
        <v>0</v>
      </c>
      <c r="M1953" s="19">
        <v>14</v>
      </c>
      <c r="N1953" s="17">
        <v>-0.01</v>
      </c>
      <c r="O1953" s="17">
        <v>-0.01</v>
      </c>
    </row>
    <row r="1954" spans="1:15" ht="19.95" customHeight="1">
      <c r="A1954" s="13" t="s">
        <v>43808</v>
      </c>
      <c r="B1954" s="19">
        <v>0</v>
      </c>
      <c r="C1954" s="19">
        <v>0</v>
      </c>
      <c r="D1954" s="19">
        <v>9654</v>
      </c>
      <c r="E1954" s="17">
        <v>169.75</v>
      </c>
      <c r="F1954" s="11" t="s">
        <v>43809</v>
      </c>
      <c r="G1954" s="11" t="s">
        <v>43810</v>
      </c>
      <c r="H1954" s="25" t="s">
        <v>43811</v>
      </c>
      <c r="I1954" s="80">
        <v>21.43</v>
      </c>
      <c r="J1954" s="17">
        <v>0.05</v>
      </c>
      <c r="K1954" s="12">
        <v>110.9</v>
      </c>
      <c r="L1954" s="17">
        <v>5.91</v>
      </c>
      <c r="M1954" s="17">
        <v>135.46</v>
      </c>
      <c r="N1954" s="12">
        <v>-4.8</v>
      </c>
      <c r="O1954" s="12">
        <v>-4.8</v>
      </c>
    </row>
    <row r="1955" spans="1:15" ht="19.95" customHeight="1">
      <c r="A1955" s="13" t="s">
        <v>43812</v>
      </c>
      <c r="B1955" s="13" t="s">
        <v>43813</v>
      </c>
      <c r="C1955" s="19">
        <v>0</v>
      </c>
      <c r="D1955" s="19">
        <v>2102</v>
      </c>
      <c r="E1955" s="17">
        <v>0.56000000000000005</v>
      </c>
      <c r="F1955" s="17">
        <v>-1.57</v>
      </c>
      <c r="G1955" s="17">
        <v>-1.57</v>
      </c>
      <c r="H1955" s="25" t="s">
        <v>43814</v>
      </c>
      <c r="I1955" s="80">
        <v>-1.31</v>
      </c>
      <c r="J1955" s="19">
        <v>0</v>
      </c>
      <c r="K1955" s="12">
        <v>-25.3</v>
      </c>
      <c r="L1955" s="17">
        <v>0.08</v>
      </c>
      <c r="M1955" s="17">
        <v>9.39</v>
      </c>
      <c r="N1955" s="17">
        <v>-1.46</v>
      </c>
      <c r="O1955" s="17">
        <v>-1.44</v>
      </c>
    </row>
    <row r="1956" spans="1:15" ht="19.95" customHeight="1">
      <c r="A1956" s="13" t="s">
        <v>43815</v>
      </c>
      <c r="B1956" s="13" t="s">
        <v>43816</v>
      </c>
      <c r="C1956" s="19">
        <v>0</v>
      </c>
      <c r="D1956" s="19">
        <v>47098</v>
      </c>
      <c r="E1956" s="17">
        <v>2.4700000000000002</v>
      </c>
      <c r="F1956" s="17">
        <v>-1.1299999999999999</v>
      </c>
      <c r="G1956" s="17">
        <v>-1.1299999999999999</v>
      </c>
      <c r="H1956" s="13" t="s">
        <v>43817</v>
      </c>
      <c r="I1956" s="80">
        <v>-1.1299999999999999</v>
      </c>
      <c r="J1956" s="17">
        <v>796.79</v>
      </c>
      <c r="K1956" s="17">
        <v>753.31</v>
      </c>
      <c r="L1956" s="17">
        <v>0.14000000000000001</v>
      </c>
      <c r="M1956" s="17">
        <v>782.96</v>
      </c>
      <c r="N1956" s="17">
        <v>-1.78</v>
      </c>
      <c r="O1956" s="17">
        <v>-1.78</v>
      </c>
    </row>
    <row r="1957" spans="1:15" ht="19.95" customHeight="1">
      <c r="A1957" s="13" t="s">
        <v>43818</v>
      </c>
      <c r="B1957" s="13" t="s">
        <v>43819</v>
      </c>
      <c r="C1957" s="13" t="s">
        <v>43820</v>
      </c>
      <c r="D1957" s="19">
        <v>10276</v>
      </c>
      <c r="E1957" s="17">
        <v>43.79</v>
      </c>
      <c r="F1957" s="17">
        <v>2.0299999999999998</v>
      </c>
      <c r="G1957" s="17">
        <v>2.75</v>
      </c>
      <c r="H1957" s="25" t="s">
        <v>43821</v>
      </c>
      <c r="I1957" s="80">
        <v>5.78</v>
      </c>
      <c r="J1957" s="12">
        <v>1.7</v>
      </c>
      <c r="K1957" s="17">
        <v>13.22</v>
      </c>
      <c r="L1957" s="17">
        <v>0.17</v>
      </c>
      <c r="M1957" s="17">
        <v>57.69</v>
      </c>
      <c r="N1957" s="17">
        <v>1.37</v>
      </c>
      <c r="O1957" s="12">
        <v>1.9</v>
      </c>
    </row>
    <row r="1958" spans="1:15" ht="19.95" customHeight="1">
      <c r="A1958" s="13" t="s">
        <v>43822</v>
      </c>
      <c r="B1958" s="19">
        <v>0</v>
      </c>
      <c r="C1958" s="13" t="s">
        <v>43823</v>
      </c>
      <c r="D1958" s="19">
        <v>18881</v>
      </c>
      <c r="E1958" s="17">
        <v>81.75</v>
      </c>
      <c r="F1958" s="74">
        <v>-11.88</v>
      </c>
      <c r="G1958" s="17">
        <v>-15.95</v>
      </c>
      <c r="H1958" s="25" t="s">
        <v>43824</v>
      </c>
      <c r="I1958" s="80">
        <v>10.23</v>
      </c>
      <c r="J1958" s="12">
        <v>3.9</v>
      </c>
      <c r="K1958" s="17">
        <v>147.18</v>
      </c>
      <c r="L1958" s="12">
        <v>3.4</v>
      </c>
      <c r="M1958" s="17">
        <v>333.13</v>
      </c>
      <c r="N1958" s="17">
        <v>-7.87</v>
      </c>
      <c r="O1958" s="17">
        <v>0.49</v>
      </c>
    </row>
    <row r="1959" spans="1:15" ht="19.95" customHeight="1">
      <c r="A1959" s="13" t="s">
        <v>43825</v>
      </c>
      <c r="B1959" s="19">
        <v>0</v>
      </c>
      <c r="C1959" s="19">
        <v>0</v>
      </c>
      <c r="D1959" s="19">
        <v>3792</v>
      </c>
      <c r="E1959" s="12">
        <v>561.5</v>
      </c>
      <c r="F1959" s="17">
        <v>16.52</v>
      </c>
      <c r="G1959" s="17">
        <v>28.45</v>
      </c>
      <c r="H1959" s="25" t="s">
        <v>43826</v>
      </c>
      <c r="I1959" s="80">
        <v>53.85</v>
      </c>
      <c r="J1959" s="17">
        <v>5.07</v>
      </c>
      <c r="K1959" s="17">
        <v>89.67</v>
      </c>
      <c r="L1959" s="17">
        <v>1.32</v>
      </c>
      <c r="M1959" s="17">
        <v>93.93</v>
      </c>
      <c r="N1959" s="12">
        <v>15.1</v>
      </c>
      <c r="O1959" s="17">
        <v>35.81</v>
      </c>
    </row>
    <row r="1960" spans="1:15" ht="19.95" customHeight="1">
      <c r="A1960" s="13" t="s">
        <v>43827</v>
      </c>
      <c r="B1960" s="13" t="s">
        <v>43828</v>
      </c>
      <c r="C1960" s="19">
        <v>0</v>
      </c>
      <c r="D1960" s="19">
        <v>5722</v>
      </c>
      <c r="E1960" s="17">
        <v>211.33</v>
      </c>
      <c r="F1960" s="17">
        <v>12.76</v>
      </c>
      <c r="G1960" s="17">
        <v>17.45</v>
      </c>
      <c r="H1960" s="25" t="s">
        <v>43829</v>
      </c>
      <c r="I1960" s="80">
        <v>35.03</v>
      </c>
      <c r="J1960" s="19">
        <v>0</v>
      </c>
      <c r="K1960" s="17">
        <v>89.17</v>
      </c>
      <c r="L1960" s="17">
        <v>37.89</v>
      </c>
      <c r="M1960" s="17">
        <v>129.53</v>
      </c>
      <c r="N1960" s="17">
        <v>-63.16</v>
      </c>
      <c r="O1960" s="17">
        <v>-36.770000000000003</v>
      </c>
    </row>
    <row r="1961" spans="1:15" ht="19.95" customHeight="1">
      <c r="A1961" s="13" t="s">
        <v>43830</v>
      </c>
      <c r="B1961" s="19">
        <v>0</v>
      </c>
      <c r="C1961" s="19">
        <v>0</v>
      </c>
      <c r="D1961" s="19">
        <v>3072</v>
      </c>
      <c r="E1961" s="17">
        <v>33.85</v>
      </c>
      <c r="F1961" s="11" t="s">
        <v>43831</v>
      </c>
      <c r="G1961" s="13" t="s">
        <v>43832</v>
      </c>
      <c r="H1961" s="33">
        <v>0.59775776578869999</v>
      </c>
      <c r="I1961" s="21">
        <v>1.1399999999999999</v>
      </c>
      <c r="J1961" s="17">
        <v>3.01</v>
      </c>
      <c r="K1961" s="17">
        <v>0.95</v>
      </c>
      <c r="L1961" s="17">
        <v>0.02</v>
      </c>
      <c r="M1961" s="17">
        <v>13.46</v>
      </c>
      <c r="N1961" s="17">
        <v>-1.19</v>
      </c>
      <c r="O1961" s="17">
        <v>-1.19</v>
      </c>
    </row>
    <row r="1962" spans="1:15" ht="19.95" customHeight="1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</row>
    <row r="1963" spans="1:15" ht="19.95" customHeight="1">
      <c r="A1963" s="34">
        <v>13.131500000000001</v>
      </c>
      <c r="B1963" s="19">
        <v>0</v>
      </c>
      <c r="C1963" s="19">
        <v>0</v>
      </c>
      <c r="D1963" s="19">
        <v>1813</v>
      </c>
      <c r="E1963" s="17">
        <v>60.96</v>
      </c>
      <c r="F1963" s="17">
        <v>57.16</v>
      </c>
      <c r="G1963" s="17">
        <v>58.35</v>
      </c>
      <c r="H1963" s="12">
        <v>571.6</v>
      </c>
      <c r="I1963" s="80">
        <v>58.87</v>
      </c>
      <c r="J1963" s="17">
        <v>472.91</v>
      </c>
      <c r="K1963" s="17">
        <v>490.23</v>
      </c>
      <c r="L1963" s="17">
        <v>0.67</v>
      </c>
      <c r="M1963" s="17">
        <v>491.23</v>
      </c>
      <c r="N1963" s="17">
        <v>-7.42</v>
      </c>
      <c r="O1963" s="17">
        <v>-7.41</v>
      </c>
    </row>
    <row r="1964" spans="1:15" ht="19.95" customHeight="1">
      <c r="A1964" s="18">
        <v>25.240139623571999</v>
      </c>
      <c r="B1964" s="13" t="s">
        <v>43833</v>
      </c>
      <c r="C1964" s="13" t="s">
        <v>43834</v>
      </c>
      <c r="D1964" s="19">
        <v>34895</v>
      </c>
      <c r="E1964" s="17">
        <v>2216.1799999999998</v>
      </c>
      <c r="F1964" s="42">
        <v>-193.53</v>
      </c>
      <c r="G1964" s="17">
        <v>-189.84</v>
      </c>
      <c r="H1964" s="25" t="s">
        <v>43835</v>
      </c>
      <c r="I1964" s="75">
        <v>141.88</v>
      </c>
      <c r="J1964" s="17">
        <v>423.88</v>
      </c>
      <c r="K1964" s="17">
        <v>-697.24</v>
      </c>
      <c r="L1964" s="17">
        <v>27.43</v>
      </c>
      <c r="M1964" s="17">
        <v>192.56</v>
      </c>
      <c r="N1964" s="17">
        <v>98.91</v>
      </c>
      <c r="O1964" s="17">
        <v>103.31</v>
      </c>
    </row>
    <row r="1965" spans="1:15" ht="19.95" customHeight="1">
      <c r="A1965" s="13" t="s">
        <v>43836</v>
      </c>
      <c r="B1965" s="19">
        <v>0</v>
      </c>
      <c r="C1965" s="13" t="s">
        <v>43837</v>
      </c>
      <c r="D1965" s="19">
        <v>12718</v>
      </c>
      <c r="E1965" s="19">
        <v>0</v>
      </c>
      <c r="F1965" s="17">
        <v>-3.54</v>
      </c>
      <c r="G1965" s="17">
        <v>-3.54</v>
      </c>
      <c r="H1965" s="25" t="s">
        <v>43838</v>
      </c>
      <c r="I1965" s="19">
        <v>0</v>
      </c>
      <c r="J1965" s="19">
        <v>0</v>
      </c>
      <c r="K1965" s="17">
        <v>-542.89</v>
      </c>
      <c r="L1965" s="17">
        <v>0.03</v>
      </c>
      <c r="M1965" s="17">
        <v>-144.24</v>
      </c>
      <c r="N1965" s="17">
        <v>-1.71</v>
      </c>
      <c r="O1965" s="17">
        <v>-1.71</v>
      </c>
    </row>
    <row r="1966" spans="1:15" ht="19.95" customHeight="1">
      <c r="A1966" s="18">
        <v>17.454480186514001</v>
      </c>
      <c r="B1966" s="19">
        <v>0</v>
      </c>
      <c r="C1966" s="19">
        <v>0</v>
      </c>
      <c r="D1966" s="19">
        <v>8287</v>
      </c>
      <c r="E1966" s="17">
        <v>148.54</v>
      </c>
      <c r="F1966" s="17">
        <v>28.95</v>
      </c>
      <c r="G1966" s="17">
        <v>30.65</v>
      </c>
      <c r="H1966" s="25" t="s">
        <v>43839</v>
      </c>
      <c r="I1966" s="78">
        <v>33.6</v>
      </c>
      <c r="J1966" s="17">
        <v>16.11</v>
      </c>
      <c r="K1966" s="17">
        <v>106.83</v>
      </c>
      <c r="L1966" s="17">
        <v>63.05</v>
      </c>
      <c r="M1966" s="17">
        <v>112.07</v>
      </c>
      <c r="N1966" s="17">
        <v>14.13</v>
      </c>
      <c r="O1966" s="17">
        <v>14.87</v>
      </c>
    </row>
    <row r="1967" spans="1:15" ht="19.95" customHeight="1">
      <c r="A1967" s="18">
        <v>23.571658348922</v>
      </c>
      <c r="B1967" s="13" t="s">
        <v>43840</v>
      </c>
      <c r="C1967" s="13" t="s">
        <v>43841</v>
      </c>
      <c r="D1967" s="19">
        <v>24771</v>
      </c>
      <c r="E1967" s="17">
        <v>227.84</v>
      </c>
      <c r="F1967" s="17">
        <v>19.260000000000002</v>
      </c>
      <c r="G1967" s="17">
        <v>15.91</v>
      </c>
      <c r="H1967" s="25" t="s">
        <v>43842</v>
      </c>
      <c r="I1967" s="80">
        <v>28.54</v>
      </c>
      <c r="J1967" s="19">
        <v>0</v>
      </c>
      <c r="K1967" s="17">
        <v>43.01</v>
      </c>
      <c r="L1967" s="17">
        <v>6.24</v>
      </c>
      <c r="M1967" s="17">
        <v>110.45</v>
      </c>
      <c r="N1967" s="17">
        <v>9.74</v>
      </c>
      <c r="O1967" s="17">
        <v>18.170000000000002</v>
      </c>
    </row>
    <row r="1968" spans="1:15" ht="19.95" customHeight="1">
      <c r="A1968" s="13" t="s">
        <v>43843</v>
      </c>
      <c r="B1968" s="19">
        <v>0</v>
      </c>
      <c r="C1968" s="19">
        <v>0</v>
      </c>
      <c r="D1968" s="19">
        <v>109</v>
      </c>
      <c r="E1968" s="17">
        <v>153.13</v>
      </c>
      <c r="F1968" s="11" t="s">
        <v>43844</v>
      </c>
      <c r="G1968" s="11" t="s">
        <v>43845</v>
      </c>
      <c r="H1968" s="25" t="s">
        <v>43846</v>
      </c>
      <c r="I1968" s="80">
        <v>20.46</v>
      </c>
      <c r="J1968" s="19">
        <v>0</v>
      </c>
      <c r="K1968" s="19">
        <v>27</v>
      </c>
      <c r="L1968" s="17">
        <v>19.239999999999998</v>
      </c>
      <c r="M1968" s="19">
        <v>77</v>
      </c>
      <c r="N1968" s="13" t="s">
        <v>43847</v>
      </c>
      <c r="O1968" s="17">
        <v>14.96</v>
      </c>
    </row>
    <row r="1969" spans="1:15" ht="19.95" customHeight="1">
      <c r="A1969" s="13" t="s">
        <v>43848</v>
      </c>
      <c r="B1969" s="19">
        <v>0</v>
      </c>
      <c r="C1969" s="13" t="s">
        <v>43849</v>
      </c>
      <c r="D1969" s="19">
        <v>1684</v>
      </c>
      <c r="E1969" s="17">
        <v>4.24</v>
      </c>
      <c r="F1969" s="17">
        <v>-3.02</v>
      </c>
      <c r="G1969" s="17">
        <v>-2.99</v>
      </c>
      <c r="H1969" s="25" t="s">
        <v>43850</v>
      </c>
      <c r="I1969" s="80">
        <v>1.57</v>
      </c>
      <c r="J1969" s="17">
        <v>110.53</v>
      </c>
      <c r="K1969" s="17">
        <v>128.03</v>
      </c>
      <c r="L1969" s="17">
        <v>14.95</v>
      </c>
      <c r="M1969" s="17">
        <v>143.22</v>
      </c>
      <c r="N1969" s="17">
        <v>-8.26</v>
      </c>
      <c r="O1969" s="17">
        <v>-7.55</v>
      </c>
    </row>
    <row r="1970" spans="1:15" ht="19.95" customHeight="1">
      <c r="A1970" s="13" t="s">
        <v>43851</v>
      </c>
      <c r="B1970" s="19">
        <v>0</v>
      </c>
      <c r="C1970" s="19">
        <v>0</v>
      </c>
      <c r="D1970" s="19">
        <v>6819</v>
      </c>
      <c r="E1970" s="17">
        <v>57.81</v>
      </c>
      <c r="F1970" s="11" t="s">
        <v>43852</v>
      </c>
      <c r="G1970" s="17">
        <v>1.05</v>
      </c>
      <c r="H1970" s="11" t="s">
        <v>43853</v>
      </c>
      <c r="I1970" s="80">
        <v>3.65</v>
      </c>
      <c r="J1970" s="19">
        <v>0</v>
      </c>
      <c r="K1970" s="17">
        <v>30.89</v>
      </c>
      <c r="L1970" s="17">
        <v>1.02</v>
      </c>
      <c r="M1970" s="17">
        <v>41.43</v>
      </c>
      <c r="N1970" s="17">
        <v>-0.63</v>
      </c>
      <c r="O1970" s="12">
        <v>1.1000000000000001</v>
      </c>
    </row>
    <row r="1971" spans="1:15" ht="19.95" customHeight="1">
      <c r="A1971" s="13" t="s">
        <v>43854</v>
      </c>
      <c r="B1971" s="19">
        <v>0</v>
      </c>
      <c r="C1971" s="19">
        <v>0</v>
      </c>
      <c r="D1971" s="19">
        <v>910</v>
      </c>
      <c r="E1971" s="17">
        <v>55.28</v>
      </c>
      <c r="F1971" s="12">
        <v>7.1</v>
      </c>
      <c r="G1971" s="17">
        <v>9.5399999999999991</v>
      </c>
      <c r="H1971" s="25" t="s">
        <v>43855</v>
      </c>
      <c r="I1971" s="80">
        <v>14.55</v>
      </c>
      <c r="J1971" s="12">
        <v>139.80000000000001</v>
      </c>
      <c r="K1971" s="17">
        <v>150.01</v>
      </c>
      <c r="L1971" s="17">
        <v>3.15</v>
      </c>
      <c r="M1971" s="17">
        <v>177.75</v>
      </c>
      <c r="N1971" s="17">
        <v>10.49</v>
      </c>
      <c r="O1971" s="17">
        <v>14.85</v>
      </c>
    </row>
    <row r="1972" spans="1:15" ht="19.95" customHeight="1">
      <c r="A1972" s="13" t="s">
        <v>43856</v>
      </c>
      <c r="B1972" s="19">
        <v>0</v>
      </c>
      <c r="C1972" s="19">
        <v>0</v>
      </c>
      <c r="D1972" s="19">
        <v>19456</v>
      </c>
      <c r="E1972" s="17">
        <v>39.43</v>
      </c>
      <c r="F1972" s="17">
        <v>-4.9800000000000004</v>
      </c>
      <c r="G1972" s="17">
        <v>-4.16</v>
      </c>
      <c r="H1972" s="13" t="s">
        <v>43857</v>
      </c>
      <c r="I1972" s="80">
        <v>5.79</v>
      </c>
      <c r="J1972" s="17">
        <v>56.77</v>
      </c>
      <c r="K1972" s="17">
        <v>70.650000000000006</v>
      </c>
      <c r="L1972" s="17">
        <v>3.18</v>
      </c>
      <c r="M1972" s="12">
        <v>570.29999999999995</v>
      </c>
      <c r="N1972" s="17">
        <v>0.59</v>
      </c>
      <c r="O1972" s="17">
        <v>6.55</v>
      </c>
    </row>
    <row r="1973" spans="1:15" ht="19.95" customHeight="1">
      <c r="A1973" s="34">
        <v>28.846499999999999</v>
      </c>
      <c r="B1973" s="19">
        <v>0</v>
      </c>
      <c r="C1973" s="19">
        <v>0</v>
      </c>
      <c r="D1973" s="19">
        <v>3514</v>
      </c>
      <c r="E1973" s="17">
        <v>105.01</v>
      </c>
      <c r="F1973" s="11" t="s">
        <v>42997</v>
      </c>
      <c r="G1973" s="13" t="s">
        <v>43858</v>
      </c>
      <c r="H1973" s="11" t="s">
        <v>43859</v>
      </c>
      <c r="I1973" s="80">
        <v>13.12</v>
      </c>
      <c r="J1973" s="17">
        <v>0.01</v>
      </c>
      <c r="K1973" s="17">
        <v>68.08</v>
      </c>
      <c r="L1973" s="17">
        <v>1.37</v>
      </c>
      <c r="M1973" s="17">
        <v>73.33</v>
      </c>
      <c r="N1973" s="12">
        <v>2.4</v>
      </c>
      <c r="O1973" s="17">
        <v>16.16</v>
      </c>
    </row>
    <row r="1974" spans="1:15" ht="19.95" customHeight="1">
      <c r="A1974" s="13" t="s">
        <v>43860</v>
      </c>
      <c r="B1974" s="19">
        <v>0</v>
      </c>
      <c r="C1974" s="19">
        <v>0</v>
      </c>
      <c r="D1974" s="19">
        <v>3757</v>
      </c>
      <c r="E1974" s="17">
        <v>204.09</v>
      </c>
      <c r="F1974" s="17">
        <v>10.48</v>
      </c>
      <c r="G1974" s="17">
        <v>10.32</v>
      </c>
      <c r="H1974" s="25" t="s">
        <v>43861</v>
      </c>
      <c r="I1974" s="80">
        <v>12.04</v>
      </c>
      <c r="J1974" s="19">
        <v>0</v>
      </c>
      <c r="K1974" s="17">
        <v>55.37</v>
      </c>
      <c r="L1974" s="17">
        <v>23.95</v>
      </c>
      <c r="M1974" s="17">
        <v>85.07</v>
      </c>
      <c r="N1974" s="17">
        <v>23.16</v>
      </c>
      <c r="O1974" s="17">
        <v>23.57</v>
      </c>
    </row>
    <row r="1975" spans="1:15" ht="19.95" customHeight="1">
      <c r="A1975" s="16"/>
      <c r="B1975" s="19">
        <v>0</v>
      </c>
      <c r="C1975" s="19">
        <v>0</v>
      </c>
      <c r="D1975" s="16"/>
      <c r="E1975" s="17">
        <v>2040.67</v>
      </c>
      <c r="F1975" s="42">
        <v>-363.96</v>
      </c>
      <c r="G1975" s="17">
        <v>-363.96</v>
      </c>
      <c r="H1975" s="17">
        <v>-0.55000000000000004</v>
      </c>
      <c r="I1975" s="69">
        <v>-245.78</v>
      </c>
      <c r="J1975" s="17">
        <v>79.41</v>
      </c>
      <c r="K1975" s="17">
        <v>-2299.5700000000002</v>
      </c>
      <c r="L1975" s="17">
        <v>12.55</v>
      </c>
      <c r="M1975" s="16"/>
      <c r="N1975" s="17">
        <v>9.09</v>
      </c>
      <c r="O1975" s="17">
        <v>9.09</v>
      </c>
    </row>
    <row r="1976" spans="1:15" ht="19.95" customHeight="1">
      <c r="A1976" s="13" t="s">
        <v>43862</v>
      </c>
      <c r="B1976" s="19">
        <v>0</v>
      </c>
      <c r="C1976" s="19">
        <v>0</v>
      </c>
      <c r="D1976" s="19">
        <v>765</v>
      </c>
      <c r="E1976" s="17">
        <v>53.12</v>
      </c>
      <c r="F1976" s="17">
        <v>3.11</v>
      </c>
      <c r="G1976" s="17">
        <v>3.95</v>
      </c>
      <c r="H1976" s="25" t="s">
        <v>43863</v>
      </c>
      <c r="I1976" s="87">
        <v>6.4</v>
      </c>
      <c r="J1976" s="17">
        <v>1.27</v>
      </c>
      <c r="K1976" s="17">
        <v>8.64</v>
      </c>
      <c r="L1976" s="17">
        <v>1.0900000000000001</v>
      </c>
      <c r="M1976" s="17">
        <v>29.26</v>
      </c>
      <c r="N1976" s="17">
        <v>1.36</v>
      </c>
      <c r="O1976" s="17">
        <v>2.0099999999999998</v>
      </c>
    </row>
    <row r="1977" spans="1:15" ht="19.95" customHeight="1">
      <c r="A1977" s="13" t="s">
        <v>43864</v>
      </c>
      <c r="B1977" s="19">
        <v>0</v>
      </c>
      <c r="C1977" s="19">
        <v>0</v>
      </c>
      <c r="D1977" s="19">
        <v>153</v>
      </c>
      <c r="E1977" s="19">
        <v>13</v>
      </c>
      <c r="F1977" s="17">
        <v>0.18</v>
      </c>
      <c r="G1977" s="17">
        <v>0.28999999999999998</v>
      </c>
      <c r="H1977" s="11" t="s">
        <v>43865</v>
      </c>
      <c r="I1977" s="80">
        <v>0.32</v>
      </c>
      <c r="J1977" s="19">
        <v>0</v>
      </c>
      <c r="K1977" s="17">
        <v>0.49</v>
      </c>
      <c r="L1977" s="17">
        <v>0.32</v>
      </c>
      <c r="M1977" s="17">
        <v>15.23</v>
      </c>
      <c r="N1977" s="12">
        <v>-5.9</v>
      </c>
      <c r="O1977" s="12">
        <v>-5.9</v>
      </c>
    </row>
    <row r="1978" spans="1:15" ht="19.95" customHeight="1">
      <c r="A1978" s="18">
        <v>11.577052299875</v>
      </c>
      <c r="B1978" s="19">
        <v>0</v>
      </c>
      <c r="C1978" s="19">
        <v>0</v>
      </c>
      <c r="D1978" s="19">
        <v>859</v>
      </c>
      <c r="E1978" s="17">
        <v>66.47</v>
      </c>
      <c r="F1978" s="11" t="s">
        <v>43866</v>
      </c>
      <c r="G1978" s="13" t="s">
        <v>43867</v>
      </c>
      <c r="H1978" s="11" t="s">
        <v>43868</v>
      </c>
      <c r="I1978" s="80">
        <v>8.99</v>
      </c>
      <c r="J1978" s="12">
        <v>15.6</v>
      </c>
      <c r="K1978" s="17">
        <v>40.590000000000003</v>
      </c>
      <c r="L1978" s="17">
        <v>7.28</v>
      </c>
      <c r="M1978" s="12">
        <v>120.3</v>
      </c>
      <c r="N1978" s="17">
        <v>13.77</v>
      </c>
      <c r="O1978" s="17">
        <v>27.15</v>
      </c>
    </row>
    <row r="1979" spans="1:15" ht="19.95" customHeight="1">
      <c r="A1979" s="13" t="s">
        <v>43869</v>
      </c>
      <c r="B1979" s="13" t="s">
        <v>43870</v>
      </c>
      <c r="C1979" s="19">
        <v>0</v>
      </c>
      <c r="D1979" s="19">
        <v>33270</v>
      </c>
      <c r="E1979" s="17">
        <v>19.73</v>
      </c>
      <c r="F1979" s="74">
        <v>-56.39</v>
      </c>
      <c r="G1979" s="17">
        <v>-80.63</v>
      </c>
      <c r="H1979" s="25" t="s">
        <v>43871</v>
      </c>
      <c r="I1979" s="75">
        <v>-17.350000000000001</v>
      </c>
      <c r="J1979" s="17">
        <v>17.57</v>
      </c>
      <c r="K1979" s="17">
        <v>-1096.6400000000001</v>
      </c>
      <c r="L1979" s="17">
        <v>3.93</v>
      </c>
      <c r="M1979" s="13" t="s">
        <v>43872</v>
      </c>
      <c r="N1979" s="17">
        <v>6.19</v>
      </c>
      <c r="O1979" s="17">
        <v>6.21</v>
      </c>
    </row>
    <row r="1980" spans="1:15" ht="19.95" customHeight="1">
      <c r="A1980" s="14">
        <v>17.269506249999999</v>
      </c>
      <c r="B1980" s="19">
        <v>0</v>
      </c>
      <c r="C1980" s="19">
        <v>0</v>
      </c>
      <c r="D1980" s="19">
        <v>17932</v>
      </c>
      <c r="E1980" s="12">
        <v>2.4</v>
      </c>
      <c r="F1980" s="17">
        <v>0.43</v>
      </c>
      <c r="G1980" s="17">
        <v>0.75</v>
      </c>
      <c r="H1980" s="11" t="s">
        <v>43873</v>
      </c>
      <c r="I1980" s="80">
        <v>1.39</v>
      </c>
      <c r="J1980" s="19">
        <v>0</v>
      </c>
      <c r="K1980" s="17">
        <v>221.37</v>
      </c>
      <c r="L1980" s="12">
        <v>3.4</v>
      </c>
      <c r="M1980" s="17">
        <v>432.91</v>
      </c>
      <c r="N1980" s="17">
        <v>-25.51</v>
      </c>
      <c r="O1980" s="17">
        <v>-5.84</v>
      </c>
    </row>
    <row r="1981" spans="1:15" ht="19.95" customHeight="1">
      <c r="A1981" s="13" t="s">
        <v>43874</v>
      </c>
      <c r="B1981" s="19">
        <v>0</v>
      </c>
      <c r="C1981" s="19">
        <v>0</v>
      </c>
      <c r="D1981" s="19">
        <v>2436</v>
      </c>
      <c r="E1981" s="17">
        <v>230.24</v>
      </c>
      <c r="F1981" s="11" t="s">
        <v>43875</v>
      </c>
      <c r="G1981" s="11" t="s">
        <v>43876</v>
      </c>
      <c r="H1981" s="25" t="s">
        <v>43877</v>
      </c>
      <c r="I1981" s="80">
        <v>14.89</v>
      </c>
      <c r="J1981" s="17">
        <v>0.01</v>
      </c>
      <c r="K1981" s="17">
        <v>32.69</v>
      </c>
      <c r="L1981" s="17">
        <v>0.53</v>
      </c>
      <c r="M1981" s="17">
        <v>38.020000000000003</v>
      </c>
      <c r="N1981" s="17">
        <v>-30.19</v>
      </c>
      <c r="O1981" s="17">
        <v>-23.75</v>
      </c>
    </row>
    <row r="1982" spans="1:15" ht="19.95" customHeight="1">
      <c r="A1982" s="13" t="s">
        <v>43878</v>
      </c>
      <c r="B1982" s="13" t="s">
        <v>43879</v>
      </c>
      <c r="C1982" s="19">
        <v>0</v>
      </c>
      <c r="D1982" s="19">
        <v>33190</v>
      </c>
      <c r="E1982" s="17">
        <v>46.46</v>
      </c>
      <c r="F1982" s="42">
        <v>-268.64</v>
      </c>
      <c r="G1982" s="17">
        <v>-268.64</v>
      </c>
      <c r="H1982" s="25" t="s">
        <v>43880</v>
      </c>
      <c r="I1982" s="75">
        <v>-10.37</v>
      </c>
      <c r="J1982" s="19">
        <v>0</v>
      </c>
      <c r="K1982" s="17">
        <v>-1548.76</v>
      </c>
      <c r="L1982" s="12">
        <v>3.5</v>
      </c>
      <c r="M1982" s="12">
        <v>-618.20000000000005</v>
      </c>
      <c r="N1982" s="12">
        <v>2.5</v>
      </c>
      <c r="O1982" s="17">
        <v>4.1100000000000003</v>
      </c>
    </row>
    <row r="1983" spans="1:15" ht="19.95" customHeight="1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</row>
    <row r="1984" spans="1:15" ht="19.95" customHeight="1">
      <c r="A1984" s="13" t="s">
        <v>43881</v>
      </c>
      <c r="B1984" s="19">
        <v>0</v>
      </c>
      <c r="C1984" s="19">
        <v>0</v>
      </c>
      <c r="D1984" s="19">
        <v>10333</v>
      </c>
      <c r="E1984" s="17">
        <v>35.89</v>
      </c>
      <c r="F1984" s="17">
        <v>33.72</v>
      </c>
      <c r="G1984" s="17">
        <v>32.14</v>
      </c>
      <c r="H1984" s="25" t="s">
        <v>43882</v>
      </c>
      <c r="I1984" s="80">
        <v>32.17</v>
      </c>
      <c r="J1984" s="17">
        <v>235.99</v>
      </c>
      <c r="K1984" s="17">
        <v>124.79</v>
      </c>
      <c r="L1984" s="17">
        <v>7.66</v>
      </c>
      <c r="M1984" s="12">
        <v>148.9</v>
      </c>
      <c r="N1984" s="17">
        <v>0.86</v>
      </c>
      <c r="O1984" s="17">
        <v>0.87</v>
      </c>
    </row>
    <row r="1985" spans="1:15" ht="19.95" customHeight="1">
      <c r="A1985" s="13" t="s">
        <v>43883</v>
      </c>
      <c r="B1985" s="19">
        <v>0</v>
      </c>
      <c r="C1985" s="19">
        <v>0</v>
      </c>
      <c r="D1985" s="19">
        <v>9222</v>
      </c>
      <c r="E1985" s="17">
        <v>217.91</v>
      </c>
      <c r="F1985" s="11" t="s">
        <v>43884</v>
      </c>
      <c r="G1985" s="17">
        <v>14.52</v>
      </c>
      <c r="H1985" s="33">
        <v>8.0438596491227994</v>
      </c>
      <c r="I1985" s="80">
        <v>31.01</v>
      </c>
      <c r="J1985" s="19">
        <v>0</v>
      </c>
      <c r="K1985" s="17">
        <v>37.96</v>
      </c>
      <c r="L1985" s="17">
        <v>4.83</v>
      </c>
      <c r="M1985" s="17">
        <v>54.83</v>
      </c>
      <c r="N1985" s="17">
        <v>31.24</v>
      </c>
      <c r="O1985" s="17">
        <v>33.53</v>
      </c>
    </row>
    <row r="1986" spans="1:15" ht="19.95" customHeight="1">
      <c r="A1986" s="13" t="s">
        <v>43885</v>
      </c>
      <c r="B1986" s="19">
        <v>0</v>
      </c>
      <c r="C1986" s="13" t="s">
        <v>38255</v>
      </c>
      <c r="D1986" s="19">
        <v>16495</v>
      </c>
      <c r="E1986" s="17">
        <v>66.510000000000005</v>
      </c>
      <c r="F1986" s="74">
        <v>-18.239999999999998</v>
      </c>
      <c r="G1986" s="17">
        <v>-19.920000000000002</v>
      </c>
      <c r="H1986" s="25" t="s">
        <v>43886</v>
      </c>
      <c r="I1986" s="80">
        <v>15.09</v>
      </c>
      <c r="J1986" s="19">
        <v>0</v>
      </c>
      <c r="K1986" s="17">
        <v>109.78</v>
      </c>
      <c r="L1986" s="12">
        <v>3.3</v>
      </c>
      <c r="M1986" s="17">
        <v>169.93</v>
      </c>
      <c r="N1986" s="12">
        <v>3.7</v>
      </c>
      <c r="O1986" s="17">
        <v>12.97</v>
      </c>
    </row>
    <row r="1987" spans="1:15" ht="19.95" customHeight="1">
      <c r="A1987" s="13" t="s">
        <v>43887</v>
      </c>
      <c r="B1987" s="19">
        <v>0</v>
      </c>
      <c r="C1987" s="19">
        <v>0</v>
      </c>
      <c r="D1987" s="19">
        <v>55</v>
      </c>
      <c r="E1987" s="17">
        <v>267.83999999999997</v>
      </c>
      <c r="F1987" s="11" t="s">
        <v>43888</v>
      </c>
      <c r="G1987" s="11" t="s">
        <v>43889</v>
      </c>
      <c r="H1987" s="25" t="s">
        <v>43890</v>
      </c>
      <c r="I1987" s="21">
        <v>7.7399998999999999</v>
      </c>
      <c r="J1987" s="19">
        <v>0</v>
      </c>
      <c r="K1987" s="17">
        <v>32.07</v>
      </c>
      <c r="L1987" s="17">
        <v>4.6399999999999997</v>
      </c>
      <c r="M1987" s="17">
        <v>68.94</v>
      </c>
      <c r="N1987" s="17">
        <v>4.45</v>
      </c>
      <c r="O1987" s="17">
        <v>4.47</v>
      </c>
    </row>
    <row r="1988" spans="1:15" ht="19.95" customHeight="1">
      <c r="A1988" s="13" t="s">
        <v>43891</v>
      </c>
      <c r="B1988" s="13" t="s">
        <v>43892</v>
      </c>
      <c r="C1988" s="19">
        <v>0</v>
      </c>
      <c r="D1988" s="19">
        <v>1298</v>
      </c>
      <c r="E1988" s="17">
        <v>45.17</v>
      </c>
      <c r="F1988" s="17">
        <v>0.17</v>
      </c>
      <c r="G1988" s="17">
        <v>0.51</v>
      </c>
      <c r="H1988" s="13" t="s">
        <v>43893</v>
      </c>
      <c r="I1988" s="80">
        <v>3.59</v>
      </c>
      <c r="J1988" s="19">
        <v>0</v>
      </c>
      <c r="K1988" s="17">
        <v>22.53</v>
      </c>
      <c r="L1988" s="17">
        <v>0.04</v>
      </c>
      <c r="M1988" s="17">
        <v>81.180000000000007</v>
      </c>
      <c r="N1988" s="17">
        <v>-1.91</v>
      </c>
      <c r="O1988" s="17">
        <v>-1.85</v>
      </c>
    </row>
    <row r="1989" spans="1:15" ht="19.95" customHeight="1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</row>
    <row r="1990" spans="1:15" ht="19.95" customHeight="1">
      <c r="A1990" s="18">
        <v>18.119037723946999</v>
      </c>
      <c r="B1990" s="19">
        <v>0</v>
      </c>
      <c r="C1990" s="19">
        <v>0</v>
      </c>
      <c r="D1990" s="19">
        <v>23670</v>
      </c>
      <c r="E1990" s="17">
        <v>53.37</v>
      </c>
      <c r="F1990" s="74">
        <v>-48.81</v>
      </c>
      <c r="G1990" s="17">
        <v>-45.29</v>
      </c>
      <c r="H1990" s="25" t="s">
        <v>43894</v>
      </c>
      <c r="I1990" s="87">
        <v>2.2000000000000002</v>
      </c>
      <c r="J1990" s="19">
        <v>0</v>
      </c>
      <c r="K1990" s="17">
        <v>-149.04</v>
      </c>
      <c r="L1990" s="17">
        <v>5.94</v>
      </c>
      <c r="M1990" s="17">
        <v>380.31</v>
      </c>
      <c r="N1990" s="17">
        <v>18.57</v>
      </c>
      <c r="O1990" s="17">
        <v>18.57</v>
      </c>
    </row>
    <row r="1991" spans="1:15" ht="19.95" customHeight="1">
      <c r="A1991" s="13" t="s">
        <v>43895</v>
      </c>
      <c r="B1991" s="19">
        <v>0</v>
      </c>
      <c r="C1991" s="19">
        <v>0</v>
      </c>
      <c r="D1991" s="19">
        <v>37020</v>
      </c>
      <c r="E1991" s="12">
        <v>254.9</v>
      </c>
      <c r="F1991" s="11" t="s">
        <v>43896</v>
      </c>
      <c r="G1991" s="11" t="s">
        <v>43897</v>
      </c>
      <c r="H1991" s="25" t="s">
        <v>43898</v>
      </c>
      <c r="I1991" s="80">
        <v>13.23</v>
      </c>
      <c r="J1991" s="19">
        <v>0</v>
      </c>
      <c r="K1991" s="17">
        <v>35.42</v>
      </c>
      <c r="L1991" s="17">
        <v>4.43</v>
      </c>
      <c r="M1991" s="17">
        <v>57.43</v>
      </c>
      <c r="N1991" s="17">
        <v>-14.71</v>
      </c>
      <c r="O1991" s="12">
        <v>-10.6</v>
      </c>
    </row>
    <row r="1992" spans="1:15" ht="19.95" customHeight="1">
      <c r="A1992" s="13" t="s">
        <v>43899</v>
      </c>
      <c r="B1992" s="19">
        <v>0</v>
      </c>
      <c r="C1992" s="19">
        <v>0</v>
      </c>
      <c r="D1992" s="19">
        <v>6503</v>
      </c>
      <c r="E1992" s="17">
        <v>537.47</v>
      </c>
      <c r="F1992" s="11" t="s">
        <v>43900</v>
      </c>
      <c r="G1992" s="11" t="s">
        <v>43901</v>
      </c>
      <c r="H1992" s="25" t="s">
        <v>43902</v>
      </c>
      <c r="I1992" s="21">
        <v>4.33</v>
      </c>
      <c r="J1992" s="12">
        <v>1.6</v>
      </c>
      <c r="K1992" s="17">
        <v>70.39</v>
      </c>
      <c r="L1992" s="17">
        <v>5.0599999999999996</v>
      </c>
      <c r="M1992" s="17">
        <v>78.180000000000007</v>
      </c>
      <c r="N1992" s="17">
        <v>5.96</v>
      </c>
      <c r="O1992" s="17">
        <v>6.13</v>
      </c>
    </row>
    <row r="1993" spans="1:15" ht="19.95" customHeight="1">
      <c r="A1993" s="13" t="s">
        <v>43903</v>
      </c>
      <c r="B1993" s="19">
        <v>0</v>
      </c>
      <c r="C1993" s="19">
        <v>0</v>
      </c>
      <c r="D1993" s="19">
        <v>6603</v>
      </c>
      <c r="E1993" s="12">
        <v>231.6</v>
      </c>
      <c r="F1993" s="11" t="s">
        <v>43904</v>
      </c>
      <c r="G1993" s="11" t="s">
        <v>43905</v>
      </c>
      <c r="H1993" s="25" t="s">
        <v>43906</v>
      </c>
      <c r="I1993" s="80">
        <v>24.86</v>
      </c>
      <c r="J1993" s="12">
        <v>0.6</v>
      </c>
      <c r="K1993" s="17">
        <v>79.86</v>
      </c>
      <c r="L1993" s="17">
        <v>12.82</v>
      </c>
      <c r="M1993" s="17">
        <v>85.63</v>
      </c>
      <c r="N1993" s="17">
        <v>-32.590000000000003</v>
      </c>
      <c r="O1993" s="17">
        <v>5.78</v>
      </c>
    </row>
    <row r="1994" spans="1:15" ht="19.95" customHeight="1">
      <c r="A1994" s="13" t="s">
        <v>43907</v>
      </c>
      <c r="B1994" s="19">
        <v>0</v>
      </c>
      <c r="C1994" s="19">
        <v>0</v>
      </c>
      <c r="D1994" s="19">
        <v>1346</v>
      </c>
      <c r="E1994" s="17">
        <v>12.62</v>
      </c>
      <c r="F1994" s="11" t="s">
        <v>43908</v>
      </c>
      <c r="G1994" s="13" t="s">
        <v>43909</v>
      </c>
      <c r="H1994" s="13" t="s">
        <v>43910</v>
      </c>
      <c r="I1994" s="80">
        <v>5.39</v>
      </c>
      <c r="J1994" s="17">
        <v>0.01</v>
      </c>
      <c r="K1994" s="17">
        <v>1.1399999999999999</v>
      </c>
      <c r="L1994" s="17">
        <v>0.08</v>
      </c>
      <c r="M1994" s="17">
        <v>20.260000000000002</v>
      </c>
      <c r="N1994" s="17">
        <v>2.41</v>
      </c>
      <c r="O1994" s="17">
        <v>2.42</v>
      </c>
    </row>
    <row r="1995" spans="1:15" ht="19.95" customHeight="1">
      <c r="A1995" s="13" t="s">
        <v>43911</v>
      </c>
      <c r="B1995" s="19">
        <v>0</v>
      </c>
      <c r="C1995" s="19">
        <v>0</v>
      </c>
      <c r="D1995" s="19">
        <v>9473</v>
      </c>
      <c r="E1995" s="17">
        <v>277.25</v>
      </c>
      <c r="F1995" s="74">
        <v>-12.52</v>
      </c>
      <c r="G1995" s="17">
        <v>-14.98</v>
      </c>
      <c r="H1995" s="13" t="s">
        <v>43912</v>
      </c>
      <c r="I1995" s="80">
        <v>38.270000000000003</v>
      </c>
      <c r="J1995" s="17">
        <v>31.53</v>
      </c>
      <c r="K1995" s="17">
        <v>48.74</v>
      </c>
      <c r="L1995" s="17">
        <v>42.66</v>
      </c>
      <c r="M1995" s="17">
        <v>131.22999999999999</v>
      </c>
      <c r="N1995" s="17">
        <v>74.05</v>
      </c>
      <c r="O1995" s="17">
        <v>100.29</v>
      </c>
    </row>
    <row r="1996" spans="1:15" ht="19.95" customHeight="1">
      <c r="A1996" s="13" t="s">
        <v>43913</v>
      </c>
      <c r="B1996" s="19">
        <v>0</v>
      </c>
      <c r="C1996" s="19">
        <v>0</v>
      </c>
      <c r="D1996" s="19">
        <v>1769</v>
      </c>
      <c r="E1996" s="17">
        <v>3042.68</v>
      </c>
      <c r="F1996" s="11" t="s">
        <v>43914</v>
      </c>
      <c r="G1996" s="11" t="s">
        <v>43915</v>
      </c>
      <c r="H1996" s="25" t="s">
        <v>43916</v>
      </c>
      <c r="I1996" s="20">
        <v>47.219999000000001</v>
      </c>
      <c r="J1996" s="19">
        <v>0</v>
      </c>
      <c r="K1996" s="17">
        <v>349.79</v>
      </c>
      <c r="L1996" s="17">
        <v>52.13</v>
      </c>
      <c r="M1996" s="17">
        <v>426.77</v>
      </c>
      <c r="N1996" s="17">
        <v>-71.73</v>
      </c>
      <c r="O1996" s="17">
        <v>-68.58</v>
      </c>
    </row>
    <row r="1997" spans="1:15" ht="19.95" customHeight="1">
      <c r="A1997" s="13" t="s">
        <v>43917</v>
      </c>
      <c r="B1997" s="19">
        <v>0</v>
      </c>
      <c r="C1997" s="13" t="s">
        <v>43918</v>
      </c>
      <c r="D1997" s="19">
        <v>5219</v>
      </c>
      <c r="E1997" s="17">
        <v>35.32</v>
      </c>
      <c r="F1997" s="12">
        <v>9.8000000000000007</v>
      </c>
      <c r="G1997" s="17">
        <v>11.71</v>
      </c>
      <c r="H1997" s="25" t="s">
        <v>43919</v>
      </c>
      <c r="I1997" s="80">
        <v>12.41</v>
      </c>
      <c r="J1997" s="17">
        <v>256.49</v>
      </c>
      <c r="K1997" s="17">
        <v>327.78</v>
      </c>
      <c r="L1997" s="17">
        <v>40.97</v>
      </c>
      <c r="M1997" s="17">
        <v>337.78</v>
      </c>
      <c r="N1997" s="17">
        <v>4.1100000000000003</v>
      </c>
      <c r="O1997" s="17">
        <v>5.1100000000000003</v>
      </c>
    </row>
    <row r="1998" spans="1:15" ht="19.95" customHeight="1">
      <c r="A1998" s="13" t="s">
        <v>43920</v>
      </c>
      <c r="B1998" s="19">
        <v>0</v>
      </c>
      <c r="C1998" s="19">
        <v>0</v>
      </c>
      <c r="D1998" s="19">
        <v>7126</v>
      </c>
      <c r="E1998" s="17">
        <v>63.29</v>
      </c>
      <c r="F1998" s="11" t="s">
        <v>43921</v>
      </c>
      <c r="G1998" s="17">
        <v>10.54</v>
      </c>
      <c r="H1998" s="25" t="s">
        <v>43922</v>
      </c>
      <c r="I1998" s="80">
        <v>12.27</v>
      </c>
      <c r="J1998" s="19">
        <v>0</v>
      </c>
      <c r="K1998" s="17">
        <v>42.18</v>
      </c>
      <c r="L1998" s="17">
        <v>7.65</v>
      </c>
      <c r="M1998" s="17">
        <v>45.36</v>
      </c>
      <c r="N1998" s="17">
        <v>1.31</v>
      </c>
      <c r="O1998" s="17">
        <v>6.76</v>
      </c>
    </row>
    <row r="1999" spans="1:15" ht="19.95" customHeight="1">
      <c r="A1999" s="13" t="s">
        <v>43923</v>
      </c>
      <c r="B1999" s="19">
        <v>0</v>
      </c>
      <c r="C1999" s="19">
        <v>0</v>
      </c>
      <c r="D1999" s="19">
        <v>13167</v>
      </c>
      <c r="E1999" s="17">
        <v>830.45</v>
      </c>
      <c r="F1999" s="17">
        <v>13.95</v>
      </c>
      <c r="G1999" s="17">
        <v>11.69</v>
      </c>
      <c r="H1999" s="25" t="s">
        <v>43924</v>
      </c>
      <c r="I1999" s="80">
        <v>65.98</v>
      </c>
      <c r="J1999" s="17">
        <v>0.14000000000000001</v>
      </c>
      <c r="K1999" s="17">
        <v>144.16999999999999</v>
      </c>
      <c r="L1999" s="17">
        <v>20.66</v>
      </c>
      <c r="M1999" s="17">
        <v>202.67</v>
      </c>
      <c r="N1999" s="17">
        <v>-8.33</v>
      </c>
      <c r="O1999" s="17">
        <v>6.96</v>
      </c>
    </row>
    <row r="2000" spans="1:15" ht="19.95" customHeight="1">
      <c r="A2000" s="13" t="s">
        <v>43925</v>
      </c>
      <c r="B2000" s="19">
        <v>0</v>
      </c>
      <c r="C2000" s="19">
        <v>0</v>
      </c>
      <c r="D2000" s="19">
        <v>3860</v>
      </c>
      <c r="E2000" s="17">
        <v>192.38</v>
      </c>
      <c r="F2000" s="17">
        <v>1.37</v>
      </c>
      <c r="G2000" s="17">
        <v>1.92</v>
      </c>
      <c r="H2000" s="11" t="s">
        <v>43926</v>
      </c>
      <c r="I2000" s="80">
        <v>17.649999999999999</v>
      </c>
      <c r="J2000" s="19">
        <v>0</v>
      </c>
      <c r="K2000" s="17">
        <v>47.98</v>
      </c>
      <c r="L2000" s="17">
        <v>0.42</v>
      </c>
      <c r="M2000" s="17">
        <v>89.14</v>
      </c>
      <c r="N2000" s="17">
        <v>30.05</v>
      </c>
      <c r="O2000" s="17">
        <v>32.51</v>
      </c>
    </row>
    <row r="2001" spans="1:15" ht="19.95" customHeight="1">
      <c r="A2001" s="13" t="s">
        <v>43927</v>
      </c>
      <c r="B2001" s="19">
        <v>0</v>
      </c>
      <c r="C2001" s="19">
        <v>0</v>
      </c>
      <c r="D2001" s="19">
        <v>3988</v>
      </c>
      <c r="E2001" s="17">
        <v>92.59</v>
      </c>
      <c r="F2001" s="17">
        <v>8.5299999999999994</v>
      </c>
      <c r="G2001" s="17">
        <v>9.14</v>
      </c>
      <c r="H2001" s="25" t="s">
        <v>43928</v>
      </c>
      <c r="I2001" s="80">
        <v>19.62</v>
      </c>
      <c r="J2001" s="17">
        <v>0.99</v>
      </c>
      <c r="K2001" s="17">
        <v>103.96</v>
      </c>
      <c r="L2001" s="17">
        <v>6.63</v>
      </c>
      <c r="M2001" s="17">
        <v>104.77</v>
      </c>
      <c r="N2001" s="12">
        <v>13.2</v>
      </c>
      <c r="O2001" s="17">
        <v>22.41</v>
      </c>
    </row>
    <row r="2002" spans="1:15" ht="19.95" customHeight="1">
      <c r="A2002" s="13" t="s">
        <v>43929</v>
      </c>
      <c r="B2002" s="19">
        <v>0</v>
      </c>
      <c r="C2002" s="19">
        <v>0</v>
      </c>
      <c r="D2002" s="19">
        <v>5466</v>
      </c>
      <c r="E2002" s="17">
        <v>97.24</v>
      </c>
      <c r="F2002" s="17">
        <v>60.63</v>
      </c>
      <c r="G2002" s="17">
        <v>69.53</v>
      </c>
      <c r="H2002" s="25" t="s">
        <v>43930</v>
      </c>
      <c r="I2002" s="80">
        <v>69.56</v>
      </c>
      <c r="J2002" s="17">
        <v>204.91</v>
      </c>
      <c r="K2002" s="17">
        <v>236.96</v>
      </c>
      <c r="L2002" s="17">
        <v>29.74</v>
      </c>
      <c r="M2002" s="17">
        <v>253.23</v>
      </c>
      <c r="N2002" s="17">
        <v>-13.07</v>
      </c>
      <c r="O2002" s="17">
        <v>-13.03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Data Analytics  -Indian Stock Market Top 2000</dc:title>
  <cp:lastModifiedBy>Vraj Nena</cp:lastModifiedBy>
  <dcterms:created xsi:type="dcterms:W3CDTF">2022-03-31T11:13:13Z</dcterms:created>
  <dcterms:modified xsi:type="dcterms:W3CDTF">2022-04-01T10:40:16Z</dcterms:modified>
</cp:coreProperties>
</file>